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IBOV" sheetId="2" state="visible" r:id="rId3"/>
    <sheet name="INDX" sheetId="3" state="visible" r:id="rId4"/>
    <sheet name="IMOB" sheetId="4" state="visible" r:id="rId5"/>
    <sheet name="IMAT" sheetId="5" state="visible" r:id="rId6"/>
    <sheet name="IFNC" sheetId="6" state="visible" r:id="rId7"/>
    <sheet name="ICON" sheetId="7" state="visible" r:id="rId8"/>
    <sheet name="IGCX" sheetId="8" state="visible" r:id="rId9"/>
    <sheet name="IEEX" sheetId="9" state="visible" r:id="rId10"/>
    <sheet name="UTIL" sheetId="10" state="visible" r:id="rId11"/>
    <sheet name="DOLOF" sheetId="11" state="visible" r:id="rId12"/>
    <sheet name="ValMercad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<sst xmlns="http://schemas.openxmlformats.org/spreadsheetml/2006/main" count="40" uniqueCount="15">
  <si>
    <t xml:space="preserve">Data</t>
  </si>
  <si>
    <t xml:space="preserve">IBOV</t>
  </si>
  <si>
    <t xml:space="preserve">ICON</t>
  </si>
  <si>
    <t xml:space="preserve">IFNC</t>
  </si>
  <si>
    <t xml:space="preserve">IGCX</t>
  </si>
  <si>
    <t xml:space="preserve">IMAT</t>
  </si>
  <si>
    <t xml:space="preserve">INDX</t>
  </si>
  <si>
    <t xml:space="preserve">Fechamento</t>
  </si>
  <si>
    <t xml:space="preserve">Dolar Ptax Venda</t>
  </si>
  <si>
    <t xml:space="preserve">Em R$ Real</t>
  </si>
  <si>
    <t xml:space="preserve">IEEX</t>
  </si>
  <si>
    <t xml:space="preserve">UTIL</t>
  </si>
  <si>
    <t xml:space="preserve">IMOB</t>
  </si>
  <si>
    <t xml:space="preserve">Valor de Mercado R$</t>
  </si>
  <si>
    <t xml:space="preserve">Ranking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</si>
</sst>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152753"/>
      <name val="Arial"/>
      <family val="2"/>
      <charset val="1"/>
    </font>
    <font>
      <sz val="9"/>
      <color rgb="FF666666"/>
      <name val="Arial"/>
      <family val="2"/>
      <charset val="1"/>
    </font>
    <font>
      <sz val="11"/>
      <name val="Calibri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E8E8E8"/>
      </patternFill>
    </fill>
    <fill>
      <patternFill patternType="solid">
        <fgColor rgb="FFFFFFFF"/>
        <bgColor rgb="FFF3F3F3"/>
      </patternFill>
    </fill>
    <fill>
      <patternFill patternType="solid">
        <fgColor rgb="FFE8E8E8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E8E8E8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15275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3" min="3" style="0" width="10.36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2" t="n">
        <v>39084</v>
      </c>
      <c r="B2" s="3" t="n">
        <v>45382</v>
      </c>
      <c r="C2" s="4" t="n">
        <f aca="false">VLOOKUP($A2, ICON!$A:$B, 2)</f>
        <v>1026.04</v>
      </c>
      <c r="D2" s="4" t="n">
        <f aca="false">VLOOKUP($A2, IFNC!$A:$B, 2)</f>
        <v>3092.13</v>
      </c>
      <c r="E2" s="4" t="n">
        <f aca="false">VLOOKUP($A2, IGCX!$A:$B, 2)</f>
        <v>5270</v>
      </c>
      <c r="F2" s="4" t="n">
        <f aca="false">VLOOKUP($A2, IMAT!$A:$B, 2)</f>
        <v>1426.56</v>
      </c>
      <c r="G2" s="4" t="n">
        <f aca="false">VLOOKUP($A2, INDX!$A:$B, 2)</f>
        <v>7230</v>
      </c>
    </row>
    <row r="3" customFormat="false" ht="13.8" hidden="false" customHeight="false" outlineLevel="0" collapsed="false">
      <c r="A3" s="2" t="n">
        <v>39085</v>
      </c>
      <c r="B3" s="3" t="n">
        <v>44445</v>
      </c>
      <c r="C3" s="4" t="n">
        <f aca="false">VLOOKUP($A3, ICON!$A:$B, 2)</f>
        <v>1016.33</v>
      </c>
      <c r="D3" s="4" t="n">
        <f aca="false">VLOOKUP($A3, IFNC!$A:$B, 2)</f>
        <v>3074.62</v>
      </c>
      <c r="E3" s="4" t="n">
        <f aca="false">VLOOKUP($A3, IGCX!$A:$B, 2)</f>
        <v>5202</v>
      </c>
      <c r="F3" s="4" t="n">
        <f aca="false">VLOOKUP($A3, IMAT!$A:$B, 2)</f>
        <v>1393.05</v>
      </c>
      <c r="G3" s="4" t="n">
        <f aca="false">VLOOKUP($A3, INDX!$A:$B, 2)</f>
        <v>7157</v>
      </c>
    </row>
    <row r="4" customFormat="false" ht="13.8" hidden="false" customHeight="false" outlineLevel="0" collapsed="false">
      <c r="A4" s="2" t="n">
        <v>39086</v>
      </c>
      <c r="B4" s="5" t="n">
        <v>44019</v>
      </c>
      <c r="C4" s="4" t="n">
        <f aca="false">VLOOKUP($A4, ICON!$A:$B, 2)</f>
        <v>1020.84</v>
      </c>
      <c r="D4" s="4" t="n">
        <f aca="false">VLOOKUP($A4, IFNC!$A:$B, 2)</f>
        <v>3082.45</v>
      </c>
      <c r="E4" s="4" t="n">
        <f aca="false">VLOOKUP($A4, IGCX!$A:$B, 2)</f>
        <v>5185</v>
      </c>
      <c r="F4" s="4" t="n">
        <f aca="false">VLOOKUP($A4, IMAT!$A:$B, 2)</f>
        <v>1372.94</v>
      </c>
      <c r="G4" s="4" t="n">
        <f aca="false">VLOOKUP($A4, INDX!$A:$B, 2)</f>
        <v>7093</v>
      </c>
    </row>
    <row r="5" customFormat="false" ht="13.8" hidden="false" customHeight="false" outlineLevel="0" collapsed="false">
      <c r="A5" s="2" t="n">
        <v>39087</v>
      </c>
      <c r="B5" s="5" t="n">
        <v>42245</v>
      </c>
      <c r="C5" s="4" t="n">
        <f aca="false">VLOOKUP($A5, ICON!$A:$B, 2)</f>
        <v>976.34</v>
      </c>
      <c r="D5" s="4" t="n">
        <f aca="false">VLOOKUP($A5, IFNC!$A:$B, 2)</f>
        <v>2961.41</v>
      </c>
      <c r="E5" s="4" t="n">
        <f aca="false">VLOOKUP($A5, IGCX!$A:$B, 2)</f>
        <v>4999</v>
      </c>
      <c r="F5" s="4" t="n">
        <f aca="false">VLOOKUP($A5, IMAT!$A:$B, 2)</f>
        <v>1326.81</v>
      </c>
      <c r="G5" s="4" t="n">
        <f aca="false">VLOOKUP($A5, INDX!$A:$B, 2)</f>
        <v>6871</v>
      </c>
    </row>
    <row r="6" customFormat="false" ht="13.8" hidden="false" customHeight="false" outlineLevel="0" collapsed="false">
      <c r="A6" s="2" t="n">
        <v>39090</v>
      </c>
      <c r="B6" s="5" t="n">
        <v>42829</v>
      </c>
      <c r="C6" s="4" t="n">
        <f aca="false">VLOOKUP($A6, ICON!$A:$B, 2)</f>
        <v>992.14</v>
      </c>
      <c r="D6" s="4" t="n">
        <f aca="false">VLOOKUP($A6, IFNC!$A:$B, 2)</f>
        <v>3026.28</v>
      </c>
      <c r="E6" s="4" t="n">
        <f aca="false">VLOOKUP($A6, IGCX!$A:$B, 2)</f>
        <v>5077</v>
      </c>
      <c r="F6" s="4" t="n">
        <f aca="false">VLOOKUP($A6, IMAT!$A:$B, 2)</f>
        <v>1351.62</v>
      </c>
      <c r="G6" s="4" t="n">
        <f aca="false">VLOOKUP($A6, INDX!$A:$B, 2)</f>
        <v>6978</v>
      </c>
    </row>
    <row r="7" customFormat="false" ht="13.8" hidden="false" customHeight="false" outlineLevel="0" collapsed="false">
      <c r="A7" s="2" t="n">
        <v>39091</v>
      </c>
      <c r="B7" s="5" t="n">
        <v>42006</v>
      </c>
      <c r="C7" s="4" t="n">
        <f aca="false">VLOOKUP($A7, ICON!$A:$B, 2)</f>
        <v>979.64</v>
      </c>
      <c r="D7" s="4" t="n">
        <f aca="false">VLOOKUP($A7, IFNC!$A:$B, 2)</f>
        <v>2965.78</v>
      </c>
      <c r="E7" s="4" t="n">
        <f aca="false">VLOOKUP($A7, IGCX!$A:$B, 2)</f>
        <v>4997</v>
      </c>
      <c r="F7" s="4" t="n">
        <f aca="false">VLOOKUP($A7, IMAT!$A:$B, 2)</f>
        <v>1323.06</v>
      </c>
      <c r="G7" s="4" t="n">
        <f aca="false">VLOOKUP($A7, INDX!$A:$B, 2)</f>
        <v>6870</v>
      </c>
    </row>
    <row r="8" customFormat="false" ht="13.8" hidden="false" customHeight="false" outlineLevel="0" collapsed="false">
      <c r="A8" s="2" t="n">
        <v>39092</v>
      </c>
      <c r="B8" s="5" t="n">
        <v>42335</v>
      </c>
      <c r="C8" s="4" t="n">
        <f aca="false">VLOOKUP($A8, ICON!$A:$B, 2)</f>
        <v>984.54</v>
      </c>
      <c r="D8" s="4" t="n">
        <f aca="false">VLOOKUP($A8, IFNC!$A:$B, 2)</f>
        <v>2951.72</v>
      </c>
      <c r="E8" s="4" t="n">
        <f aca="false">VLOOKUP($A8, IGCX!$A:$B, 2)</f>
        <v>5014</v>
      </c>
      <c r="F8" s="4" t="n">
        <f aca="false">VLOOKUP($A8, IMAT!$A:$B, 2)</f>
        <v>1339.97</v>
      </c>
      <c r="G8" s="4" t="n">
        <f aca="false">VLOOKUP($A8, INDX!$A:$B, 2)</f>
        <v>6914</v>
      </c>
    </row>
    <row r="9" customFormat="false" ht="13.8" hidden="false" customHeight="false" outlineLevel="0" collapsed="false">
      <c r="A9" s="2" t="n">
        <v>39093</v>
      </c>
      <c r="B9" s="5" t="n">
        <v>42670</v>
      </c>
      <c r="C9" s="4" t="n">
        <f aca="false">VLOOKUP($A9, ICON!$A:$B, 2)</f>
        <v>994.99</v>
      </c>
      <c r="D9" s="4" t="n">
        <f aca="false">VLOOKUP($A9, IFNC!$A:$B, 2)</f>
        <v>3002.6</v>
      </c>
      <c r="E9" s="4" t="n">
        <f aca="false">VLOOKUP($A9, IGCX!$A:$B, 2)</f>
        <v>5070</v>
      </c>
      <c r="F9" s="4" t="n">
        <f aca="false">VLOOKUP($A9, IMAT!$A:$B, 2)</f>
        <v>1350.15</v>
      </c>
      <c r="G9" s="4" t="n">
        <f aca="false">VLOOKUP($A9, INDX!$A:$B, 2)</f>
        <v>6960</v>
      </c>
    </row>
    <row r="10" customFormat="false" ht="13.8" hidden="false" customHeight="false" outlineLevel="0" collapsed="false">
      <c r="A10" s="2" t="n">
        <v>39094</v>
      </c>
      <c r="B10" s="5" t="n">
        <v>43094</v>
      </c>
      <c r="C10" s="4" t="n">
        <f aca="false">VLOOKUP($A10, ICON!$A:$B, 2)</f>
        <v>999.8</v>
      </c>
      <c r="D10" s="4" t="n">
        <f aca="false">VLOOKUP($A10, IFNC!$A:$B, 2)</f>
        <v>3033.19</v>
      </c>
      <c r="E10" s="4" t="n">
        <f aca="false">VLOOKUP($A10, IGCX!$A:$B, 2)</f>
        <v>5115</v>
      </c>
      <c r="F10" s="4" t="n">
        <f aca="false">VLOOKUP($A10, IMAT!$A:$B, 2)</f>
        <v>1360.6</v>
      </c>
      <c r="G10" s="4" t="n">
        <f aca="false">VLOOKUP($A10, INDX!$A:$B, 2)</f>
        <v>6997</v>
      </c>
    </row>
    <row r="11" customFormat="false" ht="13.8" hidden="false" customHeight="false" outlineLevel="0" collapsed="false">
      <c r="A11" s="2" t="n">
        <v>39097</v>
      </c>
      <c r="B11" s="5" t="n">
        <v>42919</v>
      </c>
      <c r="C11" s="4" t="n">
        <f aca="false">VLOOKUP($A11, ICON!$A:$B, 2)</f>
        <v>997.54</v>
      </c>
      <c r="D11" s="4" t="n">
        <f aca="false">VLOOKUP($A11, IFNC!$A:$B, 2)</f>
        <v>3047.24</v>
      </c>
      <c r="E11" s="4" t="n">
        <f aca="false">VLOOKUP($A11, IGCX!$A:$B, 2)</f>
        <v>5115</v>
      </c>
      <c r="F11" s="4" t="n">
        <f aca="false">VLOOKUP($A11, IMAT!$A:$B, 2)</f>
        <v>1353.22</v>
      </c>
      <c r="G11" s="4" t="n">
        <f aca="false">VLOOKUP($A11, INDX!$A:$B, 2)</f>
        <v>6961</v>
      </c>
    </row>
    <row r="12" customFormat="false" ht="13.8" hidden="false" customHeight="false" outlineLevel="0" collapsed="false">
      <c r="A12" s="2" t="n">
        <v>39098</v>
      </c>
      <c r="B12" s="5" t="n">
        <v>42624</v>
      </c>
      <c r="C12" s="4" t="n">
        <f aca="false">VLOOKUP($A12, ICON!$A:$B, 2)</f>
        <v>989.26</v>
      </c>
      <c r="D12" s="4" t="n">
        <f aca="false">VLOOKUP($A12, IFNC!$A:$B, 2)</f>
        <v>3038.12</v>
      </c>
      <c r="E12" s="4" t="n">
        <f aca="false">VLOOKUP($A12, IGCX!$A:$B, 2)</f>
        <v>5099</v>
      </c>
      <c r="F12" s="4" t="n">
        <f aca="false">VLOOKUP($A12, IMAT!$A:$B, 2)</f>
        <v>1347.97</v>
      </c>
      <c r="G12" s="4" t="n">
        <f aca="false">VLOOKUP($A12, INDX!$A:$B, 2)</f>
        <v>6932</v>
      </c>
    </row>
    <row r="13" customFormat="false" ht="13.8" hidden="false" customHeight="false" outlineLevel="0" collapsed="false">
      <c r="A13" s="2" t="n">
        <v>39099</v>
      </c>
      <c r="B13" s="5" t="n">
        <v>42735</v>
      </c>
      <c r="C13" s="4" t="n">
        <f aca="false">VLOOKUP($A13, ICON!$A:$B, 2)</f>
        <v>990.81</v>
      </c>
      <c r="D13" s="4" t="n">
        <f aca="false">VLOOKUP($A13, IFNC!$A:$B, 2)</f>
        <v>3064.61</v>
      </c>
      <c r="E13" s="4" t="n">
        <f aca="false">VLOOKUP($A13, IGCX!$A:$B, 2)</f>
        <v>5121</v>
      </c>
      <c r="F13" s="4" t="n">
        <f aca="false">VLOOKUP($A13, IMAT!$A:$B, 2)</f>
        <v>1349.09</v>
      </c>
      <c r="G13" s="4" t="n">
        <f aca="false">VLOOKUP($A13, INDX!$A:$B, 2)</f>
        <v>6939</v>
      </c>
    </row>
    <row r="14" customFormat="false" ht="13.8" hidden="false" customHeight="false" outlineLevel="0" collapsed="false">
      <c r="A14" s="2" t="n">
        <v>39100</v>
      </c>
      <c r="B14" s="5" t="n">
        <v>42477</v>
      </c>
      <c r="C14" s="4" t="n">
        <f aca="false">VLOOKUP($A14, ICON!$A:$B, 2)</f>
        <v>987.01</v>
      </c>
      <c r="D14" s="4" t="n">
        <f aca="false">VLOOKUP($A14, IFNC!$A:$B, 2)</f>
        <v>3055.08</v>
      </c>
      <c r="E14" s="4" t="n">
        <f aca="false">VLOOKUP($A14, IGCX!$A:$B, 2)</f>
        <v>5104</v>
      </c>
      <c r="F14" s="4" t="n">
        <f aca="false">VLOOKUP($A14, IMAT!$A:$B, 2)</f>
        <v>1341.66</v>
      </c>
      <c r="G14" s="4" t="n">
        <f aca="false">VLOOKUP($A14, INDX!$A:$B, 2)</f>
        <v>6905</v>
      </c>
    </row>
    <row r="15" customFormat="false" ht="13.8" hidden="false" customHeight="false" outlineLevel="0" collapsed="false">
      <c r="A15" s="2" t="n">
        <v>39101</v>
      </c>
      <c r="B15" s="5" t="n">
        <v>43427</v>
      </c>
      <c r="C15" s="4" t="n">
        <f aca="false">VLOOKUP($A15, ICON!$A:$B, 2)</f>
        <v>995.31</v>
      </c>
      <c r="D15" s="4" t="n">
        <f aca="false">VLOOKUP($A15, IFNC!$A:$B, 2)</f>
        <v>3114.51</v>
      </c>
      <c r="E15" s="4" t="n">
        <f aca="false">VLOOKUP($A15, IGCX!$A:$B, 2)</f>
        <v>5207</v>
      </c>
      <c r="F15" s="4" t="n">
        <f aca="false">VLOOKUP($A15, IMAT!$A:$B, 2)</f>
        <v>1365.29</v>
      </c>
      <c r="G15" s="4" t="n">
        <f aca="false">VLOOKUP($A15, INDX!$A:$B, 2)</f>
        <v>6990</v>
      </c>
    </row>
    <row r="16" customFormat="false" ht="13.8" hidden="false" customHeight="false" outlineLevel="0" collapsed="false">
      <c r="A16" s="2" t="n">
        <v>39104</v>
      </c>
      <c r="B16" s="5" t="n">
        <v>43553</v>
      </c>
      <c r="C16" s="4" t="n">
        <f aca="false">VLOOKUP($A16, ICON!$A:$B, 2)</f>
        <v>999.77</v>
      </c>
      <c r="D16" s="4" t="n">
        <f aca="false">VLOOKUP($A16, IFNC!$A:$B, 2)</f>
        <v>3117.61</v>
      </c>
      <c r="E16" s="4" t="n">
        <f aca="false">VLOOKUP($A16, IGCX!$A:$B, 2)</f>
        <v>5228</v>
      </c>
      <c r="F16" s="4" t="n">
        <f aca="false">VLOOKUP($A16, IMAT!$A:$B, 2)</f>
        <v>1372.58</v>
      </c>
      <c r="G16" s="4" t="n">
        <f aca="false">VLOOKUP($A16, INDX!$A:$B, 2)</f>
        <v>7009</v>
      </c>
    </row>
    <row r="17" customFormat="false" ht="13.8" hidden="false" customHeight="false" outlineLevel="0" collapsed="false">
      <c r="A17" s="2" t="n">
        <v>39105</v>
      </c>
      <c r="B17" s="5" t="n">
        <v>44177</v>
      </c>
      <c r="C17" s="4" t="n">
        <f aca="false">VLOOKUP($A17, ICON!$A:$B, 2)</f>
        <v>1000.58</v>
      </c>
      <c r="D17" s="4" t="n">
        <f aca="false">VLOOKUP($A17, IFNC!$A:$B, 2)</f>
        <v>3124.08</v>
      </c>
      <c r="E17" s="4" t="n">
        <f aca="false">VLOOKUP($A17, IGCX!$A:$B, 2)</f>
        <v>5282</v>
      </c>
      <c r="F17" s="4" t="n">
        <f aca="false">VLOOKUP($A17, IMAT!$A:$B, 2)</f>
        <v>1400.05</v>
      </c>
      <c r="G17" s="4" t="n">
        <f aca="false">VLOOKUP($A17, INDX!$A:$B, 2)</f>
        <v>7069</v>
      </c>
    </row>
    <row r="18" customFormat="false" ht="13.8" hidden="false" customHeight="false" outlineLevel="0" collapsed="false">
      <c r="A18" s="2" t="n">
        <v>39106</v>
      </c>
      <c r="B18" s="5" t="n">
        <v>44686</v>
      </c>
      <c r="C18" s="4" t="n">
        <f aca="false">VLOOKUP($A18, ICON!$A:$B, 2)</f>
        <v>1010.29</v>
      </c>
      <c r="D18" s="4" t="n">
        <f aca="false">VLOOKUP($A18, IFNC!$A:$B, 2)</f>
        <v>3157.59</v>
      </c>
      <c r="E18" s="4" t="n">
        <f aca="false">VLOOKUP($A18, IGCX!$A:$B, 2)</f>
        <v>5340</v>
      </c>
      <c r="F18" s="4" t="n">
        <f aca="false">VLOOKUP($A18, IMAT!$A:$B, 2)</f>
        <v>1426.43</v>
      </c>
      <c r="G18" s="4" t="n">
        <f aca="false">VLOOKUP($A18, INDX!$A:$B, 2)</f>
        <v>7150</v>
      </c>
    </row>
    <row r="19" customFormat="false" ht="13.8" hidden="false" customHeight="false" outlineLevel="0" collapsed="false">
      <c r="A19" s="2" t="n">
        <v>39108</v>
      </c>
      <c r="B19" s="5" t="n">
        <v>44412</v>
      </c>
      <c r="C19" s="4" t="n">
        <f aca="false">VLOOKUP($A19, ICON!$A:$B, 2)</f>
        <v>988.98</v>
      </c>
      <c r="D19" s="4" t="n">
        <f aca="false">VLOOKUP($A19, IFNC!$A:$B, 2)</f>
        <v>3161.17</v>
      </c>
      <c r="E19" s="4" t="n">
        <f aca="false">VLOOKUP($A19, IGCX!$A:$B, 2)</f>
        <v>5311</v>
      </c>
      <c r="F19" s="4" t="n">
        <f aca="false">VLOOKUP($A19, IMAT!$A:$B, 2)</f>
        <v>1423.31</v>
      </c>
      <c r="G19" s="4" t="n">
        <f aca="false">VLOOKUP($A19, INDX!$A:$B, 2)</f>
        <v>7139</v>
      </c>
    </row>
    <row r="20" customFormat="false" ht="13.8" hidden="false" customHeight="false" outlineLevel="0" collapsed="false">
      <c r="A20" s="2" t="n">
        <v>39111</v>
      </c>
      <c r="B20" s="5" t="n">
        <v>43573</v>
      </c>
      <c r="C20" s="4" t="n">
        <f aca="false">VLOOKUP($A20, ICON!$A:$B, 2)</f>
        <v>972.52</v>
      </c>
      <c r="D20" s="4" t="n">
        <f aca="false">VLOOKUP($A20, IFNC!$A:$B, 2)</f>
        <v>3088.23</v>
      </c>
      <c r="E20" s="4" t="n">
        <f aca="false">VLOOKUP($A20, IGCX!$A:$B, 2)</f>
        <v>5223</v>
      </c>
      <c r="F20" s="4" t="n">
        <f aca="false">VLOOKUP($A20, IMAT!$A:$B, 2)</f>
        <v>1410.93</v>
      </c>
      <c r="G20" s="4" t="n">
        <f aca="false">VLOOKUP($A20, INDX!$A:$B, 2)</f>
        <v>7049</v>
      </c>
    </row>
    <row r="21" customFormat="false" ht="13.8" hidden="false" customHeight="false" outlineLevel="0" collapsed="false">
      <c r="A21" s="2" t="n">
        <v>39112</v>
      </c>
      <c r="B21" s="5" t="n">
        <v>44044</v>
      </c>
      <c r="C21" s="4" t="n">
        <f aca="false">VLOOKUP($A21, ICON!$A:$B, 2)</f>
        <v>980.74</v>
      </c>
      <c r="D21" s="4" t="n">
        <f aca="false">VLOOKUP($A21, IFNC!$A:$B, 2)</f>
        <v>3105.66</v>
      </c>
      <c r="E21" s="4" t="n">
        <f aca="false">VLOOKUP($A21, IGCX!$A:$B, 2)</f>
        <v>5247</v>
      </c>
      <c r="F21" s="4" t="n">
        <f aca="false">VLOOKUP($A21, IMAT!$A:$B, 2)</f>
        <v>1421.31</v>
      </c>
      <c r="G21" s="4" t="n">
        <f aca="false">VLOOKUP($A21, INDX!$A:$B, 2)</f>
        <v>7109</v>
      </c>
    </row>
    <row r="22" customFormat="false" ht="13.8" hidden="false" customHeight="false" outlineLevel="0" collapsed="false">
      <c r="A22" s="2" t="n">
        <v>39113</v>
      </c>
      <c r="B22" s="5" t="n">
        <v>44641</v>
      </c>
      <c r="C22" s="4" t="n">
        <f aca="false">VLOOKUP($A22, ICON!$A:$B, 2)</f>
        <v>992.61</v>
      </c>
      <c r="D22" s="4" t="n">
        <f aca="false">VLOOKUP($A22, IFNC!$A:$B, 2)</f>
        <v>3117.94</v>
      </c>
      <c r="E22" s="4" t="n">
        <f aca="false">VLOOKUP($A22, IGCX!$A:$B, 2)</f>
        <v>5295</v>
      </c>
      <c r="F22" s="4" t="n">
        <f aca="false">VLOOKUP($A22, IMAT!$A:$B, 2)</f>
        <v>1448.16</v>
      </c>
      <c r="G22" s="4" t="n">
        <f aca="false">VLOOKUP($A22, INDX!$A:$B, 2)</f>
        <v>7200</v>
      </c>
    </row>
    <row r="23" customFormat="false" ht="13.8" hidden="false" customHeight="false" outlineLevel="0" collapsed="false">
      <c r="A23" s="2" t="n">
        <v>39114</v>
      </c>
      <c r="B23" s="5" t="n">
        <v>44815</v>
      </c>
      <c r="C23" s="4" t="n">
        <f aca="false">VLOOKUP($A23, ICON!$A:$B, 2)</f>
        <v>998.02</v>
      </c>
      <c r="D23" s="4" t="n">
        <f aca="false">VLOOKUP($A23, IFNC!$A:$B, 2)</f>
        <v>3104.29</v>
      </c>
      <c r="E23" s="4" t="n">
        <f aca="false">VLOOKUP($A23, IGCX!$A:$B, 2)</f>
        <v>5313</v>
      </c>
      <c r="F23" s="4" t="n">
        <f aca="false">VLOOKUP($A23, IMAT!$A:$B, 2)</f>
        <v>1459.53</v>
      </c>
      <c r="G23" s="4" t="n">
        <f aca="false">VLOOKUP($A23, INDX!$A:$B, 2)</f>
        <v>7259</v>
      </c>
    </row>
    <row r="24" customFormat="false" ht="13.8" hidden="false" customHeight="false" outlineLevel="0" collapsed="false">
      <c r="A24" s="2" t="n">
        <v>39115</v>
      </c>
      <c r="B24" s="5" t="n">
        <v>44997</v>
      </c>
      <c r="C24" s="4" t="n">
        <f aca="false">VLOOKUP($A24, ICON!$A:$B, 2)</f>
        <v>998.41</v>
      </c>
      <c r="D24" s="4" t="n">
        <f aca="false">VLOOKUP($A24, IFNC!$A:$B, 2)</f>
        <v>3130.74</v>
      </c>
      <c r="E24" s="4" t="n">
        <f aca="false">VLOOKUP($A24, IGCX!$A:$B, 2)</f>
        <v>5327</v>
      </c>
      <c r="F24" s="4" t="n">
        <f aca="false">VLOOKUP($A24, IMAT!$A:$B, 2)</f>
        <v>1469.17</v>
      </c>
      <c r="G24" s="4" t="n">
        <f aca="false">VLOOKUP($A24, INDX!$A:$B, 2)</f>
        <v>7307</v>
      </c>
    </row>
    <row r="25" customFormat="false" ht="13.8" hidden="false" customHeight="false" outlineLevel="0" collapsed="false">
      <c r="A25" s="2" t="n">
        <v>39118</v>
      </c>
      <c r="B25" s="5" t="n">
        <v>45286</v>
      </c>
      <c r="C25" s="4" t="n">
        <f aca="false">VLOOKUP($A25, ICON!$A:$B, 2)</f>
        <v>1005.07</v>
      </c>
      <c r="D25" s="4" t="n">
        <f aca="false">VLOOKUP($A25, IFNC!$A:$B, 2)</f>
        <v>3130.13</v>
      </c>
      <c r="E25" s="4" t="n">
        <f aca="false">VLOOKUP($A25, IGCX!$A:$B, 2)</f>
        <v>5340</v>
      </c>
      <c r="F25" s="4" t="n">
        <f aca="false">VLOOKUP($A25, IMAT!$A:$B, 2)</f>
        <v>1496.14</v>
      </c>
      <c r="G25" s="4" t="n">
        <f aca="false">VLOOKUP($A25, INDX!$A:$B, 2)</f>
        <v>7416</v>
      </c>
    </row>
    <row r="26" customFormat="false" ht="13.8" hidden="false" customHeight="false" outlineLevel="0" collapsed="false">
      <c r="A26" s="2" t="n">
        <v>39119</v>
      </c>
      <c r="B26" s="5" t="n">
        <v>45351</v>
      </c>
      <c r="C26" s="4" t="n">
        <f aca="false">VLOOKUP($A26, ICON!$A:$B, 2)</f>
        <v>1003.14</v>
      </c>
      <c r="D26" s="4" t="n">
        <f aca="false">VLOOKUP($A26, IFNC!$A:$B, 2)</f>
        <v>3133.45</v>
      </c>
      <c r="E26" s="4" t="n">
        <f aca="false">VLOOKUP($A26, IGCX!$A:$B, 2)</f>
        <v>5358</v>
      </c>
      <c r="F26" s="4" t="n">
        <f aca="false">VLOOKUP($A26, IMAT!$A:$B, 2)</f>
        <v>1523.72</v>
      </c>
      <c r="G26" s="4" t="n">
        <f aca="false">VLOOKUP($A26, INDX!$A:$B, 2)</f>
        <v>7486</v>
      </c>
    </row>
    <row r="27" customFormat="false" ht="13.8" hidden="false" customHeight="false" outlineLevel="0" collapsed="false">
      <c r="A27" s="2" t="n">
        <v>39120</v>
      </c>
      <c r="B27" s="5" t="n">
        <v>44587</v>
      </c>
      <c r="C27" s="4" t="n">
        <f aca="false">VLOOKUP($A27, ICON!$A:$B, 2)</f>
        <v>990.64</v>
      </c>
      <c r="D27" s="4" t="n">
        <f aca="false">VLOOKUP($A27, IFNC!$A:$B, 2)</f>
        <v>3131.64</v>
      </c>
      <c r="E27" s="4" t="n">
        <f aca="false">VLOOKUP($A27, IGCX!$A:$B, 2)</f>
        <v>5328</v>
      </c>
      <c r="F27" s="4" t="n">
        <f aca="false">VLOOKUP($A27, IMAT!$A:$B, 2)</f>
        <v>1488.39</v>
      </c>
      <c r="G27" s="4" t="n">
        <f aca="false">VLOOKUP($A27, INDX!$A:$B, 2)</f>
        <v>7392</v>
      </c>
    </row>
    <row r="28" customFormat="false" ht="13.8" hidden="false" customHeight="false" outlineLevel="0" collapsed="false">
      <c r="A28" s="2" t="n">
        <v>39121</v>
      </c>
      <c r="B28" s="5" t="n">
        <v>44891</v>
      </c>
      <c r="C28" s="4" t="n">
        <f aca="false">VLOOKUP($A28, ICON!$A:$B, 2)</f>
        <v>985.33</v>
      </c>
      <c r="D28" s="4" t="n">
        <f aca="false">VLOOKUP($A28, IFNC!$A:$B, 2)</f>
        <v>3121.48</v>
      </c>
      <c r="E28" s="4" t="n">
        <f aca="false">VLOOKUP($A28, IGCX!$A:$B, 2)</f>
        <v>5346</v>
      </c>
      <c r="F28" s="4" t="n">
        <f aca="false">VLOOKUP($A28, IMAT!$A:$B, 2)</f>
        <v>1491.64</v>
      </c>
      <c r="G28" s="4" t="n">
        <f aca="false">VLOOKUP($A28, INDX!$A:$B, 2)</f>
        <v>7392</v>
      </c>
    </row>
    <row r="29" customFormat="false" ht="13.8" hidden="false" customHeight="false" outlineLevel="0" collapsed="false">
      <c r="A29" s="2" t="n">
        <v>39122</v>
      </c>
      <c r="B29" s="5" t="n">
        <v>44284</v>
      </c>
      <c r="C29" s="4" t="n">
        <f aca="false">VLOOKUP($A29, ICON!$A:$B, 2)</f>
        <v>982.87</v>
      </c>
      <c r="D29" s="4" t="n">
        <f aca="false">VLOOKUP($A29, IFNC!$A:$B, 2)</f>
        <v>3052.18</v>
      </c>
      <c r="E29" s="4" t="n">
        <f aca="false">VLOOKUP($A29, IGCX!$A:$B, 2)</f>
        <v>5287</v>
      </c>
      <c r="F29" s="4" t="n">
        <f aca="false">VLOOKUP($A29, IMAT!$A:$B, 2)</f>
        <v>1472.08</v>
      </c>
      <c r="G29" s="4" t="n">
        <f aca="false">VLOOKUP($A29, INDX!$A:$B, 2)</f>
        <v>7349</v>
      </c>
    </row>
    <row r="30" customFormat="false" ht="13.8" hidden="false" customHeight="false" outlineLevel="0" collapsed="false">
      <c r="A30" s="2" t="n">
        <v>39125</v>
      </c>
      <c r="B30" s="5" t="n">
        <v>43934</v>
      </c>
      <c r="C30" s="4" t="n">
        <f aca="false">VLOOKUP($A30, ICON!$A:$B, 2)</f>
        <v>985.82</v>
      </c>
      <c r="D30" s="4" t="n">
        <f aca="false">VLOOKUP($A30, IFNC!$A:$B, 2)</f>
        <v>3031.68</v>
      </c>
      <c r="E30" s="4" t="n">
        <f aca="false">VLOOKUP($A30, IGCX!$A:$B, 2)</f>
        <v>5254</v>
      </c>
      <c r="F30" s="4" t="n">
        <f aca="false">VLOOKUP($A30, IMAT!$A:$B, 2)</f>
        <v>1460.19</v>
      </c>
      <c r="G30" s="4" t="n">
        <f aca="false">VLOOKUP($A30, INDX!$A:$B, 2)</f>
        <v>7308</v>
      </c>
    </row>
    <row r="31" customFormat="false" ht="13.8" hidden="false" customHeight="false" outlineLevel="0" collapsed="false">
      <c r="A31" s="2" t="n">
        <v>39126</v>
      </c>
      <c r="B31" s="5" t="n">
        <v>45197</v>
      </c>
      <c r="C31" s="4" t="n">
        <f aca="false">VLOOKUP($A31, ICON!$A:$B, 2)</f>
        <v>1000.89</v>
      </c>
      <c r="D31" s="4" t="n">
        <f aca="false">VLOOKUP($A31, IFNC!$A:$B, 2)</f>
        <v>3050.35</v>
      </c>
      <c r="E31" s="4" t="n">
        <f aca="false">VLOOKUP($A31, IGCX!$A:$B, 2)</f>
        <v>5363</v>
      </c>
      <c r="F31" s="4" t="n">
        <f aca="false">VLOOKUP($A31, IMAT!$A:$B, 2)</f>
        <v>1539.58</v>
      </c>
      <c r="G31" s="4" t="n">
        <f aca="false">VLOOKUP($A31, INDX!$A:$B, 2)</f>
        <v>7593</v>
      </c>
    </row>
    <row r="32" customFormat="false" ht="13.8" hidden="false" customHeight="false" outlineLevel="0" collapsed="false">
      <c r="A32" s="2" t="n">
        <v>39127</v>
      </c>
      <c r="B32" s="5" t="n">
        <v>45995</v>
      </c>
      <c r="C32" s="4" t="n">
        <f aca="false">VLOOKUP($A32, ICON!$A:$B, 2)</f>
        <v>1011.96</v>
      </c>
      <c r="D32" s="4" t="n">
        <f aca="false">VLOOKUP($A32, IFNC!$A:$B, 2)</f>
        <v>3151.67</v>
      </c>
      <c r="E32" s="4" t="n">
        <f aca="false">VLOOKUP($A32, IGCX!$A:$B, 2)</f>
        <v>5466</v>
      </c>
      <c r="F32" s="4" t="n">
        <f aca="false">VLOOKUP($A32, IMAT!$A:$B, 2)</f>
        <v>1573.8</v>
      </c>
      <c r="G32" s="4" t="n">
        <f aca="false">VLOOKUP($A32, INDX!$A:$B, 2)</f>
        <v>7719</v>
      </c>
    </row>
    <row r="33" customFormat="false" ht="13.8" hidden="false" customHeight="false" outlineLevel="0" collapsed="false">
      <c r="A33" s="2" t="n">
        <v>39128</v>
      </c>
      <c r="B33" s="5" t="n">
        <v>45955</v>
      </c>
      <c r="C33" s="4" t="n">
        <f aca="false">VLOOKUP($A33, ICON!$A:$B, 2)</f>
        <v>1010.9</v>
      </c>
      <c r="D33" s="4" t="n">
        <f aca="false">VLOOKUP($A33, IFNC!$A:$B, 2)</f>
        <v>3116.22</v>
      </c>
      <c r="E33" s="4" t="n">
        <f aca="false">VLOOKUP($A33, IGCX!$A:$B, 2)</f>
        <v>5459</v>
      </c>
      <c r="F33" s="4" t="n">
        <f aca="false">VLOOKUP($A33, IMAT!$A:$B, 2)</f>
        <v>1587.32</v>
      </c>
      <c r="G33" s="4" t="n">
        <f aca="false">VLOOKUP($A33, INDX!$A:$B, 2)</f>
        <v>7788</v>
      </c>
    </row>
    <row r="34" customFormat="false" ht="13.8" hidden="false" customHeight="false" outlineLevel="0" collapsed="false">
      <c r="A34" s="2" t="n">
        <v>39129</v>
      </c>
      <c r="B34" s="5" t="n">
        <v>45849</v>
      </c>
      <c r="C34" s="4" t="n">
        <f aca="false">VLOOKUP($A34, ICON!$A:$B, 2)</f>
        <v>1003.42</v>
      </c>
      <c r="D34" s="4" t="n">
        <f aca="false">VLOOKUP($A34, IFNC!$A:$B, 2)</f>
        <v>3083.92</v>
      </c>
      <c r="E34" s="4" t="n">
        <f aca="false">VLOOKUP($A34, IGCX!$A:$B, 2)</f>
        <v>5441</v>
      </c>
      <c r="F34" s="4" t="n">
        <f aca="false">VLOOKUP($A34, IMAT!$A:$B, 2)</f>
        <v>1587.55</v>
      </c>
      <c r="G34" s="4" t="n">
        <f aca="false">VLOOKUP($A34, INDX!$A:$B, 2)</f>
        <v>7774</v>
      </c>
    </row>
    <row r="35" customFormat="false" ht="13.8" hidden="false" customHeight="false" outlineLevel="0" collapsed="false">
      <c r="A35" s="2" t="n">
        <v>39134</v>
      </c>
      <c r="B35" s="5" t="n">
        <v>46090</v>
      </c>
      <c r="C35" s="4" t="n">
        <f aca="false">VLOOKUP($A35, ICON!$A:$B, 2)</f>
        <v>1005.41</v>
      </c>
      <c r="D35" s="4" t="n">
        <f aca="false">VLOOKUP($A35, IFNC!$A:$B, 2)</f>
        <v>3074.04</v>
      </c>
      <c r="E35" s="4" t="n">
        <f aca="false">VLOOKUP($A35, IGCX!$A:$B, 2)</f>
        <v>5476</v>
      </c>
      <c r="F35" s="4" t="n">
        <f aca="false">VLOOKUP($A35, IMAT!$A:$B, 2)</f>
        <v>1598.33</v>
      </c>
      <c r="G35" s="4" t="n">
        <f aca="false">VLOOKUP($A35, INDX!$A:$B, 2)</f>
        <v>7774</v>
      </c>
    </row>
    <row r="36" customFormat="false" ht="13.8" hidden="false" customHeight="false" outlineLevel="0" collapsed="false">
      <c r="A36" s="2" t="n">
        <v>39135</v>
      </c>
      <c r="B36" s="5" t="n">
        <v>46452</v>
      </c>
      <c r="C36" s="4" t="n">
        <f aca="false">VLOOKUP($A36, ICON!$A:$B, 2)</f>
        <v>1022.72</v>
      </c>
      <c r="D36" s="4" t="n">
        <f aca="false">VLOOKUP($A36, IFNC!$A:$B, 2)</f>
        <v>3106.19</v>
      </c>
      <c r="E36" s="4" t="n">
        <f aca="false">VLOOKUP($A36, IGCX!$A:$B, 2)</f>
        <v>5518</v>
      </c>
      <c r="F36" s="4" t="n">
        <f aca="false">VLOOKUP($A36, IMAT!$A:$B, 2)</f>
        <v>1596.4</v>
      </c>
      <c r="G36" s="4" t="n">
        <f aca="false">VLOOKUP($A36, INDX!$A:$B, 2)</f>
        <v>7801</v>
      </c>
    </row>
    <row r="37" customFormat="false" ht="13.8" hidden="false" customHeight="false" outlineLevel="0" collapsed="false">
      <c r="A37" s="2" t="n">
        <v>39136</v>
      </c>
      <c r="B37" s="5" t="n">
        <v>46015</v>
      </c>
      <c r="C37" s="4" t="n">
        <f aca="false">VLOOKUP($A37, ICON!$A:$B, 2)</f>
        <v>1014.13</v>
      </c>
      <c r="D37" s="4" t="n">
        <f aca="false">VLOOKUP($A37, IFNC!$A:$B, 2)</f>
        <v>3060.26</v>
      </c>
      <c r="E37" s="4" t="n">
        <f aca="false">VLOOKUP($A37, IGCX!$A:$B, 2)</f>
        <v>5456</v>
      </c>
      <c r="F37" s="4" t="n">
        <f aca="false">VLOOKUP($A37, IMAT!$A:$B, 2)</f>
        <v>1576.65</v>
      </c>
      <c r="G37" s="4" t="n">
        <f aca="false">VLOOKUP($A37, INDX!$A:$B, 2)</f>
        <v>7710</v>
      </c>
    </row>
    <row r="38" customFormat="false" ht="13.8" hidden="false" customHeight="false" outlineLevel="0" collapsed="false">
      <c r="A38" s="2" t="n">
        <v>39139</v>
      </c>
      <c r="B38" s="5" t="n">
        <v>46207</v>
      </c>
      <c r="C38" s="4" t="n">
        <f aca="false">VLOOKUP($A38, ICON!$A:$B, 2)</f>
        <v>1018.18</v>
      </c>
      <c r="D38" s="4" t="n">
        <f aca="false">VLOOKUP($A38, IFNC!$A:$B, 2)</f>
        <v>3066.86</v>
      </c>
      <c r="E38" s="4" t="n">
        <f aca="false">VLOOKUP($A38, IGCX!$A:$B, 2)</f>
        <v>5477</v>
      </c>
      <c r="F38" s="4" t="n">
        <f aca="false">VLOOKUP($A38, IMAT!$A:$B, 2)</f>
        <v>1592.44</v>
      </c>
      <c r="G38" s="4" t="n">
        <f aca="false">VLOOKUP($A38, INDX!$A:$B, 2)</f>
        <v>7750</v>
      </c>
    </row>
    <row r="39" customFormat="false" ht="13.8" hidden="false" customHeight="false" outlineLevel="0" collapsed="false">
      <c r="A39" s="2" t="n">
        <v>39140</v>
      </c>
      <c r="B39" s="5" t="n">
        <v>43145</v>
      </c>
      <c r="C39" s="4" t="n">
        <f aca="false">VLOOKUP($A39, ICON!$A:$B, 2)</f>
        <v>964.79</v>
      </c>
      <c r="D39" s="4" t="n">
        <f aca="false">VLOOKUP($A39, IFNC!$A:$B, 2)</f>
        <v>2916.37</v>
      </c>
      <c r="E39" s="4" t="n">
        <f aca="false">VLOOKUP($A39, IGCX!$A:$B, 2)</f>
        <v>5160</v>
      </c>
      <c r="F39" s="4" t="n">
        <f aca="false">VLOOKUP($A39, IMAT!$A:$B, 2)</f>
        <v>1474.79</v>
      </c>
      <c r="G39" s="4" t="n">
        <f aca="false">VLOOKUP($A39, INDX!$A:$B, 2)</f>
        <v>7312</v>
      </c>
    </row>
    <row r="40" customFormat="false" ht="13.8" hidden="false" customHeight="false" outlineLevel="0" collapsed="false">
      <c r="A40" s="2" t="n">
        <v>39141</v>
      </c>
      <c r="B40" s="5" t="n">
        <v>43892</v>
      </c>
      <c r="C40" s="4" t="n">
        <f aca="false">VLOOKUP($A40, ICON!$A:$B, 2)</f>
        <v>969.84</v>
      </c>
      <c r="D40" s="4" t="n">
        <f aca="false">VLOOKUP($A40, IFNC!$A:$B, 2)</f>
        <v>2936.73</v>
      </c>
      <c r="E40" s="4" t="n">
        <f aca="false">VLOOKUP($A40, IGCX!$A:$B, 2)</f>
        <v>5235</v>
      </c>
      <c r="F40" s="4" t="n">
        <f aca="false">VLOOKUP($A40, IMAT!$A:$B, 2)</f>
        <v>1512.12</v>
      </c>
      <c r="G40" s="4" t="n">
        <f aca="false">VLOOKUP($A40, INDX!$A:$B, 2)</f>
        <v>7398</v>
      </c>
    </row>
    <row r="41" customFormat="false" ht="13.8" hidden="false" customHeight="false" outlineLevel="0" collapsed="false">
      <c r="A41" s="2" t="n">
        <v>39142</v>
      </c>
      <c r="B41" s="5" t="n">
        <v>43516</v>
      </c>
      <c r="C41" s="4" t="n">
        <f aca="false">VLOOKUP($A41, ICON!$A:$B, 2)</f>
        <v>958.94</v>
      </c>
      <c r="D41" s="4" t="n">
        <f aca="false">VLOOKUP($A41, IFNC!$A:$B, 2)</f>
        <v>2935.2</v>
      </c>
      <c r="E41" s="4" t="n">
        <f aca="false">VLOOKUP($A41, IGCX!$A:$B, 2)</f>
        <v>5203</v>
      </c>
      <c r="F41" s="4" t="n">
        <f aca="false">VLOOKUP($A41, IMAT!$A:$B, 2)</f>
        <v>1500.31</v>
      </c>
      <c r="G41" s="4" t="n">
        <f aca="false">VLOOKUP($A41, INDX!$A:$B, 2)</f>
        <v>7369</v>
      </c>
    </row>
    <row r="42" customFormat="false" ht="13.8" hidden="false" customHeight="false" outlineLevel="0" collapsed="false">
      <c r="A42" s="2" t="n">
        <v>39143</v>
      </c>
      <c r="B42" s="5" t="n">
        <v>42369</v>
      </c>
      <c r="C42" s="4" t="n">
        <f aca="false">VLOOKUP($A42, ICON!$A:$B, 2)</f>
        <v>946.51</v>
      </c>
      <c r="D42" s="4" t="n">
        <f aca="false">VLOOKUP($A42, IFNC!$A:$B, 2)</f>
        <v>2828.48</v>
      </c>
      <c r="E42" s="4" t="n">
        <f aca="false">VLOOKUP($A42, IGCX!$A:$B, 2)</f>
        <v>5074</v>
      </c>
      <c r="F42" s="4" t="n">
        <f aca="false">VLOOKUP($A42, IMAT!$A:$B, 2)</f>
        <v>1458.67</v>
      </c>
      <c r="G42" s="4" t="n">
        <f aca="false">VLOOKUP($A42, INDX!$A:$B, 2)</f>
        <v>7218</v>
      </c>
    </row>
    <row r="43" customFormat="false" ht="13.8" hidden="false" customHeight="false" outlineLevel="0" collapsed="false">
      <c r="A43" s="2" t="n">
        <v>39146</v>
      </c>
      <c r="B43" s="5" t="n">
        <v>41179</v>
      </c>
      <c r="C43" s="4" t="n">
        <f aca="false">VLOOKUP($A43, ICON!$A:$B, 2)</f>
        <v>919.57</v>
      </c>
      <c r="D43" s="4" t="n">
        <f aca="false">VLOOKUP($A43, IFNC!$A:$B, 2)</f>
        <v>2772.13</v>
      </c>
      <c r="E43" s="4" t="n">
        <f aca="false">VLOOKUP($A43, IGCX!$A:$B, 2)</f>
        <v>4936</v>
      </c>
      <c r="F43" s="4" t="n">
        <f aca="false">VLOOKUP($A43, IMAT!$A:$B, 2)</f>
        <v>1415.55</v>
      </c>
      <c r="G43" s="4" t="n">
        <f aca="false">VLOOKUP($A43, INDX!$A:$B, 2)</f>
        <v>7066</v>
      </c>
    </row>
    <row r="44" customFormat="false" ht="13.8" hidden="false" customHeight="false" outlineLevel="0" collapsed="false">
      <c r="A44" s="2" t="n">
        <v>39147</v>
      </c>
      <c r="B44" s="5" t="n">
        <v>43218</v>
      </c>
      <c r="C44" s="4" t="n">
        <f aca="false">VLOOKUP($A44, ICON!$A:$B, 2)</f>
        <v>957.32</v>
      </c>
      <c r="D44" s="4" t="n">
        <f aca="false">VLOOKUP($A44, IFNC!$A:$B, 2)</f>
        <v>2896.85</v>
      </c>
      <c r="E44" s="4" t="n">
        <f aca="false">VLOOKUP($A44, IGCX!$A:$B, 2)</f>
        <v>5160</v>
      </c>
      <c r="F44" s="4" t="n">
        <f aca="false">VLOOKUP($A44, IMAT!$A:$B, 2)</f>
        <v>1484.29</v>
      </c>
      <c r="G44" s="4" t="n">
        <f aca="false">VLOOKUP($A44, INDX!$A:$B, 2)</f>
        <v>7353</v>
      </c>
    </row>
    <row r="45" customFormat="false" ht="13.8" hidden="false" customHeight="false" outlineLevel="0" collapsed="false">
      <c r="A45" s="2" t="n">
        <v>39148</v>
      </c>
      <c r="B45" s="5" t="n">
        <v>42667</v>
      </c>
      <c r="C45" s="4" t="n">
        <f aca="false">VLOOKUP($A45, ICON!$A:$B, 2)</f>
        <v>947.91</v>
      </c>
      <c r="D45" s="4" t="n">
        <f aca="false">VLOOKUP($A45, IFNC!$A:$B, 2)</f>
        <v>2858.87</v>
      </c>
      <c r="E45" s="4" t="n">
        <f aca="false">VLOOKUP($A45, IGCX!$A:$B, 2)</f>
        <v>5114</v>
      </c>
      <c r="F45" s="4" t="n">
        <f aca="false">VLOOKUP($A45, IMAT!$A:$B, 2)</f>
        <v>1469.83</v>
      </c>
      <c r="G45" s="4" t="n">
        <f aca="false">VLOOKUP($A45, INDX!$A:$B, 2)</f>
        <v>7281</v>
      </c>
    </row>
    <row r="46" customFormat="false" ht="13.8" hidden="false" customHeight="false" outlineLevel="0" collapsed="false">
      <c r="A46" s="2" t="n">
        <v>39149</v>
      </c>
      <c r="B46" s="5" t="n">
        <v>43465</v>
      </c>
      <c r="C46" s="4" t="n">
        <f aca="false">VLOOKUP($A46, ICON!$A:$B, 2)</f>
        <v>962</v>
      </c>
      <c r="D46" s="4" t="n">
        <f aca="false">VLOOKUP($A46, IFNC!$A:$B, 2)</f>
        <v>2913.66</v>
      </c>
      <c r="E46" s="4" t="n">
        <f aca="false">VLOOKUP($A46, IGCX!$A:$B, 2)</f>
        <v>5189</v>
      </c>
      <c r="F46" s="4" t="n">
        <f aca="false">VLOOKUP($A46, IMAT!$A:$B, 2)</f>
        <v>1502.17</v>
      </c>
      <c r="G46" s="4" t="n">
        <f aca="false">VLOOKUP($A46, INDX!$A:$B, 2)</f>
        <v>7409</v>
      </c>
    </row>
    <row r="47" customFormat="false" ht="13.8" hidden="false" customHeight="false" outlineLevel="0" collapsed="false">
      <c r="A47" s="2" t="n">
        <v>39150</v>
      </c>
      <c r="B47" s="5" t="n">
        <v>44133</v>
      </c>
      <c r="C47" s="4" t="n">
        <f aca="false">VLOOKUP($A47, ICON!$A:$B, 2)</f>
        <v>979.07</v>
      </c>
      <c r="D47" s="4" t="n">
        <f aca="false">VLOOKUP($A47, IFNC!$A:$B, 2)</f>
        <v>2949.7</v>
      </c>
      <c r="E47" s="4" t="n">
        <f aca="false">VLOOKUP($A47, IGCX!$A:$B, 2)</f>
        <v>5253</v>
      </c>
      <c r="F47" s="4" t="n">
        <f aca="false">VLOOKUP($A47, IMAT!$A:$B, 2)</f>
        <v>1527.69</v>
      </c>
      <c r="G47" s="4" t="n">
        <f aca="false">VLOOKUP($A47, INDX!$A:$B, 2)</f>
        <v>7510</v>
      </c>
    </row>
    <row r="48" customFormat="false" ht="13.8" hidden="false" customHeight="false" outlineLevel="0" collapsed="false">
      <c r="A48" s="2" t="n">
        <v>39153</v>
      </c>
      <c r="B48" s="5" t="n">
        <v>44249</v>
      </c>
      <c r="C48" s="4" t="n">
        <f aca="false">VLOOKUP($A48, ICON!$A:$B, 2)</f>
        <v>982.04</v>
      </c>
      <c r="D48" s="4" t="n">
        <f aca="false">VLOOKUP($A48, IFNC!$A:$B, 2)</f>
        <v>2940.38</v>
      </c>
      <c r="E48" s="4" t="n">
        <f aca="false">VLOOKUP($A48, IGCX!$A:$B, 2)</f>
        <v>5269</v>
      </c>
      <c r="F48" s="4" t="n">
        <f aca="false">VLOOKUP($A48, IMAT!$A:$B, 2)</f>
        <v>1542.77</v>
      </c>
      <c r="G48" s="4" t="n">
        <f aca="false">VLOOKUP($A48, INDX!$A:$B, 2)</f>
        <v>7562</v>
      </c>
    </row>
    <row r="49" customFormat="false" ht="13.8" hidden="false" customHeight="false" outlineLevel="0" collapsed="false">
      <c r="A49" s="2" t="n">
        <v>39154</v>
      </c>
      <c r="B49" s="5" t="n">
        <v>42749</v>
      </c>
      <c r="C49" s="4" t="n">
        <f aca="false">VLOOKUP($A49, ICON!$A:$B, 2)</f>
        <v>954.82</v>
      </c>
      <c r="D49" s="4" t="n">
        <f aca="false">VLOOKUP($A49, IFNC!$A:$B, 2)</f>
        <v>2832.26</v>
      </c>
      <c r="E49" s="4" t="n">
        <f aca="false">VLOOKUP($A49, IGCX!$A:$B, 2)</f>
        <v>5104</v>
      </c>
      <c r="F49" s="4" t="n">
        <f aca="false">VLOOKUP($A49, IMAT!$A:$B, 2)</f>
        <v>1480.67</v>
      </c>
      <c r="G49" s="4" t="n">
        <f aca="false">VLOOKUP($A49, INDX!$A:$B, 2)</f>
        <v>7327</v>
      </c>
    </row>
    <row r="50" customFormat="false" ht="13.8" hidden="false" customHeight="false" outlineLevel="0" collapsed="false">
      <c r="A50" s="2" t="n">
        <v>39155</v>
      </c>
      <c r="B50" s="5" t="n">
        <v>43288</v>
      </c>
      <c r="C50" s="4" t="n">
        <f aca="false">VLOOKUP($A50, ICON!$A:$B, 2)</f>
        <v>967.12</v>
      </c>
      <c r="D50" s="4" t="n">
        <f aca="false">VLOOKUP($A50, IFNC!$A:$B, 2)</f>
        <v>2855.81</v>
      </c>
      <c r="E50" s="4" t="n">
        <f aca="false">VLOOKUP($A50, IGCX!$A:$B, 2)</f>
        <v>5154</v>
      </c>
      <c r="F50" s="4" t="n">
        <f aca="false">VLOOKUP($A50, IMAT!$A:$B, 2)</f>
        <v>1506.87</v>
      </c>
      <c r="G50" s="4" t="n">
        <f aca="false">VLOOKUP($A50, INDX!$A:$B, 2)</f>
        <v>7430</v>
      </c>
    </row>
    <row r="51" customFormat="false" ht="13.8" hidden="false" customHeight="false" outlineLevel="0" collapsed="false">
      <c r="A51" s="2" t="n">
        <v>39156</v>
      </c>
      <c r="B51" s="5" t="n">
        <v>43278</v>
      </c>
      <c r="C51" s="4" t="n">
        <f aca="false">VLOOKUP($A51, ICON!$A:$B, 2)</f>
        <v>961.01</v>
      </c>
      <c r="D51" s="4" t="n">
        <f aca="false">VLOOKUP($A51, IFNC!$A:$B, 2)</f>
        <v>2851.86</v>
      </c>
      <c r="E51" s="4" t="n">
        <f aca="false">VLOOKUP($A51, IGCX!$A:$B, 2)</f>
        <v>5162</v>
      </c>
      <c r="F51" s="4" t="n">
        <f aca="false">VLOOKUP($A51, IMAT!$A:$B, 2)</f>
        <v>1510.27</v>
      </c>
      <c r="G51" s="4" t="n">
        <f aca="false">VLOOKUP($A51, INDX!$A:$B, 2)</f>
        <v>7397</v>
      </c>
    </row>
    <row r="52" customFormat="false" ht="13.8" hidden="false" customHeight="false" outlineLevel="0" collapsed="false">
      <c r="A52" s="2" t="n">
        <v>39157</v>
      </c>
      <c r="B52" s="5" t="n">
        <v>42730</v>
      </c>
      <c r="C52" s="4" t="n">
        <f aca="false">VLOOKUP($A52, ICON!$A:$B, 2)</f>
        <v>958.7</v>
      </c>
      <c r="D52" s="4" t="n">
        <f aca="false">VLOOKUP($A52, IFNC!$A:$B, 2)</f>
        <v>2811.92</v>
      </c>
      <c r="E52" s="4" t="n">
        <f aca="false">VLOOKUP($A52, IGCX!$A:$B, 2)</f>
        <v>5104</v>
      </c>
      <c r="F52" s="4" t="n">
        <f aca="false">VLOOKUP($A52, IMAT!$A:$B, 2)</f>
        <v>1490.42</v>
      </c>
      <c r="G52" s="4" t="n">
        <f aca="false">VLOOKUP($A52, INDX!$A:$B, 2)</f>
        <v>7345</v>
      </c>
    </row>
    <row r="53" customFormat="false" ht="13.8" hidden="false" customHeight="false" outlineLevel="0" collapsed="false">
      <c r="A53" s="2" t="n">
        <v>39160</v>
      </c>
      <c r="B53" s="5" t="n">
        <v>43712</v>
      </c>
      <c r="C53" s="4" t="n">
        <f aca="false">VLOOKUP($A53, ICON!$A:$B, 2)</f>
        <v>970.96</v>
      </c>
      <c r="D53" s="4" t="n">
        <f aca="false">VLOOKUP($A53, IFNC!$A:$B, 2)</f>
        <v>2912.11</v>
      </c>
      <c r="E53" s="4" t="n">
        <f aca="false">VLOOKUP($A53, IGCX!$A:$B, 2)</f>
        <v>5215</v>
      </c>
      <c r="F53" s="4" t="n">
        <f aca="false">VLOOKUP($A53, IMAT!$A:$B, 2)</f>
        <v>1526.62</v>
      </c>
      <c r="G53" s="4" t="n">
        <f aca="false">VLOOKUP($A53, INDX!$A:$B, 2)</f>
        <v>7454</v>
      </c>
    </row>
    <row r="54" customFormat="false" ht="13.8" hidden="false" customHeight="false" outlineLevel="0" collapsed="false">
      <c r="A54" s="2" t="n">
        <v>39161</v>
      </c>
      <c r="B54" s="5" t="n">
        <v>44350</v>
      </c>
      <c r="C54" s="4" t="n">
        <f aca="false">VLOOKUP($A54, ICON!$A:$B, 2)</f>
        <v>986.52</v>
      </c>
      <c r="D54" s="4" t="n">
        <f aca="false">VLOOKUP($A54, IFNC!$A:$B, 2)</f>
        <v>2953.9</v>
      </c>
      <c r="E54" s="4" t="n">
        <f aca="false">VLOOKUP($A54, IGCX!$A:$B, 2)</f>
        <v>5259</v>
      </c>
      <c r="F54" s="4" t="n">
        <f aca="false">VLOOKUP($A54, IMAT!$A:$B, 2)</f>
        <v>1542.34</v>
      </c>
      <c r="G54" s="4" t="n">
        <f aca="false">VLOOKUP($A54, INDX!$A:$B, 2)</f>
        <v>7558</v>
      </c>
    </row>
    <row r="55" customFormat="false" ht="13.8" hidden="false" customHeight="false" outlineLevel="0" collapsed="false">
      <c r="A55" s="2" t="n">
        <v>39162</v>
      </c>
      <c r="B55" s="5" t="n">
        <v>45630</v>
      </c>
      <c r="C55" s="4" t="n">
        <f aca="false">VLOOKUP($A55, ICON!$A:$B, 2)</f>
        <v>1012.07</v>
      </c>
      <c r="D55" s="4" t="n">
        <f aca="false">VLOOKUP($A55, IFNC!$A:$B, 2)</f>
        <v>3053.27</v>
      </c>
      <c r="E55" s="4" t="n">
        <f aca="false">VLOOKUP($A55, IGCX!$A:$B, 2)</f>
        <v>5380</v>
      </c>
      <c r="F55" s="4" t="n">
        <f aca="false">VLOOKUP($A55, IMAT!$A:$B, 2)</f>
        <v>1588.04</v>
      </c>
      <c r="G55" s="4" t="n">
        <f aca="false">VLOOKUP($A55, INDX!$A:$B, 2)</f>
        <v>7768</v>
      </c>
    </row>
    <row r="56" customFormat="false" ht="13.8" hidden="false" customHeight="false" outlineLevel="0" collapsed="false">
      <c r="A56" s="2" t="n">
        <v>39163</v>
      </c>
      <c r="B56" s="5" t="n">
        <v>45424</v>
      </c>
      <c r="C56" s="4" t="n">
        <f aca="false">VLOOKUP($A56, ICON!$A:$B, 2)</f>
        <v>1011.38</v>
      </c>
      <c r="D56" s="4" t="n">
        <f aca="false">VLOOKUP($A56, IFNC!$A:$B, 2)</f>
        <v>3047.21</v>
      </c>
      <c r="E56" s="4" t="n">
        <f aca="false">VLOOKUP($A56, IGCX!$A:$B, 2)</f>
        <v>5352</v>
      </c>
      <c r="F56" s="4" t="n">
        <f aca="false">VLOOKUP($A56, IMAT!$A:$B, 2)</f>
        <v>1569.75</v>
      </c>
      <c r="G56" s="4" t="n">
        <f aca="false">VLOOKUP($A56, INDX!$A:$B, 2)</f>
        <v>7691</v>
      </c>
    </row>
    <row r="57" customFormat="false" ht="13.8" hidden="false" customHeight="false" outlineLevel="0" collapsed="false">
      <c r="A57" s="2" t="n">
        <v>39164</v>
      </c>
      <c r="B57" s="5" t="n">
        <v>45532</v>
      </c>
      <c r="C57" s="4" t="n">
        <f aca="false">VLOOKUP($A57, ICON!$A:$B, 2)</f>
        <v>1013.53</v>
      </c>
      <c r="D57" s="4" t="n">
        <f aca="false">VLOOKUP($A57, IFNC!$A:$B, 2)</f>
        <v>3049.09</v>
      </c>
      <c r="E57" s="4" t="n">
        <f aca="false">VLOOKUP($A57, IGCX!$A:$B, 2)</f>
        <v>5369</v>
      </c>
      <c r="F57" s="4" t="n">
        <f aca="false">VLOOKUP($A57, IMAT!$A:$B, 2)</f>
        <v>1583.77</v>
      </c>
      <c r="G57" s="4" t="n">
        <f aca="false">VLOOKUP($A57, INDX!$A:$B, 2)</f>
        <v>7757</v>
      </c>
    </row>
    <row r="58" customFormat="false" ht="13.8" hidden="false" customHeight="false" outlineLevel="0" collapsed="false">
      <c r="A58" s="2" t="n">
        <v>39167</v>
      </c>
      <c r="B58" s="5" t="n">
        <v>45644</v>
      </c>
      <c r="C58" s="4" t="n">
        <f aca="false">VLOOKUP($A58, ICON!$A:$B, 2)</f>
        <v>1012.35</v>
      </c>
      <c r="D58" s="4" t="n">
        <f aca="false">VLOOKUP($A58, IFNC!$A:$B, 2)</f>
        <v>3049.92</v>
      </c>
      <c r="E58" s="4" t="n">
        <f aca="false">VLOOKUP($A58, IGCX!$A:$B, 2)</f>
        <v>5371</v>
      </c>
      <c r="F58" s="4" t="n">
        <f aca="false">VLOOKUP($A58, IMAT!$A:$B, 2)</f>
        <v>1585.76</v>
      </c>
      <c r="G58" s="4" t="n">
        <f aca="false">VLOOKUP($A58, INDX!$A:$B, 2)</f>
        <v>7744</v>
      </c>
    </row>
    <row r="59" customFormat="false" ht="13.8" hidden="false" customHeight="false" outlineLevel="0" collapsed="false">
      <c r="A59" s="2" t="n">
        <v>39168</v>
      </c>
      <c r="B59" s="5" t="n">
        <v>45206</v>
      </c>
      <c r="C59" s="4" t="n">
        <f aca="false">VLOOKUP($A59, ICON!$A:$B, 2)</f>
        <v>999.05</v>
      </c>
      <c r="D59" s="4" t="n">
        <f aca="false">VLOOKUP($A59, IFNC!$A:$B, 2)</f>
        <v>3016.47</v>
      </c>
      <c r="E59" s="4" t="n">
        <f aca="false">VLOOKUP($A59, IGCX!$A:$B, 2)</f>
        <v>5319</v>
      </c>
      <c r="F59" s="4" t="n">
        <f aca="false">VLOOKUP($A59, IMAT!$A:$B, 2)</f>
        <v>1572.75</v>
      </c>
      <c r="G59" s="4" t="n">
        <f aca="false">VLOOKUP($A59, INDX!$A:$B, 2)</f>
        <v>7683</v>
      </c>
    </row>
    <row r="60" customFormat="false" ht="13.8" hidden="false" customHeight="false" outlineLevel="0" collapsed="false">
      <c r="A60" s="2" t="n">
        <v>39169</v>
      </c>
      <c r="B60" s="5" t="n">
        <v>44484</v>
      </c>
      <c r="C60" s="4" t="n">
        <f aca="false">VLOOKUP($A60, ICON!$A:$B, 2)</f>
        <v>984.91</v>
      </c>
      <c r="D60" s="4" t="n">
        <f aca="false">VLOOKUP($A60, IFNC!$A:$B, 2)</f>
        <v>2920.29</v>
      </c>
      <c r="E60" s="4" t="n">
        <f aca="false">VLOOKUP($A60, IGCX!$A:$B, 2)</f>
        <v>5213</v>
      </c>
      <c r="F60" s="4" t="n">
        <f aca="false">VLOOKUP($A60, IMAT!$A:$B, 2)</f>
        <v>1545.4</v>
      </c>
      <c r="G60" s="4" t="n">
        <f aca="false">VLOOKUP($A60, INDX!$A:$B, 2)</f>
        <v>7582</v>
      </c>
    </row>
    <row r="61" customFormat="false" ht="13.8" hidden="false" customHeight="false" outlineLevel="0" collapsed="false">
      <c r="A61" s="2" t="n">
        <v>39170</v>
      </c>
      <c r="B61" s="5" t="n">
        <v>45355</v>
      </c>
      <c r="C61" s="4" t="n">
        <f aca="false">VLOOKUP($A61, ICON!$A:$B, 2)</f>
        <v>993.69</v>
      </c>
      <c r="D61" s="4" t="n">
        <f aca="false">VLOOKUP($A61, IFNC!$A:$B, 2)</f>
        <v>2934.97</v>
      </c>
      <c r="E61" s="4" t="n">
        <f aca="false">VLOOKUP($A61, IGCX!$A:$B, 2)</f>
        <v>5273</v>
      </c>
      <c r="F61" s="4" t="n">
        <f aca="false">VLOOKUP($A61, IMAT!$A:$B, 2)</f>
        <v>1570.17</v>
      </c>
      <c r="G61" s="4" t="n">
        <f aca="false">VLOOKUP($A61, INDX!$A:$B, 2)</f>
        <v>7662</v>
      </c>
    </row>
    <row r="62" customFormat="false" ht="13.8" hidden="false" customHeight="false" outlineLevel="0" collapsed="false">
      <c r="A62" s="2" t="n">
        <v>39171</v>
      </c>
      <c r="B62" s="5" t="n">
        <v>45804</v>
      </c>
      <c r="C62" s="4" t="n">
        <f aca="false">VLOOKUP($A62, ICON!$A:$B, 2)</f>
        <v>1004.1</v>
      </c>
      <c r="D62" s="4" t="n">
        <f aca="false">VLOOKUP($A62, IFNC!$A:$B, 2)</f>
        <v>2962.42</v>
      </c>
      <c r="E62" s="4" t="n">
        <f aca="false">VLOOKUP($A62, IGCX!$A:$B, 2)</f>
        <v>5329</v>
      </c>
      <c r="F62" s="4" t="n">
        <f aca="false">VLOOKUP($A62, IMAT!$A:$B, 2)</f>
        <v>1600.06</v>
      </c>
      <c r="G62" s="4" t="n">
        <f aca="false">VLOOKUP($A62, INDX!$A:$B, 2)</f>
        <v>7805</v>
      </c>
    </row>
    <row r="63" customFormat="false" ht="13.8" hidden="false" customHeight="false" outlineLevel="0" collapsed="false">
      <c r="A63" s="2" t="n">
        <v>39174</v>
      </c>
      <c r="B63" s="5" t="n">
        <v>45597</v>
      </c>
      <c r="C63" s="4" t="n">
        <f aca="false">VLOOKUP($A63, ICON!$A:$B, 2)</f>
        <v>999.4</v>
      </c>
      <c r="D63" s="4" t="n">
        <f aca="false">VLOOKUP($A63, IFNC!$A:$B, 2)</f>
        <v>2899.39</v>
      </c>
      <c r="E63" s="4" t="n">
        <f aca="false">VLOOKUP($A63, IGCX!$A:$B, 2)</f>
        <v>5288</v>
      </c>
      <c r="F63" s="4" t="n">
        <f aca="false">VLOOKUP($A63, IMAT!$A:$B, 2)</f>
        <v>1599.34</v>
      </c>
      <c r="G63" s="4" t="n">
        <f aca="false">VLOOKUP($A63, INDX!$A:$B, 2)</f>
        <v>7788</v>
      </c>
    </row>
    <row r="64" customFormat="false" ht="13.8" hidden="false" customHeight="false" outlineLevel="0" collapsed="false">
      <c r="A64" s="2" t="n">
        <v>39175</v>
      </c>
      <c r="B64" s="5" t="n">
        <v>46288</v>
      </c>
      <c r="C64" s="4" t="n">
        <f aca="false">VLOOKUP($A64, ICON!$A:$B, 2)</f>
        <v>1024.51</v>
      </c>
      <c r="D64" s="4" t="n">
        <f aca="false">VLOOKUP($A64, IFNC!$A:$B, 2)</f>
        <v>2974.57</v>
      </c>
      <c r="E64" s="4" t="n">
        <f aca="false">VLOOKUP($A64, IGCX!$A:$B, 2)</f>
        <v>5408</v>
      </c>
      <c r="F64" s="4" t="n">
        <f aca="false">VLOOKUP($A64, IMAT!$A:$B, 2)</f>
        <v>1618.67</v>
      </c>
      <c r="G64" s="4" t="n">
        <f aca="false">VLOOKUP($A64, INDX!$A:$B, 2)</f>
        <v>7886</v>
      </c>
    </row>
    <row r="65" customFormat="false" ht="13.8" hidden="false" customHeight="false" outlineLevel="0" collapsed="false">
      <c r="A65" s="2" t="n">
        <v>39176</v>
      </c>
      <c r="B65" s="5" t="n">
        <v>46553</v>
      </c>
      <c r="C65" s="4" t="n">
        <f aca="false">VLOOKUP($A65, ICON!$A:$B, 2)</f>
        <v>1033.47</v>
      </c>
      <c r="D65" s="4" t="n">
        <f aca="false">VLOOKUP($A65, IFNC!$A:$B, 2)</f>
        <v>2997.09</v>
      </c>
      <c r="E65" s="4" t="n">
        <f aca="false">VLOOKUP($A65, IGCX!$A:$B, 2)</f>
        <v>5454</v>
      </c>
      <c r="F65" s="4" t="n">
        <f aca="false">VLOOKUP($A65, IMAT!$A:$B, 2)</f>
        <v>1630.21</v>
      </c>
      <c r="G65" s="4" t="n">
        <f aca="false">VLOOKUP($A65, INDX!$A:$B, 2)</f>
        <v>7917</v>
      </c>
    </row>
    <row r="66" customFormat="false" ht="13.8" hidden="false" customHeight="false" outlineLevel="0" collapsed="false">
      <c r="A66" s="2" t="n">
        <v>39177</v>
      </c>
      <c r="B66" s="5" t="n">
        <v>46646</v>
      </c>
      <c r="C66" s="4" t="n">
        <f aca="false">VLOOKUP($A66, ICON!$A:$B, 2)</f>
        <v>1035.63</v>
      </c>
      <c r="D66" s="4" t="n">
        <f aca="false">VLOOKUP($A66, IFNC!$A:$B, 2)</f>
        <v>3020.73</v>
      </c>
      <c r="E66" s="4" t="n">
        <f aca="false">VLOOKUP($A66, IGCX!$A:$B, 2)</f>
        <v>5471</v>
      </c>
      <c r="F66" s="4" t="n">
        <f aca="false">VLOOKUP($A66, IMAT!$A:$B, 2)</f>
        <v>1624.55</v>
      </c>
      <c r="G66" s="4" t="n">
        <f aca="false">VLOOKUP($A66, INDX!$A:$B, 2)</f>
        <v>7886</v>
      </c>
    </row>
    <row r="67" customFormat="false" ht="13.8" hidden="false" customHeight="false" outlineLevel="0" collapsed="false">
      <c r="A67" s="2" t="n">
        <v>39181</v>
      </c>
      <c r="B67" s="5" t="n">
        <v>46854</v>
      </c>
      <c r="C67" s="4" t="n">
        <f aca="false">VLOOKUP($A67, ICON!$A:$B, 2)</f>
        <v>1032.13</v>
      </c>
      <c r="D67" s="4" t="n">
        <f aca="false">VLOOKUP($A67, IFNC!$A:$B, 2)</f>
        <v>3027.1</v>
      </c>
      <c r="E67" s="4" t="n">
        <f aca="false">VLOOKUP($A67, IGCX!$A:$B, 2)</f>
        <v>5486</v>
      </c>
      <c r="F67" s="4" t="n">
        <f aca="false">VLOOKUP($A67, IMAT!$A:$B, 2)</f>
        <v>1633.34</v>
      </c>
      <c r="G67" s="4" t="n">
        <f aca="false">VLOOKUP($A67, INDX!$A:$B, 2)</f>
        <v>7915</v>
      </c>
    </row>
    <row r="68" customFormat="false" ht="13.8" hidden="false" customHeight="false" outlineLevel="0" collapsed="false">
      <c r="A68" s="2" t="n">
        <v>39182</v>
      </c>
      <c r="B68" s="5" t="n">
        <v>47174</v>
      </c>
      <c r="C68" s="4" t="n">
        <f aca="false">VLOOKUP($A68, ICON!$A:$B, 2)</f>
        <v>1026.63</v>
      </c>
      <c r="D68" s="4" t="n">
        <f aca="false">VLOOKUP($A68, IFNC!$A:$B, 2)</f>
        <v>3040.47</v>
      </c>
      <c r="E68" s="4" t="n">
        <f aca="false">VLOOKUP($A68, IGCX!$A:$B, 2)</f>
        <v>5504</v>
      </c>
      <c r="F68" s="4" t="n">
        <f aca="false">VLOOKUP($A68, IMAT!$A:$B, 2)</f>
        <v>1641.27</v>
      </c>
      <c r="G68" s="4" t="n">
        <f aca="false">VLOOKUP($A68, INDX!$A:$B, 2)</f>
        <v>7932</v>
      </c>
    </row>
    <row r="69" customFormat="false" ht="13.8" hidden="false" customHeight="false" outlineLevel="0" collapsed="false">
      <c r="A69" s="2" t="n">
        <v>39183</v>
      </c>
      <c r="B69" s="5" t="n">
        <v>46939</v>
      </c>
      <c r="C69" s="4" t="n">
        <f aca="false">VLOOKUP($A69, ICON!$A:$B, 2)</f>
        <v>1010.59</v>
      </c>
      <c r="D69" s="4" t="n">
        <f aca="false">VLOOKUP($A69, IFNC!$A:$B, 2)</f>
        <v>2984.64</v>
      </c>
      <c r="E69" s="4" t="n">
        <f aca="false">VLOOKUP($A69, IGCX!$A:$B, 2)</f>
        <v>5457</v>
      </c>
      <c r="F69" s="4" t="n">
        <f aca="false">VLOOKUP($A69, IMAT!$A:$B, 2)</f>
        <v>1623.19</v>
      </c>
      <c r="G69" s="4" t="n">
        <f aca="false">VLOOKUP($A69, INDX!$A:$B, 2)</f>
        <v>7837</v>
      </c>
    </row>
    <row r="70" customFormat="false" ht="13.8" hidden="false" customHeight="false" outlineLevel="0" collapsed="false">
      <c r="A70" s="2" t="n">
        <v>39184</v>
      </c>
      <c r="B70" s="5" t="n">
        <v>47346</v>
      </c>
      <c r="C70" s="4" t="n">
        <f aca="false">VLOOKUP($A70, ICON!$A:$B, 2)</f>
        <v>1019.32</v>
      </c>
      <c r="D70" s="4" t="n">
        <f aca="false">VLOOKUP($A70, IFNC!$A:$B, 2)</f>
        <v>2997.28</v>
      </c>
      <c r="E70" s="4" t="n">
        <f aca="false">VLOOKUP($A70, IGCX!$A:$B, 2)</f>
        <v>5483</v>
      </c>
      <c r="F70" s="4" t="n">
        <f aca="false">VLOOKUP($A70, IMAT!$A:$B, 2)</f>
        <v>1631.23</v>
      </c>
      <c r="G70" s="4" t="n">
        <f aca="false">VLOOKUP($A70, INDX!$A:$B, 2)</f>
        <v>7861</v>
      </c>
    </row>
    <row r="71" customFormat="false" ht="13.8" hidden="false" customHeight="false" outlineLevel="0" collapsed="false">
      <c r="A71" s="2" t="n">
        <v>39185</v>
      </c>
      <c r="B71" s="5" t="n">
        <v>47926</v>
      </c>
      <c r="C71" s="4" t="n">
        <f aca="false">VLOOKUP($A71, ICON!$A:$B, 2)</f>
        <v>1032.41</v>
      </c>
      <c r="D71" s="4" t="n">
        <f aca="false">VLOOKUP($A71, IFNC!$A:$B, 2)</f>
        <v>3015.45</v>
      </c>
      <c r="E71" s="4" t="n">
        <f aca="false">VLOOKUP($A71, IGCX!$A:$B, 2)</f>
        <v>5516</v>
      </c>
      <c r="F71" s="4" t="n">
        <f aca="false">VLOOKUP($A71, IMAT!$A:$B, 2)</f>
        <v>1655.63</v>
      </c>
      <c r="G71" s="4" t="n">
        <f aca="false">VLOOKUP($A71, INDX!$A:$B, 2)</f>
        <v>7966</v>
      </c>
    </row>
    <row r="72" customFormat="false" ht="13.8" hidden="false" customHeight="false" outlineLevel="0" collapsed="false">
      <c r="A72" s="2" t="n">
        <v>39188</v>
      </c>
      <c r="B72" s="5" t="n">
        <v>48921</v>
      </c>
      <c r="C72" s="4" t="n">
        <f aca="false">VLOOKUP($A72, ICON!$A:$B, 2)</f>
        <v>1053.04</v>
      </c>
      <c r="D72" s="4" t="n">
        <f aca="false">VLOOKUP($A72, IFNC!$A:$B, 2)</f>
        <v>3121.85</v>
      </c>
      <c r="E72" s="4" t="n">
        <f aca="false">VLOOKUP($A72, IGCX!$A:$B, 2)</f>
        <v>5639</v>
      </c>
      <c r="F72" s="4" t="n">
        <f aca="false">VLOOKUP($A72, IMAT!$A:$B, 2)</f>
        <v>1687.19</v>
      </c>
      <c r="G72" s="4" t="n">
        <f aca="false">VLOOKUP($A72, INDX!$A:$B, 2)</f>
        <v>8094</v>
      </c>
    </row>
    <row r="73" customFormat="false" ht="13.8" hidden="false" customHeight="false" outlineLevel="0" collapsed="false">
      <c r="A73" s="2" t="n">
        <v>39189</v>
      </c>
      <c r="B73" s="5" t="n">
        <v>48755</v>
      </c>
      <c r="C73" s="4" t="n">
        <f aca="false">VLOOKUP($A73, ICON!$A:$B, 2)</f>
        <v>1060.08</v>
      </c>
      <c r="D73" s="4" t="n">
        <f aca="false">VLOOKUP($A73, IFNC!$A:$B, 2)</f>
        <v>3147.67</v>
      </c>
      <c r="E73" s="4" t="n">
        <f aca="false">VLOOKUP($A73, IGCX!$A:$B, 2)</f>
        <v>5670</v>
      </c>
      <c r="F73" s="4" t="n">
        <f aca="false">VLOOKUP($A73, IMAT!$A:$B, 2)</f>
        <v>1673.42</v>
      </c>
      <c r="G73" s="4" t="n">
        <f aca="false">VLOOKUP($A73, INDX!$A:$B, 2)</f>
        <v>8060</v>
      </c>
    </row>
    <row r="74" customFormat="false" ht="13.8" hidden="false" customHeight="false" outlineLevel="0" collapsed="false">
      <c r="A74" s="2" t="n">
        <v>39190</v>
      </c>
      <c r="B74" s="5" t="n">
        <v>48709</v>
      </c>
      <c r="C74" s="4" t="n">
        <f aca="false">VLOOKUP($A74, ICON!$A:$B, 2)</f>
        <v>1058.77</v>
      </c>
      <c r="D74" s="4" t="n">
        <f aca="false">VLOOKUP($A74, IFNC!$A:$B, 2)</f>
        <v>3151.59</v>
      </c>
      <c r="E74" s="4" t="n">
        <f aca="false">VLOOKUP($A74, IGCX!$A:$B, 2)</f>
        <v>5667</v>
      </c>
      <c r="F74" s="4" t="n">
        <f aca="false">VLOOKUP($A74, IMAT!$A:$B, 2)</f>
        <v>1675.03</v>
      </c>
      <c r="G74" s="4" t="n">
        <f aca="false">VLOOKUP($A74, INDX!$A:$B, 2)</f>
        <v>8087</v>
      </c>
    </row>
    <row r="75" customFormat="false" ht="13.8" hidden="false" customHeight="false" outlineLevel="0" collapsed="false">
      <c r="A75" s="2" t="n">
        <v>39191</v>
      </c>
      <c r="B75" s="5" t="n">
        <v>48762</v>
      </c>
      <c r="C75" s="4" t="n">
        <f aca="false">VLOOKUP($A75, ICON!$A:$B, 2)</f>
        <v>1065.66</v>
      </c>
      <c r="D75" s="4" t="n">
        <f aca="false">VLOOKUP($A75, IFNC!$A:$B, 2)</f>
        <v>3176.97</v>
      </c>
      <c r="E75" s="4" t="n">
        <f aca="false">VLOOKUP($A75, IGCX!$A:$B, 2)</f>
        <v>5685</v>
      </c>
      <c r="F75" s="4" t="n">
        <f aca="false">VLOOKUP($A75, IMAT!$A:$B, 2)</f>
        <v>1675.64</v>
      </c>
      <c r="G75" s="4" t="n">
        <f aca="false">VLOOKUP($A75, INDX!$A:$B, 2)</f>
        <v>8127</v>
      </c>
    </row>
    <row r="76" customFormat="false" ht="13.8" hidden="false" customHeight="false" outlineLevel="0" collapsed="false">
      <c r="A76" s="2" t="n">
        <v>39192</v>
      </c>
      <c r="B76" s="5" t="n">
        <v>49408</v>
      </c>
      <c r="C76" s="4" t="n">
        <f aca="false">VLOOKUP($A76, ICON!$A:$B, 2)</f>
        <v>1077.17</v>
      </c>
      <c r="D76" s="4" t="n">
        <f aca="false">VLOOKUP($A76, IFNC!$A:$B, 2)</f>
        <v>3221</v>
      </c>
      <c r="E76" s="4" t="n">
        <f aca="false">VLOOKUP($A76, IGCX!$A:$B, 2)</f>
        <v>5762</v>
      </c>
      <c r="F76" s="4" t="n">
        <f aca="false">VLOOKUP($A76, IMAT!$A:$B, 2)</f>
        <v>1706.37</v>
      </c>
      <c r="G76" s="4" t="n">
        <f aca="false">VLOOKUP($A76, INDX!$A:$B, 2)</f>
        <v>8252</v>
      </c>
    </row>
    <row r="77" customFormat="false" ht="13.8" hidden="false" customHeight="false" outlineLevel="0" collapsed="false">
      <c r="A77" s="2" t="n">
        <v>39195</v>
      </c>
      <c r="B77" s="5" t="n">
        <v>49162</v>
      </c>
      <c r="C77" s="4" t="n">
        <f aca="false">VLOOKUP($A77, ICON!$A:$B, 2)</f>
        <v>1064.1</v>
      </c>
      <c r="D77" s="4" t="n">
        <f aca="false">VLOOKUP($A77, IFNC!$A:$B, 2)</f>
        <v>3200.91</v>
      </c>
      <c r="E77" s="4" t="n">
        <f aca="false">VLOOKUP($A77, IGCX!$A:$B, 2)</f>
        <v>5744</v>
      </c>
      <c r="F77" s="4" t="n">
        <f aca="false">VLOOKUP($A77, IMAT!$A:$B, 2)</f>
        <v>1703.47</v>
      </c>
      <c r="G77" s="4" t="n">
        <f aca="false">VLOOKUP($A77, INDX!$A:$B, 2)</f>
        <v>8213</v>
      </c>
    </row>
    <row r="78" customFormat="false" ht="13.8" hidden="false" customHeight="false" outlineLevel="0" collapsed="false">
      <c r="A78" s="2" t="n">
        <v>39196</v>
      </c>
      <c r="B78" s="5" t="n">
        <v>49070</v>
      </c>
      <c r="C78" s="4" t="n">
        <f aca="false">VLOOKUP($A78, ICON!$A:$B, 2)</f>
        <v>1073.67</v>
      </c>
      <c r="D78" s="4" t="n">
        <f aca="false">VLOOKUP($A78, IFNC!$A:$B, 2)</f>
        <v>3156.87</v>
      </c>
      <c r="E78" s="4" t="n">
        <f aca="false">VLOOKUP($A78, IGCX!$A:$B, 2)</f>
        <v>5722</v>
      </c>
      <c r="F78" s="4" t="n">
        <f aca="false">VLOOKUP($A78, IMAT!$A:$B, 2)</f>
        <v>1685.26</v>
      </c>
      <c r="G78" s="4" t="n">
        <f aca="false">VLOOKUP($A78, INDX!$A:$B, 2)</f>
        <v>8201</v>
      </c>
    </row>
    <row r="79" customFormat="false" ht="13.8" hidden="false" customHeight="false" outlineLevel="0" collapsed="false">
      <c r="A79" s="2" t="n">
        <v>39197</v>
      </c>
      <c r="B79" s="5" t="n">
        <v>49675</v>
      </c>
      <c r="C79" s="4" t="n">
        <f aca="false">VLOOKUP($A79, ICON!$A:$B, 2)</f>
        <v>1080.86</v>
      </c>
      <c r="D79" s="4" t="n">
        <f aca="false">VLOOKUP($A79, IFNC!$A:$B, 2)</f>
        <v>3214.21</v>
      </c>
      <c r="E79" s="4" t="n">
        <f aca="false">VLOOKUP($A79, IGCX!$A:$B, 2)</f>
        <v>5788</v>
      </c>
      <c r="F79" s="4" t="n">
        <f aca="false">VLOOKUP($A79, IMAT!$A:$B, 2)</f>
        <v>1695.15</v>
      </c>
      <c r="G79" s="4" t="n">
        <f aca="false">VLOOKUP($A79, INDX!$A:$B, 2)</f>
        <v>8254</v>
      </c>
    </row>
    <row r="80" customFormat="false" ht="13.8" hidden="false" customHeight="false" outlineLevel="0" collapsed="false">
      <c r="A80" s="2" t="n">
        <v>39198</v>
      </c>
      <c r="B80" s="5" t="n">
        <v>49067</v>
      </c>
      <c r="C80" s="4" t="n">
        <f aca="false">VLOOKUP($A80, ICON!$A:$B, 2)</f>
        <v>1073.92</v>
      </c>
      <c r="D80" s="4" t="n">
        <f aca="false">VLOOKUP($A80, IFNC!$A:$B, 2)</f>
        <v>3199.48</v>
      </c>
      <c r="E80" s="4" t="n">
        <f aca="false">VLOOKUP($A80, IGCX!$A:$B, 2)</f>
        <v>5742</v>
      </c>
      <c r="F80" s="4" t="n">
        <f aca="false">VLOOKUP($A80, IMAT!$A:$B, 2)</f>
        <v>1677.32</v>
      </c>
      <c r="G80" s="4" t="n">
        <f aca="false">VLOOKUP($A80, INDX!$A:$B, 2)</f>
        <v>8209</v>
      </c>
    </row>
    <row r="81" customFormat="false" ht="13.8" hidden="false" customHeight="false" outlineLevel="0" collapsed="false">
      <c r="A81" s="2" t="n">
        <v>39199</v>
      </c>
      <c r="B81" s="5" t="n">
        <v>49229</v>
      </c>
      <c r="C81" s="4" t="n">
        <f aca="false">VLOOKUP($A81, ICON!$A:$B, 2)</f>
        <v>1076.68</v>
      </c>
      <c r="D81" s="4" t="n">
        <f aca="false">VLOOKUP($A81, IFNC!$A:$B, 2)</f>
        <v>3210.13</v>
      </c>
      <c r="E81" s="4" t="n">
        <f aca="false">VLOOKUP($A81, IGCX!$A:$B, 2)</f>
        <v>5759</v>
      </c>
      <c r="F81" s="4" t="n">
        <f aca="false">VLOOKUP($A81, IMAT!$A:$B, 2)</f>
        <v>1687.43</v>
      </c>
      <c r="G81" s="4" t="n">
        <f aca="false">VLOOKUP($A81, INDX!$A:$B, 2)</f>
        <v>8238</v>
      </c>
    </row>
    <row r="82" customFormat="false" ht="13.8" hidden="false" customHeight="false" outlineLevel="0" collapsed="false">
      <c r="A82" s="2" t="n">
        <v>39202</v>
      </c>
      <c r="B82" s="5" t="n">
        <v>48956</v>
      </c>
      <c r="C82" s="4" t="n">
        <f aca="false">VLOOKUP($A82, ICON!$A:$B, 2)</f>
        <v>1063.91</v>
      </c>
      <c r="D82" s="4" t="n">
        <f aca="false">VLOOKUP($A82, IFNC!$A:$B, 2)</f>
        <v>3147.24</v>
      </c>
      <c r="E82" s="4" t="n">
        <f aca="false">VLOOKUP($A82, IGCX!$A:$B, 2)</f>
        <v>5713</v>
      </c>
      <c r="F82" s="4" t="n">
        <f aca="false">VLOOKUP($A82, IMAT!$A:$B, 2)</f>
        <v>1692.67</v>
      </c>
      <c r="G82" s="4" t="n">
        <f aca="false">VLOOKUP($A82, INDX!$A:$B, 2)</f>
        <v>8233</v>
      </c>
    </row>
    <row r="83" customFormat="false" ht="13.8" hidden="false" customHeight="false" outlineLevel="0" collapsed="false">
      <c r="A83" s="2" t="n">
        <v>39204</v>
      </c>
      <c r="B83" s="5" t="n">
        <v>49471</v>
      </c>
      <c r="C83" s="4" t="n">
        <f aca="false">VLOOKUP($A83, ICON!$A:$B, 2)</f>
        <v>1087.47</v>
      </c>
      <c r="D83" s="4" t="n">
        <f aca="false">VLOOKUP($A83, IFNC!$A:$B, 2)</f>
        <v>3200.64</v>
      </c>
      <c r="E83" s="4" t="n">
        <f aca="false">VLOOKUP($A83, IGCX!$A:$B, 2)</f>
        <v>5789</v>
      </c>
      <c r="F83" s="4" t="n">
        <f aca="false">VLOOKUP($A83, IMAT!$A:$B, 2)</f>
        <v>1707.31</v>
      </c>
      <c r="G83" s="4" t="n">
        <f aca="false">VLOOKUP($A83, INDX!$A:$B, 2)</f>
        <v>8337</v>
      </c>
    </row>
    <row r="84" customFormat="false" ht="13.8" hidden="false" customHeight="false" outlineLevel="0" collapsed="false">
      <c r="A84" s="2" t="n">
        <v>39205</v>
      </c>
      <c r="B84" s="5" t="n">
        <v>50218</v>
      </c>
      <c r="C84" s="4" t="n">
        <f aca="false">VLOOKUP($A84, ICON!$A:$B, 2)</f>
        <v>1100.05</v>
      </c>
      <c r="D84" s="4" t="n">
        <f aca="false">VLOOKUP($A84, IFNC!$A:$B, 2)</f>
        <v>3258.13</v>
      </c>
      <c r="E84" s="4" t="n">
        <f aca="false">VLOOKUP($A84, IGCX!$A:$B, 2)</f>
        <v>5888</v>
      </c>
      <c r="F84" s="4" t="n">
        <f aca="false">VLOOKUP($A84, IMAT!$A:$B, 2)</f>
        <v>1728.44</v>
      </c>
      <c r="G84" s="4" t="n">
        <f aca="false">VLOOKUP($A84, INDX!$A:$B, 2)</f>
        <v>8464</v>
      </c>
    </row>
    <row r="85" customFormat="false" ht="13.8" hidden="false" customHeight="false" outlineLevel="0" collapsed="false">
      <c r="A85" s="2" t="n">
        <v>39206</v>
      </c>
      <c r="B85" s="5" t="n">
        <v>50597</v>
      </c>
      <c r="C85" s="4" t="n">
        <f aca="false">VLOOKUP($A85, ICON!$A:$B, 2)</f>
        <v>1104.4</v>
      </c>
      <c r="D85" s="4" t="n">
        <f aca="false">VLOOKUP($A85, IFNC!$A:$B, 2)</f>
        <v>3296.11</v>
      </c>
      <c r="E85" s="4" t="n">
        <f aca="false">VLOOKUP($A85, IGCX!$A:$B, 2)</f>
        <v>5947</v>
      </c>
      <c r="F85" s="4" t="n">
        <f aca="false">VLOOKUP($A85, IMAT!$A:$B, 2)</f>
        <v>1755.05</v>
      </c>
      <c r="G85" s="4" t="n">
        <f aca="false">VLOOKUP($A85, INDX!$A:$B, 2)</f>
        <v>8500</v>
      </c>
    </row>
    <row r="86" customFormat="false" ht="13.8" hidden="false" customHeight="false" outlineLevel="0" collapsed="false">
      <c r="A86" s="2" t="n">
        <v>39209</v>
      </c>
      <c r="B86" s="5" t="n">
        <v>50281</v>
      </c>
      <c r="C86" s="4" t="n">
        <f aca="false">VLOOKUP($A86, ICON!$A:$B, 2)</f>
        <v>1102.66</v>
      </c>
      <c r="D86" s="4" t="n">
        <f aca="false">VLOOKUP($A86, IFNC!$A:$B, 2)</f>
        <v>3301.51</v>
      </c>
      <c r="E86" s="4" t="n">
        <f aca="false">VLOOKUP($A86, IGCX!$A:$B, 2)</f>
        <v>5934</v>
      </c>
      <c r="F86" s="4" t="n">
        <f aca="false">VLOOKUP($A86, IMAT!$A:$B, 2)</f>
        <v>1750.35</v>
      </c>
      <c r="G86" s="4" t="n">
        <f aca="false">VLOOKUP($A86, INDX!$A:$B, 2)</f>
        <v>8471</v>
      </c>
    </row>
    <row r="87" customFormat="false" ht="13.8" hidden="false" customHeight="false" outlineLevel="0" collapsed="false">
      <c r="A87" s="2" t="n">
        <v>39210</v>
      </c>
      <c r="B87" s="5" t="n">
        <v>50277</v>
      </c>
      <c r="C87" s="4" t="n">
        <f aca="false">VLOOKUP($A87, ICON!$A:$B, 2)</f>
        <v>1107.16</v>
      </c>
      <c r="D87" s="4" t="n">
        <f aca="false">VLOOKUP($A87, IFNC!$A:$B, 2)</f>
        <v>3357.6</v>
      </c>
      <c r="E87" s="4" t="n">
        <f aca="false">VLOOKUP($A87, IGCX!$A:$B, 2)</f>
        <v>5943</v>
      </c>
      <c r="F87" s="4" t="n">
        <f aca="false">VLOOKUP($A87, IMAT!$A:$B, 2)</f>
        <v>1739.69</v>
      </c>
      <c r="G87" s="4" t="n">
        <f aca="false">VLOOKUP($A87, INDX!$A:$B, 2)</f>
        <v>8459</v>
      </c>
    </row>
    <row r="88" customFormat="false" ht="13.8" hidden="false" customHeight="false" outlineLevel="0" collapsed="false">
      <c r="A88" s="2" t="n">
        <v>39211</v>
      </c>
      <c r="B88" s="5" t="n">
        <v>51300</v>
      </c>
      <c r="C88" s="4" t="n">
        <f aca="false">VLOOKUP($A88, ICON!$A:$B, 2)</f>
        <v>1125.99</v>
      </c>
      <c r="D88" s="4" t="n">
        <f aca="false">VLOOKUP($A88, IFNC!$A:$B, 2)</f>
        <v>3481.79</v>
      </c>
      <c r="E88" s="4" t="n">
        <f aca="false">VLOOKUP($A88, IGCX!$A:$B, 2)</f>
        <v>6100</v>
      </c>
      <c r="F88" s="4" t="n">
        <f aca="false">VLOOKUP($A88, IMAT!$A:$B, 2)</f>
        <v>1784.81</v>
      </c>
      <c r="G88" s="4" t="n">
        <f aca="false">VLOOKUP($A88, INDX!$A:$B, 2)</f>
        <v>8631</v>
      </c>
    </row>
    <row r="89" customFormat="false" ht="13.8" hidden="false" customHeight="false" outlineLevel="0" collapsed="false">
      <c r="A89" s="2" t="n">
        <v>39212</v>
      </c>
      <c r="B89" s="5" t="n">
        <v>50234</v>
      </c>
      <c r="C89" s="4" t="n">
        <f aca="false">VLOOKUP($A89, ICON!$A:$B, 2)</f>
        <v>1105.57</v>
      </c>
      <c r="D89" s="4" t="n">
        <f aca="false">VLOOKUP($A89, IFNC!$A:$B, 2)</f>
        <v>3384.91</v>
      </c>
      <c r="E89" s="4" t="n">
        <f aca="false">VLOOKUP($A89, IGCX!$A:$B, 2)</f>
        <v>5976</v>
      </c>
      <c r="F89" s="4" t="n">
        <f aca="false">VLOOKUP($A89, IMAT!$A:$B, 2)</f>
        <v>1749.53</v>
      </c>
      <c r="G89" s="4" t="n">
        <f aca="false">VLOOKUP($A89, INDX!$A:$B, 2)</f>
        <v>8470</v>
      </c>
    </row>
    <row r="90" customFormat="false" ht="13.8" hidden="false" customHeight="false" outlineLevel="0" collapsed="false">
      <c r="A90" s="2" t="n">
        <v>39213</v>
      </c>
      <c r="B90" s="5" t="n">
        <v>50902</v>
      </c>
      <c r="C90" s="4" t="n">
        <f aca="false">VLOOKUP($A90, ICON!$A:$B, 2)</f>
        <v>1114.68</v>
      </c>
      <c r="D90" s="4" t="n">
        <f aca="false">VLOOKUP($A90, IFNC!$A:$B, 2)</f>
        <v>3405.32</v>
      </c>
      <c r="E90" s="4" t="n">
        <f aca="false">VLOOKUP($A90, IGCX!$A:$B, 2)</f>
        <v>6044</v>
      </c>
      <c r="F90" s="4" t="n">
        <f aca="false">VLOOKUP($A90, IMAT!$A:$B, 2)</f>
        <v>1767.64</v>
      </c>
      <c r="G90" s="4" t="n">
        <f aca="false">VLOOKUP($A90, INDX!$A:$B, 2)</f>
        <v>8537</v>
      </c>
    </row>
    <row r="91" customFormat="false" ht="13.8" hidden="false" customHeight="false" outlineLevel="0" collapsed="false">
      <c r="A91" s="2" t="n">
        <v>39216</v>
      </c>
      <c r="B91" s="5" t="n">
        <v>50510</v>
      </c>
      <c r="C91" s="4" t="n">
        <f aca="false">VLOOKUP($A91, ICON!$A:$B, 2)</f>
        <v>1106.54</v>
      </c>
      <c r="D91" s="4" t="n">
        <f aca="false">VLOOKUP($A91, IFNC!$A:$B, 2)</f>
        <v>3344.74</v>
      </c>
      <c r="E91" s="4" t="n">
        <f aca="false">VLOOKUP($A91, IGCX!$A:$B, 2)</f>
        <v>5977</v>
      </c>
      <c r="F91" s="4" t="n">
        <f aca="false">VLOOKUP($A91, IMAT!$A:$B, 2)</f>
        <v>1754.21</v>
      </c>
      <c r="G91" s="4" t="n">
        <f aca="false">VLOOKUP($A91, INDX!$A:$B, 2)</f>
        <v>8507</v>
      </c>
    </row>
    <row r="92" customFormat="false" ht="13.8" hidden="false" customHeight="false" outlineLevel="0" collapsed="false">
      <c r="A92" s="2" t="n">
        <v>39217</v>
      </c>
      <c r="B92" s="5" t="n">
        <v>50518</v>
      </c>
      <c r="C92" s="4" t="n">
        <f aca="false">VLOOKUP($A92, ICON!$A:$B, 2)</f>
        <v>1105.24</v>
      </c>
      <c r="D92" s="4" t="n">
        <f aca="false">VLOOKUP($A92, IFNC!$A:$B, 2)</f>
        <v>3371.77</v>
      </c>
      <c r="E92" s="4" t="n">
        <f aca="false">VLOOKUP($A92, IGCX!$A:$B, 2)</f>
        <v>5987</v>
      </c>
      <c r="F92" s="4" t="n">
        <f aca="false">VLOOKUP($A92, IMAT!$A:$B, 2)</f>
        <v>1760.64</v>
      </c>
      <c r="G92" s="4" t="n">
        <f aca="false">VLOOKUP($A92, INDX!$A:$B, 2)</f>
        <v>8551</v>
      </c>
    </row>
    <row r="93" customFormat="false" ht="13.8" hidden="false" customHeight="false" outlineLevel="0" collapsed="false">
      <c r="A93" s="2" t="n">
        <v>39218</v>
      </c>
      <c r="B93" s="5" t="n">
        <v>51737</v>
      </c>
      <c r="C93" s="4" t="n">
        <f aca="false">VLOOKUP($A93, ICON!$A:$B, 2)</f>
        <v>1130.52</v>
      </c>
      <c r="D93" s="4" t="n">
        <f aca="false">VLOOKUP($A93, IFNC!$A:$B, 2)</f>
        <v>3477.02</v>
      </c>
      <c r="E93" s="4" t="n">
        <f aca="false">VLOOKUP($A93, IGCX!$A:$B, 2)</f>
        <v>6113</v>
      </c>
      <c r="F93" s="4" t="n">
        <f aca="false">VLOOKUP($A93, IMAT!$A:$B, 2)</f>
        <v>1797.98</v>
      </c>
      <c r="G93" s="4" t="n">
        <f aca="false">VLOOKUP($A93, INDX!$A:$B, 2)</f>
        <v>8709</v>
      </c>
    </row>
    <row r="94" customFormat="false" ht="13.8" hidden="false" customHeight="false" outlineLevel="0" collapsed="false">
      <c r="A94" s="2" t="n">
        <v>39219</v>
      </c>
      <c r="B94" s="5" t="n">
        <v>51631</v>
      </c>
      <c r="C94" s="4" t="n">
        <f aca="false">VLOOKUP($A94, ICON!$A:$B, 2)</f>
        <v>1130.39</v>
      </c>
      <c r="D94" s="4" t="n">
        <f aca="false">VLOOKUP($A94, IFNC!$A:$B, 2)</f>
        <v>3502.36</v>
      </c>
      <c r="E94" s="4" t="n">
        <f aca="false">VLOOKUP($A94, IGCX!$A:$B, 2)</f>
        <v>6110</v>
      </c>
      <c r="F94" s="4" t="n">
        <f aca="false">VLOOKUP($A94, IMAT!$A:$B, 2)</f>
        <v>1802.6</v>
      </c>
      <c r="G94" s="4" t="n">
        <f aca="false">VLOOKUP($A94, INDX!$A:$B, 2)</f>
        <v>8747</v>
      </c>
    </row>
    <row r="95" customFormat="false" ht="13.8" hidden="false" customHeight="false" outlineLevel="0" collapsed="false">
      <c r="A95" s="2" t="n">
        <v>39220</v>
      </c>
      <c r="B95" s="5" t="n">
        <v>52077</v>
      </c>
      <c r="C95" s="4" t="n">
        <f aca="false">VLOOKUP($A95, ICON!$A:$B, 2)</f>
        <v>1135.13</v>
      </c>
      <c r="D95" s="4" t="n">
        <f aca="false">VLOOKUP($A95, IFNC!$A:$B, 2)</f>
        <v>3569.7</v>
      </c>
      <c r="E95" s="4" t="n">
        <f aca="false">VLOOKUP($A95, IGCX!$A:$B, 2)</f>
        <v>6172</v>
      </c>
      <c r="F95" s="4" t="n">
        <f aca="false">VLOOKUP($A95, IMAT!$A:$B, 2)</f>
        <v>1821.35</v>
      </c>
      <c r="G95" s="4" t="n">
        <f aca="false">VLOOKUP($A95, INDX!$A:$B, 2)</f>
        <v>8832</v>
      </c>
    </row>
    <row r="96" customFormat="false" ht="13.8" hidden="false" customHeight="false" outlineLevel="0" collapsed="false">
      <c r="A96" s="2" t="n">
        <v>39223</v>
      </c>
      <c r="B96" s="5" t="n">
        <v>52423</v>
      </c>
      <c r="C96" s="4" t="n">
        <f aca="false">VLOOKUP($A96, ICON!$A:$B, 2)</f>
        <v>1144.36</v>
      </c>
      <c r="D96" s="4" t="n">
        <f aca="false">VLOOKUP($A96, IFNC!$A:$B, 2)</f>
        <v>3583.26</v>
      </c>
      <c r="E96" s="4" t="n">
        <f aca="false">VLOOKUP($A96, IGCX!$A:$B, 2)</f>
        <v>6184</v>
      </c>
      <c r="F96" s="4" t="n">
        <f aca="false">VLOOKUP($A96, IMAT!$A:$B, 2)</f>
        <v>1829.54</v>
      </c>
      <c r="G96" s="4" t="n">
        <f aca="false">VLOOKUP($A96, INDX!$A:$B, 2)</f>
        <v>8882</v>
      </c>
    </row>
    <row r="97" customFormat="false" ht="13.8" hidden="false" customHeight="false" outlineLevel="0" collapsed="false">
      <c r="A97" s="2" t="n">
        <v>39224</v>
      </c>
      <c r="B97" s="5" t="n">
        <v>52208</v>
      </c>
      <c r="C97" s="4" t="n">
        <f aca="false">VLOOKUP($A97, ICON!$A:$B, 2)</f>
        <v>1139.05</v>
      </c>
      <c r="D97" s="4" t="n">
        <f aca="false">VLOOKUP($A97, IFNC!$A:$B, 2)</f>
        <v>3534.48</v>
      </c>
      <c r="E97" s="4" t="n">
        <f aca="false">VLOOKUP($A97, IGCX!$A:$B, 2)</f>
        <v>6139</v>
      </c>
      <c r="F97" s="4" t="n">
        <f aca="false">VLOOKUP($A97, IMAT!$A:$B, 2)</f>
        <v>1800.66</v>
      </c>
      <c r="G97" s="4" t="n">
        <f aca="false">VLOOKUP($A97, INDX!$A:$B, 2)</f>
        <v>8765</v>
      </c>
    </row>
    <row r="98" customFormat="false" ht="13.8" hidden="false" customHeight="false" outlineLevel="0" collapsed="false">
      <c r="A98" s="2" t="n">
        <v>39225</v>
      </c>
      <c r="B98" s="5" t="n">
        <v>51812</v>
      </c>
      <c r="C98" s="4" t="n">
        <f aca="false">VLOOKUP($A98, ICON!$A:$B, 2)</f>
        <v>1126.77</v>
      </c>
      <c r="D98" s="4" t="n">
        <f aca="false">VLOOKUP($A98, IFNC!$A:$B, 2)</f>
        <v>3516.2</v>
      </c>
      <c r="E98" s="4" t="n">
        <f aca="false">VLOOKUP($A98, IGCX!$A:$B, 2)</f>
        <v>6116</v>
      </c>
      <c r="F98" s="4" t="n">
        <f aca="false">VLOOKUP($A98, IMAT!$A:$B, 2)</f>
        <v>1773.96</v>
      </c>
      <c r="G98" s="4" t="n">
        <f aca="false">VLOOKUP($A98, INDX!$A:$B, 2)</f>
        <v>8678</v>
      </c>
    </row>
    <row r="99" customFormat="false" ht="13.8" hidden="false" customHeight="false" outlineLevel="0" collapsed="false">
      <c r="A99" s="2" t="n">
        <v>39226</v>
      </c>
      <c r="B99" s="5" t="n">
        <v>50530</v>
      </c>
      <c r="C99" s="4" t="n">
        <f aca="false">VLOOKUP($A99, ICON!$A:$B, 2)</f>
        <v>1103.33</v>
      </c>
      <c r="D99" s="4" t="n">
        <f aca="false">VLOOKUP($A99, IFNC!$A:$B, 2)</f>
        <v>3414.14</v>
      </c>
      <c r="E99" s="4" t="n">
        <f aca="false">VLOOKUP($A99, IGCX!$A:$B, 2)</f>
        <v>5970</v>
      </c>
      <c r="F99" s="4" t="n">
        <f aca="false">VLOOKUP($A99, IMAT!$A:$B, 2)</f>
        <v>1730.16</v>
      </c>
      <c r="G99" s="4" t="n">
        <f aca="false">VLOOKUP($A99, INDX!$A:$B, 2)</f>
        <v>8506</v>
      </c>
    </row>
    <row r="100" customFormat="false" ht="13.8" hidden="false" customHeight="false" outlineLevel="0" collapsed="false">
      <c r="A100" s="2" t="n">
        <v>39227</v>
      </c>
      <c r="B100" s="5" t="n">
        <v>51617</v>
      </c>
      <c r="C100" s="4" t="n">
        <f aca="false">VLOOKUP($A100, ICON!$A:$B, 2)</f>
        <v>1125.25</v>
      </c>
      <c r="D100" s="4" t="n">
        <f aca="false">VLOOKUP($A100, IFNC!$A:$B, 2)</f>
        <v>3459.41</v>
      </c>
      <c r="E100" s="4" t="n">
        <f aca="false">VLOOKUP($A100, IGCX!$A:$B, 2)</f>
        <v>6084</v>
      </c>
      <c r="F100" s="4" t="n">
        <f aca="false">VLOOKUP($A100, IMAT!$A:$B, 2)</f>
        <v>1771.51</v>
      </c>
      <c r="G100" s="4" t="n">
        <f aca="false">VLOOKUP($A100, INDX!$A:$B, 2)</f>
        <v>8664</v>
      </c>
    </row>
    <row r="101" customFormat="false" ht="13.8" hidden="false" customHeight="false" outlineLevel="0" collapsed="false">
      <c r="A101" s="2" t="n">
        <v>39230</v>
      </c>
      <c r="B101" s="5" t="n">
        <v>52119</v>
      </c>
      <c r="C101" s="4" t="n">
        <f aca="false">VLOOKUP($A101, ICON!$A:$B, 2)</f>
        <v>1133.94</v>
      </c>
      <c r="D101" s="4" t="n">
        <f aca="false">VLOOKUP($A101, IFNC!$A:$B, 2)</f>
        <v>3502.02</v>
      </c>
      <c r="E101" s="4" t="n">
        <f aca="false">VLOOKUP($A101, IGCX!$A:$B, 2)</f>
        <v>6153</v>
      </c>
      <c r="F101" s="4" t="n">
        <f aca="false">VLOOKUP($A101, IMAT!$A:$B, 2)</f>
        <v>1792.65</v>
      </c>
      <c r="G101" s="4" t="n">
        <f aca="false">VLOOKUP($A101, INDX!$A:$B, 2)</f>
        <v>8732</v>
      </c>
    </row>
    <row r="102" customFormat="false" ht="13.8" hidden="false" customHeight="false" outlineLevel="0" collapsed="false">
      <c r="A102" s="2" t="n">
        <v>39231</v>
      </c>
      <c r="B102" s="5" t="n">
        <v>51713</v>
      </c>
      <c r="C102" s="4" t="n">
        <f aca="false">VLOOKUP($A102, ICON!$A:$B, 2)</f>
        <v>1131.01</v>
      </c>
      <c r="D102" s="4" t="n">
        <f aca="false">VLOOKUP($A102, IFNC!$A:$B, 2)</f>
        <v>3479.36</v>
      </c>
      <c r="E102" s="4" t="n">
        <f aca="false">VLOOKUP($A102, IGCX!$A:$B, 2)</f>
        <v>6112</v>
      </c>
      <c r="F102" s="4" t="n">
        <f aca="false">VLOOKUP($A102, IMAT!$A:$B, 2)</f>
        <v>1772.83</v>
      </c>
      <c r="G102" s="4" t="n">
        <f aca="false">VLOOKUP($A102, INDX!$A:$B, 2)</f>
        <v>8708</v>
      </c>
    </row>
    <row r="103" customFormat="false" ht="13.8" hidden="false" customHeight="false" outlineLevel="0" collapsed="false">
      <c r="A103" s="2" t="n">
        <v>39232</v>
      </c>
      <c r="B103" s="5" t="n">
        <v>52527</v>
      </c>
      <c r="C103" s="4" t="n">
        <f aca="false">VLOOKUP($A103, ICON!$A:$B, 2)</f>
        <v>1143.34</v>
      </c>
      <c r="D103" s="4" t="n">
        <f aca="false">VLOOKUP($A103, IFNC!$A:$B, 2)</f>
        <v>3503.23</v>
      </c>
      <c r="E103" s="4" t="n">
        <f aca="false">VLOOKUP($A103, IGCX!$A:$B, 2)</f>
        <v>6176</v>
      </c>
      <c r="F103" s="4" t="n">
        <f aca="false">VLOOKUP($A103, IMAT!$A:$B, 2)</f>
        <v>1808.84</v>
      </c>
      <c r="G103" s="4" t="n">
        <f aca="false">VLOOKUP($A103, INDX!$A:$B, 2)</f>
        <v>8834</v>
      </c>
    </row>
    <row r="104" customFormat="false" ht="13.8" hidden="false" customHeight="false" outlineLevel="0" collapsed="false">
      <c r="A104" s="2" t="n">
        <v>39233</v>
      </c>
      <c r="B104" s="5" t="n">
        <v>52268</v>
      </c>
      <c r="C104" s="4" t="n">
        <f aca="false">VLOOKUP($A104, ICON!$A:$B, 2)</f>
        <v>1152.78</v>
      </c>
      <c r="D104" s="4" t="n">
        <f aca="false">VLOOKUP($A104, IFNC!$A:$B, 2)</f>
        <v>3468.8</v>
      </c>
      <c r="E104" s="4" t="n">
        <f aca="false">VLOOKUP($A104, IGCX!$A:$B, 2)</f>
        <v>6184</v>
      </c>
      <c r="F104" s="4" t="n">
        <f aca="false">VLOOKUP($A104, IMAT!$A:$B, 2)</f>
        <v>1798.44</v>
      </c>
      <c r="G104" s="4" t="n">
        <f aca="false">VLOOKUP($A104, INDX!$A:$B, 2)</f>
        <v>8796</v>
      </c>
    </row>
    <row r="105" customFormat="false" ht="13.8" hidden="false" customHeight="false" outlineLevel="0" collapsed="false">
      <c r="A105" s="2" t="n">
        <v>39234</v>
      </c>
      <c r="B105" s="5" t="n">
        <v>53422</v>
      </c>
      <c r="C105" s="4" t="n">
        <f aca="false">VLOOKUP($A105, ICON!$A:$B, 2)</f>
        <v>1165.38</v>
      </c>
      <c r="D105" s="4" t="n">
        <f aca="false">VLOOKUP($A105, IFNC!$A:$B, 2)</f>
        <v>3566.79</v>
      </c>
      <c r="E105" s="4" t="n">
        <f aca="false">VLOOKUP($A105, IGCX!$A:$B, 2)</f>
        <v>6308</v>
      </c>
      <c r="F105" s="4" t="n">
        <f aca="false">VLOOKUP($A105, IMAT!$A:$B, 2)</f>
        <v>1855.53</v>
      </c>
      <c r="G105" s="4" t="n">
        <f aca="false">VLOOKUP($A105, INDX!$A:$B, 2)</f>
        <v>9024</v>
      </c>
    </row>
    <row r="106" customFormat="false" ht="13.8" hidden="false" customHeight="false" outlineLevel="0" collapsed="false">
      <c r="A106" s="2" t="n">
        <v>39237</v>
      </c>
      <c r="B106" s="5" t="n">
        <v>53242</v>
      </c>
      <c r="C106" s="4" t="n">
        <f aca="false">VLOOKUP($A106, ICON!$A:$B, 2)</f>
        <v>1161.06</v>
      </c>
      <c r="D106" s="4" t="n">
        <f aca="false">VLOOKUP($A106, IFNC!$A:$B, 2)</f>
        <v>3538.42</v>
      </c>
      <c r="E106" s="4" t="n">
        <f aca="false">VLOOKUP($A106, IGCX!$A:$B, 2)</f>
        <v>6288</v>
      </c>
      <c r="F106" s="4" t="n">
        <f aca="false">VLOOKUP($A106, IMAT!$A:$B, 2)</f>
        <v>1858.81</v>
      </c>
      <c r="G106" s="4" t="n">
        <f aca="false">VLOOKUP($A106, INDX!$A:$B, 2)</f>
        <v>9031</v>
      </c>
    </row>
    <row r="107" customFormat="false" ht="13.8" hidden="false" customHeight="false" outlineLevel="0" collapsed="false">
      <c r="A107" s="2" t="n">
        <v>39238</v>
      </c>
      <c r="B107" s="5" t="n">
        <v>53162</v>
      </c>
      <c r="C107" s="4" t="n">
        <f aca="false">VLOOKUP($A107, ICON!$A:$B, 2)</f>
        <v>1159.36</v>
      </c>
      <c r="D107" s="4" t="n">
        <f aca="false">VLOOKUP($A107, IFNC!$A:$B, 2)</f>
        <v>3538.15</v>
      </c>
      <c r="E107" s="4" t="n">
        <f aca="false">VLOOKUP($A107, IGCX!$A:$B, 2)</f>
        <v>6276</v>
      </c>
      <c r="F107" s="4" t="n">
        <f aca="false">VLOOKUP($A107, IMAT!$A:$B, 2)</f>
        <v>1861.84</v>
      </c>
      <c r="G107" s="4" t="n">
        <f aca="false">VLOOKUP($A107, INDX!$A:$B, 2)</f>
        <v>9057</v>
      </c>
    </row>
    <row r="108" customFormat="false" ht="13.8" hidden="false" customHeight="false" outlineLevel="0" collapsed="false">
      <c r="A108" s="2" t="n">
        <v>39239</v>
      </c>
      <c r="B108" s="5" t="n">
        <v>52049</v>
      </c>
      <c r="C108" s="4" t="n">
        <f aca="false">VLOOKUP($A108, ICON!$A:$B, 2)</f>
        <v>1138.74</v>
      </c>
      <c r="D108" s="4" t="n">
        <f aca="false">VLOOKUP($A108, IFNC!$A:$B, 2)</f>
        <v>3467.13</v>
      </c>
      <c r="E108" s="4" t="n">
        <f aca="false">VLOOKUP($A108, IGCX!$A:$B, 2)</f>
        <v>6162</v>
      </c>
      <c r="F108" s="4" t="n">
        <f aca="false">VLOOKUP($A108, IMAT!$A:$B, 2)</f>
        <v>1823.34</v>
      </c>
      <c r="G108" s="4" t="n">
        <f aca="false">VLOOKUP($A108, INDX!$A:$B, 2)</f>
        <v>8914</v>
      </c>
    </row>
    <row r="109" customFormat="false" ht="13.8" hidden="false" customHeight="false" outlineLevel="0" collapsed="false">
      <c r="A109" s="2" t="n">
        <v>39241</v>
      </c>
      <c r="B109" s="5" t="n">
        <v>52329</v>
      </c>
      <c r="C109" s="4" t="n">
        <f aca="false">VLOOKUP($A109, ICON!$A:$B, 2)</f>
        <v>1137.06</v>
      </c>
      <c r="D109" s="4" t="n">
        <f aca="false">VLOOKUP($A109, IFNC!$A:$B, 2)</f>
        <v>3461.55</v>
      </c>
      <c r="E109" s="4" t="n">
        <f aca="false">VLOOKUP($A109, IGCX!$A:$B, 2)</f>
        <v>6163</v>
      </c>
      <c r="F109" s="4" t="n">
        <f aca="false">VLOOKUP($A109, IMAT!$A:$B, 2)</f>
        <v>1829.03</v>
      </c>
      <c r="G109" s="4" t="n">
        <f aca="false">VLOOKUP($A109, INDX!$A:$B, 2)</f>
        <v>8908</v>
      </c>
    </row>
    <row r="110" customFormat="false" ht="13.8" hidden="false" customHeight="false" outlineLevel="0" collapsed="false">
      <c r="A110" s="2" t="n">
        <v>39244</v>
      </c>
      <c r="B110" s="5" t="n">
        <v>52776</v>
      </c>
      <c r="C110" s="4" t="n">
        <f aca="false">VLOOKUP($A110, ICON!$A:$B, 2)</f>
        <v>1146.14</v>
      </c>
      <c r="D110" s="4" t="n">
        <f aca="false">VLOOKUP($A110, IFNC!$A:$B, 2)</f>
        <v>3487.82</v>
      </c>
      <c r="E110" s="4" t="n">
        <f aca="false">VLOOKUP($A110, IGCX!$A:$B, 2)</f>
        <v>6215</v>
      </c>
      <c r="F110" s="4" t="n">
        <f aca="false">VLOOKUP($A110, IMAT!$A:$B, 2)</f>
        <v>1842.43</v>
      </c>
      <c r="G110" s="4" t="n">
        <f aca="false">VLOOKUP($A110, INDX!$A:$B, 2)</f>
        <v>9009</v>
      </c>
    </row>
    <row r="111" customFormat="false" ht="13.8" hidden="false" customHeight="false" outlineLevel="0" collapsed="false">
      <c r="A111" s="2" t="n">
        <v>39245</v>
      </c>
      <c r="B111" s="5" t="n">
        <v>51797</v>
      </c>
      <c r="C111" s="4" t="n">
        <f aca="false">VLOOKUP($A111, ICON!$A:$B, 2)</f>
        <v>1125.25</v>
      </c>
      <c r="D111" s="4" t="n">
        <f aca="false">VLOOKUP($A111, IFNC!$A:$B, 2)</f>
        <v>3403.49</v>
      </c>
      <c r="E111" s="4" t="n">
        <f aca="false">VLOOKUP($A111, IGCX!$A:$B, 2)</f>
        <v>6088</v>
      </c>
      <c r="F111" s="4" t="n">
        <f aca="false">VLOOKUP($A111, IMAT!$A:$B, 2)</f>
        <v>1795.36</v>
      </c>
      <c r="G111" s="4" t="n">
        <f aca="false">VLOOKUP($A111, INDX!$A:$B, 2)</f>
        <v>8858</v>
      </c>
    </row>
    <row r="112" customFormat="false" ht="13.8" hidden="false" customHeight="false" outlineLevel="0" collapsed="false">
      <c r="A112" s="2" t="n">
        <v>39246</v>
      </c>
      <c r="B112" s="5" t="n">
        <v>52993</v>
      </c>
      <c r="C112" s="4" t="n">
        <f aca="false">VLOOKUP($A112, ICON!$A:$B, 2)</f>
        <v>1145.43</v>
      </c>
      <c r="D112" s="4" t="n">
        <f aca="false">VLOOKUP($A112, IFNC!$A:$B, 2)</f>
        <v>3445.03</v>
      </c>
      <c r="E112" s="4" t="n">
        <f aca="false">VLOOKUP($A112, IGCX!$A:$B, 2)</f>
        <v>6204</v>
      </c>
      <c r="F112" s="4" t="n">
        <f aca="false">VLOOKUP($A112, IMAT!$A:$B, 2)</f>
        <v>1848.46</v>
      </c>
      <c r="G112" s="4" t="n">
        <f aca="false">VLOOKUP($A112, INDX!$A:$B, 2)</f>
        <v>9093</v>
      </c>
    </row>
    <row r="113" customFormat="false" ht="13.8" hidden="false" customHeight="false" outlineLevel="0" collapsed="false">
      <c r="A113" s="2" t="n">
        <v>39247</v>
      </c>
      <c r="B113" s="5" t="n">
        <v>53712</v>
      </c>
      <c r="C113" s="4" t="n">
        <f aca="false">VLOOKUP($A113, ICON!$A:$B, 2)</f>
        <v>1161.05</v>
      </c>
      <c r="D113" s="4" t="n">
        <f aca="false">VLOOKUP($A113, IFNC!$A:$B, 2)</f>
        <v>3489.86</v>
      </c>
      <c r="E113" s="4" t="n">
        <f aca="false">VLOOKUP($A113, IGCX!$A:$B, 2)</f>
        <v>6285</v>
      </c>
      <c r="F113" s="4" t="n">
        <f aca="false">VLOOKUP($A113, IMAT!$A:$B, 2)</f>
        <v>1873.84</v>
      </c>
      <c r="G113" s="4" t="n">
        <f aca="false">VLOOKUP($A113, INDX!$A:$B, 2)</f>
        <v>9198</v>
      </c>
    </row>
    <row r="114" customFormat="false" ht="13.8" hidden="false" customHeight="false" outlineLevel="0" collapsed="false">
      <c r="A114" s="2" t="n">
        <v>39248</v>
      </c>
      <c r="B114" s="5" t="n">
        <v>54518</v>
      </c>
      <c r="C114" s="4" t="n">
        <f aca="false">VLOOKUP($A114, ICON!$A:$B, 2)</f>
        <v>1175</v>
      </c>
      <c r="D114" s="4" t="n">
        <f aca="false">VLOOKUP($A114, IFNC!$A:$B, 2)</f>
        <v>3555.69</v>
      </c>
      <c r="E114" s="4" t="n">
        <f aca="false">VLOOKUP($A114, IGCX!$A:$B, 2)</f>
        <v>6389</v>
      </c>
      <c r="F114" s="4" t="n">
        <f aca="false">VLOOKUP($A114, IMAT!$A:$B, 2)</f>
        <v>1897.18</v>
      </c>
      <c r="G114" s="4" t="n">
        <f aca="false">VLOOKUP($A114, INDX!$A:$B, 2)</f>
        <v>9313</v>
      </c>
    </row>
    <row r="115" customFormat="false" ht="13.8" hidden="false" customHeight="false" outlineLevel="0" collapsed="false">
      <c r="A115" s="2" t="n">
        <v>39251</v>
      </c>
      <c r="B115" s="5" t="n">
        <v>54730</v>
      </c>
      <c r="C115" s="4" t="n">
        <f aca="false">VLOOKUP($A115, ICON!$A:$B, 2)</f>
        <v>1173.09</v>
      </c>
      <c r="D115" s="4" t="n">
        <f aca="false">VLOOKUP($A115, IFNC!$A:$B, 2)</f>
        <v>3550.9</v>
      </c>
      <c r="E115" s="4" t="n">
        <f aca="false">VLOOKUP($A115, IGCX!$A:$B, 2)</f>
        <v>6418</v>
      </c>
      <c r="F115" s="4" t="n">
        <f aca="false">VLOOKUP($A115, IMAT!$A:$B, 2)</f>
        <v>1900.83</v>
      </c>
      <c r="G115" s="4" t="n">
        <f aca="false">VLOOKUP($A115, INDX!$A:$B, 2)</f>
        <v>9294</v>
      </c>
    </row>
    <row r="116" customFormat="false" ht="13.8" hidden="false" customHeight="false" outlineLevel="0" collapsed="false">
      <c r="A116" s="2" t="n">
        <v>39252</v>
      </c>
      <c r="B116" s="5" t="n">
        <v>54643</v>
      </c>
      <c r="C116" s="4" t="n">
        <f aca="false">VLOOKUP($A116, ICON!$A:$B, 2)</f>
        <v>1169.9</v>
      </c>
      <c r="D116" s="4" t="n">
        <f aca="false">VLOOKUP($A116, IFNC!$A:$B, 2)</f>
        <v>3560.35</v>
      </c>
      <c r="E116" s="4" t="n">
        <f aca="false">VLOOKUP($A116, IGCX!$A:$B, 2)</f>
        <v>6362</v>
      </c>
      <c r="F116" s="4" t="n">
        <f aca="false">VLOOKUP($A116, IMAT!$A:$B, 2)</f>
        <v>1884.48</v>
      </c>
      <c r="G116" s="4" t="n">
        <f aca="false">VLOOKUP($A116, INDX!$A:$B, 2)</f>
        <v>9256</v>
      </c>
    </row>
    <row r="117" customFormat="false" ht="13.8" hidden="false" customHeight="false" outlineLevel="0" collapsed="false">
      <c r="A117" s="2" t="n">
        <v>39253</v>
      </c>
      <c r="B117" s="5" t="n">
        <v>54029</v>
      </c>
      <c r="C117" s="4" t="n">
        <f aca="false">VLOOKUP($A117, ICON!$A:$B, 2)</f>
        <v>1151.95</v>
      </c>
      <c r="D117" s="4" t="n">
        <f aca="false">VLOOKUP($A117, IFNC!$A:$B, 2)</f>
        <v>3528.71</v>
      </c>
      <c r="E117" s="4" t="n">
        <f aca="false">VLOOKUP($A117, IGCX!$A:$B, 2)</f>
        <v>6329</v>
      </c>
      <c r="F117" s="4" t="n">
        <f aca="false">VLOOKUP($A117, IMAT!$A:$B, 2)</f>
        <v>1869.71</v>
      </c>
      <c r="G117" s="4" t="n">
        <f aca="false">VLOOKUP($A117, INDX!$A:$B, 2)</f>
        <v>9153</v>
      </c>
    </row>
    <row r="118" customFormat="false" ht="13.8" hidden="false" customHeight="false" outlineLevel="0" collapsed="false">
      <c r="A118" s="2" t="n">
        <v>39254</v>
      </c>
      <c r="B118" s="5" t="n">
        <v>54656</v>
      </c>
      <c r="C118" s="4" t="n">
        <f aca="false">VLOOKUP($A118, ICON!$A:$B, 2)</f>
        <v>1149.94</v>
      </c>
      <c r="D118" s="4" t="n">
        <f aca="false">VLOOKUP($A118, IFNC!$A:$B, 2)</f>
        <v>3551.24</v>
      </c>
      <c r="E118" s="4" t="n">
        <f aca="false">VLOOKUP($A118, IGCX!$A:$B, 2)</f>
        <v>6385</v>
      </c>
      <c r="F118" s="4" t="n">
        <f aca="false">VLOOKUP($A118, IMAT!$A:$B, 2)</f>
        <v>1903.33</v>
      </c>
      <c r="G118" s="4" t="n">
        <f aca="false">VLOOKUP($A118, INDX!$A:$B, 2)</f>
        <v>9238</v>
      </c>
    </row>
    <row r="119" customFormat="false" ht="13.8" hidden="false" customHeight="false" outlineLevel="0" collapsed="false">
      <c r="A119" s="2" t="n">
        <v>39255</v>
      </c>
      <c r="B119" s="5" t="n">
        <v>54267</v>
      </c>
      <c r="C119" s="4" t="n">
        <f aca="false">VLOOKUP($A119, ICON!$A:$B, 2)</f>
        <v>1148.04</v>
      </c>
      <c r="D119" s="4" t="n">
        <f aca="false">VLOOKUP($A119, IFNC!$A:$B, 2)</f>
        <v>3538.79</v>
      </c>
      <c r="E119" s="4" t="n">
        <f aca="false">VLOOKUP($A119, IGCX!$A:$B, 2)</f>
        <v>6354</v>
      </c>
      <c r="F119" s="4" t="n">
        <f aca="false">VLOOKUP($A119, IMAT!$A:$B, 2)</f>
        <v>1884.17</v>
      </c>
      <c r="G119" s="4" t="n">
        <f aca="false">VLOOKUP($A119, INDX!$A:$B, 2)</f>
        <v>9158</v>
      </c>
    </row>
    <row r="120" customFormat="false" ht="13.8" hidden="false" customHeight="false" outlineLevel="0" collapsed="false">
      <c r="A120" s="2" t="n">
        <v>39258</v>
      </c>
      <c r="B120" s="5" t="n">
        <v>54041</v>
      </c>
      <c r="C120" s="4" t="n">
        <f aca="false">VLOOKUP($A120, ICON!$A:$B, 2)</f>
        <v>1145.31</v>
      </c>
      <c r="D120" s="4" t="n">
        <f aca="false">VLOOKUP($A120, IFNC!$A:$B, 2)</f>
        <v>3524.28</v>
      </c>
      <c r="E120" s="4" t="n">
        <f aca="false">VLOOKUP($A120, IGCX!$A:$B, 2)</f>
        <v>6312</v>
      </c>
      <c r="F120" s="4" t="n">
        <f aca="false">VLOOKUP($A120, IMAT!$A:$B, 2)</f>
        <v>1877.93</v>
      </c>
      <c r="G120" s="4" t="n">
        <f aca="false">VLOOKUP($A120, INDX!$A:$B, 2)</f>
        <v>9131</v>
      </c>
    </row>
    <row r="121" customFormat="false" ht="13.8" hidden="false" customHeight="false" outlineLevel="0" collapsed="false">
      <c r="A121" s="2" t="n">
        <v>39259</v>
      </c>
      <c r="B121" s="5" t="n">
        <v>53851</v>
      </c>
      <c r="C121" s="4" t="n">
        <f aca="false">VLOOKUP($A121, ICON!$A:$B, 2)</f>
        <v>1145.89</v>
      </c>
      <c r="D121" s="4" t="n">
        <f aca="false">VLOOKUP($A121, IFNC!$A:$B, 2)</f>
        <v>3487.96</v>
      </c>
      <c r="E121" s="4" t="n">
        <f aca="false">VLOOKUP($A121, IGCX!$A:$B, 2)</f>
        <v>6277</v>
      </c>
      <c r="F121" s="4" t="n">
        <f aca="false">VLOOKUP($A121, IMAT!$A:$B, 2)</f>
        <v>1868.49</v>
      </c>
      <c r="G121" s="4" t="n">
        <f aca="false">VLOOKUP($A121, INDX!$A:$B, 2)</f>
        <v>9136</v>
      </c>
    </row>
    <row r="122" customFormat="false" ht="13.8" hidden="false" customHeight="false" outlineLevel="0" collapsed="false">
      <c r="A122" s="2" t="n">
        <v>39260</v>
      </c>
      <c r="B122" s="5" t="n">
        <v>54143</v>
      </c>
      <c r="C122" s="4" t="n">
        <f aca="false">VLOOKUP($A122, ICON!$A:$B, 2)</f>
        <v>1157.88</v>
      </c>
      <c r="D122" s="4" t="n">
        <f aca="false">VLOOKUP($A122, IFNC!$A:$B, 2)</f>
        <v>3490.9</v>
      </c>
      <c r="E122" s="4" t="n">
        <f aca="false">VLOOKUP($A122, IGCX!$A:$B, 2)</f>
        <v>6298</v>
      </c>
      <c r="F122" s="4" t="n">
        <f aca="false">VLOOKUP($A122, IMAT!$A:$B, 2)</f>
        <v>1880.67</v>
      </c>
      <c r="G122" s="4" t="n">
        <f aca="false">VLOOKUP($A122, INDX!$A:$B, 2)</f>
        <v>9163</v>
      </c>
    </row>
    <row r="123" customFormat="false" ht="13.8" hidden="false" customHeight="false" outlineLevel="0" collapsed="false">
      <c r="A123" s="2" t="n">
        <v>39261</v>
      </c>
      <c r="B123" s="5" t="n">
        <v>54146</v>
      </c>
      <c r="C123" s="4" t="n">
        <f aca="false">VLOOKUP($A123, ICON!$A:$B, 2)</f>
        <v>1165.24</v>
      </c>
      <c r="D123" s="4" t="n">
        <f aca="false">VLOOKUP($A123, IFNC!$A:$B, 2)</f>
        <v>3487.04</v>
      </c>
      <c r="E123" s="4" t="n">
        <f aca="false">VLOOKUP($A123, IGCX!$A:$B, 2)</f>
        <v>6301</v>
      </c>
      <c r="F123" s="4" t="n">
        <f aca="false">VLOOKUP($A123, IMAT!$A:$B, 2)</f>
        <v>1877.09</v>
      </c>
      <c r="G123" s="4" t="n">
        <f aca="false">VLOOKUP($A123, INDX!$A:$B, 2)</f>
        <v>9187</v>
      </c>
    </row>
    <row r="124" customFormat="false" ht="13.8" hidden="false" customHeight="false" outlineLevel="0" collapsed="false">
      <c r="A124" s="2" t="n">
        <v>39262</v>
      </c>
      <c r="B124" s="5" t="n">
        <v>54392</v>
      </c>
      <c r="C124" s="4" t="n">
        <f aca="false">VLOOKUP($A124, ICON!$A:$B, 2)</f>
        <v>1164.83</v>
      </c>
      <c r="D124" s="4" t="n">
        <f aca="false">VLOOKUP($A124, IFNC!$A:$B, 2)</f>
        <v>3504.67</v>
      </c>
      <c r="E124" s="4" t="n">
        <f aca="false">VLOOKUP($A124, IGCX!$A:$B, 2)</f>
        <v>6342</v>
      </c>
      <c r="F124" s="4" t="n">
        <f aca="false">VLOOKUP($A124, IMAT!$A:$B, 2)</f>
        <v>1891.07</v>
      </c>
      <c r="G124" s="4" t="n">
        <f aca="false">VLOOKUP($A124, INDX!$A:$B, 2)</f>
        <v>9240</v>
      </c>
    </row>
    <row r="125" customFormat="false" ht="13.8" hidden="false" customHeight="false" outlineLevel="0" collapsed="false">
      <c r="A125" s="2" t="n">
        <v>39265</v>
      </c>
      <c r="B125" s="5" t="n">
        <v>55371</v>
      </c>
      <c r="C125" s="4" t="n">
        <f aca="false">VLOOKUP($A125, ICON!$A:$B, 2)</f>
        <v>1175.15</v>
      </c>
      <c r="D125" s="4" t="n">
        <f aca="false">VLOOKUP($A125, IFNC!$A:$B, 2)</f>
        <v>3531.71</v>
      </c>
      <c r="E125" s="4" t="n">
        <f aca="false">VLOOKUP($A125, IGCX!$A:$B, 2)</f>
        <v>6446</v>
      </c>
      <c r="F125" s="4" t="n">
        <f aca="false">VLOOKUP($A125, IMAT!$A:$B, 2)</f>
        <v>1927.69</v>
      </c>
      <c r="G125" s="4" t="n">
        <f aca="false">VLOOKUP($A125, INDX!$A:$B, 2)</f>
        <v>9343</v>
      </c>
    </row>
    <row r="126" customFormat="false" ht="13.8" hidden="false" customHeight="false" outlineLevel="0" collapsed="false">
      <c r="A126" s="2" t="n">
        <v>39266</v>
      </c>
      <c r="B126" s="5" t="n">
        <v>55699</v>
      </c>
      <c r="C126" s="4" t="n">
        <f aca="false">VLOOKUP($A126, ICON!$A:$B, 2)</f>
        <v>1183.39</v>
      </c>
      <c r="D126" s="4" t="n">
        <f aca="false">VLOOKUP($A126, IFNC!$A:$B, 2)</f>
        <v>3564.67</v>
      </c>
      <c r="E126" s="4" t="n">
        <f aca="false">VLOOKUP($A126, IGCX!$A:$B, 2)</f>
        <v>6478</v>
      </c>
      <c r="F126" s="4" t="n">
        <f aca="false">VLOOKUP($A126, IMAT!$A:$B, 2)</f>
        <v>1939.15</v>
      </c>
      <c r="G126" s="4" t="n">
        <f aca="false">VLOOKUP($A126, INDX!$A:$B, 2)</f>
        <v>9405</v>
      </c>
    </row>
    <row r="127" customFormat="false" ht="13.8" hidden="false" customHeight="false" outlineLevel="0" collapsed="false">
      <c r="A127" s="2" t="n">
        <v>39267</v>
      </c>
      <c r="B127" s="5" t="n">
        <v>55696</v>
      </c>
      <c r="C127" s="4" t="n">
        <f aca="false">VLOOKUP($A127, ICON!$A:$B, 2)</f>
        <v>1181.57</v>
      </c>
      <c r="D127" s="4" t="n">
        <f aca="false">VLOOKUP($A127, IFNC!$A:$B, 2)</f>
        <v>3546.42</v>
      </c>
      <c r="E127" s="4" t="n">
        <f aca="false">VLOOKUP($A127, IGCX!$A:$B, 2)</f>
        <v>6485</v>
      </c>
      <c r="F127" s="4" t="n">
        <f aca="false">VLOOKUP($A127, IMAT!$A:$B, 2)</f>
        <v>1940.39</v>
      </c>
      <c r="G127" s="4" t="n">
        <f aca="false">VLOOKUP($A127, INDX!$A:$B, 2)</f>
        <v>9405</v>
      </c>
    </row>
    <row r="128" customFormat="false" ht="13.8" hidden="false" customHeight="false" outlineLevel="0" collapsed="false">
      <c r="A128" s="2" t="n">
        <v>39268</v>
      </c>
      <c r="B128" s="5" t="n">
        <v>55932</v>
      </c>
      <c r="C128" s="4" t="n">
        <f aca="false">VLOOKUP($A128, ICON!$A:$B, 2)</f>
        <v>1186.05</v>
      </c>
      <c r="D128" s="4" t="n">
        <f aca="false">VLOOKUP($A128, IFNC!$A:$B, 2)</f>
        <v>3548.92</v>
      </c>
      <c r="E128" s="4" t="n">
        <f aca="false">VLOOKUP($A128, IGCX!$A:$B, 2)</f>
        <v>6505</v>
      </c>
      <c r="F128" s="4" t="n">
        <f aca="false">VLOOKUP($A128, IMAT!$A:$B, 2)</f>
        <v>1945.07</v>
      </c>
      <c r="G128" s="4" t="n">
        <f aca="false">VLOOKUP($A128, INDX!$A:$B, 2)</f>
        <v>9423</v>
      </c>
    </row>
    <row r="129" customFormat="false" ht="13.8" hidden="false" customHeight="false" outlineLevel="0" collapsed="false">
      <c r="A129" s="2" t="n">
        <v>39269</v>
      </c>
      <c r="B129" s="5" t="n">
        <v>56443</v>
      </c>
      <c r="C129" s="4" t="n">
        <f aca="false">VLOOKUP($A129, ICON!$A:$B, 2)</f>
        <v>1192.43</v>
      </c>
      <c r="D129" s="4" t="n">
        <f aca="false">VLOOKUP($A129, IFNC!$A:$B, 2)</f>
        <v>3559.92</v>
      </c>
      <c r="E129" s="4" t="n">
        <f aca="false">VLOOKUP($A129, IGCX!$A:$B, 2)</f>
        <v>6550</v>
      </c>
      <c r="F129" s="4" t="n">
        <f aca="false">VLOOKUP($A129, IMAT!$A:$B, 2)</f>
        <v>1957.26</v>
      </c>
      <c r="G129" s="4" t="n">
        <f aca="false">VLOOKUP($A129, INDX!$A:$B, 2)</f>
        <v>9480</v>
      </c>
    </row>
    <row r="130" customFormat="false" ht="13.8" hidden="false" customHeight="false" outlineLevel="0" collapsed="false">
      <c r="A130" s="2" t="n">
        <v>39273</v>
      </c>
      <c r="B130" s="5" t="n">
        <v>55882</v>
      </c>
      <c r="C130" s="4" t="n">
        <f aca="false">VLOOKUP($A130, ICON!$A:$B, 2)</f>
        <v>1182.3</v>
      </c>
      <c r="D130" s="4" t="n">
        <f aca="false">VLOOKUP($A130, IFNC!$A:$B, 2)</f>
        <v>3533.82</v>
      </c>
      <c r="E130" s="4" t="n">
        <f aca="false">VLOOKUP($A130, IGCX!$A:$B, 2)</f>
        <v>6518</v>
      </c>
      <c r="F130" s="4" t="n">
        <f aca="false">VLOOKUP($A130, IMAT!$A:$B, 2)</f>
        <v>1943.93</v>
      </c>
      <c r="G130" s="4" t="n">
        <f aca="false">VLOOKUP($A130, INDX!$A:$B, 2)</f>
        <v>9416</v>
      </c>
    </row>
    <row r="131" customFormat="false" ht="13.8" hidden="false" customHeight="false" outlineLevel="0" collapsed="false">
      <c r="A131" s="2" t="n">
        <v>39274</v>
      </c>
      <c r="B131" s="5" t="n">
        <v>56356</v>
      </c>
      <c r="C131" s="4" t="n">
        <f aca="false">VLOOKUP($A131, ICON!$A:$B, 2)</f>
        <v>1183.67</v>
      </c>
      <c r="D131" s="4" t="n">
        <f aca="false">VLOOKUP($A131, IFNC!$A:$B, 2)</f>
        <v>3599.96</v>
      </c>
      <c r="E131" s="4" t="n">
        <f aca="false">VLOOKUP($A131, IGCX!$A:$B, 2)</f>
        <v>6587</v>
      </c>
      <c r="F131" s="4" t="n">
        <f aca="false">VLOOKUP($A131, IMAT!$A:$B, 2)</f>
        <v>1964.5</v>
      </c>
      <c r="G131" s="4" t="n">
        <f aca="false">VLOOKUP($A131, INDX!$A:$B, 2)</f>
        <v>9475</v>
      </c>
    </row>
    <row r="132" customFormat="false" ht="13.8" hidden="false" customHeight="false" outlineLevel="0" collapsed="false">
      <c r="A132" s="2" t="n">
        <v>39275</v>
      </c>
      <c r="B132" s="5" t="n">
        <v>57613</v>
      </c>
      <c r="C132" s="4" t="n">
        <f aca="false">VLOOKUP($A132, ICON!$A:$B, 2)</f>
        <v>1191.8</v>
      </c>
      <c r="D132" s="4" t="n">
        <f aca="false">VLOOKUP($A132, IFNC!$A:$B, 2)</f>
        <v>3750.15</v>
      </c>
      <c r="E132" s="4" t="n">
        <f aca="false">VLOOKUP($A132, IGCX!$A:$B, 2)</f>
        <v>6750</v>
      </c>
      <c r="F132" s="4" t="n">
        <f aca="false">VLOOKUP($A132, IMAT!$A:$B, 2)</f>
        <v>2006.63</v>
      </c>
      <c r="G132" s="4" t="n">
        <f aca="false">VLOOKUP($A132, INDX!$A:$B, 2)</f>
        <v>9554</v>
      </c>
    </row>
    <row r="133" customFormat="false" ht="13.8" hidden="false" customHeight="false" outlineLevel="0" collapsed="false">
      <c r="A133" s="2" t="n">
        <v>39276</v>
      </c>
      <c r="B133" s="5" t="n">
        <v>57644</v>
      </c>
      <c r="C133" s="4" t="n">
        <f aca="false">VLOOKUP($A133, ICON!$A:$B, 2)</f>
        <v>1206.52</v>
      </c>
      <c r="D133" s="4" t="n">
        <f aca="false">VLOOKUP($A133, IFNC!$A:$B, 2)</f>
        <v>3725.65</v>
      </c>
      <c r="E133" s="4" t="n">
        <f aca="false">VLOOKUP($A133, IGCX!$A:$B, 2)</f>
        <v>6736</v>
      </c>
      <c r="F133" s="4" t="n">
        <f aca="false">VLOOKUP($A133, IMAT!$A:$B, 2)</f>
        <v>2000.04</v>
      </c>
      <c r="G133" s="4" t="n">
        <f aca="false">VLOOKUP($A133, INDX!$A:$B, 2)</f>
        <v>9548</v>
      </c>
    </row>
    <row r="134" customFormat="false" ht="13.8" hidden="false" customHeight="false" outlineLevel="0" collapsed="false">
      <c r="A134" s="2" t="n">
        <v>39279</v>
      </c>
      <c r="B134" s="5" t="n">
        <v>57374</v>
      </c>
      <c r="C134" s="4" t="n">
        <f aca="false">VLOOKUP($A134, ICON!$A:$B, 2)</f>
        <v>1210.42</v>
      </c>
      <c r="D134" s="4" t="n">
        <f aca="false">VLOOKUP($A134, IFNC!$A:$B, 2)</f>
        <v>3790.41</v>
      </c>
      <c r="E134" s="4" t="n">
        <f aca="false">VLOOKUP($A134, IGCX!$A:$B, 2)</f>
        <v>6731</v>
      </c>
      <c r="F134" s="4" t="n">
        <f aca="false">VLOOKUP($A134, IMAT!$A:$B, 2)</f>
        <v>1981.58</v>
      </c>
      <c r="G134" s="4" t="n">
        <f aca="false">VLOOKUP($A134, INDX!$A:$B, 2)</f>
        <v>9476</v>
      </c>
    </row>
    <row r="135" customFormat="false" ht="13.8" hidden="false" customHeight="false" outlineLevel="0" collapsed="false">
      <c r="A135" s="2" t="n">
        <v>39280</v>
      </c>
      <c r="B135" s="5" t="n">
        <v>57659</v>
      </c>
      <c r="C135" s="4" t="n">
        <f aca="false">VLOOKUP($A135, ICON!$A:$B, 2)</f>
        <v>1213.72</v>
      </c>
      <c r="D135" s="4" t="n">
        <f aca="false">VLOOKUP($A135, IFNC!$A:$B, 2)</f>
        <v>3809.74</v>
      </c>
      <c r="E135" s="4" t="n">
        <f aca="false">VLOOKUP($A135, IGCX!$A:$B, 2)</f>
        <v>6762</v>
      </c>
      <c r="F135" s="4" t="n">
        <f aca="false">VLOOKUP($A135, IMAT!$A:$B, 2)</f>
        <v>1988.42</v>
      </c>
      <c r="G135" s="4" t="n">
        <f aca="false">VLOOKUP($A135, INDX!$A:$B, 2)</f>
        <v>9513</v>
      </c>
    </row>
    <row r="136" customFormat="false" ht="13.8" hidden="false" customHeight="false" outlineLevel="0" collapsed="false">
      <c r="A136" s="2" t="n">
        <v>39281</v>
      </c>
      <c r="B136" s="5" t="n">
        <v>57555</v>
      </c>
      <c r="C136" s="4" t="n">
        <f aca="false">VLOOKUP($A136, ICON!$A:$B, 2)</f>
        <v>1213.88</v>
      </c>
      <c r="D136" s="4" t="n">
        <f aca="false">VLOOKUP($A136, IFNC!$A:$B, 2)</f>
        <v>3828.35</v>
      </c>
      <c r="E136" s="4" t="n">
        <f aca="false">VLOOKUP($A136, IGCX!$A:$B, 2)</f>
        <v>6758</v>
      </c>
      <c r="F136" s="4" t="n">
        <f aca="false">VLOOKUP($A136, IMAT!$A:$B, 2)</f>
        <v>1987.98</v>
      </c>
      <c r="G136" s="4" t="n">
        <f aca="false">VLOOKUP($A136, INDX!$A:$B, 2)</f>
        <v>9493</v>
      </c>
    </row>
    <row r="137" customFormat="false" ht="13.8" hidden="false" customHeight="false" outlineLevel="0" collapsed="false">
      <c r="A137" s="2" t="n">
        <v>39282</v>
      </c>
      <c r="B137" s="5" t="n">
        <v>58124</v>
      </c>
      <c r="C137" s="4" t="n">
        <f aca="false">VLOOKUP($A137, ICON!$A:$B, 2)</f>
        <v>1225.42</v>
      </c>
      <c r="D137" s="4" t="n">
        <f aca="false">VLOOKUP($A137, IFNC!$A:$B, 2)</f>
        <v>3863.84</v>
      </c>
      <c r="E137" s="4" t="n">
        <f aca="false">VLOOKUP($A137, IGCX!$A:$B, 2)</f>
        <v>6837</v>
      </c>
      <c r="F137" s="4" t="n">
        <f aca="false">VLOOKUP($A137, IMAT!$A:$B, 2)</f>
        <v>2016.26</v>
      </c>
      <c r="G137" s="4" t="n">
        <f aca="false">VLOOKUP($A137, INDX!$A:$B, 2)</f>
        <v>9644</v>
      </c>
    </row>
    <row r="138" customFormat="false" ht="13.8" hidden="false" customHeight="false" outlineLevel="0" collapsed="false">
      <c r="A138" s="2" t="n">
        <v>39283</v>
      </c>
      <c r="B138" s="5" t="n">
        <v>57442</v>
      </c>
      <c r="C138" s="4" t="n">
        <f aca="false">VLOOKUP($A138, ICON!$A:$B, 2)</f>
        <v>1216.04</v>
      </c>
      <c r="D138" s="4" t="n">
        <f aca="false">VLOOKUP($A138, IFNC!$A:$B, 2)</f>
        <v>3790.11</v>
      </c>
      <c r="E138" s="4" t="n">
        <f aca="false">VLOOKUP($A138, IGCX!$A:$B, 2)</f>
        <v>6766</v>
      </c>
      <c r="F138" s="4" t="n">
        <f aca="false">VLOOKUP($A138, IMAT!$A:$B, 2)</f>
        <v>2003.85</v>
      </c>
      <c r="G138" s="4" t="n">
        <f aca="false">VLOOKUP($A138, INDX!$A:$B, 2)</f>
        <v>9608</v>
      </c>
    </row>
    <row r="139" customFormat="false" ht="13.8" hidden="false" customHeight="false" outlineLevel="0" collapsed="false">
      <c r="A139" s="2" t="n">
        <v>39286</v>
      </c>
      <c r="B139" s="5" t="n">
        <v>58036</v>
      </c>
      <c r="C139" s="4" t="n">
        <f aca="false">VLOOKUP($A139, ICON!$A:$B, 2)</f>
        <v>1229.97</v>
      </c>
      <c r="D139" s="4" t="n">
        <f aca="false">VLOOKUP($A139, IFNC!$A:$B, 2)</f>
        <v>3842.1</v>
      </c>
      <c r="E139" s="4" t="n">
        <f aca="false">VLOOKUP($A139, IGCX!$A:$B, 2)</f>
        <v>6826</v>
      </c>
      <c r="F139" s="4" t="n">
        <f aca="false">VLOOKUP($A139, IMAT!$A:$B, 2)</f>
        <v>2030.65</v>
      </c>
      <c r="G139" s="4" t="n">
        <f aca="false">VLOOKUP($A139, INDX!$A:$B, 2)</f>
        <v>9655</v>
      </c>
    </row>
    <row r="140" customFormat="false" ht="13.8" hidden="false" customHeight="false" outlineLevel="0" collapsed="false">
      <c r="A140" s="2" t="n">
        <v>39287</v>
      </c>
      <c r="B140" s="5" t="n">
        <v>55794</v>
      </c>
      <c r="C140" s="4" t="n">
        <f aca="false">VLOOKUP($A140, ICON!$A:$B, 2)</f>
        <v>1182.67</v>
      </c>
      <c r="D140" s="4" t="n">
        <f aca="false">VLOOKUP($A140, IFNC!$A:$B, 2)</f>
        <v>3686.72</v>
      </c>
      <c r="E140" s="4" t="n">
        <f aca="false">VLOOKUP($A140, IGCX!$A:$B, 2)</f>
        <v>6600</v>
      </c>
      <c r="F140" s="4" t="n">
        <f aca="false">VLOOKUP($A140, IMAT!$A:$B, 2)</f>
        <v>1961.39</v>
      </c>
      <c r="G140" s="4" t="n">
        <f aca="false">VLOOKUP($A140, INDX!$A:$B, 2)</f>
        <v>9351</v>
      </c>
    </row>
    <row r="141" customFormat="false" ht="13.8" hidden="false" customHeight="false" outlineLevel="0" collapsed="false">
      <c r="A141" s="2" t="n">
        <v>39288</v>
      </c>
      <c r="B141" s="5" t="n">
        <v>56001</v>
      </c>
      <c r="C141" s="4" t="n">
        <f aca="false">VLOOKUP($A141, ICON!$A:$B, 2)</f>
        <v>1175.35</v>
      </c>
      <c r="D141" s="4" t="n">
        <f aca="false">VLOOKUP($A141, IFNC!$A:$B, 2)</f>
        <v>3659.28</v>
      </c>
      <c r="E141" s="4" t="n">
        <f aca="false">VLOOKUP($A141, IGCX!$A:$B, 2)</f>
        <v>6569</v>
      </c>
      <c r="F141" s="4" t="n">
        <f aca="false">VLOOKUP($A141, IMAT!$A:$B, 2)</f>
        <v>1976.17</v>
      </c>
      <c r="G141" s="4" t="n">
        <f aca="false">VLOOKUP($A141, INDX!$A:$B, 2)</f>
        <v>9412</v>
      </c>
    </row>
    <row r="142" customFormat="false" ht="13.8" hidden="false" customHeight="false" outlineLevel="0" collapsed="false">
      <c r="A142" s="2" t="n">
        <v>39289</v>
      </c>
      <c r="B142" s="5" t="n">
        <v>53893</v>
      </c>
      <c r="C142" s="4" t="n">
        <f aca="false">VLOOKUP($A142, ICON!$A:$B, 2)</f>
        <v>1131.18</v>
      </c>
      <c r="D142" s="4" t="n">
        <f aca="false">VLOOKUP($A142, IFNC!$A:$B, 2)</f>
        <v>3572.87</v>
      </c>
      <c r="E142" s="4" t="n">
        <f aca="false">VLOOKUP($A142, IGCX!$A:$B, 2)</f>
        <v>6356</v>
      </c>
      <c r="F142" s="4" t="n">
        <f aca="false">VLOOKUP($A142, IMAT!$A:$B, 2)</f>
        <v>1904.66</v>
      </c>
      <c r="G142" s="4" t="n">
        <f aca="false">VLOOKUP($A142, INDX!$A:$B, 2)</f>
        <v>9067</v>
      </c>
    </row>
    <row r="143" customFormat="false" ht="13.8" hidden="false" customHeight="false" outlineLevel="0" collapsed="false">
      <c r="A143" s="2" t="n">
        <v>39290</v>
      </c>
      <c r="B143" s="5" t="n">
        <v>52922</v>
      </c>
      <c r="C143" s="4" t="n">
        <f aca="false">VLOOKUP($A143, ICON!$A:$B, 2)</f>
        <v>1131.71</v>
      </c>
      <c r="D143" s="4" t="n">
        <f aca="false">VLOOKUP($A143, IFNC!$A:$B, 2)</f>
        <v>3471.56</v>
      </c>
      <c r="E143" s="4" t="n">
        <f aca="false">VLOOKUP($A143, IGCX!$A:$B, 2)</f>
        <v>6262</v>
      </c>
      <c r="F143" s="4" t="n">
        <f aca="false">VLOOKUP($A143, IMAT!$A:$B, 2)</f>
        <v>1868.05</v>
      </c>
      <c r="G143" s="4" t="n">
        <f aca="false">VLOOKUP($A143, INDX!$A:$B, 2)</f>
        <v>8979</v>
      </c>
    </row>
    <row r="144" customFormat="false" ht="13.8" hidden="false" customHeight="false" outlineLevel="0" collapsed="false">
      <c r="A144" s="2" t="n">
        <v>39293</v>
      </c>
      <c r="B144" s="5" t="n">
        <v>54572</v>
      </c>
      <c r="C144" s="4" t="n">
        <f aca="false">VLOOKUP($A144, ICON!$A:$B, 2)</f>
        <v>1148.26</v>
      </c>
      <c r="D144" s="4" t="n">
        <f aca="false">VLOOKUP($A144, IFNC!$A:$B, 2)</f>
        <v>3573.58</v>
      </c>
      <c r="E144" s="4" t="n">
        <f aca="false">VLOOKUP($A144, IGCX!$A:$B, 2)</f>
        <v>6389</v>
      </c>
      <c r="F144" s="4" t="n">
        <f aca="false">VLOOKUP($A144, IMAT!$A:$B, 2)</f>
        <v>1934.2</v>
      </c>
      <c r="G144" s="4" t="n">
        <f aca="false">VLOOKUP($A144, INDX!$A:$B, 2)</f>
        <v>9160</v>
      </c>
    </row>
    <row r="145" customFormat="false" ht="13.8" hidden="false" customHeight="false" outlineLevel="0" collapsed="false">
      <c r="A145" s="2" t="n">
        <v>39294</v>
      </c>
      <c r="B145" s="5" t="n">
        <v>54182</v>
      </c>
      <c r="C145" s="4" t="n">
        <f aca="false">VLOOKUP($A145, ICON!$A:$B, 2)</f>
        <v>1130.06</v>
      </c>
      <c r="D145" s="4" t="n">
        <f aca="false">VLOOKUP($A145, IFNC!$A:$B, 2)</f>
        <v>3563.82</v>
      </c>
      <c r="E145" s="4" t="n">
        <f aca="false">VLOOKUP($A145, IGCX!$A:$B, 2)</f>
        <v>6373</v>
      </c>
      <c r="F145" s="4" t="n">
        <f aca="false">VLOOKUP($A145, IMAT!$A:$B, 2)</f>
        <v>1940.2</v>
      </c>
      <c r="G145" s="4" t="n">
        <f aca="false">VLOOKUP($A145, INDX!$A:$B, 2)</f>
        <v>9085</v>
      </c>
    </row>
    <row r="146" customFormat="false" ht="13.8" hidden="false" customHeight="false" outlineLevel="0" collapsed="false">
      <c r="A146" s="2" t="n">
        <v>39295</v>
      </c>
      <c r="B146" s="5" t="n">
        <v>54233</v>
      </c>
      <c r="C146" s="4" t="n">
        <f aca="false">VLOOKUP($A146, ICON!$A:$B, 2)</f>
        <v>1131.25</v>
      </c>
      <c r="D146" s="4" t="n">
        <f aca="false">VLOOKUP($A146, IFNC!$A:$B, 2)</f>
        <v>3552.93</v>
      </c>
      <c r="E146" s="4" t="n">
        <f aca="false">VLOOKUP($A146, IGCX!$A:$B, 2)</f>
        <v>6343</v>
      </c>
      <c r="F146" s="4" t="n">
        <f aca="false">VLOOKUP($A146, IMAT!$A:$B, 2)</f>
        <v>1947.09</v>
      </c>
      <c r="G146" s="4" t="n">
        <f aca="false">VLOOKUP($A146, INDX!$A:$B, 2)</f>
        <v>9077</v>
      </c>
    </row>
    <row r="147" customFormat="false" ht="13.8" hidden="false" customHeight="false" outlineLevel="0" collapsed="false">
      <c r="A147" s="2" t="n">
        <v>39296</v>
      </c>
      <c r="B147" s="5" t="n">
        <v>54690</v>
      </c>
      <c r="C147" s="4" t="n">
        <f aca="false">VLOOKUP($A147, ICON!$A:$B, 2)</f>
        <v>1136.56</v>
      </c>
      <c r="D147" s="4" t="n">
        <f aca="false">VLOOKUP($A147, IFNC!$A:$B, 2)</f>
        <v>3595.11</v>
      </c>
      <c r="E147" s="4" t="n">
        <f aca="false">VLOOKUP($A147, IGCX!$A:$B, 2)</f>
        <v>6396</v>
      </c>
      <c r="F147" s="4" t="n">
        <f aca="false">VLOOKUP($A147, IMAT!$A:$B, 2)</f>
        <v>1956.97</v>
      </c>
      <c r="G147" s="4" t="n">
        <f aca="false">VLOOKUP($A147, INDX!$A:$B, 2)</f>
        <v>9114</v>
      </c>
    </row>
    <row r="148" customFormat="false" ht="13.8" hidden="false" customHeight="false" outlineLevel="0" collapsed="false">
      <c r="A148" s="2" t="n">
        <v>39297</v>
      </c>
      <c r="B148" s="5" t="n">
        <v>52846</v>
      </c>
      <c r="C148" s="4" t="n">
        <f aca="false">VLOOKUP($A148, ICON!$A:$B, 2)</f>
        <v>1103.59</v>
      </c>
      <c r="D148" s="4" t="n">
        <f aca="false">VLOOKUP($A148, IFNC!$A:$B, 2)</f>
        <v>3519.4</v>
      </c>
      <c r="E148" s="4" t="n">
        <f aca="false">VLOOKUP($A148, IGCX!$A:$B, 2)</f>
        <v>6240</v>
      </c>
      <c r="F148" s="4" t="n">
        <f aca="false">VLOOKUP($A148, IMAT!$A:$B, 2)</f>
        <v>1894.23</v>
      </c>
      <c r="G148" s="4" t="n">
        <f aca="false">VLOOKUP($A148, INDX!$A:$B, 2)</f>
        <v>8926</v>
      </c>
    </row>
    <row r="149" customFormat="false" ht="13.8" hidden="false" customHeight="false" outlineLevel="0" collapsed="false">
      <c r="A149" s="2" t="n">
        <v>39300</v>
      </c>
      <c r="B149" s="5" t="n">
        <v>53091</v>
      </c>
      <c r="C149" s="4" t="n">
        <f aca="false">VLOOKUP($A149, ICON!$A:$B, 2)</f>
        <v>1106.5</v>
      </c>
      <c r="D149" s="4" t="n">
        <f aca="false">VLOOKUP($A149, IFNC!$A:$B, 2)</f>
        <v>3514.64</v>
      </c>
      <c r="E149" s="4" t="n">
        <f aca="false">VLOOKUP($A149, IGCX!$A:$B, 2)</f>
        <v>6259</v>
      </c>
      <c r="F149" s="4" t="n">
        <f aca="false">VLOOKUP($A149, IMAT!$A:$B, 2)</f>
        <v>1883.14</v>
      </c>
      <c r="G149" s="4" t="n">
        <f aca="false">VLOOKUP($A149, INDX!$A:$B, 2)</f>
        <v>8941</v>
      </c>
    </row>
    <row r="150" customFormat="false" ht="13.8" hidden="false" customHeight="false" outlineLevel="0" collapsed="false">
      <c r="A150" s="2" t="n">
        <v>39301</v>
      </c>
      <c r="B150" s="5" t="n">
        <v>53802</v>
      </c>
      <c r="C150" s="4" t="n">
        <f aca="false">VLOOKUP($A150, ICON!$A:$B, 2)</f>
        <v>1124.33</v>
      </c>
      <c r="D150" s="4" t="n">
        <f aca="false">VLOOKUP($A150, IFNC!$A:$B, 2)</f>
        <v>3496.94</v>
      </c>
      <c r="E150" s="4" t="n">
        <f aca="false">VLOOKUP($A150, IGCX!$A:$B, 2)</f>
        <v>6360</v>
      </c>
      <c r="F150" s="4" t="n">
        <f aca="false">VLOOKUP($A150, IMAT!$A:$B, 2)</f>
        <v>1931.38</v>
      </c>
      <c r="G150" s="4" t="n">
        <f aca="false">VLOOKUP($A150, INDX!$A:$B, 2)</f>
        <v>9174</v>
      </c>
    </row>
    <row r="151" customFormat="false" ht="13.8" hidden="false" customHeight="false" outlineLevel="0" collapsed="false">
      <c r="A151" s="2" t="n">
        <v>39302</v>
      </c>
      <c r="B151" s="5" t="n">
        <v>55241</v>
      </c>
      <c r="C151" s="4" t="n">
        <f aca="false">VLOOKUP($A151, ICON!$A:$B, 2)</f>
        <v>1156.39</v>
      </c>
      <c r="D151" s="4" t="n">
        <f aca="false">VLOOKUP($A151, IFNC!$A:$B, 2)</f>
        <v>3559.05</v>
      </c>
      <c r="E151" s="4" t="n">
        <f aca="false">VLOOKUP($A151, IGCX!$A:$B, 2)</f>
        <v>6494</v>
      </c>
      <c r="F151" s="4" t="n">
        <f aca="false">VLOOKUP($A151, IMAT!$A:$B, 2)</f>
        <v>1970.64</v>
      </c>
      <c r="G151" s="4" t="n">
        <f aca="false">VLOOKUP($A151, INDX!$A:$B, 2)</f>
        <v>9380</v>
      </c>
    </row>
    <row r="152" customFormat="false" ht="13.8" hidden="false" customHeight="false" outlineLevel="0" collapsed="false">
      <c r="A152" s="2" t="n">
        <v>39303</v>
      </c>
      <c r="B152" s="5" t="n">
        <v>53430</v>
      </c>
      <c r="C152" s="4" t="n">
        <f aca="false">VLOOKUP($A152, ICON!$A:$B, 2)</f>
        <v>1119.69</v>
      </c>
      <c r="D152" s="4" t="n">
        <f aca="false">VLOOKUP($A152, IFNC!$A:$B, 2)</f>
        <v>3499.58</v>
      </c>
      <c r="E152" s="4" t="n">
        <f aca="false">VLOOKUP($A152, IGCX!$A:$B, 2)</f>
        <v>6337</v>
      </c>
      <c r="F152" s="4" t="n">
        <f aca="false">VLOOKUP($A152, IMAT!$A:$B, 2)</f>
        <v>1909.17</v>
      </c>
      <c r="G152" s="4" t="n">
        <f aca="false">VLOOKUP($A152, INDX!$A:$B, 2)</f>
        <v>9115</v>
      </c>
    </row>
    <row r="153" customFormat="false" ht="13.8" hidden="false" customHeight="false" outlineLevel="0" collapsed="false">
      <c r="A153" s="2" t="n">
        <v>39304</v>
      </c>
      <c r="B153" s="5" t="n">
        <v>52638</v>
      </c>
      <c r="C153" s="4" t="n">
        <f aca="false">VLOOKUP($A153, ICON!$A:$B, 2)</f>
        <v>1114.55</v>
      </c>
      <c r="D153" s="4" t="n">
        <f aca="false">VLOOKUP($A153, IFNC!$A:$B, 2)</f>
        <v>3506.29</v>
      </c>
      <c r="E153" s="4" t="n">
        <f aca="false">VLOOKUP($A153, IGCX!$A:$B, 2)</f>
        <v>6260</v>
      </c>
      <c r="F153" s="4" t="n">
        <f aca="false">VLOOKUP($A153, IMAT!$A:$B, 2)</f>
        <v>1864.26</v>
      </c>
      <c r="G153" s="4" t="n">
        <f aca="false">VLOOKUP($A153, INDX!$A:$B, 2)</f>
        <v>8969</v>
      </c>
    </row>
    <row r="154" customFormat="false" ht="13.8" hidden="false" customHeight="false" outlineLevel="0" collapsed="false">
      <c r="A154" s="2" t="n">
        <v>39307</v>
      </c>
      <c r="B154" s="5" t="n">
        <v>52434</v>
      </c>
      <c r="C154" s="4" t="n">
        <f aca="false">VLOOKUP($A154, ICON!$A:$B, 2)</f>
        <v>1108.91</v>
      </c>
      <c r="D154" s="4" t="n">
        <f aca="false">VLOOKUP($A154, IFNC!$A:$B, 2)</f>
        <v>3457.35</v>
      </c>
      <c r="E154" s="4" t="n">
        <f aca="false">VLOOKUP($A154, IGCX!$A:$B, 2)</f>
        <v>6221</v>
      </c>
      <c r="F154" s="4" t="n">
        <f aca="false">VLOOKUP($A154, IMAT!$A:$B, 2)</f>
        <v>1849.66</v>
      </c>
      <c r="G154" s="4" t="n">
        <f aca="false">VLOOKUP($A154, INDX!$A:$B, 2)</f>
        <v>8958</v>
      </c>
    </row>
    <row r="155" customFormat="false" ht="13.8" hidden="false" customHeight="false" outlineLevel="0" collapsed="false">
      <c r="A155" s="2" t="n">
        <v>39308</v>
      </c>
      <c r="B155" s="5" t="n">
        <v>50911</v>
      </c>
      <c r="C155" s="4" t="n">
        <f aca="false">VLOOKUP($A155, ICON!$A:$B, 2)</f>
        <v>1073.77</v>
      </c>
      <c r="D155" s="4" t="n">
        <f aca="false">VLOOKUP($A155, IFNC!$A:$B, 2)</f>
        <v>3395.76</v>
      </c>
      <c r="E155" s="4" t="n">
        <f aca="false">VLOOKUP($A155, IGCX!$A:$B, 2)</f>
        <v>6041</v>
      </c>
      <c r="F155" s="4" t="n">
        <f aca="false">VLOOKUP($A155, IMAT!$A:$B, 2)</f>
        <v>1795.99</v>
      </c>
      <c r="G155" s="4" t="n">
        <f aca="false">VLOOKUP($A155, INDX!$A:$B, 2)</f>
        <v>8774</v>
      </c>
    </row>
    <row r="156" customFormat="false" ht="13.8" hidden="false" customHeight="false" outlineLevel="0" collapsed="false">
      <c r="A156" s="2" t="n">
        <v>39309</v>
      </c>
      <c r="B156" s="5" t="n">
        <v>49285</v>
      </c>
      <c r="C156" s="4" t="n">
        <f aca="false">VLOOKUP($A156, ICON!$A:$B, 2)</f>
        <v>1026.37</v>
      </c>
      <c r="D156" s="4" t="n">
        <f aca="false">VLOOKUP($A156, IFNC!$A:$B, 2)</f>
        <v>3263.04</v>
      </c>
      <c r="E156" s="4" t="n">
        <f aca="false">VLOOKUP($A156, IGCX!$A:$B, 2)</f>
        <v>5787</v>
      </c>
      <c r="F156" s="4" t="n">
        <f aca="false">VLOOKUP($A156, IMAT!$A:$B, 2)</f>
        <v>1728.97</v>
      </c>
      <c r="G156" s="4" t="n">
        <f aca="false">VLOOKUP($A156, INDX!$A:$B, 2)</f>
        <v>8411</v>
      </c>
    </row>
    <row r="157" customFormat="false" ht="13.8" hidden="false" customHeight="false" outlineLevel="0" collapsed="false">
      <c r="A157" s="2" t="n">
        <v>39310</v>
      </c>
      <c r="B157" s="5" t="n">
        <v>48015</v>
      </c>
      <c r="C157" s="4" t="n">
        <f aca="false">VLOOKUP($A157, ICON!$A:$B, 2)</f>
        <v>986.79</v>
      </c>
      <c r="D157" s="4" t="n">
        <f aca="false">VLOOKUP($A157, IFNC!$A:$B, 2)</f>
        <v>3170.1</v>
      </c>
      <c r="E157" s="4" t="n">
        <f aca="false">VLOOKUP($A157, IGCX!$A:$B, 2)</f>
        <v>5614</v>
      </c>
      <c r="F157" s="4" t="n">
        <f aca="false">VLOOKUP($A157, IMAT!$A:$B, 2)</f>
        <v>1685.82</v>
      </c>
      <c r="G157" s="4" t="n">
        <f aca="false">VLOOKUP($A157, INDX!$A:$B, 2)</f>
        <v>8148</v>
      </c>
    </row>
    <row r="158" customFormat="false" ht="13.8" hidden="false" customHeight="false" outlineLevel="0" collapsed="false">
      <c r="A158" s="2" t="n">
        <v>39311</v>
      </c>
      <c r="B158" s="5" t="n">
        <v>48558</v>
      </c>
      <c r="C158" s="4" t="n">
        <f aca="false">VLOOKUP($A158, ICON!$A:$B, 2)</f>
        <v>1002.88</v>
      </c>
      <c r="D158" s="4" t="n">
        <f aca="false">VLOOKUP($A158, IFNC!$A:$B, 2)</f>
        <v>3220.28</v>
      </c>
      <c r="E158" s="4" t="n">
        <f aca="false">VLOOKUP($A158, IGCX!$A:$B, 2)</f>
        <v>5732</v>
      </c>
      <c r="F158" s="4" t="n">
        <f aca="false">VLOOKUP($A158, IMAT!$A:$B, 2)</f>
        <v>1706.51</v>
      </c>
      <c r="G158" s="4" t="n">
        <f aca="false">VLOOKUP($A158, INDX!$A:$B, 2)</f>
        <v>8265</v>
      </c>
    </row>
    <row r="159" customFormat="false" ht="13.8" hidden="false" customHeight="false" outlineLevel="0" collapsed="false">
      <c r="A159" s="2" t="n">
        <v>39314</v>
      </c>
      <c r="B159" s="5" t="n">
        <v>49206</v>
      </c>
      <c r="C159" s="4" t="n">
        <f aca="false">VLOOKUP($A159, ICON!$A:$B, 2)</f>
        <v>1020.08</v>
      </c>
      <c r="D159" s="4" t="n">
        <f aca="false">VLOOKUP($A159, IFNC!$A:$B, 2)</f>
        <v>3315.14</v>
      </c>
      <c r="E159" s="4" t="n">
        <f aca="false">VLOOKUP($A159, IGCX!$A:$B, 2)</f>
        <v>5805</v>
      </c>
      <c r="F159" s="4" t="n">
        <f aca="false">VLOOKUP($A159, IMAT!$A:$B, 2)</f>
        <v>1732.5</v>
      </c>
      <c r="G159" s="4" t="n">
        <f aca="false">VLOOKUP($A159, INDX!$A:$B, 2)</f>
        <v>8409</v>
      </c>
    </row>
    <row r="160" customFormat="false" ht="13.8" hidden="false" customHeight="false" outlineLevel="0" collapsed="false">
      <c r="A160" s="2" t="n">
        <v>39315</v>
      </c>
      <c r="B160" s="5" t="n">
        <v>49815</v>
      </c>
      <c r="C160" s="4" t="n">
        <f aca="false">VLOOKUP($A160, ICON!$A:$B, 2)</f>
        <v>1032.2</v>
      </c>
      <c r="D160" s="4" t="n">
        <f aca="false">VLOOKUP($A160, IFNC!$A:$B, 2)</f>
        <v>3346.34</v>
      </c>
      <c r="E160" s="4" t="n">
        <f aca="false">VLOOKUP($A160, IGCX!$A:$B, 2)</f>
        <v>5856</v>
      </c>
      <c r="F160" s="4" t="n">
        <f aca="false">VLOOKUP($A160, IMAT!$A:$B, 2)</f>
        <v>1761.79</v>
      </c>
      <c r="G160" s="4" t="n">
        <f aca="false">VLOOKUP($A160, INDX!$A:$B, 2)</f>
        <v>8484</v>
      </c>
    </row>
    <row r="161" customFormat="false" ht="13.8" hidden="false" customHeight="false" outlineLevel="0" collapsed="false">
      <c r="A161" s="2" t="n">
        <v>39316</v>
      </c>
      <c r="B161" s="5" t="n">
        <v>51744</v>
      </c>
      <c r="C161" s="4" t="n">
        <f aca="false">VLOOKUP($A161, ICON!$A:$B, 2)</f>
        <v>1061.03</v>
      </c>
      <c r="D161" s="4" t="n">
        <f aca="false">VLOOKUP($A161, IFNC!$A:$B, 2)</f>
        <v>3455.75</v>
      </c>
      <c r="E161" s="4" t="n">
        <f aca="false">VLOOKUP($A161, IGCX!$A:$B, 2)</f>
        <v>6054</v>
      </c>
      <c r="F161" s="4" t="n">
        <f aca="false">VLOOKUP($A161, IMAT!$A:$B, 2)</f>
        <v>1845.25</v>
      </c>
      <c r="G161" s="4" t="n">
        <f aca="false">VLOOKUP($A161, INDX!$A:$B, 2)</f>
        <v>8753</v>
      </c>
    </row>
    <row r="162" customFormat="false" ht="13.8" hidden="false" customHeight="false" outlineLevel="0" collapsed="false">
      <c r="A162" s="2" t="n">
        <v>39317</v>
      </c>
      <c r="B162" s="5" t="n">
        <v>51848</v>
      </c>
      <c r="C162" s="4" t="n">
        <f aca="false">VLOOKUP($A162, ICON!$A:$B, 2)</f>
        <v>1066.35</v>
      </c>
      <c r="D162" s="4" t="n">
        <f aca="false">VLOOKUP($A162, IFNC!$A:$B, 2)</f>
        <v>3431.55</v>
      </c>
      <c r="E162" s="4" t="n">
        <f aca="false">VLOOKUP($A162, IGCX!$A:$B, 2)</f>
        <v>6058</v>
      </c>
      <c r="F162" s="4" t="n">
        <f aca="false">VLOOKUP($A162, IMAT!$A:$B, 2)</f>
        <v>1851.15</v>
      </c>
      <c r="G162" s="4" t="n">
        <f aca="false">VLOOKUP($A162, INDX!$A:$B, 2)</f>
        <v>8740</v>
      </c>
    </row>
    <row r="163" customFormat="false" ht="13.8" hidden="false" customHeight="false" outlineLevel="0" collapsed="false">
      <c r="A163" s="2" t="n">
        <v>39318</v>
      </c>
      <c r="B163" s="5" t="n">
        <v>52997</v>
      </c>
      <c r="C163" s="4" t="n">
        <f aca="false">VLOOKUP($A163, ICON!$A:$B, 2)</f>
        <v>1084.37</v>
      </c>
      <c r="D163" s="4" t="n">
        <f aca="false">VLOOKUP($A163, IFNC!$A:$B, 2)</f>
        <v>3486</v>
      </c>
      <c r="E163" s="4" t="n">
        <f aca="false">VLOOKUP($A163, IGCX!$A:$B, 2)</f>
        <v>6193</v>
      </c>
      <c r="F163" s="4" t="n">
        <f aca="false">VLOOKUP($A163, IMAT!$A:$B, 2)</f>
        <v>1896.65</v>
      </c>
      <c r="G163" s="4" t="n">
        <f aca="false">VLOOKUP($A163, INDX!$A:$B, 2)</f>
        <v>8894</v>
      </c>
    </row>
    <row r="164" customFormat="false" ht="13.8" hidden="false" customHeight="false" outlineLevel="0" collapsed="false">
      <c r="A164" s="2" t="n">
        <v>39321</v>
      </c>
      <c r="B164" s="5" t="n">
        <v>53078</v>
      </c>
      <c r="C164" s="4" t="n">
        <f aca="false">VLOOKUP($A164, ICON!$A:$B, 2)</f>
        <v>1088.8</v>
      </c>
      <c r="D164" s="4" t="n">
        <f aca="false">VLOOKUP($A164, IFNC!$A:$B, 2)</f>
        <v>3488.23</v>
      </c>
      <c r="E164" s="4" t="n">
        <f aca="false">VLOOKUP($A164, IGCX!$A:$B, 2)</f>
        <v>6224</v>
      </c>
      <c r="F164" s="4" t="n">
        <f aca="false">VLOOKUP($A164, IMAT!$A:$B, 2)</f>
        <v>1897.53</v>
      </c>
      <c r="G164" s="4" t="n">
        <f aca="false">VLOOKUP($A164, INDX!$A:$B, 2)</f>
        <v>8878</v>
      </c>
    </row>
    <row r="165" customFormat="false" ht="13.8" hidden="false" customHeight="false" outlineLevel="0" collapsed="false">
      <c r="A165" s="2" t="n">
        <v>39322</v>
      </c>
      <c r="B165" s="5" t="n">
        <v>51645</v>
      </c>
      <c r="C165" s="4" t="n">
        <f aca="false">VLOOKUP($A165, ICON!$A:$B, 2)</f>
        <v>1061.5</v>
      </c>
      <c r="D165" s="4" t="n">
        <f aca="false">VLOOKUP($A165, IFNC!$A:$B, 2)</f>
        <v>3377.97</v>
      </c>
      <c r="E165" s="4" t="n">
        <f aca="false">VLOOKUP($A165, IGCX!$A:$B, 2)</f>
        <v>6040</v>
      </c>
      <c r="F165" s="4" t="n">
        <f aca="false">VLOOKUP($A165, IMAT!$A:$B, 2)</f>
        <v>1837.55</v>
      </c>
      <c r="G165" s="4" t="n">
        <f aca="false">VLOOKUP($A165, INDX!$A:$B, 2)</f>
        <v>8684</v>
      </c>
    </row>
    <row r="166" customFormat="false" ht="13.8" hidden="false" customHeight="false" outlineLevel="0" collapsed="false">
      <c r="A166" s="2" t="n">
        <v>39323</v>
      </c>
      <c r="B166" s="5" t="n">
        <v>52734</v>
      </c>
      <c r="C166" s="4" t="n">
        <f aca="false">VLOOKUP($A166, ICON!$A:$B, 2)</f>
        <v>1074.4</v>
      </c>
      <c r="D166" s="4" t="n">
        <f aca="false">VLOOKUP($A166, IFNC!$A:$B, 2)</f>
        <v>3384.67</v>
      </c>
      <c r="E166" s="4" t="n">
        <f aca="false">VLOOKUP($A166, IGCX!$A:$B, 2)</f>
        <v>6149</v>
      </c>
      <c r="F166" s="4" t="n">
        <f aca="false">VLOOKUP($A166, IMAT!$A:$B, 2)</f>
        <v>1891.57</v>
      </c>
      <c r="G166" s="4" t="n">
        <f aca="false">VLOOKUP($A166, INDX!$A:$B, 2)</f>
        <v>8888</v>
      </c>
    </row>
    <row r="167" customFormat="false" ht="13.8" hidden="false" customHeight="false" outlineLevel="0" collapsed="false">
      <c r="A167" s="2" t="n">
        <v>39324</v>
      </c>
      <c r="B167" s="5" t="n">
        <v>52857</v>
      </c>
      <c r="C167" s="4" t="n">
        <f aca="false">VLOOKUP($A167, ICON!$A:$B, 2)</f>
        <v>1072.1</v>
      </c>
      <c r="D167" s="4" t="n">
        <f aca="false">VLOOKUP($A167, IFNC!$A:$B, 2)</f>
        <v>3394.87</v>
      </c>
      <c r="E167" s="4" t="n">
        <f aca="false">VLOOKUP($A167, IGCX!$A:$B, 2)</f>
        <v>6131</v>
      </c>
      <c r="F167" s="4" t="n">
        <f aca="false">VLOOKUP($A167, IMAT!$A:$B, 2)</f>
        <v>1909.54</v>
      </c>
      <c r="G167" s="4" t="n">
        <f aca="false">VLOOKUP($A167, INDX!$A:$B, 2)</f>
        <v>8943</v>
      </c>
    </row>
    <row r="168" customFormat="false" ht="13.8" hidden="false" customHeight="false" outlineLevel="0" collapsed="false">
      <c r="A168" s="2" t="n">
        <v>39325</v>
      </c>
      <c r="B168" s="5" t="n">
        <v>54637</v>
      </c>
      <c r="C168" s="4" t="n">
        <f aca="false">VLOOKUP($A168, ICON!$A:$B, 2)</f>
        <v>1097.15</v>
      </c>
      <c r="D168" s="4" t="n">
        <f aca="false">VLOOKUP($A168, IFNC!$A:$B, 2)</f>
        <v>3524.85</v>
      </c>
      <c r="E168" s="4" t="n">
        <f aca="false">VLOOKUP($A168, IGCX!$A:$B, 2)</f>
        <v>6334</v>
      </c>
      <c r="F168" s="4" t="n">
        <f aca="false">VLOOKUP($A168, IMAT!$A:$B, 2)</f>
        <v>1977.54</v>
      </c>
      <c r="G168" s="4" t="n">
        <f aca="false">VLOOKUP($A168, INDX!$A:$B, 2)</f>
        <v>9235</v>
      </c>
    </row>
    <row r="169" customFormat="false" ht="13.8" hidden="false" customHeight="false" outlineLevel="0" collapsed="false">
      <c r="A169" s="2" t="n">
        <v>39328</v>
      </c>
      <c r="B169" s="5" t="n">
        <v>54832</v>
      </c>
      <c r="C169" s="4" t="n">
        <f aca="false">VLOOKUP($A169, ICON!$A:$B, 2)</f>
        <v>1103.06</v>
      </c>
      <c r="D169" s="4" t="n">
        <f aca="false">VLOOKUP($A169, IFNC!$A:$B, 2)</f>
        <v>3553.57</v>
      </c>
      <c r="E169" s="4" t="n">
        <f aca="false">VLOOKUP($A169, IGCX!$A:$B, 2)</f>
        <v>6361</v>
      </c>
      <c r="F169" s="4" t="n">
        <f aca="false">VLOOKUP($A169, IMAT!$A:$B, 2)</f>
        <v>1976.19</v>
      </c>
      <c r="G169" s="4" t="n">
        <f aca="false">VLOOKUP($A169, INDX!$A:$B, 2)</f>
        <v>9217</v>
      </c>
    </row>
    <row r="170" customFormat="false" ht="13.8" hidden="false" customHeight="false" outlineLevel="0" collapsed="false">
      <c r="A170" s="2" t="n">
        <v>39329</v>
      </c>
      <c r="B170" s="5" t="n">
        <v>55250</v>
      </c>
      <c r="C170" s="4" t="n">
        <f aca="false">VLOOKUP($A170, ICON!$A:$B, 2)</f>
        <v>1101.98</v>
      </c>
      <c r="D170" s="4" t="n">
        <f aca="false">VLOOKUP($A170, IFNC!$A:$B, 2)</f>
        <v>3236.7</v>
      </c>
      <c r="E170" s="4" t="n">
        <f aca="false">VLOOKUP($A170, IGCX!$A:$B, 2)</f>
        <v>6384</v>
      </c>
      <c r="F170" s="4" t="n">
        <f aca="false">VLOOKUP($A170, IMAT!$A:$B, 2)</f>
        <v>1990.29</v>
      </c>
      <c r="G170" s="4" t="n">
        <f aca="false">VLOOKUP($A170, INDX!$A:$B, 2)</f>
        <v>9269</v>
      </c>
    </row>
    <row r="171" customFormat="false" ht="13.8" hidden="false" customHeight="false" outlineLevel="0" collapsed="false">
      <c r="A171" s="2" t="n">
        <v>39330</v>
      </c>
      <c r="B171" s="5" t="n">
        <v>54407</v>
      </c>
      <c r="C171" s="4" t="n">
        <f aca="false">VLOOKUP($A171, ICON!$A:$B, 2)</f>
        <v>1081.67</v>
      </c>
      <c r="D171" s="4" t="n">
        <f aca="false">VLOOKUP($A171, IFNC!$A:$B, 2)</f>
        <v>3164.74</v>
      </c>
      <c r="E171" s="4" t="n">
        <f aca="false">VLOOKUP($A171, IGCX!$A:$B, 2)</f>
        <v>6283</v>
      </c>
      <c r="F171" s="4" t="n">
        <f aca="false">VLOOKUP($A171, IMAT!$A:$B, 2)</f>
        <v>1969.65</v>
      </c>
      <c r="G171" s="4" t="n">
        <f aca="false">VLOOKUP($A171, INDX!$A:$B, 2)</f>
        <v>9177</v>
      </c>
    </row>
    <row r="172" customFormat="false" ht="13.8" hidden="false" customHeight="false" outlineLevel="0" collapsed="false">
      <c r="A172" s="2" t="n">
        <v>39331</v>
      </c>
      <c r="B172" s="5" t="n">
        <v>54569</v>
      </c>
      <c r="C172" s="4" t="n">
        <f aca="false">VLOOKUP($A172, ICON!$A:$B, 2)</f>
        <v>1068.66</v>
      </c>
      <c r="D172" s="4" t="n">
        <f aca="false">VLOOKUP($A172, IFNC!$A:$B, 2)</f>
        <v>3138</v>
      </c>
      <c r="E172" s="4" t="n">
        <f aca="false">VLOOKUP($A172, IGCX!$A:$B, 2)</f>
        <v>6301</v>
      </c>
      <c r="F172" s="4" t="n">
        <f aca="false">VLOOKUP($A172, IMAT!$A:$B, 2)</f>
        <v>1985.31</v>
      </c>
      <c r="G172" s="4" t="n">
        <f aca="false">VLOOKUP($A172, INDX!$A:$B, 2)</f>
        <v>9170</v>
      </c>
    </row>
    <row r="173" customFormat="false" ht="13.8" hidden="false" customHeight="false" outlineLevel="0" collapsed="false">
      <c r="A173" s="2" t="n">
        <v>39335</v>
      </c>
      <c r="B173" s="5" t="n">
        <v>52652</v>
      </c>
      <c r="C173" s="4" t="n">
        <f aca="false">VLOOKUP($A173, ICON!$A:$B, 2)</f>
        <v>1035.88</v>
      </c>
      <c r="D173" s="4" t="n">
        <f aca="false">VLOOKUP($A173, IFNC!$A:$B, 2)</f>
        <v>3020.46</v>
      </c>
      <c r="E173" s="4" t="n">
        <f aca="false">VLOOKUP($A173, IGCX!$A:$B, 2)</f>
        <v>6068</v>
      </c>
      <c r="F173" s="4" t="n">
        <f aca="false">VLOOKUP($A173, IMAT!$A:$B, 2)</f>
        <v>1920.31</v>
      </c>
      <c r="G173" s="4" t="n">
        <f aca="false">VLOOKUP($A173, INDX!$A:$B, 2)</f>
        <v>8823</v>
      </c>
    </row>
    <row r="174" customFormat="false" ht="13.8" hidden="false" customHeight="false" outlineLevel="0" collapsed="false">
      <c r="A174" s="2" t="n">
        <v>39336</v>
      </c>
      <c r="B174" s="5" t="n">
        <v>53920</v>
      </c>
      <c r="C174" s="4" t="n">
        <f aca="false">VLOOKUP($A174, ICON!$A:$B, 2)</f>
        <v>1055.21</v>
      </c>
      <c r="D174" s="4" t="n">
        <f aca="false">VLOOKUP($A174, IFNC!$A:$B, 2)</f>
        <v>3041.48</v>
      </c>
      <c r="E174" s="4" t="n">
        <f aca="false">VLOOKUP($A174, IGCX!$A:$B, 2)</f>
        <v>6157</v>
      </c>
      <c r="F174" s="4" t="n">
        <f aca="false">VLOOKUP($A174, IMAT!$A:$B, 2)</f>
        <v>1960.97</v>
      </c>
      <c r="G174" s="4" t="n">
        <f aca="false">VLOOKUP($A174, INDX!$A:$B, 2)</f>
        <v>8980</v>
      </c>
    </row>
    <row r="175" customFormat="false" ht="13.8" hidden="false" customHeight="false" outlineLevel="0" collapsed="false">
      <c r="A175" s="2" t="n">
        <v>39337</v>
      </c>
      <c r="B175" s="5" t="n">
        <v>53882</v>
      </c>
      <c r="C175" s="4" t="n">
        <f aca="false">VLOOKUP($A175, ICON!$A:$B, 2)</f>
        <v>1053.56</v>
      </c>
      <c r="D175" s="4" t="n">
        <f aca="false">VLOOKUP($A175, IFNC!$A:$B, 2)</f>
        <v>3056.11</v>
      </c>
      <c r="E175" s="4" t="n">
        <f aca="false">VLOOKUP($A175, IGCX!$A:$B, 2)</f>
        <v>6152</v>
      </c>
      <c r="F175" s="4" t="n">
        <f aca="false">VLOOKUP($A175, IMAT!$A:$B, 2)</f>
        <v>1953.24</v>
      </c>
      <c r="G175" s="4" t="n">
        <f aca="false">VLOOKUP($A175, INDX!$A:$B, 2)</f>
        <v>8959</v>
      </c>
    </row>
    <row r="176" customFormat="false" ht="13.8" hidden="false" customHeight="false" outlineLevel="0" collapsed="false">
      <c r="A176" s="2" t="n">
        <v>39338</v>
      </c>
      <c r="B176" s="5" t="n">
        <v>54908</v>
      </c>
      <c r="C176" s="4" t="n">
        <f aca="false">VLOOKUP($A176, ICON!$A:$B, 2)</f>
        <v>1064.85</v>
      </c>
      <c r="D176" s="4" t="n">
        <f aca="false">VLOOKUP($A176, IFNC!$A:$B, 2)</f>
        <v>3147.86</v>
      </c>
      <c r="E176" s="4" t="n">
        <f aca="false">VLOOKUP($A176, IGCX!$A:$B, 2)</f>
        <v>6282</v>
      </c>
      <c r="F176" s="4" t="n">
        <f aca="false">VLOOKUP($A176, IMAT!$A:$B, 2)</f>
        <v>1976.92</v>
      </c>
      <c r="G176" s="4" t="n">
        <f aca="false">VLOOKUP($A176, INDX!$A:$B, 2)</f>
        <v>9012</v>
      </c>
    </row>
    <row r="177" customFormat="false" ht="13.8" hidden="false" customHeight="false" outlineLevel="0" collapsed="false">
      <c r="A177" s="2" t="n">
        <v>39339</v>
      </c>
      <c r="B177" s="5" t="n">
        <v>54671</v>
      </c>
      <c r="C177" s="4" t="n">
        <f aca="false">VLOOKUP($A177, ICON!$A:$B, 2)</f>
        <v>1055.85</v>
      </c>
      <c r="D177" s="4" t="n">
        <f aca="false">VLOOKUP($A177, IFNC!$A:$B, 2)</f>
        <v>3162.73</v>
      </c>
      <c r="E177" s="4" t="n">
        <f aca="false">VLOOKUP($A177, IGCX!$A:$B, 2)</f>
        <v>6267</v>
      </c>
      <c r="F177" s="4" t="n">
        <f aca="false">VLOOKUP($A177, IMAT!$A:$B, 2)</f>
        <v>1962.89</v>
      </c>
      <c r="G177" s="4" t="n">
        <f aca="false">VLOOKUP($A177, INDX!$A:$B, 2)</f>
        <v>8969</v>
      </c>
    </row>
    <row r="178" customFormat="false" ht="13.8" hidden="false" customHeight="false" outlineLevel="0" collapsed="false">
      <c r="A178" s="2" t="n">
        <v>39342</v>
      </c>
      <c r="B178" s="5" t="n">
        <v>54340</v>
      </c>
      <c r="C178" s="4" t="n">
        <f aca="false">VLOOKUP($A178, ICON!$A:$B, 2)</f>
        <v>1046.13</v>
      </c>
      <c r="D178" s="4" t="n">
        <f aca="false">VLOOKUP($A178, IFNC!$A:$B, 2)</f>
        <v>3106.92</v>
      </c>
      <c r="E178" s="4" t="n">
        <f aca="false">VLOOKUP($A178, IGCX!$A:$B, 2)</f>
        <v>6224</v>
      </c>
      <c r="F178" s="4" t="n">
        <f aca="false">VLOOKUP($A178, IMAT!$A:$B, 2)</f>
        <v>1959.56</v>
      </c>
      <c r="G178" s="4" t="n">
        <f aca="false">VLOOKUP($A178, INDX!$A:$B, 2)</f>
        <v>8956</v>
      </c>
    </row>
    <row r="179" customFormat="false" ht="13.8" hidden="false" customHeight="false" outlineLevel="0" collapsed="false">
      <c r="A179" s="2" t="n">
        <v>39343</v>
      </c>
      <c r="B179" s="5" t="n">
        <v>56666</v>
      </c>
      <c r="C179" s="4" t="n">
        <f aca="false">VLOOKUP($A179, ICON!$A:$B, 2)</f>
        <v>1073.12</v>
      </c>
      <c r="D179" s="4" t="n">
        <f aca="false">VLOOKUP($A179, IFNC!$A:$B, 2)</f>
        <v>3248.65</v>
      </c>
      <c r="E179" s="4" t="n">
        <f aca="false">VLOOKUP($A179, IGCX!$A:$B, 2)</f>
        <v>6485</v>
      </c>
      <c r="F179" s="4" t="n">
        <f aca="false">VLOOKUP($A179, IMAT!$A:$B, 2)</f>
        <v>2041.41</v>
      </c>
      <c r="G179" s="4" t="n">
        <f aca="false">VLOOKUP($A179, INDX!$A:$B, 2)</f>
        <v>9190</v>
      </c>
    </row>
    <row r="180" customFormat="false" ht="13.8" hidden="false" customHeight="false" outlineLevel="0" collapsed="false">
      <c r="A180" s="2" t="n">
        <v>39344</v>
      </c>
      <c r="B180" s="5" t="n">
        <v>57264</v>
      </c>
      <c r="C180" s="4" t="n">
        <f aca="false">VLOOKUP($A180, ICON!$A:$B, 2)</f>
        <v>1091.66</v>
      </c>
      <c r="D180" s="4" t="n">
        <f aca="false">VLOOKUP($A180, IFNC!$A:$B, 2)</f>
        <v>3279.89</v>
      </c>
      <c r="E180" s="4" t="n">
        <f aca="false">VLOOKUP($A180, IGCX!$A:$B, 2)</f>
        <v>6552</v>
      </c>
      <c r="F180" s="4" t="n">
        <f aca="false">VLOOKUP($A180, IMAT!$A:$B, 2)</f>
        <v>2072.37</v>
      </c>
      <c r="G180" s="4" t="n">
        <f aca="false">VLOOKUP($A180, INDX!$A:$B, 2)</f>
        <v>9327</v>
      </c>
    </row>
    <row r="181" customFormat="false" ht="13.8" hidden="false" customHeight="false" outlineLevel="0" collapsed="false">
      <c r="A181" s="2" t="n">
        <v>39345</v>
      </c>
      <c r="B181" s="5" t="n">
        <v>56906</v>
      </c>
      <c r="C181" s="4" t="n">
        <f aca="false">VLOOKUP($A181, ICON!$A:$B, 2)</f>
        <v>1090.46</v>
      </c>
      <c r="D181" s="4" t="n">
        <f aca="false">VLOOKUP($A181, IFNC!$A:$B, 2)</f>
        <v>3257.52</v>
      </c>
      <c r="E181" s="4" t="n">
        <f aca="false">VLOOKUP($A181, IGCX!$A:$B, 2)</f>
        <v>6534</v>
      </c>
      <c r="F181" s="4" t="n">
        <f aca="false">VLOOKUP($A181, IMAT!$A:$B, 2)</f>
        <v>2059.78</v>
      </c>
      <c r="G181" s="4" t="n">
        <f aca="false">VLOOKUP($A181, INDX!$A:$B, 2)</f>
        <v>9295</v>
      </c>
    </row>
    <row r="182" customFormat="false" ht="13.8" hidden="false" customHeight="false" outlineLevel="0" collapsed="false">
      <c r="A182" s="2" t="n">
        <v>39346</v>
      </c>
      <c r="B182" s="5" t="n">
        <v>57798</v>
      </c>
      <c r="C182" s="4" t="n">
        <f aca="false">VLOOKUP($A182, ICON!$A:$B, 2)</f>
        <v>1103</v>
      </c>
      <c r="D182" s="4" t="n">
        <f aca="false">VLOOKUP($A182, IFNC!$A:$B, 2)</f>
        <v>3278.67</v>
      </c>
      <c r="E182" s="4" t="n">
        <f aca="false">VLOOKUP($A182, IGCX!$A:$B, 2)</f>
        <v>6592</v>
      </c>
      <c r="F182" s="4" t="n">
        <f aca="false">VLOOKUP($A182, IMAT!$A:$B, 2)</f>
        <v>2076.53</v>
      </c>
      <c r="G182" s="4" t="n">
        <f aca="false">VLOOKUP($A182, INDX!$A:$B, 2)</f>
        <v>9401</v>
      </c>
    </row>
    <row r="183" customFormat="false" ht="13.8" hidden="false" customHeight="false" outlineLevel="0" collapsed="false">
      <c r="A183" s="2" t="n">
        <v>39349</v>
      </c>
      <c r="B183" s="5" t="n">
        <v>58719</v>
      </c>
      <c r="C183" s="4" t="n">
        <f aca="false">VLOOKUP($A183, ICON!$A:$B, 2)</f>
        <v>1108.49</v>
      </c>
      <c r="D183" s="4" t="n">
        <f aca="false">VLOOKUP($A183, IFNC!$A:$B, 2)</f>
        <v>3317.39</v>
      </c>
      <c r="E183" s="4" t="n">
        <f aca="false">VLOOKUP($A183, IGCX!$A:$B, 2)</f>
        <v>6708</v>
      </c>
      <c r="F183" s="4" t="n">
        <f aca="false">VLOOKUP($A183, IMAT!$A:$B, 2)</f>
        <v>2126.29</v>
      </c>
      <c r="G183" s="4" t="n">
        <f aca="false">VLOOKUP($A183, INDX!$A:$B, 2)</f>
        <v>9486</v>
      </c>
    </row>
    <row r="184" customFormat="false" ht="13.8" hidden="false" customHeight="false" outlineLevel="0" collapsed="false">
      <c r="A184" s="2" t="n">
        <v>39350</v>
      </c>
      <c r="B184" s="5" t="n">
        <v>58857</v>
      </c>
      <c r="C184" s="4" t="n">
        <f aca="false">VLOOKUP($A184, ICON!$A:$B, 2)</f>
        <v>1109.5</v>
      </c>
      <c r="D184" s="4" t="n">
        <f aca="false">VLOOKUP($A184, IFNC!$A:$B, 2)</f>
        <v>3335.36</v>
      </c>
      <c r="E184" s="4" t="n">
        <f aca="false">VLOOKUP($A184, IGCX!$A:$B, 2)</f>
        <v>6746</v>
      </c>
      <c r="F184" s="4" t="n">
        <f aca="false">VLOOKUP($A184, IMAT!$A:$B, 2)</f>
        <v>2135.16</v>
      </c>
      <c r="G184" s="4" t="n">
        <f aca="false">VLOOKUP($A184, INDX!$A:$B, 2)</f>
        <v>9519</v>
      </c>
    </row>
    <row r="185" customFormat="false" ht="13.8" hidden="false" customHeight="false" outlineLevel="0" collapsed="false">
      <c r="A185" s="2" t="n">
        <v>39351</v>
      </c>
      <c r="B185" s="5" t="n">
        <v>59714</v>
      </c>
      <c r="C185" s="4" t="n">
        <f aca="false">VLOOKUP($A185, ICON!$A:$B, 2)</f>
        <v>1122.72</v>
      </c>
      <c r="D185" s="4" t="n">
        <f aca="false">VLOOKUP($A185, IFNC!$A:$B, 2)</f>
        <v>3444.2</v>
      </c>
      <c r="E185" s="4" t="n">
        <f aca="false">VLOOKUP($A185, IGCX!$A:$B, 2)</f>
        <v>6861</v>
      </c>
      <c r="F185" s="4" t="n">
        <f aca="false">VLOOKUP($A185, IMAT!$A:$B, 2)</f>
        <v>2157.64</v>
      </c>
      <c r="G185" s="4" t="n">
        <f aca="false">VLOOKUP($A185, INDX!$A:$B, 2)</f>
        <v>9596</v>
      </c>
    </row>
    <row r="186" customFormat="false" ht="13.8" hidden="false" customHeight="false" outlineLevel="0" collapsed="false">
      <c r="A186" s="2" t="n">
        <v>39352</v>
      </c>
      <c r="B186" s="5" t="n">
        <v>61052</v>
      </c>
      <c r="C186" s="4" t="n">
        <f aca="false">VLOOKUP($A186, ICON!$A:$B, 2)</f>
        <v>1150.07</v>
      </c>
      <c r="D186" s="4" t="n">
        <f aca="false">VLOOKUP($A186, IFNC!$A:$B, 2)</f>
        <v>3559.96</v>
      </c>
      <c r="E186" s="4" t="n">
        <f aca="false">VLOOKUP($A186, IGCX!$A:$B, 2)</f>
        <v>7019</v>
      </c>
      <c r="F186" s="4" t="n">
        <f aca="false">VLOOKUP($A186, IMAT!$A:$B, 2)</f>
        <v>2216.97</v>
      </c>
      <c r="G186" s="4" t="n">
        <f aca="false">VLOOKUP($A186, INDX!$A:$B, 2)</f>
        <v>9786</v>
      </c>
    </row>
    <row r="187" customFormat="false" ht="13.8" hidden="false" customHeight="false" outlineLevel="0" collapsed="false">
      <c r="A187" s="2" t="n">
        <v>39353</v>
      </c>
      <c r="B187" s="5" t="n">
        <v>60465</v>
      </c>
      <c r="C187" s="4" t="n">
        <f aca="false">VLOOKUP($A187, ICON!$A:$B, 2)</f>
        <v>1144.76</v>
      </c>
      <c r="D187" s="4" t="n">
        <f aca="false">VLOOKUP($A187, IFNC!$A:$B, 2)</f>
        <v>3534.61</v>
      </c>
      <c r="E187" s="4" t="n">
        <f aca="false">VLOOKUP($A187, IGCX!$A:$B, 2)</f>
        <v>6969</v>
      </c>
      <c r="F187" s="4" t="n">
        <f aca="false">VLOOKUP($A187, IMAT!$A:$B, 2)</f>
        <v>2201.51</v>
      </c>
      <c r="G187" s="4" t="n">
        <f aca="false">VLOOKUP($A187, INDX!$A:$B, 2)</f>
        <v>9779</v>
      </c>
    </row>
    <row r="188" customFormat="false" ht="13.8" hidden="false" customHeight="false" outlineLevel="0" collapsed="false">
      <c r="A188" s="2" t="n">
        <v>39356</v>
      </c>
      <c r="B188" s="5" t="n">
        <v>62340</v>
      </c>
      <c r="C188" s="4" t="n">
        <f aca="false">VLOOKUP($A188, ICON!$A:$B, 2)</f>
        <v>1184.95</v>
      </c>
      <c r="D188" s="4" t="n">
        <f aca="false">VLOOKUP($A188, IFNC!$A:$B, 2)</f>
        <v>3629.51</v>
      </c>
      <c r="E188" s="4" t="n">
        <f aca="false">VLOOKUP($A188, IGCX!$A:$B, 2)</f>
        <v>7190</v>
      </c>
      <c r="F188" s="4" t="n">
        <f aca="false">VLOOKUP($A188, IMAT!$A:$B, 2)</f>
        <v>2291.23</v>
      </c>
      <c r="G188" s="4" t="n">
        <f aca="false">VLOOKUP($A188, INDX!$A:$B, 2)</f>
        <v>10090</v>
      </c>
    </row>
    <row r="189" customFormat="false" ht="13.8" hidden="false" customHeight="false" outlineLevel="0" collapsed="false">
      <c r="A189" s="2" t="n">
        <v>39357</v>
      </c>
      <c r="B189" s="5" t="n">
        <v>62017</v>
      </c>
      <c r="C189" s="4" t="n">
        <f aca="false">VLOOKUP($A189, ICON!$A:$B, 2)</f>
        <v>1175.85</v>
      </c>
      <c r="D189" s="4" t="n">
        <f aca="false">VLOOKUP($A189, IFNC!$A:$B, 2)</f>
        <v>3406.36</v>
      </c>
      <c r="E189" s="4" t="n">
        <f aca="false">VLOOKUP($A189, IGCX!$A:$B, 2)</f>
        <v>7173</v>
      </c>
      <c r="F189" s="4" t="n">
        <f aca="false">VLOOKUP($A189, IMAT!$A:$B, 2)</f>
        <v>2265.99</v>
      </c>
      <c r="G189" s="4" t="n">
        <f aca="false">VLOOKUP($A189, INDX!$A:$B, 2)</f>
        <v>10025</v>
      </c>
    </row>
    <row r="190" customFormat="false" ht="13.8" hidden="false" customHeight="false" outlineLevel="0" collapsed="false">
      <c r="A190" s="2" t="n">
        <v>39358</v>
      </c>
      <c r="B190" s="5" t="n">
        <v>60098</v>
      </c>
      <c r="C190" s="4" t="n">
        <f aca="false">VLOOKUP($A190, ICON!$A:$B, 2)</f>
        <v>1161.16</v>
      </c>
      <c r="D190" s="4" t="n">
        <f aca="false">VLOOKUP($A190, IFNC!$A:$B, 2)</f>
        <v>3284.53</v>
      </c>
      <c r="E190" s="4" t="n">
        <f aca="false">VLOOKUP($A190, IGCX!$A:$B, 2)</f>
        <v>6941</v>
      </c>
      <c r="F190" s="4" t="n">
        <f aca="false">VLOOKUP($A190, IMAT!$A:$B, 2)</f>
        <v>2191.92</v>
      </c>
      <c r="G190" s="4" t="n">
        <f aca="false">VLOOKUP($A190, INDX!$A:$B, 2)</f>
        <v>9918</v>
      </c>
    </row>
    <row r="191" customFormat="false" ht="13.8" hidden="false" customHeight="false" outlineLevel="0" collapsed="false">
      <c r="A191" s="2" t="n">
        <v>39359</v>
      </c>
      <c r="B191" s="5" t="n">
        <v>60406</v>
      </c>
      <c r="C191" s="4" t="n">
        <f aca="false">VLOOKUP($A191, ICON!$A:$B, 2)</f>
        <v>1182.93</v>
      </c>
      <c r="D191" s="4" t="n">
        <f aca="false">VLOOKUP($A191, IFNC!$A:$B, 2)</f>
        <v>3305.91</v>
      </c>
      <c r="E191" s="4" t="n">
        <f aca="false">VLOOKUP($A191, IGCX!$A:$B, 2)</f>
        <v>6956</v>
      </c>
      <c r="F191" s="4" t="n">
        <f aca="false">VLOOKUP($A191, IMAT!$A:$B, 2)</f>
        <v>2190.56</v>
      </c>
      <c r="G191" s="4" t="n">
        <f aca="false">VLOOKUP($A191, INDX!$A:$B, 2)</f>
        <v>9986</v>
      </c>
    </row>
    <row r="192" customFormat="false" ht="13.8" hidden="false" customHeight="false" outlineLevel="0" collapsed="false">
      <c r="A192" s="2" t="n">
        <v>39360</v>
      </c>
      <c r="B192" s="5" t="n">
        <v>62318</v>
      </c>
      <c r="C192" s="4" t="n">
        <f aca="false">VLOOKUP($A192, ICON!$A:$B, 2)</f>
        <v>1208.25</v>
      </c>
      <c r="D192" s="4" t="n">
        <f aca="false">VLOOKUP($A192, IFNC!$A:$B, 2)</f>
        <v>3454.11</v>
      </c>
      <c r="E192" s="4" t="n">
        <f aca="false">VLOOKUP($A192, IGCX!$A:$B, 2)</f>
        <v>7161</v>
      </c>
      <c r="F192" s="4" t="n">
        <f aca="false">VLOOKUP($A192, IMAT!$A:$B, 2)</f>
        <v>2266.47</v>
      </c>
      <c r="G192" s="4" t="n">
        <f aca="false">VLOOKUP($A192, INDX!$A:$B, 2)</f>
        <v>10276</v>
      </c>
    </row>
    <row r="193" customFormat="false" ht="13.8" hidden="false" customHeight="false" outlineLevel="0" collapsed="false">
      <c r="A193" s="2" t="n">
        <v>39363</v>
      </c>
      <c r="B193" s="5" t="n">
        <v>62660</v>
      </c>
      <c r="C193" s="4" t="n">
        <f aca="false">VLOOKUP($A193, ICON!$A:$B, 2)</f>
        <v>1211.04</v>
      </c>
      <c r="D193" s="4" t="n">
        <f aca="false">VLOOKUP($A193, IFNC!$A:$B, 2)</f>
        <v>3467.61</v>
      </c>
      <c r="E193" s="4" t="n">
        <f aca="false">VLOOKUP($A193, IGCX!$A:$B, 2)</f>
        <v>7203</v>
      </c>
      <c r="F193" s="4" t="n">
        <f aca="false">VLOOKUP($A193, IMAT!$A:$B, 2)</f>
        <v>2281.94</v>
      </c>
      <c r="G193" s="4" t="n">
        <f aca="false">VLOOKUP($A193, INDX!$A:$B, 2)</f>
        <v>10384</v>
      </c>
    </row>
    <row r="194" customFormat="false" ht="13.8" hidden="false" customHeight="false" outlineLevel="0" collapsed="false">
      <c r="A194" s="2" t="n">
        <v>39364</v>
      </c>
      <c r="B194" s="5" t="n">
        <v>63548</v>
      </c>
      <c r="C194" s="4" t="n">
        <f aca="false">VLOOKUP($A194, ICON!$A:$B, 2)</f>
        <v>1227.01</v>
      </c>
      <c r="D194" s="4" t="n">
        <f aca="false">VLOOKUP($A194, IFNC!$A:$B, 2)</f>
        <v>3500.78</v>
      </c>
      <c r="E194" s="4" t="n">
        <f aca="false">VLOOKUP($A194, IGCX!$A:$B, 2)</f>
        <v>7291</v>
      </c>
      <c r="F194" s="4" t="n">
        <f aca="false">VLOOKUP($A194, IMAT!$A:$B, 2)</f>
        <v>2307.94</v>
      </c>
      <c r="G194" s="4" t="n">
        <f aca="false">VLOOKUP($A194, INDX!$A:$B, 2)</f>
        <v>10451</v>
      </c>
    </row>
    <row r="195" customFormat="false" ht="13.8" hidden="false" customHeight="false" outlineLevel="0" collapsed="false">
      <c r="A195" s="2" t="n">
        <v>39365</v>
      </c>
      <c r="B195" s="5" t="n">
        <v>63197</v>
      </c>
      <c r="C195" s="4" t="n">
        <f aca="false">VLOOKUP($A195, ICON!$A:$B, 2)</f>
        <v>1211.26</v>
      </c>
      <c r="D195" s="4" t="n">
        <f aca="false">VLOOKUP($A195, IFNC!$A:$B, 2)</f>
        <v>3448.28</v>
      </c>
      <c r="E195" s="4" t="n">
        <f aca="false">VLOOKUP($A195, IGCX!$A:$B, 2)</f>
        <v>7194</v>
      </c>
      <c r="F195" s="4" t="n">
        <f aca="false">VLOOKUP($A195, IMAT!$A:$B, 2)</f>
        <v>2284.64</v>
      </c>
      <c r="G195" s="4" t="n">
        <f aca="false">VLOOKUP($A195, INDX!$A:$B, 2)</f>
        <v>10329</v>
      </c>
    </row>
    <row r="196" customFormat="false" ht="13.8" hidden="false" customHeight="false" outlineLevel="0" collapsed="false">
      <c r="A196" s="2" t="n">
        <v>39366</v>
      </c>
      <c r="B196" s="5" t="n">
        <v>62455</v>
      </c>
      <c r="C196" s="4" t="n">
        <f aca="false">VLOOKUP($A196, ICON!$A:$B, 2)</f>
        <v>1188.57</v>
      </c>
      <c r="D196" s="4" t="n">
        <f aca="false">VLOOKUP($A196, IFNC!$A:$B, 2)</f>
        <v>3355.94</v>
      </c>
      <c r="E196" s="4" t="n">
        <f aca="false">VLOOKUP($A196, IGCX!$A:$B, 2)</f>
        <v>7097</v>
      </c>
      <c r="F196" s="4" t="n">
        <f aca="false">VLOOKUP($A196, IMAT!$A:$B, 2)</f>
        <v>2268.35</v>
      </c>
      <c r="G196" s="4" t="n">
        <f aca="false">VLOOKUP($A196, INDX!$A:$B, 2)</f>
        <v>10259</v>
      </c>
    </row>
    <row r="197" customFormat="false" ht="13.8" hidden="false" customHeight="false" outlineLevel="0" collapsed="false">
      <c r="A197" s="2" t="n">
        <v>39370</v>
      </c>
      <c r="B197" s="5" t="n">
        <v>62969</v>
      </c>
      <c r="C197" s="4" t="n">
        <f aca="false">VLOOKUP($A197, ICON!$A:$B, 2)</f>
        <v>1179.47</v>
      </c>
      <c r="D197" s="4" t="n">
        <f aca="false">VLOOKUP($A197, IFNC!$A:$B, 2)</f>
        <v>3339.65</v>
      </c>
      <c r="E197" s="4" t="n">
        <f aca="false">VLOOKUP($A197, IGCX!$A:$B, 2)</f>
        <v>7117</v>
      </c>
      <c r="F197" s="4" t="n">
        <f aca="false">VLOOKUP($A197, IMAT!$A:$B, 2)</f>
        <v>2293.6</v>
      </c>
      <c r="G197" s="4" t="n">
        <f aca="false">VLOOKUP($A197, INDX!$A:$B, 2)</f>
        <v>10233</v>
      </c>
    </row>
    <row r="198" customFormat="false" ht="13.8" hidden="false" customHeight="false" outlineLevel="0" collapsed="false">
      <c r="A198" s="2" t="n">
        <v>39371</v>
      </c>
      <c r="B198" s="5" t="n">
        <v>61717</v>
      </c>
      <c r="C198" s="4" t="n">
        <f aca="false">VLOOKUP($A198, ICON!$A:$B, 2)</f>
        <v>1154.92</v>
      </c>
      <c r="D198" s="4" t="n">
        <f aca="false">VLOOKUP($A198, IFNC!$A:$B, 2)</f>
        <v>3244.27</v>
      </c>
      <c r="E198" s="4" t="n">
        <f aca="false">VLOOKUP($A198, IGCX!$A:$B, 2)</f>
        <v>6975</v>
      </c>
      <c r="F198" s="4" t="n">
        <f aca="false">VLOOKUP($A198, IMAT!$A:$B, 2)</f>
        <v>2246.14</v>
      </c>
      <c r="G198" s="4" t="n">
        <f aca="false">VLOOKUP($A198, INDX!$A:$B, 2)</f>
        <v>10050</v>
      </c>
    </row>
    <row r="199" customFormat="false" ht="13.8" hidden="false" customHeight="false" outlineLevel="0" collapsed="false">
      <c r="A199" s="2" t="n">
        <v>39372</v>
      </c>
      <c r="B199" s="5" t="n">
        <v>63193</v>
      </c>
      <c r="C199" s="4" t="n">
        <f aca="false">VLOOKUP($A199, ICON!$A:$B, 2)</f>
        <v>1196.62</v>
      </c>
      <c r="D199" s="4" t="n">
        <f aca="false">VLOOKUP($A199, IFNC!$A:$B, 2)</f>
        <v>3330.36</v>
      </c>
      <c r="E199" s="4" t="n">
        <f aca="false">VLOOKUP($A199, IGCX!$A:$B, 2)</f>
        <v>7123</v>
      </c>
      <c r="F199" s="4" t="n">
        <f aca="false">VLOOKUP($A199, IMAT!$A:$B, 2)</f>
        <v>2286.58</v>
      </c>
      <c r="G199" s="4" t="n">
        <f aca="false">VLOOKUP($A199, INDX!$A:$B, 2)</f>
        <v>10294</v>
      </c>
    </row>
    <row r="200" customFormat="false" ht="13.8" hidden="false" customHeight="false" outlineLevel="0" collapsed="false">
      <c r="A200" s="2" t="n">
        <v>39373</v>
      </c>
      <c r="B200" s="5" t="n">
        <v>63261</v>
      </c>
      <c r="C200" s="4" t="n">
        <f aca="false">VLOOKUP($A200, ICON!$A:$B, 2)</f>
        <v>1205.55</v>
      </c>
      <c r="D200" s="4" t="n">
        <f aca="false">VLOOKUP($A200, IFNC!$A:$B, 2)</f>
        <v>3340.5</v>
      </c>
      <c r="E200" s="4" t="n">
        <f aca="false">VLOOKUP($A200, IGCX!$A:$B, 2)</f>
        <v>7153</v>
      </c>
      <c r="F200" s="4" t="n">
        <f aca="false">VLOOKUP($A200, IMAT!$A:$B, 2)</f>
        <v>2305.45</v>
      </c>
      <c r="G200" s="4" t="n">
        <f aca="false">VLOOKUP($A200, INDX!$A:$B, 2)</f>
        <v>10363</v>
      </c>
    </row>
    <row r="201" customFormat="false" ht="13.8" hidden="false" customHeight="false" outlineLevel="0" collapsed="false">
      <c r="A201" s="2" t="n">
        <v>39374</v>
      </c>
      <c r="B201" s="5" t="n">
        <v>60894</v>
      </c>
      <c r="C201" s="4" t="n">
        <f aca="false">VLOOKUP($A201, ICON!$A:$B, 2)</f>
        <v>1170.55</v>
      </c>
      <c r="D201" s="4" t="n">
        <f aca="false">VLOOKUP($A201, IFNC!$A:$B, 2)</f>
        <v>3223.33</v>
      </c>
      <c r="E201" s="4" t="n">
        <f aca="false">VLOOKUP($A201, IGCX!$A:$B, 2)</f>
        <v>6936</v>
      </c>
      <c r="F201" s="4" t="n">
        <f aca="false">VLOOKUP($A201, IMAT!$A:$B, 2)</f>
        <v>2236.57</v>
      </c>
      <c r="G201" s="4" t="n">
        <f aca="false">VLOOKUP($A201, INDX!$A:$B, 2)</f>
        <v>10126</v>
      </c>
    </row>
    <row r="202" customFormat="false" ht="13.8" hidden="false" customHeight="false" outlineLevel="0" collapsed="false">
      <c r="A202" s="2" t="n">
        <v>39377</v>
      </c>
      <c r="B202" s="5" t="n">
        <v>61215</v>
      </c>
      <c r="C202" s="4" t="n">
        <f aca="false">VLOOKUP($A202, ICON!$A:$B, 2)</f>
        <v>1174.03</v>
      </c>
      <c r="D202" s="4" t="n">
        <f aca="false">VLOOKUP($A202, IFNC!$A:$B, 2)</f>
        <v>3262.83</v>
      </c>
      <c r="E202" s="4" t="n">
        <f aca="false">VLOOKUP($A202, IGCX!$A:$B, 2)</f>
        <v>6960</v>
      </c>
      <c r="F202" s="4" t="n">
        <f aca="false">VLOOKUP($A202, IMAT!$A:$B, 2)</f>
        <v>2235.27</v>
      </c>
      <c r="G202" s="4" t="n">
        <f aca="false">VLOOKUP($A202, INDX!$A:$B, 2)</f>
        <v>10161</v>
      </c>
    </row>
    <row r="203" customFormat="false" ht="13.8" hidden="false" customHeight="false" outlineLevel="0" collapsed="false">
      <c r="A203" s="2" t="n">
        <v>39378</v>
      </c>
      <c r="B203" s="5" t="n">
        <v>62697</v>
      </c>
      <c r="C203" s="4" t="n">
        <f aca="false">VLOOKUP($A203, ICON!$A:$B, 2)</f>
        <v>1198.93</v>
      </c>
      <c r="D203" s="4" t="n">
        <f aca="false">VLOOKUP($A203, IFNC!$A:$B, 2)</f>
        <v>3370.57</v>
      </c>
      <c r="E203" s="4" t="n">
        <f aca="false">VLOOKUP($A203, IGCX!$A:$B, 2)</f>
        <v>7108</v>
      </c>
      <c r="F203" s="4" t="n">
        <f aca="false">VLOOKUP($A203, IMAT!$A:$B, 2)</f>
        <v>2276.28</v>
      </c>
      <c r="G203" s="4" t="n">
        <f aca="false">VLOOKUP($A203, INDX!$A:$B, 2)</f>
        <v>10338</v>
      </c>
    </row>
    <row r="204" customFormat="false" ht="13.8" hidden="false" customHeight="false" outlineLevel="0" collapsed="false">
      <c r="A204" s="2" t="n">
        <v>39379</v>
      </c>
      <c r="B204" s="5" t="n">
        <v>62624</v>
      </c>
      <c r="C204" s="4" t="n">
        <f aca="false">VLOOKUP($A204, ICON!$A:$B, 2)</f>
        <v>1188.83</v>
      </c>
      <c r="D204" s="4" t="n">
        <f aca="false">VLOOKUP($A204, IFNC!$A:$B, 2)</f>
        <v>3339.84</v>
      </c>
      <c r="E204" s="4" t="n">
        <f aca="false">VLOOKUP($A204, IGCX!$A:$B, 2)</f>
        <v>7035</v>
      </c>
      <c r="F204" s="4" t="n">
        <f aca="false">VLOOKUP($A204, IMAT!$A:$B, 2)</f>
        <v>2247.63</v>
      </c>
      <c r="G204" s="4" t="n">
        <f aca="false">VLOOKUP($A204, INDX!$A:$B, 2)</f>
        <v>10271</v>
      </c>
    </row>
    <row r="205" customFormat="false" ht="13.8" hidden="false" customHeight="false" outlineLevel="0" collapsed="false">
      <c r="A205" s="2" t="n">
        <v>39380</v>
      </c>
      <c r="B205" s="5" t="n">
        <v>62341</v>
      </c>
      <c r="C205" s="4" t="n">
        <f aca="false">VLOOKUP($A205, ICON!$A:$B, 2)</f>
        <v>1168.08</v>
      </c>
      <c r="D205" s="4" t="n">
        <f aca="false">VLOOKUP($A205, IFNC!$A:$B, 2)</f>
        <v>3329.8</v>
      </c>
      <c r="E205" s="4" t="n">
        <f aca="false">VLOOKUP($A205, IGCX!$A:$B, 2)</f>
        <v>7005</v>
      </c>
      <c r="F205" s="4" t="n">
        <f aca="false">VLOOKUP($A205, IMAT!$A:$B, 2)</f>
        <v>2239.1</v>
      </c>
      <c r="G205" s="4" t="n">
        <f aca="false">VLOOKUP($A205, INDX!$A:$B, 2)</f>
        <v>10154</v>
      </c>
    </row>
    <row r="206" customFormat="false" ht="13.8" hidden="false" customHeight="false" outlineLevel="0" collapsed="false">
      <c r="A206" s="2" t="n">
        <v>39381</v>
      </c>
      <c r="B206" s="5" t="n">
        <v>64275</v>
      </c>
      <c r="C206" s="4" t="n">
        <f aca="false">VLOOKUP($A206, ICON!$A:$B, 2)</f>
        <v>1187.16</v>
      </c>
      <c r="D206" s="4" t="n">
        <f aca="false">VLOOKUP($A206, IFNC!$A:$B, 2)</f>
        <v>3467.04</v>
      </c>
      <c r="E206" s="4" t="n">
        <f aca="false">VLOOKUP($A206, IGCX!$A:$B, 2)</f>
        <v>7210</v>
      </c>
      <c r="F206" s="4" t="n">
        <f aca="false">VLOOKUP($A206, IMAT!$A:$B, 2)</f>
        <v>2318.92</v>
      </c>
      <c r="G206" s="4" t="n">
        <f aca="false">VLOOKUP($A206, INDX!$A:$B, 2)</f>
        <v>10362</v>
      </c>
    </row>
    <row r="207" customFormat="false" ht="13.8" hidden="false" customHeight="false" outlineLevel="0" collapsed="false">
      <c r="A207" s="2" t="n">
        <v>39384</v>
      </c>
      <c r="B207" s="5" t="n">
        <v>65044</v>
      </c>
      <c r="C207" s="4" t="n">
        <f aca="false">VLOOKUP($A207, ICON!$A:$B, 2)</f>
        <v>1195.65</v>
      </c>
      <c r="D207" s="4" t="n">
        <f aca="false">VLOOKUP($A207, IFNC!$A:$B, 2)</f>
        <v>3471.59</v>
      </c>
      <c r="E207" s="4" t="n">
        <f aca="false">VLOOKUP($A207, IGCX!$A:$B, 2)</f>
        <v>7261</v>
      </c>
      <c r="F207" s="4" t="n">
        <f aca="false">VLOOKUP($A207, IMAT!$A:$B, 2)</f>
        <v>2335.36</v>
      </c>
      <c r="G207" s="4" t="n">
        <f aca="false">VLOOKUP($A207, INDX!$A:$B, 2)</f>
        <v>10368</v>
      </c>
    </row>
    <row r="208" customFormat="false" ht="13.8" hidden="false" customHeight="false" outlineLevel="0" collapsed="false">
      <c r="A208" s="2" t="n">
        <v>39385</v>
      </c>
      <c r="B208" s="5" t="n">
        <v>64383</v>
      </c>
      <c r="C208" s="4" t="n">
        <f aca="false">VLOOKUP($A208, ICON!$A:$B, 2)</f>
        <v>1198.87</v>
      </c>
      <c r="D208" s="4" t="n">
        <f aca="false">VLOOKUP($A208, IFNC!$A:$B, 2)</f>
        <v>3433.67</v>
      </c>
      <c r="E208" s="4" t="n">
        <f aca="false">VLOOKUP($A208, IGCX!$A:$B, 2)</f>
        <v>7191</v>
      </c>
      <c r="F208" s="4" t="n">
        <f aca="false">VLOOKUP($A208, IMAT!$A:$B, 2)</f>
        <v>2314.53</v>
      </c>
      <c r="G208" s="4" t="n">
        <f aca="false">VLOOKUP($A208, INDX!$A:$B, 2)</f>
        <v>10366</v>
      </c>
    </row>
    <row r="209" customFormat="false" ht="13.8" hidden="false" customHeight="false" outlineLevel="0" collapsed="false">
      <c r="A209" s="2" t="n">
        <v>39386</v>
      </c>
      <c r="B209" s="5" t="n">
        <v>65317</v>
      </c>
      <c r="C209" s="4" t="n">
        <f aca="false">VLOOKUP($A209, ICON!$A:$B, 2)</f>
        <v>1211.39</v>
      </c>
      <c r="D209" s="4" t="n">
        <f aca="false">VLOOKUP($A209, IFNC!$A:$B, 2)</f>
        <v>3498.05</v>
      </c>
      <c r="E209" s="4" t="n">
        <f aca="false">VLOOKUP($A209, IGCX!$A:$B, 2)</f>
        <v>7299</v>
      </c>
      <c r="F209" s="4" t="n">
        <f aca="false">VLOOKUP($A209, IMAT!$A:$B, 2)</f>
        <v>2331.99</v>
      </c>
      <c r="G209" s="4" t="n">
        <f aca="false">VLOOKUP($A209, INDX!$A:$B, 2)</f>
        <v>10441</v>
      </c>
    </row>
    <row r="210" customFormat="false" ht="13.8" hidden="false" customHeight="false" outlineLevel="0" collapsed="false">
      <c r="A210" s="2" t="n">
        <v>39387</v>
      </c>
      <c r="B210" s="5" t="n">
        <v>64050</v>
      </c>
      <c r="C210" s="4" t="n">
        <f aca="false">VLOOKUP($A210, ICON!$A:$B, 2)</f>
        <v>1197.61</v>
      </c>
      <c r="D210" s="4" t="n">
        <f aca="false">VLOOKUP($A210, IFNC!$A:$B, 2)</f>
        <v>3390.17</v>
      </c>
      <c r="E210" s="4" t="n">
        <f aca="false">VLOOKUP($A210, IGCX!$A:$B, 2)</f>
        <v>7188</v>
      </c>
      <c r="F210" s="4" t="n">
        <f aca="false">VLOOKUP($A210, IMAT!$A:$B, 2)</f>
        <v>2297.43</v>
      </c>
      <c r="G210" s="4" t="n">
        <f aca="false">VLOOKUP($A210, INDX!$A:$B, 2)</f>
        <v>10326</v>
      </c>
    </row>
    <row r="211" customFormat="false" ht="13.8" hidden="false" customHeight="false" outlineLevel="0" collapsed="false">
      <c r="A211" s="2" t="n">
        <v>39391</v>
      </c>
      <c r="B211" s="5" t="n">
        <v>62959</v>
      </c>
      <c r="C211" s="4" t="n">
        <f aca="false">VLOOKUP($A211, ICON!$A:$B, 2)</f>
        <v>1199.39</v>
      </c>
      <c r="D211" s="4" t="n">
        <f aca="false">VLOOKUP($A211, IFNC!$A:$B, 2)</f>
        <v>3049.71</v>
      </c>
      <c r="E211" s="4" t="n">
        <f aca="false">VLOOKUP($A211, IGCX!$A:$B, 2)</f>
        <v>7096</v>
      </c>
      <c r="F211" s="4" t="n">
        <f aca="false">VLOOKUP($A211, IMAT!$A:$B, 2)</f>
        <v>2283.45</v>
      </c>
      <c r="G211" s="4" t="n">
        <f aca="false">VLOOKUP($A211, INDX!$A:$B, 2)</f>
        <v>10349</v>
      </c>
    </row>
    <row r="212" customFormat="false" ht="13.8" hidden="false" customHeight="false" outlineLevel="0" collapsed="false">
      <c r="A212" s="2" t="n">
        <v>39392</v>
      </c>
      <c r="B212" s="5" t="n">
        <v>64503</v>
      </c>
      <c r="C212" s="4" t="n">
        <f aca="false">VLOOKUP($A212, ICON!$A:$B, 2)</f>
        <v>1224.88</v>
      </c>
      <c r="D212" s="4" t="n">
        <f aca="false">VLOOKUP($A212, IFNC!$A:$B, 2)</f>
        <v>3105.21</v>
      </c>
      <c r="E212" s="4" t="n">
        <f aca="false">VLOOKUP($A212, IGCX!$A:$B, 2)</f>
        <v>7258</v>
      </c>
      <c r="F212" s="4" t="n">
        <f aca="false">VLOOKUP($A212, IMAT!$A:$B, 2)</f>
        <v>2321.77</v>
      </c>
      <c r="G212" s="4" t="n">
        <f aca="false">VLOOKUP($A212, INDX!$A:$B, 2)</f>
        <v>10475</v>
      </c>
    </row>
    <row r="213" customFormat="false" ht="13.8" hidden="false" customHeight="false" outlineLevel="0" collapsed="false">
      <c r="A213" s="2" t="n">
        <v>39393</v>
      </c>
      <c r="B213" s="5" t="n">
        <v>63500</v>
      </c>
      <c r="C213" s="4" t="n">
        <f aca="false">VLOOKUP($A213, ICON!$A:$B, 2)</f>
        <v>1198.62</v>
      </c>
      <c r="D213" s="4" t="n">
        <f aca="false">VLOOKUP($A213, IFNC!$A:$B, 2)</f>
        <v>3042.6</v>
      </c>
      <c r="E213" s="4" t="n">
        <f aca="false">VLOOKUP($A213, IGCX!$A:$B, 2)</f>
        <v>7151</v>
      </c>
      <c r="F213" s="4" t="n">
        <f aca="false">VLOOKUP($A213, IMAT!$A:$B, 2)</f>
        <v>2286.26</v>
      </c>
      <c r="G213" s="4" t="n">
        <f aca="false">VLOOKUP($A213, INDX!$A:$B, 2)</f>
        <v>10321</v>
      </c>
    </row>
    <row r="214" customFormat="false" ht="13.8" hidden="false" customHeight="false" outlineLevel="0" collapsed="false">
      <c r="A214" s="2" t="n">
        <v>39394</v>
      </c>
      <c r="B214" s="5" t="n">
        <v>63561</v>
      </c>
      <c r="C214" s="4" t="n">
        <f aca="false">VLOOKUP($A214, ICON!$A:$B, 2)</f>
        <v>1141.56</v>
      </c>
      <c r="D214" s="4" t="n">
        <f aca="false">VLOOKUP($A214, IFNC!$A:$B, 2)</f>
        <v>2935.37</v>
      </c>
      <c r="E214" s="4" t="n">
        <f aca="false">VLOOKUP($A214, IGCX!$A:$B, 2)</f>
        <v>6981</v>
      </c>
      <c r="F214" s="4" t="n">
        <f aca="false">VLOOKUP($A214, IMAT!$A:$B, 2)</f>
        <v>2228.97</v>
      </c>
      <c r="G214" s="4" t="n">
        <f aca="false">VLOOKUP($A214, INDX!$A:$B, 2)</f>
        <v>9980</v>
      </c>
    </row>
    <row r="215" customFormat="false" ht="13.8" hidden="false" customHeight="false" outlineLevel="0" collapsed="false">
      <c r="A215" s="2" t="n">
        <v>39395</v>
      </c>
      <c r="B215" s="5" t="n">
        <v>64320</v>
      </c>
      <c r="C215" s="4" t="n">
        <f aca="false">VLOOKUP($A215, ICON!$A:$B, 2)</f>
        <v>1154.9</v>
      </c>
      <c r="D215" s="4" t="n">
        <f aca="false">VLOOKUP($A215, IFNC!$A:$B, 2)</f>
        <v>2985.87</v>
      </c>
      <c r="E215" s="4" t="n">
        <f aca="false">VLOOKUP($A215, IGCX!$A:$B, 2)</f>
        <v>7058</v>
      </c>
      <c r="F215" s="4" t="n">
        <f aca="false">VLOOKUP($A215, IMAT!$A:$B, 2)</f>
        <v>2241.27</v>
      </c>
      <c r="G215" s="4" t="n">
        <f aca="false">VLOOKUP($A215, INDX!$A:$B, 2)</f>
        <v>10011</v>
      </c>
    </row>
    <row r="216" customFormat="false" ht="13.8" hidden="false" customHeight="false" outlineLevel="0" collapsed="false">
      <c r="A216" s="2" t="n">
        <v>39398</v>
      </c>
      <c r="B216" s="5" t="n">
        <v>61526</v>
      </c>
      <c r="C216" s="4" t="n">
        <f aca="false">VLOOKUP($A216, ICON!$A:$B, 2)</f>
        <v>1115.83</v>
      </c>
      <c r="D216" s="4" t="n">
        <f aca="false">VLOOKUP($A216, IFNC!$A:$B, 2)</f>
        <v>2895.46</v>
      </c>
      <c r="E216" s="4" t="n">
        <f aca="false">VLOOKUP($A216, IGCX!$A:$B, 2)</f>
        <v>6839</v>
      </c>
      <c r="F216" s="4" t="n">
        <f aca="false">VLOOKUP($A216, IMAT!$A:$B, 2)</f>
        <v>2141.26</v>
      </c>
      <c r="G216" s="4" t="n">
        <f aca="false">VLOOKUP($A216, INDX!$A:$B, 2)</f>
        <v>9683</v>
      </c>
    </row>
    <row r="217" customFormat="false" ht="13.8" hidden="false" customHeight="false" outlineLevel="0" collapsed="false">
      <c r="A217" s="2" t="n">
        <v>39399</v>
      </c>
      <c r="B217" s="5" t="n">
        <v>62927</v>
      </c>
      <c r="C217" s="4" t="n">
        <f aca="false">VLOOKUP($A217, ICON!$A:$B, 2)</f>
        <v>1111.14</v>
      </c>
      <c r="D217" s="4" t="n">
        <f aca="false">VLOOKUP($A217, IFNC!$A:$B, 2)</f>
        <v>2991.9</v>
      </c>
      <c r="E217" s="4" t="n">
        <f aca="false">VLOOKUP($A217, IGCX!$A:$B, 2)</f>
        <v>6947</v>
      </c>
      <c r="F217" s="4" t="n">
        <f aca="false">VLOOKUP($A217, IMAT!$A:$B, 2)</f>
        <v>2190.36</v>
      </c>
      <c r="G217" s="4" t="n">
        <f aca="false">VLOOKUP($A217, INDX!$A:$B, 2)</f>
        <v>9831</v>
      </c>
    </row>
    <row r="218" customFormat="false" ht="13.8" hidden="false" customHeight="false" outlineLevel="0" collapsed="false">
      <c r="A218" s="2" t="n">
        <v>39400</v>
      </c>
      <c r="B218" s="5" t="n">
        <v>64630</v>
      </c>
      <c r="C218" s="4" t="n">
        <f aca="false">VLOOKUP($A218, ICON!$A:$B, 2)</f>
        <v>1146.51</v>
      </c>
      <c r="D218" s="4" t="n">
        <f aca="false">VLOOKUP($A218, IFNC!$A:$B, 2)</f>
        <v>3020</v>
      </c>
      <c r="E218" s="4" t="n">
        <f aca="false">VLOOKUP($A218, IGCX!$A:$B, 2)</f>
        <v>7091</v>
      </c>
      <c r="F218" s="4" t="n">
        <f aca="false">VLOOKUP($A218, IMAT!$A:$B, 2)</f>
        <v>2242.28</v>
      </c>
      <c r="G218" s="4" t="n">
        <f aca="false">VLOOKUP($A218, INDX!$A:$B, 2)</f>
        <v>10053</v>
      </c>
    </row>
    <row r="219" customFormat="false" ht="13.8" hidden="false" customHeight="false" outlineLevel="0" collapsed="false">
      <c r="A219" s="2" t="n">
        <v>39402</v>
      </c>
      <c r="B219" s="5" t="n">
        <v>64609</v>
      </c>
      <c r="C219" s="4" t="n">
        <f aca="false">VLOOKUP($A219, ICON!$A:$B, 2)</f>
        <v>1156.88</v>
      </c>
      <c r="D219" s="4" t="n">
        <f aca="false">VLOOKUP($A219, IFNC!$A:$B, 2)</f>
        <v>3027.55</v>
      </c>
      <c r="E219" s="4" t="n">
        <f aca="false">VLOOKUP($A219, IGCX!$A:$B, 2)</f>
        <v>7061</v>
      </c>
      <c r="F219" s="4" t="n">
        <f aca="false">VLOOKUP($A219, IMAT!$A:$B, 2)</f>
        <v>2241.03</v>
      </c>
      <c r="G219" s="4" t="n">
        <f aca="false">VLOOKUP($A219, INDX!$A:$B, 2)</f>
        <v>10061</v>
      </c>
    </row>
    <row r="220" customFormat="false" ht="13.8" hidden="false" customHeight="false" outlineLevel="0" collapsed="false">
      <c r="A220" s="2" t="n">
        <v>39405</v>
      </c>
      <c r="B220" s="5" t="n">
        <v>62336</v>
      </c>
      <c r="C220" s="4" t="n">
        <f aca="false">VLOOKUP($A220, ICON!$A:$B, 2)</f>
        <v>1118</v>
      </c>
      <c r="D220" s="4" t="n">
        <f aca="false">VLOOKUP($A220, IFNC!$A:$B, 2)</f>
        <v>2884.08</v>
      </c>
      <c r="E220" s="4" t="n">
        <f aca="false">VLOOKUP($A220, IGCX!$A:$B, 2)</f>
        <v>6798</v>
      </c>
      <c r="F220" s="4" t="n">
        <f aca="false">VLOOKUP($A220, IMAT!$A:$B, 2)</f>
        <v>2166.16</v>
      </c>
      <c r="G220" s="4" t="n">
        <f aca="false">VLOOKUP($A220, INDX!$A:$B, 2)</f>
        <v>9758</v>
      </c>
    </row>
    <row r="221" customFormat="false" ht="13.8" hidden="false" customHeight="false" outlineLevel="0" collapsed="false">
      <c r="A221" s="2" t="n">
        <v>39407</v>
      </c>
      <c r="B221" s="5" t="n">
        <v>60581</v>
      </c>
      <c r="C221" s="4" t="n">
        <f aca="false">VLOOKUP($A221, ICON!$A:$B, 2)</f>
        <v>1069.13</v>
      </c>
      <c r="D221" s="4" t="n">
        <f aca="false">VLOOKUP($A221, IFNC!$A:$B, 2)</f>
        <v>2751.07</v>
      </c>
      <c r="E221" s="4" t="n">
        <f aca="false">VLOOKUP($A221, IGCX!$A:$B, 2)</f>
        <v>6548</v>
      </c>
      <c r="F221" s="4" t="n">
        <f aca="false">VLOOKUP($A221, IMAT!$A:$B, 2)</f>
        <v>2103.15</v>
      </c>
      <c r="G221" s="4" t="n">
        <f aca="false">VLOOKUP($A221, INDX!$A:$B, 2)</f>
        <v>9438</v>
      </c>
    </row>
    <row r="222" customFormat="false" ht="13.8" hidden="false" customHeight="false" outlineLevel="0" collapsed="false">
      <c r="A222" s="2" t="n">
        <v>39408</v>
      </c>
      <c r="B222" s="5" t="n">
        <v>60653</v>
      </c>
      <c r="C222" s="4" t="n">
        <f aca="false">VLOOKUP($A222, ICON!$A:$B, 2)</f>
        <v>1062.45</v>
      </c>
      <c r="D222" s="4" t="n">
        <f aca="false">VLOOKUP($A222, IFNC!$A:$B, 2)</f>
        <v>2750.47</v>
      </c>
      <c r="E222" s="4" t="n">
        <f aca="false">VLOOKUP($A222, IGCX!$A:$B, 2)</f>
        <v>6570</v>
      </c>
      <c r="F222" s="4" t="n">
        <f aca="false">VLOOKUP($A222, IMAT!$A:$B, 2)</f>
        <v>2113.14</v>
      </c>
      <c r="G222" s="4" t="n">
        <f aca="false">VLOOKUP($A222, INDX!$A:$B, 2)</f>
        <v>9437</v>
      </c>
    </row>
    <row r="223" customFormat="false" ht="13.8" hidden="false" customHeight="false" outlineLevel="0" collapsed="false">
      <c r="A223" s="2" t="n">
        <v>39409</v>
      </c>
      <c r="B223" s="5" t="n">
        <v>60970</v>
      </c>
      <c r="C223" s="4" t="n">
        <f aca="false">VLOOKUP($A223, ICON!$A:$B, 2)</f>
        <v>1065.24</v>
      </c>
      <c r="D223" s="4" t="n">
        <f aca="false">VLOOKUP($A223, IFNC!$A:$B, 2)</f>
        <v>2779.34</v>
      </c>
      <c r="E223" s="4" t="n">
        <f aca="false">VLOOKUP($A223, IGCX!$A:$B, 2)</f>
        <v>6604</v>
      </c>
      <c r="F223" s="4" t="n">
        <f aca="false">VLOOKUP($A223, IMAT!$A:$B, 2)</f>
        <v>2138.94</v>
      </c>
      <c r="G223" s="4" t="n">
        <f aca="false">VLOOKUP($A223, INDX!$A:$B, 2)</f>
        <v>9525</v>
      </c>
    </row>
    <row r="224" customFormat="false" ht="13.8" hidden="false" customHeight="false" outlineLevel="0" collapsed="false">
      <c r="A224" s="2" t="n">
        <v>39412</v>
      </c>
      <c r="B224" s="5" t="n">
        <v>59069</v>
      </c>
      <c r="C224" s="4" t="n">
        <f aca="false">VLOOKUP($A224, ICON!$A:$B, 2)</f>
        <v>1025.12</v>
      </c>
      <c r="D224" s="4" t="n">
        <f aca="false">VLOOKUP($A224, IFNC!$A:$B, 2)</f>
        <v>2744.88</v>
      </c>
      <c r="E224" s="4" t="n">
        <f aca="false">VLOOKUP($A224, IGCX!$A:$B, 2)</f>
        <v>6435</v>
      </c>
      <c r="F224" s="4" t="n">
        <f aca="false">VLOOKUP($A224, IMAT!$A:$B, 2)</f>
        <v>2067.91</v>
      </c>
      <c r="G224" s="4" t="n">
        <f aca="false">VLOOKUP($A224, INDX!$A:$B, 2)</f>
        <v>9207</v>
      </c>
    </row>
    <row r="225" customFormat="false" ht="13.8" hidden="false" customHeight="false" outlineLevel="0" collapsed="false">
      <c r="A225" s="2" t="n">
        <v>39413</v>
      </c>
      <c r="B225" s="5" t="n">
        <v>59431</v>
      </c>
      <c r="C225" s="4" t="n">
        <f aca="false">VLOOKUP($A225, ICON!$A:$B, 2)</f>
        <v>1036.21</v>
      </c>
      <c r="D225" s="4" t="n">
        <f aca="false">VLOOKUP($A225, IFNC!$A:$B, 2)</f>
        <v>2844.14</v>
      </c>
      <c r="E225" s="4" t="n">
        <f aca="false">VLOOKUP($A225, IGCX!$A:$B, 2)</f>
        <v>6478</v>
      </c>
      <c r="F225" s="4" t="n">
        <f aca="false">VLOOKUP($A225, IMAT!$A:$B, 2)</f>
        <v>2111.38</v>
      </c>
      <c r="G225" s="4" t="n">
        <f aca="false">VLOOKUP($A225, INDX!$A:$B, 2)</f>
        <v>9408</v>
      </c>
    </row>
    <row r="226" customFormat="false" ht="13.8" hidden="false" customHeight="false" outlineLevel="0" collapsed="false">
      <c r="A226" s="2" t="n">
        <v>39414</v>
      </c>
      <c r="B226" s="5" t="n">
        <v>61714</v>
      </c>
      <c r="C226" s="4" t="n">
        <f aca="false">VLOOKUP($A226, ICON!$A:$B, 2)</f>
        <v>1091.77</v>
      </c>
      <c r="D226" s="4" t="n">
        <f aca="false">VLOOKUP($A226, IFNC!$A:$B, 2)</f>
        <v>3007.18</v>
      </c>
      <c r="E226" s="4" t="n">
        <f aca="false">VLOOKUP($A226, IGCX!$A:$B, 2)</f>
        <v>6791</v>
      </c>
      <c r="F226" s="4" t="n">
        <f aca="false">VLOOKUP($A226, IMAT!$A:$B, 2)</f>
        <v>2215.63</v>
      </c>
      <c r="G226" s="4" t="n">
        <f aca="false">VLOOKUP($A226, INDX!$A:$B, 2)</f>
        <v>9804</v>
      </c>
    </row>
    <row r="227" customFormat="false" ht="13.8" hidden="false" customHeight="false" outlineLevel="0" collapsed="false">
      <c r="A227" s="2" t="n">
        <v>39415</v>
      </c>
      <c r="B227" s="5" t="n">
        <v>62156</v>
      </c>
      <c r="C227" s="4" t="n">
        <f aca="false">VLOOKUP($A227, ICON!$A:$B, 2)</f>
        <v>1099.45</v>
      </c>
      <c r="D227" s="4" t="n">
        <f aca="false">VLOOKUP($A227, IFNC!$A:$B, 2)</f>
        <v>3029.28</v>
      </c>
      <c r="E227" s="4" t="n">
        <f aca="false">VLOOKUP($A227, IGCX!$A:$B, 2)</f>
        <v>6871</v>
      </c>
      <c r="F227" s="4" t="n">
        <f aca="false">VLOOKUP($A227, IMAT!$A:$B, 2)</f>
        <v>2245.98</v>
      </c>
      <c r="G227" s="4" t="n">
        <f aca="false">VLOOKUP($A227, INDX!$A:$B, 2)</f>
        <v>9849</v>
      </c>
    </row>
    <row r="228" customFormat="false" ht="13.8" hidden="false" customHeight="false" outlineLevel="0" collapsed="false">
      <c r="A228" s="2" t="n">
        <v>39416</v>
      </c>
      <c r="B228" s="5" t="n">
        <v>63006</v>
      </c>
      <c r="C228" s="4" t="n">
        <f aca="false">VLOOKUP($A228, ICON!$A:$B, 2)</f>
        <v>1118.72</v>
      </c>
      <c r="D228" s="4" t="n">
        <f aca="false">VLOOKUP($A228, IFNC!$A:$B, 2)</f>
        <v>3172.03</v>
      </c>
      <c r="E228" s="4" t="n">
        <f aca="false">VLOOKUP($A228, IGCX!$A:$B, 2)</f>
        <v>7023</v>
      </c>
      <c r="F228" s="4" t="n">
        <f aca="false">VLOOKUP($A228, IMAT!$A:$B, 2)</f>
        <v>2284.41</v>
      </c>
      <c r="G228" s="4" t="n">
        <f aca="false">VLOOKUP($A228, INDX!$A:$B, 2)</f>
        <v>10045</v>
      </c>
    </row>
    <row r="229" customFormat="false" ht="13.8" hidden="false" customHeight="false" outlineLevel="0" collapsed="false">
      <c r="A229" s="2" t="n">
        <v>39419</v>
      </c>
      <c r="B229" s="5" t="n">
        <v>63199</v>
      </c>
      <c r="C229" s="4" t="n">
        <f aca="false">VLOOKUP($A229, ICON!$A:$B, 2)</f>
        <v>1134.73</v>
      </c>
      <c r="D229" s="4" t="n">
        <f aca="false">VLOOKUP($A229, IFNC!$A:$B, 2)</f>
        <v>3166</v>
      </c>
      <c r="E229" s="4" t="n">
        <f aca="false">VLOOKUP($A229, IGCX!$A:$B, 2)</f>
        <v>6986</v>
      </c>
      <c r="F229" s="4" t="n">
        <f aca="false">VLOOKUP($A229, IMAT!$A:$B, 2)</f>
        <v>2273.1</v>
      </c>
      <c r="G229" s="4" t="n">
        <f aca="false">VLOOKUP($A229, INDX!$A:$B, 2)</f>
        <v>10062</v>
      </c>
    </row>
    <row r="230" customFormat="false" ht="13.8" hidden="false" customHeight="false" outlineLevel="0" collapsed="false">
      <c r="A230" s="2" t="n">
        <v>39420</v>
      </c>
      <c r="B230" s="5" t="n">
        <v>63481</v>
      </c>
      <c r="C230" s="4" t="n">
        <f aca="false">VLOOKUP($A230, ICON!$A:$B, 2)</f>
        <v>1124.3</v>
      </c>
      <c r="D230" s="4" t="n">
        <f aca="false">VLOOKUP($A230, IFNC!$A:$B, 2)</f>
        <v>2916.99</v>
      </c>
      <c r="E230" s="4" t="n">
        <f aca="false">VLOOKUP($A230, IGCX!$A:$B, 2)</f>
        <v>6990</v>
      </c>
      <c r="F230" s="4" t="n">
        <f aca="false">VLOOKUP($A230, IMAT!$A:$B, 2)</f>
        <v>2278.45</v>
      </c>
      <c r="G230" s="4" t="n">
        <f aca="false">VLOOKUP($A230, INDX!$A:$B, 2)</f>
        <v>10071</v>
      </c>
    </row>
    <row r="231" customFormat="false" ht="13.8" hidden="false" customHeight="false" outlineLevel="0" collapsed="false">
      <c r="A231" s="2" t="n">
        <v>39421</v>
      </c>
      <c r="B231" s="5" t="n">
        <v>64927</v>
      </c>
      <c r="C231" s="4" t="n">
        <f aca="false">VLOOKUP($A231, ICON!$A:$B, 2)</f>
        <v>1143.94</v>
      </c>
      <c r="D231" s="4" t="n">
        <f aca="false">VLOOKUP($A231, IFNC!$A:$B, 2)</f>
        <v>2942.52</v>
      </c>
      <c r="E231" s="4" t="n">
        <f aca="false">VLOOKUP($A231, IGCX!$A:$B, 2)</f>
        <v>7113</v>
      </c>
      <c r="F231" s="4" t="n">
        <f aca="false">VLOOKUP($A231, IMAT!$A:$B, 2)</f>
        <v>2315.2</v>
      </c>
      <c r="G231" s="4" t="n">
        <f aca="false">VLOOKUP($A231, INDX!$A:$B, 2)</f>
        <v>10219</v>
      </c>
    </row>
    <row r="232" customFormat="false" ht="13.8" hidden="false" customHeight="false" outlineLevel="0" collapsed="false">
      <c r="A232" s="2" t="n">
        <v>39422</v>
      </c>
      <c r="B232" s="5" t="n">
        <v>65790</v>
      </c>
      <c r="C232" s="4" t="n">
        <f aca="false">VLOOKUP($A232, ICON!$A:$B, 2)</f>
        <v>1143.86</v>
      </c>
      <c r="D232" s="4" t="n">
        <f aca="false">VLOOKUP($A232, IFNC!$A:$B, 2)</f>
        <v>2999.19</v>
      </c>
      <c r="E232" s="4" t="n">
        <f aca="false">VLOOKUP($A232, IGCX!$A:$B, 2)</f>
        <v>7192</v>
      </c>
      <c r="F232" s="4" t="n">
        <f aca="false">VLOOKUP($A232, IMAT!$A:$B, 2)</f>
        <v>2350.09</v>
      </c>
      <c r="G232" s="4" t="n">
        <f aca="false">VLOOKUP($A232, INDX!$A:$B, 2)</f>
        <v>10338</v>
      </c>
    </row>
    <row r="233" customFormat="false" ht="13.8" hidden="false" customHeight="false" outlineLevel="0" collapsed="false">
      <c r="A233" s="2" t="n">
        <v>39423</v>
      </c>
      <c r="B233" s="5" t="n">
        <v>65638</v>
      </c>
      <c r="C233" s="4" t="n">
        <f aca="false">VLOOKUP($A233, ICON!$A:$B, 2)</f>
        <v>1150.46</v>
      </c>
      <c r="D233" s="4" t="n">
        <f aca="false">VLOOKUP($A233, IFNC!$A:$B, 2)</f>
        <v>3001.28</v>
      </c>
      <c r="E233" s="4" t="n">
        <f aca="false">VLOOKUP($A233, IGCX!$A:$B, 2)</f>
        <v>7191</v>
      </c>
      <c r="F233" s="4" t="n">
        <f aca="false">VLOOKUP($A233, IMAT!$A:$B, 2)</f>
        <v>2339.44</v>
      </c>
      <c r="G233" s="4" t="n">
        <f aca="false">VLOOKUP($A233, INDX!$A:$B, 2)</f>
        <v>10339</v>
      </c>
    </row>
    <row r="234" customFormat="false" ht="13.8" hidden="false" customHeight="false" outlineLevel="0" collapsed="false">
      <c r="A234" s="2" t="n">
        <v>39426</v>
      </c>
      <c r="B234" s="5" t="n">
        <v>65445</v>
      </c>
      <c r="C234" s="4" t="n">
        <f aca="false">VLOOKUP($A234, ICON!$A:$B, 2)</f>
        <v>1156.21</v>
      </c>
      <c r="D234" s="4" t="n">
        <f aca="false">VLOOKUP($A234, IFNC!$A:$B, 2)</f>
        <v>2980.55</v>
      </c>
      <c r="E234" s="4" t="n">
        <f aca="false">VLOOKUP($A234, IGCX!$A:$B, 2)</f>
        <v>7173</v>
      </c>
      <c r="F234" s="4" t="n">
        <f aca="false">VLOOKUP($A234, IMAT!$A:$B, 2)</f>
        <v>2356.31</v>
      </c>
      <c r="G234" s="4" t="n">
        <f aca="false">VLOOKUP($A234, INDX!$A:$B, 2)</f>
        <v>10423</v>
      </c>
    </row>
    <row r="235" customFormat="false" ht="13.8" hidden="false" customHeight="false" outlineLevel="0" collapsed="false">
      <c r="A235" s="2" t="n">
        <v>39427</v>
      </c>
      <c r="B235" s="5" t="n">
        <v>64512</v>
      </c>
      <c r="C235" s="4" t="n">
        <f aca="false">VLOOKUP($A235, ICON!$A:$B, 2)</f>
        <v>1138.83</v>
      </c>
      <c r="D235" s="4" t="n">
        <f aca="false">VLOOKUP($A235, IFNC!$A:$B, 2)</f>
        <v>2931.24</v>
      </c>
      <c r="E235" s="4" t="n">
        <f aca="false">VLOOKUP($A235, IGCX!$A:$B, 2)</f>
        <v>7054</v>
      </c>
      <c r="F235" s="4" t="n">
        <f aca="false">VLOOKUP($A235, IMAT!$A:$B, 2)</f>
        <v>2301.52</v>
      </c>
      <c r="G235" s="4" t="n">
        <f aca="false">VLOOKUP($A235, INDX!$A:$B, 2)</f>
        <v>10225</v>
      </c>
    </row>
    <row r="236" customFormat="false" ht="13.8" hidden="false" customHeight="false" outlineLevel="0" collapsed="false">
      <c r="A236" s="2" t="n">
        <v>39428</v>
      </c>
      <c r="B236" s="5" t="n">
        <v>64741</v>
      </c>
      <c r="C236" s="4" t="n">
        <f aca="false">VLOOKUP($A236, ICON!$A:$B, 2)</f>
        <v>1131.3</v>
      </c>
      <c r="D236" s="4" t="n">
        <f aca="false">VLOOKUP($A236, IFNC!$A:$B, 2)</f>
        <v>2893.65</v>
      </c>
      <c r="E236" s="4" t="n">
        <f aca="false">VLOOKUP($A236, IGCX!$A:$B, 2)</f>
        <v>7003</v>
      </c>
      <c r="F236" s="4" t="n">
        <f aca="false">VLOOKUP($A236, IMAT!$A:$B, 2)</f>
        <v>2278.15</v>
      </c>
      <c r="G236" s="4" t="n">
        <f aca="false">VLOOKUP($A236, INDX!$A:$B, 2)</f>
        <v>10159</v>
      </c>
    </row>
    <row r="237" customFormat="false" ht="13.8" hidden="false" customHeight="false" outlineLevel="0" collapsed="false">
      <c r="A237" s="2" t="n">
        <v>39429</v>
      </c>
      <c r="B237" s="5" t="n">
        <v>62860</v>
      </c>
      <c r="C237" s="4" t="n">
        <f aca="false">VLOOKUP($A237, ICON!$A:$B, 2)</f>
        <v>1103.29</v>
      </c>
      <c r="D237" s="4" t="n">
        <f aca="false">VLOOKUP($A237, IFNC!$A:$B, 2)</f>
        <v>2804.89</v>
      </c>
      <c r="E237" s="4" t="n">
        <f aca="false">VLOOKUP($A237, IGCX!$A:$B, 2)</f>
        <v>6830</v>
      </c>
      <c r="F237" s="4" t="n">
        <f aca="false">VLOOKUP($A237, IMAT!$A:$B, 2)</f>
        <v>2197.45</v>
      </c>
      <c r="G237" s="4" t="n">
        <f aca="false">VLOOKUP($A237, INDX!$A:$B, 2)</f>
        <v>9892</v>
      </c>
    </row>
    <row r="238" customFormat="false" ht="13.8" hidden="false" customHeight="false" outlineLevel="0" collapsed="false">
      <c r="A238" s="2" t="n">
        <v>39430</v>
      </c>
      <c r="B238" s="5" t="n">
        <v>62444</v>
      </c>
      <c r="C238" s="4" t="n">
        <f aca="false">VLOOKUP($A238, ICON!$A:$B, 2)</f>
        <v>1104.99</v>
      </c>
      <c r="D238" s="4" t="n">
        <f aca="false">VLOOKUP($A238, IFNC!$A:$B, 2)</f>
        <v>2806.9</v>
      </c>
      <c r="E238" s="4" t="n">
        <f aca="false">VLOOKUP($A238, IGCX!$A:$B, 2)</f>
        <v>6819</v>
      </c>
      <c r="F238" s="4" t="n">
        <f aca="false">VLOOKUP($A238, IMAT!$A:$B, 2)</f>
        <v>2203</v>
      </c>
      <c r="G238" s="4" t="n">
        <f aca="false">VLOOKUP($A238, INDX!$A:$B, 2)</f>
        <v>9932</v>
      </c>
    </row>
    <row r="239" customFormat="false" ht="13.8" hidden="false" customHeight="false" outlineLevel="0" collapsed="false">
      <c r="A239" s="2" t="n">
        <v>39433</v>
      </c>
      <c r="B239" s="5" t="n">
        <v>59828</v>
      </c>
      <c r="C239" s="4" t="n">
        <f aca="false">VLOOKUP($A239, ICON!$A:$B, 2)</f>
        <v>1062.23</v>
      </c>
      <c r="D239" s="4" t="n">
        <f aca="false">VLOOKUP($A239, IFNC!$A:$B, 2)</f>
        <v>2689.06</v>
      </c>
      <c r="E239" s="4" t="n">
        <f aca="false">VLOOKUP($A239, IGCX!$A:$B, 2)</f>
        <v>6541</v>
      </c>
      <c r="F239" s="4" t="n">
        <f aca="false">VLOOKUP($A239, IMAT!$A:$B, 2)</f>
        <v>2127.63</v>
      </c>
      <c r="G239" s="4" t="n">
        <f aca="false">VLOOKUP($A239, INDX!$A:$B, 2)</f>
        <v>9582</v>
      </c>
    </row>
    <row r="240" customFormat="false" ht="13.8" hidden="false" customHeight="false" outlineLevel="0" collapsed="false">
      <c r="A240" s="2" t="n">
        <v>39434</v>
      </c>
      <c r="B240" s="5" t="n">
        <v>61096</v>
      </c>
      <c r="C240" s="4" t="n">
        <f aca="false">VLOOKUP($A240, ICON!$A:$B, 2)</f>
        <v>1074.29</v>
      </c>
      <c r="D240" s="4" t="n">
        <f aca="false">VLOOKUP($A240, IFNC!$A:$B, 2)</f>
        <v>2757.87</v>
      </c>
      <c r="E240" s="4" t="n">
        <f aca="false">VLOOKUP($A240, IGCX!$A:$B, 2)</f>
        <v>6641</v>
      </c>
      <c r="F240" s="4" t="n">
        <f aca="false">VLOOKUP($A240, IMAT!$A:$B, 2)</f>
        <v>2155.96</v>
      </c>
      <c r="G240" s="4" t="n">
        <f aca="false">VLOOKUP($A240, INDX!$A:$B, 2)</f>
        <v>9680</v>
      </c>
    </row>
    <row r="241" customFormat="false" ht="13.8" hidden="false" customHeight="false" outlineLevel="0" collapsed="false">
      <c r="A241" s="2" t="n">
        <v>39435</v>
      </c>
      <c r="B241" s="5" t="n">
        <v>61721</v>
      </c>
      <c r="C241" s="4" t="n">
        <f aca="false">VLOOKUP($A241, ICON!$A:$B, 2)</f>
        <v>1066.03</v>
      </c>
      <c r="D241" s="4" t="n">
        <f aca="false">VLOOKUP($A241, IFNC!$A:$B, 2)</f>
        <v>2804.39</v>
      </c>
      <c r="E241" s="4" t="n">
        <f aca="false">VLOOKUP($A241, IGCX!$A:$B, 2)</f>
        <v>6682</v>
      </c>
      <c r="F241" s="4" t="n">
        <f aca="false">VLOOKUP($A241, IMAT!$A:$B, 2)</f>
        <v>2187.85</v>
      </c>
      <c r="G241" s="4" t="n">
        <f aca="false">VLOOKUP($A241, INDX!$A:$B, 2)</f>
        <v>9754</v>
      </c>
    </row>
    <row r="242" customFormat="false" ht="13.8" hidden="false" customHeight="false" outlineLevel="0" collapsed="false">
      <c r="A242" s="2" t="n">
        <v>39436</v>
      </c>
      <c r="B242" s="5" t="n">
        <v>61716</v>
      </c>
      <c r="C242" s="4" t="n">
        <f aca="false">VLOOKUP($A242, ICON!$A:$B, 2)</f>
        <v>1060.44</v>
      </c>
      <c r="D242" s="4" t="n">
        <f aca="false">VLOOKUP($A242, IFNC!$A:$B, 2)</f>
        <v>2786.36</v>
      </c>
      <c r="E242" s="4" t="n">
        <f aca="false">VLOOKUP($A242, IGCX!$A:$B, 2)</f>
        <v>6669</v>
      </c>
      <c r="F242" s="4" t="n">
        <f aca="false">VLOOKUP($A242, IMAT!$A:$B, 2)</f>
        <v>2174.83</v>
      </c>
      <c r="G242" s="4" t="n">
        <f aca="false">VLOOKUP($A242, INDX!$A:$B, 2)</f>
        <v>9671</v>
      </c>
    </row>
    <row r="243" customFormat="false" ht="13.8" hidden="false" customHeight="false" outlineLevel="0" collapsed="false">
      <c r="A243" s="2" t="n">
        <v>39437</v>
      </c>
      <c r="B243" s="5" t="n">
        <v>63097</v>
      </c>
      <c r="C243" s="4" t="n">
        <f aca="false">VLOOKUP($A243, ICON!$A:$B, 2)</f>
        <v>1077.98</v>
      </c>
      <c r="D243" s="4" t="n">
        <f aca="false">VLOOKUP($A243, IFNC!$A:$B, 2)</f>
        <v>2781.95</v>
      </c>
      <c r="E243" s="4" t="n">
        <f aca="false">VLOOKUP($A243, IGCX!$A:$B, 2)</f>
        <v>6759</v>
      </c>
      <c r="F243" s="4" t="n">
        <f aca="false">VLOOKUP($A243, IMAT!$A:$B, 2)</f>
        <v>2241.15</v>
      </c>
      <c r="G243" s="4" t="n">
        <f aca="false">VLOOKUP($A243, INDX!$A:$B, 2)</f>
        <v>9874</v>
      </c>
    </row>
    <row r="244" customFormat="false" ht="13.8" hidden="false" customHeight="false" outlineLevel="0" collapsed="false">
      <c r="A244" s="2" t="n">
        <v>39442</v>
      </c>
      <c r="B244" s="5" t="n">
        <v>64288</v>
      </c>
      <c r="C244" s="4" t="n">
        <f aca="false">VLOOKUP($A244, ICON!$A:$B, 2)</f>
        <v>1076.39</v>
      </c>
      <c r="D244" s="4" t="n">
        <f aca="false">VLOOKUP($A244, IFNC!$A:$B, 2)</f>
        <v>2823.65</v>
      </c>
      <c r="E244" s="4" t="n">
        <f aca="false">VLOOKUP($A244, IGCX!$A:$B, 2)</f>
        <v>6856</v>
      </c>
      <c r="F244" s="4" t="n">
        <f aca="false">VLOOKUP($A244, IMAT!$A:$B, 2)</f>
        <v>2270.58</v>
      </c>
      <c r="G244" s="4" t="n">
        <f aca="false">VLOOKUP($A244, INDX!$A:$B, 2)</f>
        <v>9990</v>
      </c>
    </row>
    <row r="245" customFormat="false" ht="13.8" hidden="false" customHeight="false" outlineLevel="0" collapsed="false">
      <c r="A245" s="2" t="n">
        <v>39443</v>
      </c>
      <c r="B245" s="5" t="n">
        <v>63774</v>
      </c>
      <c r="C245" s="4" t="n">
        <f aca="false">VLOOKUP($A245, ICON!$A:$B, 2)</f>
        <v>1075.71</v>
      </c>
      <c r="D245" s="4" t="n">
        <f aca="false">VLOOKUP($A245, IFNC!$A:$B, 2)</f>
        <v>2778.12</v>
      </c>
      <c r="E245" s="4" t="n">
        <f aca="false">VLOOKUP($A245, IGCX!$A:$B, 2)</f>
        <v>6803</v>
      </c>
      <c r="F245" s="4" t="n">
        <f aca="false">VLOOKUP($A245, IMAT!$A:$B, 2)</f>
        <v>2271.52</v>
      </c>
      <c r="G245" s="4" t="n">
        <f aca="false">VLOOKUP($A245, INDX!$A:$B, 2)</f>
        <v>9982</v>
      </c>
    </row>
    <row r="246" customFormat="false" ht="13.8" hidden="false" customHeight="false" outlineLevel="0" collapsed="false">
      <c r="A246" s="2" t="n">
        <v>39444</v>
      </c>
      <c r="B246" s="5" t="n">
        <v>63886</v>
      </c>
      <c r="C246" s="4" t="n">
        <f aca="false">VLOOKUP($A246, ICON!$A:$B, 2)</f>
        <v>1077.9</v>
      </c>
      <c r="D246" s="4" t="n">
        <f aca="false">VLOOKUP($A246, IFNC!$A:$B, 2)</f>
        <v>2742.89</v>
      </c>
      <c r="E246" s="4" t="n">
        <f aca="false">VLOOKUP($A246, IGCX!$A:$B, 2)</f>
        <v>6800</v>
      </c>
      <c r="F246" s="4" t="n">
        <f aca="false">VLOOKUP($A246, IMAT!$A:$B, 2)</f>
        <v>2266.68</v>
      </c>
      <c r="G246" s="4" t="n">
        <f aca="false">VLOOKUP($A246, INDX!$A:$B, 2)</f>
        <v>9957</v>
      </c>
    </row>
    <row r="247" customFormat="false" ht="13.8" hidden="false" customHeight="false" outlineLevel="0" collapsed="false">
      <c r="A247" s="2" t="n">
        <v>39449</v>
      </c>
      <c r="B247" s="5" t="n">
        <v>62815</v>
      </c>
      <c r="C247" s="4" t="n">
        <f aca="false">VLOOKUP($A247, ICON!$A:$B, 2)</f>
        <v>1062.92</v>
      </c>
      <c r="D247" s="4" t="n">
        <f aca="false">VLOOKUP($A247, IFNC!$A:$B, 2)</f>
        <v>2633.96</v>
      </c>
      <c r="E247" s="4" t="n">
        <f aca="false">VLOOKUP($A247, IGCX!$A:$B, 2)</f>
        <v>6644</v>
      </c>
      <c r="F247" s="4" t="n">
        <f aca="false">VLOOKUP($A247, IMAT!$A:$B, 2)</f>
        <v>2215.22</v>
      </c>
      <c r="G247" s="4" t="n">
        <f aca="false">VLOOKUP($A247, INDX!$A:$B, 2)</f>
        <v>9778</v>
      </c>
    </row>
    <row r="248" customFormat="false" ht="13.8" hidden="false" customHeight="false" outlineLevel="0" collapsed="false">
      <c r="A248" s="2" t="n">
        <v>39450</v>
      </c>
      <c r="B248" s="5" t="n">
        <v>62891</v>
      </c>
      <c r="C248" s="4" t="n">
        <f aca="false">VLOOKUP($A248, ICON!$A:$B, 2)</f>
        <v>1074.11</v>
      </c>
      <c r="D248" s="4" t="n">
        <f aca="false">VLOOKUP($A248, IFNC!$A:$B, 2)</f>
        <v>2591.75</v>
      </c>
      <c r="E248" s="4" t="n">
        <f aca="false">VLOOKUP($A248, IGCX!$A:$B, 2)</f>
        <v>6648</v>
      </c>
      <c r="F248" s="4" t="n">
        <f aca="false">VLOOKUP($A248, IMAT!$A:$B, 2)</f>
        <v>2244.82</v>
      </c>
      <c r="G248" s="4" t="n">
        <f aca="false">VLOOKUP($A248, INDX!$A:$B, 2)</f>
        <v>9901</v>
      </c>
    </row>
    <row r="249" customFormat="false" ht="13.8" hidden="false" customHeight="false" outlineLevel="0" collapsed="false">
      <c r="A249" s="2" t="n">
        <v>39451</v>
      </c>
      <c r="B249" s="5" t="n">
        <v>61036</v>
      </c>
      <c r="C249" s="4" t="n">
        <f aca="false">VLOOKUP($A249, ICON!$A:$B, 2)</f>
        <v>1048.14</v>
      </c>
      <c r="D249" s="4" t="n">
        <f aca="false">VLOOKUP($A249, IFNC!$A:$B, 2)</f>
        <v>2583.73</v>
      </c>
      <c r="E249" s="4" t="n">
        <f aca="false">VLOOKUP($A249, IGCX!$A:$B, 2)</f>
        <v>6476</v>
      </c>
      <c r="F249" s="4" t="n">
        <f aca="false">VLOOKUP($A249, IMAT!$A:$B, 2)</f>
        <v>2171.25</v>
      </c>
      <c r="G249" s="4" t="n">
        <f aca="false">VLOOKUP($A249, INDX!$A:$B, 2)</f>
        <v>9647</v>
      </c>
    </row>
    <row r="250" customFormat="false" ht="13.8" hidden="false" customHeight="false" outlineLevel="0" collapsed="false">
      <c r="A250" s="2" t="n">
        <v>39454</v>
      </c>
      <c r="B250" s="5" t="n">
        <v>60772</v>
      </c>
      <c r="C250" s="4" t="n">
        <f aca="false">VLOOKUP($A250, ICON!$A:$B, 2)</f>
        <v>1044.37</v>
      </c>
      <c r="D250" s="4" t="n">
        <f aca="false">VLOOKUP($A250, IFNC!$A:$B, 2)</f>
        <v>2603.15</v>
      </c>
      <c r="E250" s="4" t="n">
        <f aca="false">VLOOKUP($A250, IGCX!$A:$B, 2)</f>
        <v>6419</v>
      </c>
      <c r="F250" s="4" t="n">
        <f aca="false">VLOOKUP($A250, IMAT!$A:$B, 2)</f>
        <v>2125.57</v>
      </c>
      <c r="G250" s="4" t="n">
        <f aca="false">VLOOKUP($A250, INDX!$A:$B, 2)</f>
        <v>9529</v>
      </c>
    </row>
    <row r="251" customFormat="false" ht="13.8" hidden="false" customHeight="false" outlineLevel="0" collapsed="false">
      <c r="A251" s="2" t="n">
        <v>39455</v>
      </c>
      <c r="B251" s="5" t="n">
        <v>62080</v>
      </c>
      <c r="C251" s="4" t="n">
        <f aca="false">VLOOKUP($A251, ICON!$A:$B, 2)</f>
        <v>1044.14</v>
      </c>
      <c r="D251" s="4" t="n">
        <f aca="false">VLOOKUP($A251, IFNC!$A:$B, 2)</f>
        <v>2638.25</v>
      </c>
      <c r="E251" s="4" t="n">
        <f aca="false">VLOOKUP($A251, IGCX!$A:$B, 2)</f>
        <v>6497</v>
      </c>
      <c r="F251" s="4" t="n">
        <f aca="false">VLOOKUP($A251, IMAT!$A:$B, 2)</f>
        <v>2161.35</v>
      </c>
      <c r="G251" s="4" t="n">
        <f aca="false">VLOOKUP($A251, INDX!$A:$B, 2)</f>
        <v>9601</v>
      </c>
    </row>
    <row r="252" customFormat="false" ht="13.8" hidden="false" customHeight="false" outlineLevel="0" collapsed="false">
      <c r="A252" s="2" t="n">
        <v>39456</v>
      </c>
      <c r="B252" s="5" t="n">
        <v>62673</v>
      </c>
      <c r="C252" s="4" t="n">
        <f aca="false">VLOOKUP($A252, ICON!$A:$B, 2)</f>
        <v>1057.86</v>
      </c>
      <c r="D252" s="4" t="n">
        <f aca="false">VLOOKUP($A252, IFNC!$A:$B, 2)</f>
        <v>2643.05</v>
      </c>
      <c r="E252" s="4" t="n">
        <f aca="false">VLOOKUP($A252, IGCX!$A:$B, 2)</f>
        <v>6495</v>
      </c>
      <c r="F252" s="4" t="n">
        <f aca="false">VLOOKUP($A252, IMAT!$A:$B, 2)</f>
        <v>2165.36</v>
      </c>
      <c r="G252" s="4" t="n">
        <f aca="false">VLOOKUP($A252, INDX!$A:$B, 2)</f>
        <v>9657</v>
      </c>
    </row>
    <row r="253" customFormat="false" ht="13.8" hidden="false" customHeight="false" outlineLevel="0" collapsed="false">
      <c r="A253" s="2" t="n">
        <v>39457</v>
      </c>
      <c r="B253" s="5" t="n">
        <v>63515</v>
      </c>
      <c r="C253" s="4" t="n">
        <f aca="false">VLOOKUP($A253, ICON!$A:$B, 2)</f>
        <v>1082.68</v>
      </c>
      <c r="D253" s="4" t="n">
        <f aca="false">VLOOKUP($A253, IFNC!$A:$B, 2)</f>
        <v>2703.06</v>
      </c>
      <c r="E253" s="4" t="n">
        <f aca="false">VLOOKUP($A253, IGCX!$A:$B, 2)</f>
        <v>6541</v>
      </c>
      <c r="F253" s="4" t="n">
        <f aca="false">VLOOKUP($A253, IMAT!$A:$B, 2)</f>
        <v>2200.34</v>
      </c>
      <c r="G253" s="4" t="n">
        <f aca="false">VLOOKUP($A253, INDX!$A:$B, 2)</f>
        <v>9801</v>
      </c>
    </row>
    <row r="254" customFormat="false" ht="13.8" hidden="false" customHeight="false" outlineLevel="0" collapsed="false">
      <c r="A254" s="2" t="n">
        <v>39458</v>
      </c>
      <c r="B254" s="5" t="n">
        <v>61942</v>
      </c>
      <c r="C254" s="4" t="n">
        <f aca="false">VLOOKUP($A254, ICON!$A:$B, 2)</f>
        <v>1067.11</v>
      </c>
      <c r="D254" s="4" t="n">
        <f aca="false">VLOOKUP($A254, IFNC!$A:$B, 2)</f>
        <v>2634.57</v>
      </c>
      <c r="E254" s="4" t="n">
        <f aca="false">VLOOKUP($A254, IGCX!$A:$B, 2)</f>
        <v>6400</v>
      </c>
      <c r="F254" s="4" t="n">
        <f aca="false">VLOOKUP($A254, IMAT!$A:$B, 2)</f>
        <v>2154.18</v>
      </c>
      <c r="G254" s="4" t="n">
        <f aca="false">VLOOKUP($A254, INDX!$A:$B, 2)</f>
        <v>9624</v>
      </c>
    </row>
    <row r="255" customFormat="false" ht="13.8" hidden="false" customHeight="false" outlineLevel="0" collapsed="false">
      <c r="A255" s="2" t="n">
        <v>39461</v>
      </c>
      <c r="B255" s="5" t="n">
        <v>62187</v>
      </c>
      <c r="C255" s="4" t="n">
        <f aca="false">VLOOKUP($A255, ICON!$A:$B, 2)</f>
        <v>1071.38</v>
      </c>
      <c r="D255" s="4" t="n">
        <f aca="false">VLOOKUP($A255, IFNC!$A:$B, 2)</f>
        <v>2648.46</v>
      </c>
      <c r="E255" s="4" t="n">
        <f aca="false">VLOOKUP($A255, IGCX!$A:$B, 2)</f>
        <v>6400</v>
      </c>
      <c r="F255" s="4" t="n">
        <f aca="false">VLOOKUP($A255, IMAT!$A:$B, 2)</f>
        <v>2189.31</v>
      </c>
      <c r="G255" s="4" t="n">
        <f aca="false">VLOOKUP($A255, INDX!$A:$B, 2)</f>
        <v>9682</v>
      </c>
    </row>
    <row r="256" customFormat="false" ht="13.8" hidden="false" customHeight="false" outlineLevel="0" collapsed="false">
      <c r="A256" s="2" t="n">
        <v>39462</v>
      </c>
      <c r="B256" s="5" t="n">
        <v>59907</v>
      </c>
      <c r="C256" s="4" t="n">
        <f aca="false">VLOOKUP($A256, ICON!$A:$B, 2)</f>
        <v>1031.58</v>
      </c>
      <c r="D256" s="4" t="n">
        <f aca="false">VLOOKUP($A256, IFNC!$A:$B, 2)</f>
        <v>2552.45</v>
      </c>
      <c r="E256" s="4" t="n">
        <f aca="false">VLOOKUP($A256, IGCX!$A:$B, 2)</f>
        <v>6173</v>
      </c>
      <c r="F256" s="4" t="n">
        <f aca="false">VLOOKUP($A256, IMAT!$A:$B, 2)</f>
        <v>2133.21</v>
      </c>
      <c r="G256" s="4" t="n">
        <f aca="false">VLOOKUP($A256, INDX!$A:$B, 2)</f>
        <v>9401</v>
      </c>
    </row>
    <row r="257" customFormat="false" ht="13.8" hidden="false" customHeight="false" outlineLevel="0" collapsed="false">
      <c r="A257" s="2" t="n">
        <v>39463</v>
      </c>
      <c r="B257" s="5" t="n">
        <v>58777</v>
      </c>
      <c r="C257" s="4" t="n">
        <f aca="false">VLOOKUP($A257, ICON!$A:$B, 2)</f>
        <v>1018.87</v>
      </c>
      <c r="D257" s="4" t="n">
        <f aca="false">VLOOKUP($A257, IFNC!$A:$B, 2)</f>
        <v>2517.18</v>
      </c>
      <c r="E257" s="4" t="n">
        <f aca="false">VLOOKUP($A257, IGCX!$A:$B, 2)</f>
        <v>6037</v>
      </c>
      <c r="F257" s="4" t="n">
        <f aca="false">VLOOKUP($A257, IMAT!$A:$B, 2)</f>
        <v>2078.07</v>
      </c>
      <c r="G257" s="4" t="n">
        <f aca="false">VLOOKUP($A257, INDX!$A:$B, 2)</f>
        <v>9201</v>
      </c>
    </row>
    <row r="258" customFormat="false" ht="13.8" hidden="false" customHeight="false" outlineLevel="0" collapsed="false">
      <c r="A258" s="2" t="n">
        <v>39464</v>
      </c>
      <c r="B258" s="5" t="n">
        <v>57036</v>
      </c>
      <c r="C258" s="4" t="n">
        <f aca="false">VLOOKUP($A258, ICON!$A:$B, 2)</f>
        <v>988.42</v>
      </c>
      <c r="D258" s="4" t="n">
        <f aca="false">VLOOKUP($A258, IFNC!$A:$B, 2)</f>
        <v>2454.2</v>
      </c>
      <c r="E258" s="4" t="n">
        <f aca="false">VLOOKUP($A258, IGCX!$A:$B, 2)</f>
        <v>5928</v>
      </c>
      <c r="F258" s="4" t="n">
        <f aca="false">VLOOKUP($A258, IMAT!$A:$B, 2)</f>
        <v>2014.98</v>
      </c>
      <c r="G258" s="4" t="n">
        <f aca="false">VLOOKUP($A258, INDX!$A:$B, 2)</f>
        <v>8890</v>
      </c>
    </row>
    <row r="259" customFormat="false" ht="13.8" hidden="false" customHeight="false" outlineLevel="0" collapsed="false">
      <c r="A259" s="2" t="n">
        <v>39465</v>
      </c>
      <c r="B259" s="5" t="n">
        <v>57506</v>
      </c>
      <c r="C259" s="4" t="n">
        <f aca="false">VLOOKUP($A259, ICON!$A:$B, 2)</f>
        <v>999.52</v>
      </c>
      <c r="D259" s="4" t="n">
        <f aca="false">VLOOKUP($A259, IFNC!$A:$B, 2)</f>
        <v>2429.07</v>
      </c>
      <c r="E259" s="4" t="n">
        <f aca="false">VLOOKUP($A259, IGCX!$A:$B, 2)</f>
        <v>5951</v>
      </c>
      <c r="F259" s="4" t="n">
        <f aca="false">VLOOKUP($A259, IMAT!$A:$B, 2)</f>
        <v>2043.14</v>
      </c>
      <c r="G259" s="4" t="n">
        <f aca="false">VLOOKUP($A259, INDX!$A:$B, 2)</f>
        <v>8975</v>
      </c>
    </row>
    <row r="260" customFormat="false" ht="13.8" hidden="false" customHeight="false" outlineLevel="0" collapsed="false">
      <c r="A260" s="2" t="n">
        <v>39468</v>
      </c>
      <c r="B260" s="5" t="n">
        <v>53709</v>
      </c>
      <c r="C260" s="4" t="n">
        <f aca="false">VLOOKUP($A260, ICON!$A:$B, 2)</f>
        <v>947.73</v>
      </c>
      <c r="D260" s="4" t="n">
        <f aca="false">VLOOKUP($A260, IFNC!$A:$B, 2)</f>
        <v>2335.83</v>
      </c>
      <c r="E260" s="4" t="n">
        <f aca="false">VLOOKUP($A260, IGCX!$A:$B, 2)</f>
        <v>5562</v>
      </c>
      <c r="F260" s="4" t="n">
        <f aca="false">VLOOKUP($A260, IMAT!$A:$B, 2)</f>
        <v>1889.76</v>
      </c>
      <c r="G260" s="4" t="n">
        <f aca="false">VLOOKUP($A260, INDX!$A:$B, 2)</f>
        <v>8454</v>
      </c>
    </row>
    <row r="261" customFormat="false" ht="13.8" hidden="false" customHeight="false" outlineLevel="0" collapsed="false">
      <c r="A261" s="2" t="n">
        <v>39469</v>
      </c>
      <c r="B261" s="5" t="n">
        <v>56097</v>
      </c>
      <c r="C261" s="4" t="n">
        <f aca="false">VLOOKUP($A261, ICON!$A:$B, 2)</f>
        <v>971.82</v>
      </c>
      <c r="D261" s="4" t="n">
        <f aca="false">VLOOKUP($A261, IFNC!$A:$B, 2)</f>
        <v>2369.49</v>
      </c>
      <c r="E261" s="4" t="n">
        <f aca="false">VLOOKUP($A261, IGCX!$A:$B, 2)</f>
        <v>5697</v>
      </c>
      <c r="F261" s="4" t="n">
        <f aca="false">VLOOKUP($A261, IMAT!$A:$B, 2)</f>
        <v>1979.13</v>
      </c>
      <c r="G261" s="4" t="n">
        <f aca="false">VLOOKUP($A261, INDX!$A:$B, 2)</f>
        <v>8799</v>
      </c>
    </row>
    <row r="262" customFormat="false" ht="13.8" hidden="false" customHeight="false" outlineLevel="0" collapsed="false">
      <c r="A262" s="2" t="n">
        <v>39470</v>
      </c>
      <c r="B262" s="5" t="n">
        <v>54234</v>
      </c>
      <c r="C262" s="4" t="n">
        <f aca="false">VLOOKUP($A262, ICON!$A:$B, 2)</f>
        <v>942.06</v>
      </c>
      <c r="D262" s="4" t="n">
        <f aca="false">VLOOKUP($A262, IFNC!$A:$B, 2)</f>
        <v>2312.28</v>
      </c>
      <c r="E262" s="4" t="n">
        <f aca="false">VLOOKUP($A262, IGCX!$A:$B, 2)</f>
        <v>5481</v>
      </c>
      <c r="F262" s="4" t="n">
        <f aca="false">VLOOKUP($A262, IMAT!$A:$B, 2)</f>
        <v>1908.31</v>
      </c>
      <c r="G262" s="4" t="n">
        <f aca="false">VLOOKUP($A262, INDX!$A:$B, 2)</f>
        <v>8524</v>
      </c>
    </row>
    <row r="263" customFormat="false" ht="13.8" hidden="false" customHeight="false" outlineLevel="0" collapsed="false">
      <c r="A263" s="2" t="n">
        <v>39471</v>
      </c>
      <c r="B263" s="5" t="n">
        <v>57463</v>
      </c>
      <c r="C263" s="4" t="n">
        <f aca="false">VLOOKUP($A263, ICON!$A:$B, 2)</f>
        <v>987.1</v>
      </c>
      <c r="D263" s="4" t="n">
        <f aca="false">VLOOKUP($A263, IFNC!$A:$B, 2)</f>
        <v>2492.29</v>
      </c>
      <c r="E263" s="4" t="n">
        <f aca="false">VLOOKUP($A263, IGCX!$A:$B, 2)</f>
        <v>5852</v>
      </c>
      <c r="F263" s="4" t="n">
        <f aca="false">VLOOKUP($A263, IMAT!$A:$B, 2)</f>
        <v>2022.48</v>
      </c>
      <c r="G263" s="4" t="n">
        <f aca="false">VLOOKUP($A263, INDX!$A:$B, 2)</f>
        <v>8944</v>
      </c>
    </row>
    <row r="264" customFormat="false" ht="13.8" hidden="false" customHeight="false" outlineLevel="0" collapsed="false">
      <c r="A264" s="2" t="n">
        <v>39475</v>
      </c>
      <c r="B264" s="5" t="n">
        <v>58593</v>
      </c>
      <c r="C264" s="4" t="n">
        <f aca="false">VLOOKUP($A264, ICON!$A:$B, 2)</f>
        <v>994.26</v>
      </c>
      <c r="D264" s="4" t="n">
        <f aca="false">VLOOKUP($A264, IFNC!$A:$B, 2)</f>
        <v>2488.6</v>
      </c>
      <c r="E264" s="4" t="n">
        <f aca="false">VLOOKUP($A264, IGCX!$A:$B, 2)</f>
        <v>5906</v>
      </c>
      <c r="F264" s="4" t="n">
        <f aca="false">VLOOKUP($A264, IMAT!$A:$B, 2)</f>
        <v>2062.32</v>
      </c>
      <c r="G264" s="4" t="n">
        <f aca="false">VLOOKUP($A264, INDX!$A:$B, 2)</f>
        <v>9123</v>
      </c>
    </row>
    <row r="265" customFormat="false" ht="13.8" hidden="false" customHeight="false" outlineLevel="0" collapsed="false">
      <c r="A265" s="2" t="n">
        <v>39476</v>
      </c>
      <c r="B265" s="5" t="n">
        <v>59529</v>
      </c>
      <c r="C265" s="4" t="n">
        <f aca="false">VLOOKUP($A265, ICON!$A:$B, 2)</f>
        <v>999.31</v>
      </c>
      <c r="D265" s="4" t="n">
        <f aca="false">VLOOKUP($A265, IFNC!$A:$B, 2)</f>
        <v>2498.52</v>
      </c>
      <c r="E265" s="4" t="n">
        <f aca="false">VLOOKUP($A265, IGCX!$A:$B, 2)</f>
        <v>5977</v>
      </c>
      <c r="F265" s="4" t="n">
        <f aca="false">VLOOKUP($A265, IMAT!$A:$B, 2)</f>
        <v>2106.41</v>
      </c>
      <c r="G265" s="4" t="n">
        <f aca="false">VLOOKUP($A265, INDX!$A:$B, 2)</f>
        <v>9268</v>
      </c>
    </row>
    <row r="266" customFormat="false" ht="13.8" hidden="false" customHeight="false" outlineLevel="0" collapsed="false">
      <c r="A266" s="2" t="n">
        <v>39477</v>
      </c>
      <c r="B266" s="5" t="n">
        <v>60289</v>
      </c>
      <c r="C266" s="4" t="n">
        <f aca="false">VLOOKUP($A266, ICON!$A:$B, 2)</f>
        <v>1011.88</v>
      </c>
      <c r="D266" s="4" t="n">
        <f aca="false">VLOOKUP($A266, IFNC!$A:$B, 2)</f>
        <v>2503.09</v>
      </c>
      <c r="E266" s="4" t="n">
        <f aca="false">VLOOKUP($A266, IGCX!$A:$B, 2)</f>
        <v>6012</v>
      </c>
      <c r="F266" s="4" t="n">
        <f aca="false">VLOOKUP($A266, IMAT!$A:$B, 2)</f>
        <v>2133.02</v>
      </c>
      <c r="G266" s="4" t="n">
        <f aca="false">VLOOKUP($A266, INDX!$A:$B, 2)</f>
        <v>9332</v>
      </c>
    </row>
    <row r="267" customFormat="false" ht="13.8" hidden="false" customHeight="false" outlineLevel="0" collapsed="false">
      <c r="A267" s="2" t="n">
        <v>39478</v>
      </c>
      <c r="B267" s="5" t="n">
        <v>59490</v>
      </c>
      <c r="C267" s="4" t="n">
        <f aca="false">VLOOKUP($A267, ICON!$A:$B, 2)</f>
        <v>1000.39</v>
      </c>
      <c r="D267" s="4" t="n">
        <f aca="false">VLOOKUP($A267, IFNC!$A:$B, 2)</f>
        <v>2430.92</v>
      </c>
      <c r="E267" s="4" t="n">
        <f aca="false">VLOOKUP($A267, IGCX!$A:$B, 2)</f>
        <v>5926</v>
      </c>
      <c r="F267" s="4" t="n">
        <f aca="false">VLOOKUP($A267, IMAT!$A:$B, 2)</f>
        <v>2117.63</v>
      </c>
      <c r="G267" s="4" t="n">
        <f aca="false">VLOOKUP($A267, INDX!$A:$B, 2)</f>
        <v>9250</v>
      </c>
    </row>
    <row r="268" customFormat="false" ht="13.8" hidden="false" customHeight="false" outlineLevel="0" collapsed="false">
      <c r="A268" s="2" t="n">
        <v>39479</v>
      </c>
      <c r="B268" s="5" t="n">
        <v>61079</v>
      </c>
      <c r="C268" s="4" t="n">
        <f aca="false">VLOOKUP($A268, ICON!$A:$B, 2)</f>
        <v>1027.33</v>
      </c>
      <c r="D268" s="4" t="n">
        <f aca="false">VLOOKUP($A268, IFNC!$A:$B, 2)</f>
        <v>2386.96</v>
      </c>
      <c r="E268" s="4" t="n">
        <f aca="false">VLOOKUP($A268, IGCX!$A:$B, 2)</f>
        <v>6053</v>
      </c>
      <c r="F268" s="4" t="n">
        <f aca="false">VLOOKUP($A268, IMAT!$A:$B, 2)</f>
        <v>2210.9</v>
      </c>
      <c r="G268" s="4" t="n">
        <f aca="false">VLOOKUP($A268, INDX!$A:$B, 2)</f>
        <v>9619</v>
      </c>
    </row>
    <row r="269" customFormat="false" ht="13.8" hidden="false" customHeight="false" outlineLevel="0" collapsed="false">
      <c r="A269" s="2" t="n">
        <v>39484</v>
      </c>
      <c r="B269" s="5" t="n">
        <v>58968</v>
      </c>
      <c r="C269" s="4" t="n">
        <f aca="false">VLOOKUP($A269, ICON!$A:$B, 2)</f>
        <v>999.02</v>
      </c>
      <c r="D269" s="4" t="n">
        <f aca="false">VLOOKUP($A269, IFNC!$A:$B, 2)</f>
        <v>2302.98</v>
      </c>
      <c r="E269" s="4" t="n">
        <f aca="false">VLOOKUP($A269, IGCX!$A:$B, 2)</f>
        <v>5872</v>
      </c>
      <c r="F269" s="4" t="n">
        <f aca="false">VLOOKUP($A269, IMAT!$A:$B, 2)</f>
        <v>2145.23</v>
      </c>
      <c r="G269" s="4" t="n">
        <f aca="false">VLOOKUP($A269, INDX!$A:$B, 2)</f>
        <v>9337</v>
      </c>
    </row>
    <row r="270" customFormat="false" ht="13.8" hidden="false" customHeight="false" outlineLevel="0" collapsed="false">
      <c r="A270" s="2" t="n">
        <v>39485</v>
      </c>
      <c r="B270" s="5" t="n">
        <v>58965</v>
      </c>
      <c r="C270" s="4" t="n">
        <f aca="false">VLOOKUP($A270, ICON!$A:$B, 2)</f>
        <v>998.42</v>
      </c>
      <c r="D270" s="4" t="n">
        <f aca="false">VLOOKUP($A270, IFNC!$A:$B, 2)</f>
        <v>2275.9</v>
      </c>
      <c r="E270" s="4" t="n">
        <f aca="false">VLOOKUP($A270, IGCX!$A:$B, 2)</f>
        <v>5815</v>
      </c>
      <c r="F270" s="4" t="n">
        <f aca="false">VLOOKUP($A270, IMAT!$A:$B, 2)</f>
        <v>2148.32</v>
      </c>
      <c r="G270" s="4" t="n">
        <f aca="false">VLOOKUP($A270, INDX!$A:$B, 2)</f>
        <v>9374</v>
      </c>
    </row>
    <row r="271" customFormat="false" ht="13.8" hidden="false" customHeight="false" outlineLevel="0" collapsed="false">
      <c r="A271" s="2" t="n">
        <v>39486</v>
      </c>
      <c r="B271" s="5" t="n">
        <v>59075</v>
      </c>
      <c r="C271" s="4" t="n">
        <f aca="false">VLOOKUP($A271, ICON!$A:$B, 2)</f>
        <v>1002.95</v>
      </c>
      <c r="D271" s="4" t="n">
        <f aca="false">VLOOKUP($A271, IFNC!$A:$B, 2)</f>
        <v>2259.25</v>
      </c>
      <c r="E271" s="4" t="n">
        <f aca="false">VLOOKUP($A271, IGCX!$A:$B, 2)</f>
        <v>5827</v>
      </c>
      <c r="F271" s="4" t="n">
        <f aca="false">VLOOKUP($A271, IMAT!$A:$B, 2)</f>
        <v>2163.72</v>
      </c>
      <c r="G271" s="4" t="n">
        <f aca="false">VLOOKUP($A271, INDX!$A:$B, 2)</f>
        <v>9396</v>
      </c>
    </row>
    <row r="272" customFormat="false" ht="13.8" hidden="false" customHeight="false" outlineLevel="0" collapsed="false">
      <c r="A272" s="2" t="n">
        <v>39489</v>
      </c>
      <c r="B272" s="5" t="n">
        <v>60643</v>
      </c>
      <c r="C272" s="4" t="n">
        <f aca="false">VLOOKUP($A272, ICON!$A:$B, 2)</f>
        <v>1036.25</v>
      </c>
      <c r="D272" s="4" t="n">
        <f aca="false">VLOOKUP($A272, IFNC!$A:$B, 2)</f>
        <v>2320</v>
      </c>
      <c r="E272" s="4" t="n">
        <f aca="false">VLOOKUP($A272, IGCX!$A:$B, 2)</f>
        <v>5994</v>
      </c>
      <c r="F272" s="4" t="n">
        <f aca="false">VLOOKUP($A272, IMAT!$A:$B, 2)</f>
        <v>2227.18</v>
      </c>
      <c r="G272" s="4" t="n">
        <f aca="false">VLOOKUP($A272, INDX!$A:$B, 2)</f>
        <v>9685</v>
      </c>
    </row>
    <row r="273" customFormat="false" ht="13.8" hidden="false" customHeight="false" outlineLevel="0" collapsed="false">
      <c r="A273" s="2" t="n">
        <v>39490</v>
      </c>
      <c r="B273" s="5" t="n">
        <v>61805</v>
      </c>
      <c r="C273" s="4" t="n">
        <f aca="false">VLOOKUP($A273, ICON!$A:$B, 2)</f>
        <v>1061.86</v>
      </c>
      <c r="D273" s="4" t="n">
        <f aca="false">VLOOKUP($A273, IFNC!$A:$B, 2)</f>
        <v>2408.14</v>
      </c>
      <c r="E273" s="4" t="n">
        <f aca="false">VLOOKUP($A273, IGCX!$A:$B, 2)</f>
        <v>6129</v>
      </c>
      <c r="F273" s="4" t="n">
        <f aca="false">VLOOKUP($A273, IMAT!$A:$B, 2)</f>
        <v>2252.53</v>
      </c>
      <c r="G273" s="4" t="n">
        <f aca="false">VLOOKUP($A273, INDX!$A:$B, 2)</f>
        <v>9852</v>
      </c>
    </row>
    <row r="274" customFormat="false" ht="13.8" hidden="false" customHeight="false" outlineLevel="0" collapsed="false">
      <c r="A274" s="2" t="n">
        <v>39491</v>
      </c>
      <c r="B274" s="5" t="n">
        <v>62590</v>
      </c>
      <c r="C274" s="4" t="n">
        <f aca="false">VLOOKUP($A274, ICON!$A:$B, 2)</f>
        <v>1062.93</v>
      </c>
      <c r="D274" s="4" t="n">
        <f aca="false">VLOOKUP($A274, IFNC!$A:$B, 2)</f>
        <v>2477.75</v>
      </c>
      <c r="E274" s="4" t="n">
        <f aca="false">VLOOKUP($A274, IGCX!$A:$B, 2)</f>
        <v>6204</v>
      </c>
      <c r="F274" s="4" t="n">
        <f aca="false">VLOOKUP($A274, IMAT!$A:$B, 2)</f>
        <v>2265.39</v>
      </c>
      <c r="G274" s="4" t="n">
        <f aca="false">VLOOKUP($A274, INDX!$A:$B, 2)</f>
        <v>9894</v>
      </c>
    </row>
    <row r="275" customFormat="false" ht="13.8" hidden="false" customHeight="false" outlineLevel="0" collapsed="false">
      <c r="A275" s="2" t="n">
        <v>39492</v>
      </c>
      <c r="B275" s="5" t="n">
        <v>61818</v>
      </c>
      <c r="C275" s="4" t="n">
        <f aca="false">VLOOKUP($A275, ICON!$A:$B, 2)</f>
        <v>1041.2</v>
      </c>
      <c r="D275" s="4" t="n">
        <f aca="false">VLOOKUP($A275, IFNC!$A:$B, 2)</f>
        <v>2426.31</v>
      </c>
      <c r="E275" s="4" t="n">
        <f aca="false">VLOOKUP($A275, IGCX!$A:$B, 2)</f>
        <v>6137</v>
      </c>
      <c r="F275" s="4" t="n">
        <f aca="false">VLOOKUP($A275, IMAT!$A:$B, 2)</f>
        <v>2267.56</v>
      </c>
      <c r="G275" s="4" t="n">
        <f aca="false">VLOOKUP($A275, INDX!$A:$B, 2)</f>
        <v>9823</v>
      </c>
    </row>
    <row r="276" customFormat="false" ht="13.8" hidden="false" customHeight="false" outlineLevel="0" collapsed="false">
      <c r="A276" s="2" t="n">
        <v>39493</v>
      </c>
      <c r="B276" s="5" t="n">
        <v>61271</v>
      </c>
      <c r="C276" s="4" t="n">
        <f aca="false">VLOOKUP($A276, ICON!$A:$B, 2)</f>
        <v>1032.61</v>
      </c>
      <c r="D276" s="4" t="n">
        <f aca="false">VLOOKUP($A276, IFNC!$A:$B, 2)</f>
        <v>2443.29</v>
      </c>
      <c r="E276" s="4" t="n">
        <f aca="false">VLOOKUP($A276, IGCX!$A:$B, 2)</f>
        <v>6085</v>
      </c>
      <c r="F276" s="4" t="n">
        <f aca="false">VLOOKUP($A276, IMAT!$A:$B, 2)</f>
        <v>2260.61</v>
      </c>
      <c r="G276" s="4" t="n">
        <f aca="false">VLOOKUP($A276, INDX!$A:$B, 2)</f>
        <v>9757</v>
      </c>
    </row>
    <row r="277" customFormat="false" ht="13.8" hidden="false" customHeight="false" outlineLevel="0" collapsed="false">
      <c r="A277" s="2" t="n">
        <v>39496</v>
      </c>
      <c r="B277" s="5" t="n">
        <v>62801</v>
      </c>
      <c r="C277" s="4" t="n">
        <f aca="false">VLOOKUP($A277, ICON!$A:$B, 2)</f>
        <v>1059.61</v>
      </c>
      <c r="D277" s="4" t="n">
        <f aca="false">VLOOKUP($A277, IFNC!$A:$B, 2)</f>
        <v>2516.54</v>
      </c>
      <c r="E277" s="4" t="n">
        <f aca="false">VLOOKUP($A277, IGCX!$A:$B, 2)</f>
        <v>6235</v>
      </c>
      <c r="F277" s="4" t="n">
        <f aca="false">VLOOKUP($A277, IMAT!$A:$B, 2)</f>
        <v>2317.87</v>
      </c>
      <c r="G277" s="4" t="n">
        <f aca="false">VLOOKUP($A277, INDX!$A:$B, 2)</f>
        <v>9950</v>
      </c>
    </row>
    <row r="278" customFormat="false" ht="13.8" hidden="false" customHeight="false" outlineLevel="0" collapsed="false">
      <c r="A278" s="2" t="n">
        <v>39497</v>
      </c>
      <c r="B278" s="5" t="n">
        <v>62296</v>
      </c>
      <c r="C278" s="4" t="n">
        <f aca="false">VLOOKUP($A278, ICON!$A:$B, 2)</f>
        <v>1047.05</v>
      </c>
      <c r="D278" s="4" t="n">
        <f aca="false">VLOOKUP($A278, IFNC!$A:$B, 2)</f>
        <v>2482.39</v>
      </c>
      <c r="E278" s="4" t="n">
        <f aca="false">VLOOKUP($A278, IGCX!$A:$B, 2)</f>
        <v>6188</v>
      </c>
      <c r="F278" s="4" t="n">
        <f aca="false">VLOOKUP($A278, IMAT!$A:$B, 2)</f>
        <v>2328.57</v>
      </c>
      <c r="G278" s="4" t="n">
        <f aca="false">VLOOKUP($A278, INDX!$A:$B, 2)</f>
        <v>9956</v>
      </c>
    </row>
    <row r="279" customFormat="false" ht="13.8" hidden="false" customHeight="false" outlineLevel="0" collapsed="false">
      <c r="A279" s="2" t="n">
        <v>39498</v>
      </c>
      <c r="B279" s="5" t="n">
        <v>63747</v>
      </c>
      <c r="C279" s="4" t="n">
        <f aca="false">VLOOKUP($A279, ICON!$A:$B, 2)</f>
        <v>1065.78</v>
      </c>
      <c r="D279" s="4" t="n">
        <f aca="false">VLOOKUP($A279, IFNC!$A:$B, 2)</f>
        <v>2534.17</v>
      </c>
      <c r="E279" s="4" t="n">
        <f aca="false">VLOOKUP($A279, IGCX!$A:$B, 2)</f>
        <v>6365</v>
      </c>
      <c r="F279" s="4" t="n">
        <f aca="false">VLOOKUP($A279, IMAT!$A:$B, 2)</f>
        <v>2394.6</v>
      </c>
      <c r="G279" s="4" t="n">
        <f aca="false">VLOOKUP($A279, INDX!$A:$B, 2)</f>
        <v>10170</v>
      </c>
    </row>
    <row r="280" customFormat="false" ht="13.8" hidden="false" customHeight="false" outlineLevel="0" collapsed="false">
      <c r="A280" s="2" t="n">
        <v>39499</v>
      </c>
      <c r="B280" s="5" t="n">
        <v>63792</v>
      </c>
      <c r="C280" s="4" t="n">
        <f aca="false">VLOOKUP($A280, ICON!$A:$B, 2)</f>
        <v>1069.41</v>
      </c>
      <c r="D280" s="4" t="n">
        <f aca="false">VLOOKUP($A280, IFNC!$A:$B, 2)</f>
        <v>2544.68</v>
      </c>
      <c r="E280" s="4" t="n">
        <f aca="false">VLOOKUP($A280, IGCX!$A:$B, 2)</f>
        <v>6366</v>
      </c>
      <c r="F280" s="4" t="n">
        <f aca="false">VLOOKUP($A280, IMAT!$A:$B, 2)</f>
        <v>2433.98</v>
      </c>
      <c r="G280" s="4" t="n">
        <f aca="false">VLOOKUP($A280, INDX!$A:$B, 2)</f>
        <v>10276</v>
      </c>
    </row>
    <row r="281" customFormat="false" ht="13.8" hidden="false" customHeight="false" outlineLevel="0" collapsed="false">
      <c r="A281" s="2" t="n">
        <v>39500</v>
      </c>
      <c r="B281" s="5" t="n">
        <v>64608</v>
      </c>
      <c r="C281" s="4" t="n">
        <f aca="false">VLOOKUP($A281, ICON!$A:$B, 2)</f>
        <v>1092.34</v>
      </c>
      <c r="D281" s="4" t="n">
        <f aca="false">VLOOKUP($A281, IFNC!$A:$B, 2)</f>
        <v>2574.76</v>
      </c>
      <c r="E281" s="4" t="n">
        <f aca="false">VLOOKUP($A281, IGCX!$A:$B, 2)</f>
        <v>6441</v>
      </c>
      <c r="F281" s="4" t="n">
        <f aca="false">VLOOKUP($A281, IMAT!$A:$B, 2)</f>
        <v>2436.41</v>
      </c>
      <c r="G281" s="4" t="n">
        <f aca="false">VLOOKUP($A281, INDX!$A:$B, 2)</f>
        <v>10311</v>
      </c>
    </row>
    <row r="282" customFormat="false" ht="13.8" hidden="false" customHeight="false" outlineLevel="0" collapsed="false">
      <c r="A282" s="2" t="n">
        <v>39503</v>
      </c>
      <c r="B282" s="5" t="n">
        <v>65000</v>
      </c>
      <c r="C282" s="4" t="n">
        <f aca="false">VLOOKUP($A282, ICON!$A:$B, 2)</f>
        <v>1098.12</v>
      </c>
      <c r="D282" s="4" t="n">
        <f aca="false">VLOOKUP($A282, IFNC!$A:$B, 2)</f>
        <v>2609.31</v>
      </c>
      <c r="E282" s="4" t="n">
        <f aca="false">VLOOKUP($A282, IGCX!$A:$B, 2)</f>
        <v>6492</v>
      </c>
      <c r="F282" s="4" t="n">
        <f aca="false">VLOOKUP($A282, IMAT!$A:$B, 2)</f>
        <v>2439.1</v>
      </c>
      <c r="G282" s="4" t="n">
        <f aca="false">VLOOKUP($A282, INDX!$A:$B, 2)</f>
        <v>10360</v>
      </c>
    </row>
    <row r="283" customFormat="false" ht="13.8" hidden="false" customHeight="false" outlineLevel="0" collapsed="false">
      <c r="A283" s="2" t="n">
        <v>39504</v>
      </c>
      <c r="B283" s="5" t="n">
        <v>65182</v>
      </c>
      <c r="C283" s="4" t="n">
        <f aca="false">VLOOKUP($A283, ICON!$A:$B, 2)</f>
        <v>1102.06</v>
      </c>
      <c r="D283" s="4" t="n">
        <f aca="false">VLOOKUP($A283, IFNC!$A:$B, 2)</f>
        <v>2637.46</v>
      </c>
      <c r="E283" s="4" t="n">
        <f aca="false">VLOOKUP($A283, IGCX!$A:$B, 2)</f>
        <v>6536</v>
      </c>
      <c r="F283" s="4" t="n">
        <f aca="false">VLOOKUP($A283, IMAT!$A:$B, 2)</f>
        <v>2436.99</v>
      </c>
      <c r="G283" s="4" t="n">
        <f aca="false">VLOOKUP($A283, INDX!$A:$B, 2)</f>
        <v>10396</v>
      </c>
    </row>
    <row r="284" customFormat="false" ht="13.8" hidden="false" customHeight="false" outlineLevel="0" collapsed="false">
      <c r="A284" s="2" t="n">
        <v>39505</v>
      </c>
      <c r="B284" s="5" t="n">
        <v>65494</v>
      </c>
      <c r="C284" s="4" t="n">
        <f aca="false">VLOOKUP($A284, ICON!$A:$B, 2)</f>
        <v>1108.32</v>
      </c>
      <c r="D284" s="4" t="n">
        <f aca="false">VLOOKUP($A284, IFNC!$A:$B, 2)</f>
        <v>2675.68</v>
      </c>
      <c r="E284" s="4" t="n">
        <f aca="false">VLOOKUP($A284, IGCX!$A:$B, 2)</f>
        <v>6580</v>
      </c>
      <c r="F284" s="4" t="n">
        <f aca="false">VLOOKUP($A284, IMAT!$A:$B, 2)</f>
        <v>2434.28</v>
      </c>
      <c r="G284" s="4" t="n">
        <f aca="false">VLOOKUP($A284, INDX!$A:$B, 2)</f>
        <v>10428</v>
      </c>
    </row>
    <row r="285" customFormat="false" ht="13.8" hidden="false" customHeight="false" outlineLevel="0" collapsed="false">
      <c r="A285" s="2" t="n">
        <v>39506</v>
      </c>
      <c r="B285" s="5" t="n">
        <v>65555</v>
      </c>
      <c r="C285" s="4" t="n">
        <f aca="false">VLOOKUP($A285, ICON!$A:$B, 2)</f>
        <v>1116.69</v>
      </c>
      <c r="D285" s="4" t="n">
        <f aca="false">VLOOKUP($A285, IFNC!$A:$B, 2)</f>
        <v>2666.24</v>
      </c>
      <c r="E285" s="4" t="n">
        <f aca="false">VLOOKUP($A285, IGCX!$A:$B, 2)</f>
        <v>6615</v>
      </c>
      <c r="F285" s="4" t="n">
        <f aca="false">VLOOKUP($A285, IMAT!$A:$B, 2)</f>
        <v>2442.41</v>
      </c>
      <c r="G285" s="4" t="n">
        <f aca="false">VLOOKUP($A285, INDX!$A:$B, 2)</f>
        <v>10453</v>
      </c>
    </row>
    <row r="286" customFormat="false" ht="13.8" hidden="false" customHeight="false" outlineLevel="0" collapsed="false">
      <c r="A286" s="2" t="n">
        <v>39507</v>
      </c>
      <c r="B286" s="5" t="n">
        <v>63489</v>
      </c>
      <c r="C286" s="4" t="n">
        <f aca="false">VLOOKUP($A286, ICON!$A:$B, 2)</f>
        <v>1098.24</v>
      </c>
      <c r="D286" s="4" t="n">
        <f aca="false">VLOOKUP($A286, IFNC!$A:$B, 2)</f>
        <v>2582.65</v>
      </c>
      <c r="E286" s="4" t="n">
        <f aca="false">VLOOKUP($A286, IGCX!$A:$B, 2)</f>
        <v>6435</v>
      </c>
      <c r="F286" s="4" t="n">
        <f aca="false">VLOOKUP($A286, IMAT!$A:$B, 2)</f>
        <v>2382.81</v>
      </c>
      <c r="G286" s="4" t="n">
        <f aca="false">VLOOKUP($A286, INDX!$A:$B, 2)</f>
        <v>10223</v>
      </c>
    </row>
    <row r="287" customFormat="false" ht="13.8" hidden="false" customHeight="false" outlineLevel="0" collapsed="false">
      <c r="A287" s="2" t="n">
        <v>39510</v>
      </c>
      <c r="B287" s="5" t="n">
        <v>64490</v>
      </c>
      <c r="C287" s="4" t="n">
        <f aca="false">VLOOKUP($A287, ICON!$A:$B, 2)</f>
        <v>1116.35</v>
      </c>
      <c r="D287" s="4" t="n">
        <f aca="false">VLOOKUP($A287, IFNC!$A:$B, 2)</f>
        <v>2622.66</v>
      </c>
      <c r="E287" s="4" t="n">
        <f aca="false">VLOOKUP($A287, IGCX!$A:$B, 2)</f>
        <v>6524</v>
      </c>
      <c r="F287" s="4" t="n">
        <f aca="false">VLOOKUP($A287, IMAT!$A:$B, 2)</f>
        <v>2427.43</v>
      </c>
      <c r="G287" s="4" t="n">
        <f aca="false">VLOOKUP($A287, INDX!$A:$B, 2)</f>
        <v>10408</v>
      </c>
    </row>
    <row r="288" customFormat="false" ht="13.8" hidden="false" customHeight="false" outlineLevel="0" collapsed="false">
      <c r="A288" s="2" t="n">
        <v>39511</v>
      </c>
      <c r="B288" s="5" t="n">
        <v>63655</v>
      </c>
      <c r="C288" s="4" t="n">
        <f aca="false">VLOOKUP($A288, ICON!$A:$B, 2)</f>
        <v>1118.76</v>
      </c>
      <c r="D288" s="4" t="n">
        <f aca="false">VLOOKUP($A288, IFNC!$A:$B, 2)</f>
        <v>2572.6</v>
      </c>
      <c r="E288" s="4" t="n">
        <f aca="false">VLOOKUP($A288, IGCX!$A:$B, 2)</f>
        <v>6425</v>
      </c>
      <c r="F288" s="4" t="n">
        <f aca="false">VLOOKUP($A288, IMAT!$A:$B, 2)</f>
        <v>2389.36</v>
      </c>
      <c r="G288" s="4" t="n">
        <f aca="false">VLOOKUP($A288, INDX!$A:$B, 2)</f>
        <v>10285</v>
      </c>
    </row>
    <row r="289" customFormat="false" ht="13.8" hidden="false" customHeight="false" outlineLevel="0" collapsed="false">
      <c r="A289" s="2" t="n">
        <v>39512</v>
      </c>
      <c r="B289" s="5" t="n">
        <v>64629</v>
      </c>
      <c r="C289" s="4" t="n">
        <f aca="false">VLOOKUP($A289, ICON!$A:$B, 2)</f>
        <v>1132.14</v>
      </c>
      <c r="D289" s="4" t="n">
        <f aca="false">VLOOKUP($A289, IFNC!$A:$B, 2)</f>
        <v>2644.05</v>
      </c>
      <c r="E289" s="4" t="n">
        <f aca="false">VLOOKUP($A289, IGCX!$A:$B, 2)</f>
        <v>6544</v>
      </c>
      <c r="F289" s="4" t="n">
        <f aca="false">VLOOKUP($A289, IMAT!$A:$B, 2)</f>
        <v>2428.66</v>
      </c>
      <c r="G289" s="4" t="n">
        <f aca="false">VLOOKUP($A289, INDX!$A:$B, 2)</f>
        <v>10374</v>
      </c>
    </row>
    <row r="290" customFormat="false" ht="13.8" hidden="false" customHeight="false" outlineLevel="0" collapsed="false">
      <c r="A290" s="2" t="n">
        <v>39513</v>
      </c>
      <c r="B290" s="5" t="n">
        <v>62974</v>
      </c>
      <c r="C290" s="4" t="n">
        <f aca="false">VLOOKUP($A290, ICON!$A:$B, 2)</f>
        <v>1103.18</v>
      </c>
      <c r="D290" s="4" t="n">
        <f aca="false">VLOOKUP($A290, IFNC!$A:$B, 2)</f>
        <v>2567.12</v>
      </c>
      <c r="E290" s="4" t="n">
        <f aca="false">VLOOKUP($A290, IGCX!$A:$B, 2)</f>
        <v>6392</v>
      </c>
      <c r="F290" s="4" t="n">
        <f aca="false">VLOOKUP($A290, IMAT!$A:$B, 2)</f>
        <v>2396.43</v>
      </c>
      <c r="G290" s="4" t="n">
        <f aca="false">VLOOKUP($A290, INDX!$A:$B, 2)</f>
        <v>10203</v>
      </c>
    </row>
    <row r="291" customFormat="false" ht="13.8" hidden="false" customHeight="false" outlineLevel="0" collapsed="false">
      <c r="A291" s="2" t="n">
        <v>39514</v>
      </c>
      <c r="B291" s="5" t="n">
        <v>61867</v>
      </c>
      <c r="C291" s="4" t="n">
        <f aca="false">VLOOKUP($A291, ICON!$A:$B, 2)</f>
        <v>1088.23</v>
      </c>
      <c r="D291" s="4" t="n">
        <f aca="false">VLOOKUP($A291, IFNC!$A:$B, 2)</f>
        <v>2502.34</v>
      </c>
      <c r="E291" s="4" t="n">
        <f aca="false">VLOOKUP($A291, IGCX!$A:$B, 2)</f>
        <v>6276</v>
      </c>
      <c r="F291" s="4" t="n">
        <f aca="false">VLOOKUP($A291, IMAT!$A:$B, 2)</f>
        <v>2362.62</v>
      </c>
      <c r="G291" s="4" t="n">
        <f aca="false">VLOOKUP($A291, INDX!$A:$B, 2)</f>
        <v>10039</v>
      </c>
    </row>
    <row r="292" customFormat="false" ht="13.8" hidden="false" customHeight="false" outlineLevel="0" collapsed="false">
      <c r="A292" s="2" t="n">
        <v>39517</v>
      </c>
      <c r="B292" s="5" t="n">
        <v>59999</v>
      </c>
      <c r="C292" s="4" t="n">
        <f aca="false">VLOOKUP($A292, ICON!$A:$B, 2)</f>
        <v>1051.84</v>
      </c>
      <c r="D292" s="4" t="n">
        <f aca="false">VLOOKUP($A292, IFNC!$A:$B, 2)</f>
        <v>2460.94</v>
      </c>
      <c r="E292" s="4" t="n">
        <f aca="false">VLOOKUP($A292, IGCX!$A:$B, 2)</f>
        <v>6111</v>
      </c>
      <c r="F292" s="4" t="n">
        <f aca="false">VLOOKUP($A292, IMAT!$A:$B, 2)</f>
        <v>2280.46</v>
      </c>
      <c r="G292" s="4" t="n">
        <f aca="false">VLOOKUP($A292, INDX!$A:$B, 2)</f>
        <v>9726</v>
      </c>
    </row>
    <row r="293" customFormat="false" ht="13.8" hidden="false" customHeight="false" outlineLevel="0" collapsed="false">
      <c r="A293" s="2" t="n">
        <v>39518</v>
      </c>
      <c r="B293" s="5" t="n">
        <v>62367</v>
      </c>
      <c r="C293" s="4" t="n">
        <f aca="false">VLOOKUP($A293, ICON!$A:$B, 2)</f>
        <v>1086.1</v>
      </c>
      <c r="D293" s="4" t="n">
        <f aca="false">VLOOKUP($A293, IFNC!$A:$B, 2)</f>
        <v>2546.17</v>
      </c>
      <c r="E293" s="4" t="n">
        <f aca="false">VLOOKUP($A293, IGCX!$A:$B, 2)</f>
        <v>6319</v>
      </c>
      <c r="F293" s="4" t="n">
        <f aca="false">VLOOKUP($A293, IMAT!$A:$B, 2)</f>
        <v>2359.49</v>
      </c>
      <c r="G293" s="4" t="n">
        <f aca="false">VLOOKUP($A293, INDX!$A:$B, 2)</f>
        <v>10024</v>
      </c>
    </row>
    <row r="294" customFormat="false" ht="13.8" hidden="false" customHeight="false" outlineLevel="0" collapsed="false">
      <c r="A294" s="2" t="n">
        <v>39519</v>
      </c>
      <c r="B294" s="5" t="n">
        <v>62176</v>
      </c>
      <c r="C294" s="4" t="n">
        <f aca="false">VLOOKUP($A294, ICON!$A:$B, 2)</f>
        <v>1082.18</v>
      </c>
      <c r="D294" s="4" t="n">
        <f aca="false">VLOOKUP($A294, IFNC!$A:$B, 2)</f>
        <v>2485.27</v>
      </c>
      <c r="E294" s="4" t="n">
        <f aca="false">VLOOKUP($A294, IGCX!$A:$B, 2)</f>
        <v>6290</v>
      </c>
      <c r="F294" s="4" t="n">
        <f aca="false">VLOOKUP($A294, IMAT!$A:$B, 2)</f>
        <v>2379.42</v>
      </c>
      <c r="G294" s="4" t="n">
        <f aca="false">VLOOKUP($A294, INDX!$A:$B, 2)</f>
        <v>10056</v>
      </c>
    </row>
    <row r="295" customFormat="false" ht="13.8" hidden="false" customHeight="false" outlineLevel="0" collapsed="false">
      <c r="A295" s="2" t="n">
        <v>39520</v>
      </c>
      <c r="B295" s="5" t="n">
        <v>62279</v>
      </c>
      <c r="C295" s="4" t="n">
        <f aca="false">VLOOKUP($A295, ICON!$A:$B, 2)</f>
        <v>1076.76</v>
      </c>
      <c r="D295" s="4" t="n">
        <f aca="false">VLOOKUP($A295, IFNC!$A:$B, 2)</f>
        <v>2501.8</v>
      </c>
      <c r="E295" s="4" t="n">
        <f aca="false">VLOOKUP($A295, IGCX!$A:$B, 2)</f>
        <v>6268</v>
      </c>
      <c r="F295" s="4" t="n">
        <f aca="false">VLOOKUP($A295, IMAT!$A:$B, 2)</f>
        <v>2414.38</v>
      </c>
      <c r="G295" s="4" t="n">
        <f aca="false">VLOOKUP($A295, INDX!$A:$B, 2)</f>
        <v>10156</v>
      </c>
    </row>
    <row r="296" customFormat="false" ht="13.8" hidden="false" customHeight="false" outlineLevel="0" collapsed="false">
      <c r="A296" s="2" t="n">
        <v>39521</v>
      </c>
      <c r="B296" s="5" t="n">
        <v>61990</v>
      </c>
      <c r="C296" s="4" t="n">
        <f aca="false">VLOOKUP($A296, ICON!$A:$B, 2)</f>
        <v>1072.57</v>
      </c>
      <c r="D296" s="4" t="n">
        <f aca="false">VLOOKUP($A296, IFNC!$A:$B, 2)</f>
        <v>2472</v>
      </c>
      <c r="E296" s="4" t="n">
        <f aca="false">VLOOKUP($A296, IGCX!$A:$B, 2)</f>
        <v>6238</v>
      </c>
      <c r="F296" s="4" t="n">
        <f aca="false">VLOOKUP($A296, IMAT!$A:$B, 2)</f>
        <v>2439.12</v>
      </c>
      <c r="G296" s="4" t="n">
        <f aca="false">VLOOKUP($A296, INDX!$A:$B, 2)</f>
        <v>10232</v>
      </c>
    </row>
    <row r="297" customFormat="false" ht="13.8" hidden="false" customHeight="false" outlineLevel="0" collapsed="false">
      <c r="A297" s="2" t="n">
        <v>39524</v>
      </c>
      <c r="B297" s="5" t="n">
        <v>60011</v>
      </c>
      <c r="C297" s="4" t="n">
        <f aca="false">VLOOKUP($A297, ICON!$A:$B, 2)</f>
        <v>1046.22</v>
      </c>
      <c r="D297" s="4" t="n">
        <f aca="false">VLOOKUP($A297, IFNC!$A:$B, 2)</f>
        <v>2379.35</v>
      </c>
      <c r="E297" s="4" t="n">
        <f aca="false">VLOOKUP($A297, IGCX!$A:$B, 2)</f>
        <v>6013</v>
      </c>
      <c r="F297" s="4" t="n">
        <f aca="false">VLOOKUP($A297, IMAT!$A:$B, 2)</f>
        <v>2364.2</v>
      </c>
      <c r="G297" s="4" t="n">
        <f aca="false">VLOOKUP($A297, INDX!$A:$B, 2)</f>
        <v>9989</v>
      </c>
    </row>
    <row r="298" customFormat="false" ht="13.8" hidden="false" customHeight="false" outlineLevel="0" collapsed="false">
      <c r="A298" s="2" t="n">
        <v>39525</v>
      </c>
      <c r="B298" s="5" t="n">
        <v>61932</v>
      </c>
      <c r="C298" s="4" t="n">
        <f aca="false">VLOOKUP($A298, ICON!$A:$B, 2)</f>
        <v>1082.34</v>
      </c>
      <c r="D298" s="4" t="n">
        <f aca="false">VLOOKUP($A298, IFNC!$A:$B, 2)</f>
        <v>2453.74</v>
      </c>
      <c r="E298" s="4" t="n">
        <f aca="false">VLOOKUP($A298, IGCX!$A:$B, 2)</f>
        <v>6192</v>
      </c>
      <c r="F298" s="4" t="n">
        <f aca="false">VLOOKUP($A298, IMAT!$A:$B, 2)</f>
        <v>2429.03</v>
      </c>
      <c r="G298" s="4" t="n">
        <f aca="false">VLOOKUP($A298, INDX!$A:$B, 2)</f>
        <v>10274</v>
      </c>
    </row>
    <row r="299" customFormat="false" ht="13.8" hidden="false" customHeight="false" outlineLevel="0" collapsed="false">
      <c r="A299" s="2" t="n">
        <v>39526</v>
      </c>
      <c r="B299" s="5" t="n">
        <v>58827</v>
      </c>
      <c r="C299" s="4" t="n">
        <f aca="false">VLOOKUP($A299, ICON!$A:$B, 2)</f>
        <v>1038.46</v>
      </c>
      <c r="D299" s="4" t="n">
        <f aca="false">VLOOKUP($A299, IFNC!$A:$B, 2)</f>
        <v>2346.92</v>
      </c>
      <c r="E299" s="4" t="n">
        <f aca="false">VLOOKUP($A299, IGCX!$A:$B, 2)</f>
        <v>5924</v>
      </c>
      <c r="F299" s="4" t="n">
        <f aca="false">VLOOKUP($A299, IMAT!$A:$B, 2)</f>
        <v>2312.12</v>
      </c>
      <c r="G299" s="4" t="n">
        <f aca="false">VLOOKUP($A299, INDX!$A:$B, 2)</f>
        <v>9860</v>
      </c>
    </row>
    <row r="300" customFormat="false" ht="13.8" hidden="false" customHeight="false" outlineLevel="0" collapsed="false">
      <c r="A300" s="2" t="n">
        <v>39527</v>
      </c>
      <c r="B300" s="5" t="n">
        <v>58987</v>
      </c>
      <c r="C300" s="4" t="n">
        <f aca="false">VLOOKUP($A300, ICON!$A:$B, 2)</f>
        <v>1041.75</v>
      </c>
      <c r="D300" s="4" t="n">
        <f aca="false">VLOOKUP($A300, IFNC!$A:$B, 2)</f>
        <v>2368.63</v>
      </c>
      <c r="E300" s="4" t="n">
        <f aca="false">VLOOKUP($A300, IGCX!$A:$B, 2)</f>
        <v>5922</v>
      </c>
      <c r="F300" s="4" t="n">
        <f aca="false">VLOOKUP($A300, IMAT!$A:$B, 2)</f>
        <v>2293.22</v>
      </c>
      <c r="G300" s="4" t="n">
        <f aca="false">VLOOKUP($A300, INDX!$A:$B, 2)</f>
        <v>9855</v>
      </c>
    </row>
    <row r="301" customFormat="false" ht="13.8" hidden="false" customHeight="false" outlineLevel="0" collapsed="false">
      <c r="A301" s="2" t="n">
        <v>39531</v>
      </c>
      <c r="B301" s="5" t="n">
        <v>59812</v>
      </c>
      <c r="C301" s="4" t="n">
        <f aca="false">VLOOKUP($A301, ICON!$A:$B, 2)</f>
        <v>1058.5</v>
      </c>
      <c r="D301" s="4" t="n">
        <f aca="false">VLOOKUP($A301, IFNC!$A:$B, 2)</f>
        <v>2357.92</v>
      </c>
      <c r="E301" s="4" t="n">
        <f aca="false">VLOOKUP($A301, IGCX!$A:$B, 2)</f>
        <v>6033</v>
      </c>
      <c r="F301" s="4" t="n">
        <f aca="false">VLOOKUP($A301, IMAT!$A:$B, 2)</f>
        <v>2324.89</v>
      </c>
      <c r="G301" s="4" t="n">
        <f aca="false">VLOOKUP($A301, INDX!$A:$B, 2)</f>
        <v>10000</v>
      </c>
    </row>
    <row r="302" customFormat="false" ht="13.8" hidden="false" customHeight="false" outlineLevel="0" collapsed="false">
      <c r="A302" s="2" t="n">
        <v>39532</v>
      </c>
      <c r="B302" s="5" t="n">
        <v>61234</v>
      </c>
      <c r="C302" s="4" t="n">
        <f aca="false">VLOOKUP($A302, ICON!$A:$B, 2)</f>
        <v>1076.77</v>
      </c>
      <c r="D302" s="4" t="n">
        <f aca="false">VLOOKUP($A302, IFNC!$A:$B, 2)</f>
        <v>2447.97</v>
      </c>
      <c r="E302" s="4" t="n">
        <f aca="false">VLOOKUP($A302, IGCX!$A:$B, 2)</f>
        <v>6167</v>
      </c>
      <c r="F302" s="4" t="n">
        <f aca="false">VLOOKUP($A302, IMAT!$A:$B, 2)</f>
        <v>2380.54</v>
      </c>
      <c r="G302" s="4" t="n">
        <f aca="false">VLOOKUP($A302, INDX!$A:$B, 2)</f>
        <v>10202</v>
      </c>
    </row>
    <row r="303" customFormat="false" ht="13.8" hidden="false" customHeight="false" outlineLevel="0" collapsed="false">
      <c r="A303" s="2" t="n">
        <v>39533</v>
      </c>
      <c r="B303" s="5" t="n">
        <v>61415</v>
      </c>
      <c r="C303" s="4" t="n">
        <f aca="false">VLOOKUP($A303, ICON!$A:$B, 2)</f>
        <v>1072.07</v>
      </c>
      <c r="D303" s="4" t="n">
        <f aca="false">VLOOKUP($A303, IFNC!$A:$B, 2)</f>
        <v>2418.02</v>
      </c>
      <c r="E303" s="4" t="n">
        <f aca="false">VLOOKUP($A303, IGCX!$A:$B, 2)</f>
        <v>6194</v>
      </c>
      <c r="F303" s="4" t="n">
        <f aca="false">VLOOKUP($A303, IMAT!$A:$B, 2)</f>
        <v>2393.48</v>
      </c>
      <c r="G303" s="4" t="n">
        <f aca="false">VLOOKUP($A303, INDX!$A:$B, 2)</f>
        <v>10140</v>
      </c>
    </row>
    <row r="304" customFormat="false" ht="13.8" hidden="false" customHeight="false" outlineLevel="0" collapsed="false">
      <c r="A304" s="2" t="n">
        <v>39534</v>
      </c>
      <c r="B304" s="5" t="n">
        <v>60761</v>
      </c>
      <c r="C304" s="4" t="n">
        <f aca="false">VLOOKUP($A304, ICON!$A:$B, 2)</f>
        <v>1052.49</v>
      </c>
      <c r="D304" s="4" t="n">
        <f aca="false">VLOOKUP($A304, IFNC!$A:$B, 2)</f>
        <v>2353.78</v>
      </c>
      <c r="E304" s="4" t="n">
        <f aca="false">VLOOKUP($A304, IGCX!$A:$B, 2)</f>
        <v>6136</v>
      </c>
      <c r="F304" s="4" t="n">
        <f aca="false">VLOOKUP($A304, IMAT!$A:$B, 2)</f>
        <v>2372.85</v>
      </c>
      <c r="G304" s="4" t="n">
        <f aca="false">VLOOKUP($A304, INDX!$A:$B, 2)</f>
        <v>9974</v>
      </c>
    </row>
    <row r="305" customFormat="false" ht="13.8" hidden="false" customHeight="false" outlineLevel="0" collapsed="false">
      <c r="A305" s="2" t="n">
        <v>39535</v>
      </c>
      <c r="B305" s="5" t="n">
        <v>60452</v>
      </c>
      <c r="C305" s="4" t="n">
        <f aca="false">VLOOKUP($A305, ICON!$A:$B, 2)</f>
        <v>1037.39</v>
      </c>
      <c r="D305" s="4" t="n">
        <f aca="false">VLOOKUP($A305, IFNC!$A:$B, 2)</f>
        <v>2312.92</v>
      </c>
      <c r="E305" s="4" t="n">
        <f aca="false">VLOOKUP($A305, IGCX!$A:$B, 2)</f>
        <v>6088</v>
      </c>
      <c r="F305" s="4" t="n">
        <f aca="false">VLOOKUP($A305, IMAT!$A:$B, 2)</f>
        <v>2375.69</v>
      </c>
      <c r="G305" s="4" t="n">
        <f aca="false">VLOOKUP($A305, INDX!$A:$B, 2)</f>
        <v>9897</v>
      </c>
    </row>
    <row r="306" customFormat="false" ht="13.8" hidden="false" customHeight="false" outlineLevel="0" collapsed="false">
      <c r="A306" s="2" t="n">
        <v>39538</v>
      </c>
      <c r="B306" s="5" t="n">
        <v>60968</v>
      </c>
      <c r="C306" s="4" t="n">
        <f aca="false">VLOOKUP($A306, ICON!$A:$B, 2)</f>
        <v>1046.32</v>
      </c>
      <c r="D306" s="4" t="n">
        <f aca="false">VLOOKUP($A306, IFNC!$A:$B, 2)</f>
        <v>2343.74</v>
      </c>
      <c r="E306" s="4" t="n">
        <f aca="false">VLOOKUP($A306, IGCX!$A:$B, 2)</f>
        <v>6115</v>
      </c>
      <c r="F306" s="4" t="n">
        <f aca="false">VLOOKUP($A306, IMAT!$A:$B, 2)</f>
        <v>2390.45</v>
      </c>
      <c r="G306" s="4" t="n">
        <f aca="false">VLOOKUP($A306, INDX!$A:$B, 2)</f>
        <v>9920</v>
      </c>
    </row>
    <row r="307" customFormat="false" ht="13.8" hidden="false" customHeight="false" outlineLevel="0" collapsed="false">
      <c r="A307" s="2" t="n">
        <v>39539</v>
      </c>
      <c r="B307" s="5" t="n">
        <v>62774</v>
      </c>
      <c r="C307" s="4" t="n">
        <f aca="false">VLOOKUP($A307, ICON!$A:$B, 2)</f>
        <v>1077.5</v>
      </c>
      <c r="D307" s="4" t="n">
        <f aca="false">VLOOKUP($A307, IFNC!$A:$B, 2)</f>
        <v>2430.33</v>
      </c>
      <c r="E307" s="4" t="n">
        <f aca="false">VLOOKUP($A307, IGCX!$A:$B, 2)</f>
        <v>6267</v>
      </c>
      <c r="F307" s="4" t="n">
        <f aca="false">VLOOKUP($A307, IMAT!$A:$B, 2)</f>
        <v>2474.63</v>
      </c>
      <c r="G307" s="4" t="n">
        <f aca="false">VLOOKUP($A307, INDX!$A:$B, 2)</f>
        <v>10245</v>
      </c>
    </row>
    <row r="308" customFormat="false" ht="13.8" hidden="false" customHeight="false" outlineLevel="0" collapsed="false">
      <c r="A308" s="2" t="n">
        <v>39540</v>
      </c>
      <c r="B308" s="5" t="n">
        <v>63364</v>
      </c>
      <c r="C308" s="4" t="n">
        <f aca="false">VLOOKUP($A308, ICON!$A:$B, 2)</f>
        <v>1085.05</v>
      </c>
      <c r="D308" s="4" t="n">
        <f aca="false">VLOOKUP($A308, IFNC!$A:$B, 2)</f>
        <v>2460.9</v>
      </c>
      <c r="E308" s="4" t="n">
        <f aca="false">VLOOKUP($A308, IGCX!$A:$B, 2)</f>
        <v>6300</v>
      </c>
      <c r="F308" s="4" t="n">
        <f aca="false">VLOOKUP($A308, IMAT!$A:$B, 2)</f>
        <v>2473.52</v>
      </c>
      <c r="G308" s="4" t="n">
        <f aca="false">VLOOKUP($A308, INDX!$A:$B, 2)</f>
        <v>10268</v>
      </c>
    </row>
    <row r="309" customFormat="false" ht="13.8" hidden="false" customHeight="false" outlineLevel="0" collapsed="false">
      <c r="A309" s="2" t="n">
        <v>39541</v>
      </c>
      <c r="B309" s="5" t="n">
        <v>64175</v>
      </c>
      <c r="C309" s="4" t="n">
        <f aca="false">VLOOKUP($A309, ICON!$A:$B, 2)</f>
        <v>1096.27</v>
      </c>
      <c r="D309" s="4" t="n">
        <f aca="false">VLOOKUP($A309, IFNC!$A:$B, 2)</f>
        <v>2469.89</v>
      </c>
      <c r="E309" s="4" t="n">
        <f aca="false">VLOOKUP($A309, IGCX!$A:$B, 2)</f>
        <v>6375</v>
      </c>
      <c r="F309" s="4" t="n">
        <f aca="false">VLOOKUP($A309, IMAT!$A:$B, 2)</f>
        <v>2528.23</v>
      </c>
      <c r="G309" s="4" t="n">
        <f aca="false">VLOOKUP($A309, INDX!$A:$B, 2)</f>
        <v>10464</v>
      </c>
    </row>
    <row r="310" customFormat="false" ht="13.8" hidden="false" customHeight="false" outlineLevel="0" collapsed="false">
      <c r="A310" s="2" t="n">
        <v>39542</v>
      </c>
      <c r="B310" s="5" t="n">
        <v>64445</v>
      </c>
      <c r="C310" s="4" t="n">
        <f aca="false">VLOOKUP($A310, ICON!$A:$B, 2)</f>
        <v>1097.34</v>
      </c>
      <c r="D310" s="4" t="n">
        <f aca="false">VLOOKUP($A310, IFNC!$A:$B, 2)</f>
        <v>2461.43</v>
      </c>
      <c r="E310" s="4" t="n">
        <f aca="false">VLOOKUP($A310, IGCX!$A:$B, 2)</f>
        <v>6415</v>
      </c>
      <c r="F310" s="4" t="n">
        <f aca="false">VLOOKUP($A310, IMAT!$A:$B, 2)</f>
        <v>2563.5</v>
      </c>
      <c r="G310" s="4" t="n">
        <f aca="false">VLOOKUP($A310, INDX!$A:$B, 2)</f>
        <v>10602</v>
      </c>
    </row>
    <row r="311" customFormat="false" ht="13.8" hidden="false" customHeight="false" outlineLevel="0" collapsed="false">
      <c r="A311" s="2" t="n">
        <v>39545</v>
      </c>
      <c r="B311" s="5" t="n">
        <v>64175</v>
      </c>
      <c r="C311" s="4" t="n">
        <f aca="false">VLOOKUP($A311, ICON!$A:$B, 2)</f>
        <v>1078.14</v>
      </c>
      <c r="D311" s="4" t="n">
        <f aca="false">VLOOKUP($A311, IFNC!$A:$B, 2)</f>
        <v>2488.35</v>
      </c>
      <c r="E311" s="4" t="n">
        <f aca="false">VLOOKUP($A311, IGCX!$A:$B, 2)</f>
        <v>6410</v>
      </c>
      <c r="F311" s="4" t="n">
        <f aca="false">VLOOKUP($A311, IMAT!$A:$B, 2)</f>
        <v>2583.83</v>
      </c>
      <c r="G311" s="4" t="n">
        <f aca="false">VLOOKUP($A311, INDX!$A:$B, 2)</f>
        <v>10599</v>
      </c>
    </row>
    <row r="312" customFormat="false" ht="13.8" hidden="false" customHeight="false" outlineLevel="0" collapsed="false">
      <c r="A312" s="2" t="n">
        <v>39546</v>
      </c>
      <c r="B312" s="5" t="n">
        <v>64539</v>
      </c>
      <c r="C312" s="4" t="n">
        <f aca="false">VLOOKUP($A312, ICON!$A:$B, 2)</f>
        <v>1076.36</v>
      </c>
      <c r="D312" s="4" t="n">
        <f aca="false">VLOOKUP($A312, IFNC!$A:$B, 2)</f>
        <v>2505.97</v>
      </c>
      <c r="E312" s="4" t="n">
        <f aca="false">VLOOKUP($A312, IGCX!$A:$B, 2)</f>
        <v>6425</v>
      </c>
      <c r="F312" s="4" t="n">
        <f aca="false">VLOOKUP($A312, IMAT!$A:$B, 2)</f>
        <v>2609.37</v>
      </c>
      <c r="G312" s="4" t="n">
        <f aca="false">VLOOKUP($A312, INDX!$A:$B, 2)</f>
        <v>10682</v>
      </c>
    </row>
    <row r="313" customFormat="false" ht="13.8" hidden="false" customHeight="false" outlineLevel="0" collapsed="false">
      <c r="A313" s="2" t="n">
        <v>39547</v>
      </c>
      <c r="B313" s="5" t="n">
        <v>63476</v>
      </c>
      <c r="C313" s="4" t="n">
        <f aca="false">VLOOKUP($A313, ICON!$A:$B, 2)</f>
        <v>1058.58</v>
      </c>
      <c r="D313" s="4" t="n">
        <f aca="false">VLOOKUP($A313, IFNC!$A:$B, 2)</f>
        <v>2451.05</v>
      </c>
      <c r="E313" s="4" t="n">
        <f aca="false">VLOOKUP($A313, IGCX!$A:$B, 2)</f>
        <v>6302</v>
      </c>
      <c r="F313" s="4" t="n">
        <f aca="false">VLOOKUP($A313, IMAT!$A:$B, 2)</f>
        <v>2559.59</v>
      </c>
      <c r="G313" s="4" t="n">
        <f aca="false">VLOOKUP($A313, INDX!$A:$B, 2)</f>
        <v>10476</v>
      </c>
    </row>
    <row r="314" customFormat="false" ht="13.8" hidden="false" customHeight="false" outlineLevel="0" collapsed="false">
      <c r="A314" s="2" t="n">
        <v>39548</v>
      </c>
      <c r="B314" s="5" t="n">
        <v>63527</v>
      </c>
      <c r="C314" s="4" t="n">
        <f aca="false">VLOOKUP($A314, ICON!$A:$B, 2)</f>
        <v>1067.95</v>
      </c>
      <c r="D314" s="4" t="n">
        <f aca="false">VLOOKUP($A314, IFNC!$A:$B, 2)</f>
        <v>2434.67</v>
      </c>
      <c r="E314" s="4" t="n">
        <f aca="false">VLOOKUP($A314, IGCX!$A:$B, 2)</f>
        <v>6273</v>
      </c>
      <c r="F314" s="4" t="n">
        <f aca="false">VLOOKUP($A314, IMAT!$A:$B, 2)</f>
        <v>2565.58</v>
      </c>
      <c r="G314" s="4" t="n">
        <f aca="false">VLOOKUP($A314, INDX!$A:$B, 2)</f>
        <v>10547</v>
      </c>
    </row>
    <row r="315" customFormat="false" ht="13.8" hidden="false" customHeight="false" outlineLevel="0" collapsed="false">
      <c r="A315" s="2" t="n">
        <v>39549</v>
      </c>
      <c r="B315" s="5" t="n">
        <v>62585</v>
      </c>
      <c r="C315" s="4" t="n">
        <f aca="false">VLOOKUP($A315, ICON!$A:$B, 2)</f>
        <v>1049.16</v>
      </c>
      <c r="D315" s="4" t="n">
        <f aca="false">VLOOKUP($A315, IFNC!$A:$B, 2)</f>
        <v>2391.39</v>
      </c>
      <c r="E315" s="4" t="n">
        <f aca="false">VLOOKUP($A315, IGCX!$A:$B, 2)</f>
        <v>6211</v>
      </c>
      <c r="F315" s="4" t="n">
        <f aca="false">VLOOKUP($A315, IMAT!$A:$B, 2)</f>
        <v>2536.87</v>
      </c>
      <c r="G315" s="4" t="n">
        <f aca="false">VLOOKUP($A315, INDX!$A:$B, 2)</f>
        <v>10381</v>
      </c>
    </row>
    <row r="316" customFormat="false" ht="13.8" hidden="false" customHeight="false" outlineLevel="0" collapsed="false">
      <c r="A316" s="2" t="n">
        <v>39552</v>
      </c>
      <c r="B316" s="5" t="n">
        <v>62153</v>
      </c>
      <c r="C316" s="4" t="n">
        <f aca="false">VLOOKUP($A316, ICON!$A:$B, 2)</f>
        <v>1038.56</v>
      </c>
      <c r="D316" s="4" t="n">
        <f aca="false">VLOOKUP($A316, IFNC!$A:$B, 2)</f>
        <v>2341.6</v>
      </c>
      <c r="E316" s="4" t="n">
        <f aca="false">VLOOKUP($A316, IGCX!$A:$B, 2)</f>
        <v>6103</v>
      </c>
      <c r="F316" s="4" t="n">
        <f aca="false">VLOOKUP($A316, IMAT!$A:$B, 2)</f>
        <v>2497.36</v>
      </c>
      <c r="G316" s="4" t="n">
        <f aca="false">VLOOKUP($A316, INDX!$A:$B, 2)</f>
        <v>10268</v>
      </c>
    </row>
    <row r="317" customFormat="false" ht="13.8" hidden="false" customHeight="false" outlineLevel="0" collapsed="false">
      <c r="A317" s="2" t="n">
        <v>39553</v>
      </c>
      <c r="B317" s="5" t="n">
        <v>62618</v>
      </c>
      <c r="C317" s="4" t="n">
        <f aca="false">VLOOKUP($A317, ICON!$A:$B, 2)</f>
        <v>1044.26</v>
      </c>
      <c r="D317" s="4" t="n">
        <f aca="false">VLOOKUP($A317, IFNC!$A:$B, 2)</f>
        <v>2356.65</v>
      </c>
      <c r="E317" s="4" t="n">
        <f aca="false">VLOOKUP($A317, IGCX!$A:$B, 2)</f>
        <v>6133</v>
      </c>
      <c r="F317" s="4" t="n">
        <f aca="false">VLOOKUP($A317, IMAT!$A:$B, 2)</f>
        <v>2534.75</v>
      </c>
      <c r="G317" s="4" t="n">
        <f aca="false">VLOOKUP($A317, INDX!$A:$B, 2)</f>
        <v>10358</v>
      </c>
    </row>
    <row r="318" customFormat="false" ht="13.8" hidden="false" customHeight="false" outlineLevel="0" collapsed="false">
      <c r="A318" s="2" t="n">
        <v>39554</v>
      </c>
      <c r="B318" s="5" t="n">
        <v>64151</v>
      </c>
      <c r="C318" s="4" t="n">
        <f aca="false">VLOOKUP($A318, ICON!$A:$B, 2)</f>
        <v>1068.1</v>
      </c>
      <c r="D318" s="4" t="n">
        <f aca="false">VLOOKUP($A318, IFNC!$A:$B, 2)</f>
        <v>2471.02</v>
      </c>
      <c r="E318" s="4" t="n">
        <f aca="false">VLOOKUP($A318, IGCX!$A:$B, 2)</f>
        <v>6312</v>
      </c>
      <c r="F318" s="4" t="n">
        <f aca="false">VLOOKUP($A318, IMAT!$A:$B, 2)</f>
        <v>2632.77</v>
      </c>
      <c r="G318" s="4" t="n">
        <f aca="false">VLOOKUP($A318, INDX!$A:$B, 2)</f>
        <v>10648</v>
      </c>
    </row>
    <row r="319" customFormat="false" ht="13.8" hidden="false" customHeight="false" outlineLevel="0" collapsed="false">
      <c r="A319" s="2" t="n">
        <v>39555</v>
      </c>
      <c r="B319" s="5" t="n">
        <v>64552</v>
      </c>
      <c r="C319" s="4" t="n">
        <f aca="false">VLOOKUP($A319, ICON!$A:$B, 2)</f>
        <v>1066.23</v>
      </c>
      <c r="D319" s="4" t="n">
        <f aca="false">VLOOKUP($A319, IFNC!$A:$B, 2)</f>
        <v>2537.23</v>
      </c>
      <c r="E319" s="4" t="n">
        <f aca="false">VLOOKUP($A319, IGCX!$A:$B, 2)</f>
        <v>6330</v>
      </c>
      <c r="F319" s="4" t="n">
        <f aca="false">VLOOKUP($A319, IMAT!$A:$B, 2)</f>
        <v>2608.05</v>
      </c>
      <c r="G319" s="4" t="n">
        <f aca="false">VLOOKUP($A319, INDX!$A:$B, 2)</f>
        <v>10509</v>
      </c>
    </row>
    <row r="320" customFormat="false" ht="13.8" hidden="false" customHeight="false" outlineLevel="0" collapsed="false">
      <c r="A320" s="2" t="n">
        <v>39556</v>
      </c>
      <c r="B320" s="5" t="n">
        <v>64922</v>
      </c>
      <c r="C320" s="4" t="n">
        <f aca="false">VLOOKUP($A320, ICON!$A:$B, 2)</f>
        <v>1072.01</v>
      </c>
      <c r="D320" s="4" t="n">
        <f aca="false">VLOOKUP($A320, IFNC!$A:$B, 2)</f>
        <v>2580.26</v>
      </c>
      <c r="E320" s="4" t="n">
        <f aca="false">VLOOKUP($A320, IGCX!$A:$B, 2)</f>
        <v>6375</v>
      </c>
      <c r="F320" s="4" t="n">
        <f aca="false">VLOOKUP($A320, IMAT!$A:$B, 2)</f>
        <v>2617.94</v>
      </c>
      <c r="G320" s="4" t="n">
        <f aca="false">VLOOKUP($A320, INDX!$A:$B, 2)</f>
        <v>10556</v>
      </c>
    </row>
    <row r="321" customFormat="false" ht="13.8" hidden="false" customHeight="false" outlineLevel="0" collapsed="false">
      <c r="A321" s="2" t="n">
        <v>39560</v>
      </c>
      <c r="B321" s="5" t="n">
        <v>65412</v>
      </c>
      <c r="C321" s="4" t="n">
        <f aca="false">VLOOKUP($A321, ICON!$A:$B, 2)</f>
        <v>1071.7</v>
      </c>
      <c r="D321" s="4" t="n">
        <f aca="false">VLOOKUP($A321, IFNC!$A:$B, 2)</f>
        <v>2541.55</v>
      </c>
      <c r="E321" s="4" t="n">
        <f aca="false">VLOOKUP($A321, IGCX!$A:$B, 2)</f>
        <v>6413</v>
      </c>
      <c r="F321" s="4" t="n">
        <f aca="false">VLOOKUP($A321, IMAT!$A:$B, 2)</f>
        <v>2669.85</v>
      </c>
      <c r="G321" s="4" t="n">
        <f aca="false">VLOOKUP($A321, INDX!$A:$B, 2)</f>
        <v>10649</v>
      </c>
    </row>
    <row r="322" customFormat="false" ht="13.8" hidden="false" customHeight="false" outlineLevel="0" collapsed="false">
      <c r="A322" s="2" t="n">
        <v>39561</v>
      </c>
      <c r="B322" s="5" t="n">
        <v>64947</v>
      </c>
      <c r="C322" s="4" t="n">
        <f aca="false">VLOOKUP($A322, ICON!$A:$B, 2)</f>
        <v>1066.62</v>
      </c>
      <c r="D322" s="4" t="n">
        <f aca="false">VLOOKUP($A322, IFNC!$A:$B, 2)</f>
        <v>2507.49</v>
      </c>
      <c r="E322" s="4" t="n">
        <f aca="false">VLOOKUP($A322, IGCX!$A:$B, 2)</f>
        <v>6360</v>
      </c>
      <c r="F322" s="4" t="n">
        <f aca="false">VLOOKUP($A322, IMAT!$A:$B, 2)</f>
        <v>2669.24</v>
      </c>
      <c r="G322" s="4" t="n">
        <f aca="false">VLOOKUP($A322, INDX!$A:$B, 2)</f>
        <v>10636</v>
      </c>
    </row>
    <row r="323" customFormat="false" ht="13.8" hidden="false" customHeight="false" outlineLevel="0" collapsed="false">
      <c r="A323" s="2" t="n">
        <v>39562</v>
      </c>
      <c r="B323" s="5" t="n">
        <v>64576</v>
      </c>
      <c r="C323" s="4" t="n">
        <f aca="false">VLOOKUP($A323, ICON!$A:$B, 2)</f>
        <v>1064.88</v>
      </c>
      <c r="D323" s="4" t="n">
        <f aca="false">VLOOKUP($A323, IFNC!$A:$B, 2)</f>
        <v>2524.47</v>
      </c>
      <c r="E323" s="4" t="n">
        <f aca="false">VLOOKUP($A323, IGCX!$A:$B, 2)</f>
        <v>6337</v>
      </c>
      <c r="F323" s="4" t="n">
        <f aca="false">VLOOKUP($A323, IMAT!$A:$B, 2)</f>
        <v>2632.75</v>
      </c>
      <c r="G323" s="4" t="n">
        <f aca="false">VLOOKUP($A323, INDX!$A:$B, 2)</f>
        <v>10576</v>
      </c>
    </row>
    <row r="324" customFormat="false" ht="13.8" hidden="false" customHeight="false" outlineLevel="0" collapsed="false">
      <c r="A324" s="2" t="n">
        <v>39563</v>
      </c>
      <c r="B324" s="5" t="n">
        <v>65187</v>
      </c>
      <c r="C324" s="4" t="n">
        <f aca="false">VLOOKUP($A324, ICON!$A:$B, 2)</f>
        <v>1074.49</v>
      </c>
      <c r="D324" s="4" t="n">
        <f aca="false">VLOOKUP($A324, IFNC!$A:$B, 2)</f>
        <v>2577.68</v>
      </c>
      <c r="E324" s="4" t="n">
        <f aca="false">VLOOKUP($A324, IGCX!$A:$B, 2)</f>
        <v>6415</v>
      </c>
      <c r="F324" s="4" t="n">
        <f aca="false">VLOOKUP($A324, IMAT!$A:$B, 2)</f>
        <v>2646.16</v>
      </c>
      <c r="G324" s="4" t="n">
        <f aca="false">VLOOKUP($A324, INDX!$A:$B, 2)</f>
        <v>10621</v>
      </c>
    </row>
    <row r="325" customFormat="false" ht="13.8" hidden="false" customHeight="false" outlineLevel="0" collapsed="false">
      <c r="A325" s="2" t="n">
        <v>39566</v>
      </c>
      <c r="B325" s="5" t="n">
        <v>65677</v>
      </c>
      <c r="C325" s="4" t="n">
        <f aca="false">VLOOKUP($A325, ICON!$A:$B, 2)</f>
        <v>1083.81</v>
      </c>
      <c r="D325" s="4" t="n">
        <f aca="false">VLOOKUP($A325, IFNC!$A:$B, 2)</f>
        <v>2609.76</v>
      </c>
      <c r="E325" s="4" t="n">
        <f aca="false">VLOOKUP($A325, IGCX!$A:$B, 2)</f>
        <v>6501</v>
      </c>
      <c r="F325" s="4" t="n">
        <f aca="false">VLOOKUP($A325, IMAT!$A:$B, 2)</f>
        <v>2693.03</v>
      </c>
      <c r="G325" s="4" t="n">
        <f aca="false">VLOOKUP($A325, INDX!$A:$B, 2)</f>
        <v>10813</v>
      </c>
    </row>
    <row r="326" customFormat="false" ht="13.8" hidden="false" customHeight="false" outlineLevel="0" collapsed="false">
      <c r="A326" s="2" t="n">
        <v>39567</v>
      </c>
      <c r="B326" s="5" t="n">
        <v>63825</v>
      </c>
      <c r="C326" s="4" t="n">
        <f aca="false">VLOOKUP($A326, ICON!$A:$B, 2)</f>
        <v>1051.37</v>
      </c>
      <c r="D326" s="4" t="n">
        <f aca="false">VLOOKUP($A326, IFNC!$A:$B, 2)</f>
        <v>2550.66</v>
      </c>
      <c r="E326" s="4" t="n">
        <f aca="false">VLOOKUP($A326, IGCX!$A:$B, 2)</f>
        <v>6355</v>
      </c>
      <c r="F326" s="4" t="n">
        <f aca="false">VLOOKUP($A326, IMAT!$A:$B, 2)</f>
        <v>2608.06</v>
      </c>
      <c r="G326" s="4" t="n">
        <f aca="false">VLOOKUP($A326, INDX!$A:$B, 2)</f>
        <v>10489</v>
      </c>
    </row>
    <row r="327" customFormat="false" ht="13.8" hidden="false" customHeight="false" outlineLevel="0" collapsed="false">
      <c r="A327" s="2" t="n">
        <v>39568</v>
      </c>
      <c r="B327" s="5" t="n">
        <v>67868</v>
      </c>
      <c r="C327" s="4" t="n">
        <f aca="false">VLOOKUP($A327, ICON!$A:$B, 2)</f>
        <v>1123.95</v>
      </c>
      <c r="D327" s="4" t="n">
        <f aca="false">VLOOKUP($A327, IFNC!$A:$B, 2)</f>
        <v>2784.28</v>
      </c>
      <c r="E327" s="4" t="n">
        <f aca="false">VLOOKUP($A327, IGCX!$A:$B, 2)</f>
        <v>6831</v>
      </c>
      <c r="F327" s="4" t="n">
        <f aca="false">VLOOKUP($A327, IMAT!$A:$B, 2)</f>
        <v>2767.4</v>
      </c>
      <c r="G327" s="4" t="n">
        <f aca="false">VLOOKUP($A327, INDX!$A:$B, 2)</f>
        <v>11085</v>
      </c>
    </row>
    <row r="328" customFormat="false" ht="13.8" hidden="false" customHeight="false" outlineLevel="0" collapsed="false">
      <c r="A328" s="2" t="n">
        <v>39570</v>
      </c>
      <c r="B328" s="5" t="n">
        <v>69366</v>
      </c>
      <c r="C328" s="4" t="n">
        <f aca="false">VLOOKUP($A328, ICON!$A:$B, 2)</f>
        <v>1175.77</v>
      </c>
      <c r="D328" s="4" t="n">
        <f aca="false">VLOOKUP($A328, IFNC!$A:$B, 2)</f>
        <v>2918.13</v>
      </c>
      <c r="E328" s="4" t="n">
        <f aca="false">VLOOKUP($A328, IGCX!$A:$B, 2)</f>
        <v>7016</v>
      </c>
      <c r="F328" s="4" t="n">
        <f aca="false">VLOOKUP($A328, IMAT!$A:$B, 2)</f>
        <v>2766.17</v>
      </c>
      <c r="G328" s="4" t="n">
        <f aca="false">VLOOKUP($A328, INDX!$A:$B, 2)</f>
        <v>11249</v>
      </c>
    </row>
    <row r="329" customFormat="false" ht="13.8" hidden="false" customHeight="false" outlineLevel="0" collapsed="false">
      <c r="A329" s="2" t="n">
        <v>39573</v>
      </c>
      <c r="B329" s="5" t="n">
        <v>70174</v>
      </c>
      <c r="C329" s="4" t="n">
        <f aca="false">VLOOKUP($A329, ICON!$A:$B, 2)</f>
        <v>1175.29</v>
      </c>
      <c r="D329" s="4" t="n">
        <f aca="false">VLOOKUP($A329, IFNC!$A:$B, 2)</f>
        <v>2911.86</v>
      </c>
      <c r="E329" s="4" t="n">
        <f aca="false">VLOOKUP($A329, IGCX!$A:$B, 2)</f>
        <v>7063</v>
      </c>
      <c r="F329" s="4" t="n">
        <f aca="false">VLOOKUP($A329, IMAT!$A:$B, 2)</f>
        <v>2800.23</v>
      </c>
      <c r="G329" s="4" t="n">
        <f aca="false">VLOOKUP($A329, INDX!$A:$B, 2)</f>
        <v>11341</v>
      </c>
    </row>
    <row r="330" customFormat="false" ht="13.8" hidden="false" customHeight="false" outlineLevel="0" collapsed="false">
      <c r="A330" s="2" t="n">
        <v>39574</v>
      </c>
      <c r="B330" s="5" t="n">
        <v>70195</v>
      </c>
      <c r="C330" s="4" t="n">
        <f aca="false">VLOOKUP($A330, ICON!$A:$B, 2)</f>
        <v>1165</v>
      </c>
      <c r="D330" s="4" t="n">
        <f aca="false">VLOOKUP($A330, IFNC!$A:$B, 2)</f>
        <v>2838.8</v>
      </c>
      <c r="E330" s="4" t="n">
        <f aca="false">VLOOKUP($A330, IGCX!$A:$B, 2)</f>
        <v>7011</v>
      </c>
      <c r="F330" s="4" t="n">
        <f aca="false">VLOOKUP($A330, IMAT!$A:$B, 2)</f>
        <v>2846.65</v>
      </c>
      <c r="G330" s="4" t="n">
        <f aca="false">VLOOKUP($A330, INDX!$A:$B, 2)</f>
        <v>11438</v>
      </c>
    </row>
    <row r="331" customFormat="false" ht="13.8" hidden="false" customHeight="false" outlineLevel="0" collapsed="false">
      <c r="A331" s="2" t="n">
        <v>39575</v>
      </c>
      <c r="B331" s="5" t="n">
        <v>69017</v>
      </c>
      <c r="C331" s="4" t="n">
        <f aca="false">VLOOKUP($A331, ICON!$A:$B, 2)</f>
        <v>1139.89</v>
      </c>
      <c r="D331" s="4" t="n">
        <f aca="false">VLOOKUP($A331, IFNC!$A:$B, 2)</f>
        <v>2805.49</v>
      </c>
      <c r="E331" s="4" t="n">
        <f aca="false">VLOOKUP($A331, IGCX!$A:$B, 2)</f>
        <v>6901</v>
      </c>
      <c r="F331" s="4" t="n">
        <f aca="false">VLOOKUP($A331, IMAT!$A:$B, 2)</f>
        <v>2827.46</v>
      </c>
      <c r="G331" s="4" t="n">
        <f aca="false">VLOOKUP($A331, INDX!$A:$B, 2)</f>
        <v>11337</v>
      </c>
    </row>
    <row r="332" customFormat="false" ht="13.8" hidden="false" customHeight="false" outlineLevel="0" collapsed="false">
      <c r="A332" s="2" t="n">
        <v>39576</v>
      </c>
      <c r="B332" s="5" t="n">
        <v>69722</v>
      </c>
      <c r="C332" s="4" t="n">
        <f aca="false">VLOOKUP($A332, ICON!$A:$B, 2)</f>
        <v>1146.36</v>
      </c>
      <c r="D332" s="4" t="n">
        <f aca="false">VLOOKUP($A332, IFNC!$A:$B, 2)</f>
        <v>2823.49</v>
      </c>
      <c r="E332" s="4" t="n">
        <f aca="false">VLOOKUP($A332, IGCX!$A:$B, 2)</f>
        <v>6979</v>
      </c>
      <c r="F332" s="4" t="n">
        <f aca="false">VLOOKUP($A332, IMAT!$A:$B, 2)</f>
        <v>2893.71</v>
      </c>
      <c r="G332" s="4" t="n">
        <f aca="false">VLOOKUP($A332, INDX!$A:$B, 2)</f>
        <v>11518</v>
      </c>
    </row>
    <row r="333" customFormat="false" ht="13.8" hidden="false" customHeight="false" outlineLevel="0" collapsed="false">
      <c r="A333" s="2" t="n">
        <v>39577</v>
      </c>
      <c r="B333" s="5" t="n">
        <v>69645</v>
      </c>
      <c r="C333" s="4" t="n">
        <f aca="false">VLOOKUP($A333, ICON!$A:$B, 2)</f>
        <v>1136.76</v>
      </c>
      <c r="D333" s="4" t="n">
        <f aca="false">VLOOKUP($A333, IFNC!$A:$B, 2)</f>
        <v>2800.91</v>
      </c>
      <c r="E333" s="4" t="n">
        <f aca="false">VLOOKUP($A333, IGCX!$A:$B, 2)</f>
        <v>6955</v>
      </c>
      <c r="F333" s="4" t="n">
        <f aca="false">VLOOKUP($A333, IMAT!$A:$B, 2)</f>
        <v>2911.37</v>
      </c>
      <c r="G333" s="4" t="n">
        <f aca="false">VLOOKUP($A333, INDX!$A:$B, 2)</f>
        <v>11540</v>
      </c>
    </row>
    <row r="334" customFormat="false" ht="13.8" hidden="false" customHeight="false" outlineLevel="0" collapsed="false">
      <c r="A334" s="2" t="n">
        <v>39580</v>
      </c>
      <c r="B334" s="5" t="n">
        <v>70415</v>
      </c>
      <c r="C334" s="4" t="n">
        <f aca="false">VLOOKUP($A334, ICON!$A:$B, 2)</f>
        <v>1154.24</v>
      </c>
      <c r="D334" s="4" t="n">
        <f aca="false">VLOOKUP($A334, IFNC!$A:$B, 2)</f>
        <v>2837.19</v>
      </c>
      <c r="E334" s="4" t="n">
        <f aca="false">VLOOKUP($A334, IGCX!$A:$B, 2)</f>
        <v>7058</v>
      </c>
      <c r="F334" s="4" t="n">
        <f aca="false">VLOOKUP($A334, IMAT!$A:$B, 2)</f>
        <v>2957.83</v>
      </c>
      <c r="G334" s="4" t="n">
        <f aca="false">VLOOKUP($A334, INDX!$A:$B, 2)</f>
        <v>11725</v>
      </c>
    </row>
    <row r="335" customFormat="false" ht="13.8" hidden="false" customHeight="false" outlineLevel="0" collapsed="false">
      <c r="A335" s="2" t="n">
        <v>39581</v>
      </c>
      <c r="B335" s="5" t="n">
        <v>70503</v>
      </c>
      <c r="C335" s="4" t="n">
        <f aca="false">VLOOKUP($A335, ICON!$A:$B, 2)</f>
        <v>1153.22</v>
      </c>
      <c r="D335" s="4" t="n">
        <f aca="false">VLOOKUP($A335, IFNC!$A:$B, 2)</f>
        <v>2781.34</v>
      </c>
      <c r="E335" s="4" t="n">
        <f aca="false">VLOOKUP($A335, IGCX!$A:$B, 2)</f>
        <v>7020</v>
      </c>
      <c r="F335" s="4" t="n">
        <f aca="false">VLOOKUP($A335, IMAT!$A:$B, 2)</f>
        <v>2959.09</v>
      </c>
      <c r="G335" s="4" t="n">
        <f aca="false">VLOOKUP($A335, INDX!$A:$B, 2)</f>
        <v>11727</v>
      </c>
    </row>
    <row r="336" customFormat="false" ht="13.8" hidden="false" customHeight="false" outlineLevel="0" collapsed="false">
      <c r="A336" s="2" t="n">
        <v>39582</v>
      </c>
      <c r="B336" s="5" t="n">
        <v>70026</v>
      </c>
      <c r="C336" s="4" t="n">
        <f aca="false">VLOOKUP($A336, ICON!$A:$B, 2)</f>
        <v>1158.19</v>
      </c>
      <c r="D336" s="4" t="n">
        <f aca="false">VLOOKUP($A336, IFNC!$A:$B, 2)</f>
        <v>2769.13</v>
      </c>
      <c r="E336" s="4" t="n">
        <f aca="false">VLOOKUP($A336, IGCX!$A:$B, 2)</f>
        <v>6988</v>
      </c>
      <c r="F336" s="4" t="n">
        <f aca="false">VLOOKUP($A336, IMAT!$A:$B, 2)</f>
        <v>2937.27</v>
      </c>
      <c r="G336" s="4" t="n">
        <f aca="false">VLOOKUP($A336, INDX!$A:$B, 2)</f>
        <v>11673</v>
      </c>
    </row>
    <row r="337" customFormat="false" ht="13.8" hidden="false" customHeight="false" outlineLevel="0" collapsed="false">
      <c r="A337" s="2" t="n">
        <v>39583</v>
      </c>
      <c r="B337" s="5" t="n">
        <v>71492</v>
      </c>
      <c r="C337" s="4" t="n">
        <f aca="false">VLOOKUP($A337, ICON!$A:$B, 2)</f>
        <v>1173.18</v>
      </c>
      <c r="D337" s="4" t="n">
        <f aca="false">VLOOKUP($A337, IFNC!$A:$B, 2)</f>
        <v>2815.07</v>
      </c>
      <c r="E337" s="4" t="n">
        <f aca="false">VLOOKUP($A337, IGCX!$A:$B, 2)</f>
        <v>7118</v>
      </c>
      <c r="F337" s="4" t="n">
        <f aca="false">VLOOKUP($A337, IMAT!$A:$B, 2)</f>
        <v>3017.93</v>
      </c>
      <c r="G337" s="4" t="n">
        <f aca="false">VLOOKUP($A337, INDX!$A:$B, 2)</f>
        <v>11908</v>
      </c>
    </row>
    <row r="338" customFormat="false" ht="13.8" hidden="false" customHeight="false" outlineLevel="0" collapsed="false">
      <c r="A338" s="2" t="n">
        <v>39584</v>
      </c>
      <c r="B338" s="5" t="n">
        <v>72766</v>
      </c>
      <c r="C338" s="4" t="n">
        <f aca="false">VLOOKUP($A338, ICON!$A:$B, 2)</f>
        <v>1189.83</v>
      </c>
      <c r="D338" s="4" t="n">
        <f aca="false">VLOOKUP($A338, IFNC!$A:$B, 2)</f>
        <v>2832.01</v>
      </c>
      <c r="E338" s="4" t="n">
        <f aca="false">VLOOKUP($A338, IGCX!$A:$B, 2)</f>
        <v>7232</v>
      </c>
      <c r="F338" s="4" t="n">
        <f aca="false">VLOOKUP($A338, IMAT!$A:$B, 2)</f>
        <v>3115.97</v>
      </c>
      <c r="G338" s="4" t="n">
        <f aca="false">VLOOKUP($A338, INDX!$A:$B, 2)</f>
        <v>12186</v>
      </c>
    </row>
    <row r="339" customFormat="false" ht="13.8" hidden="false" customHeight="false" outlineLevel="0" collapsed="false">
      <c r="A339" s="2" t="n">
        <v>39587</v>
      </c>
      <c r="B339" s="5" t="n">
        <v>73438</v>
      </c>
      <c r="C339" s="4" t="n">
        <f aca="false">VLOOKUP($A339, ICON!$A:$B, 2)</f>
        <v>1184.24</v>
      </c>
      <c r="D339" s="4" t="n">
        <f aca="false">VLOOKUP($A339, IFNC!$A:$B, 2)</f>
        <v>2858.27</v>
      </c>
      <c r="E339" s="4" t="n">
        <f aca="false">VLOOKUP($A339, IGCX!$A:$B, 2)</f>
        <v>7255</v>
      </c>
      <c r="F339" s="4" t="n">
        <f aca="false">VLOOKUP($A339, IMAT!$A:$B, 2)</f>
        <v>3156.57</v>
      </c>
      <c r="G339" s="4" t="n">
        <f aca="false">VLOOKUP($A339, INDX!$A:$B, 2)</f>
        <v>12271</v>
      </c>
    </row>
    <row r="340" customFormat="false" ht="13.8" hidden="false" customHeight="false" outlineLevel="0" collapsed="false">
      <c r="A340" s="2" t="n">
        <v>39588</v>
      </c>
      <c r="B340" s="5" t="n">
        <v>73516</v>
      </c>
      <c r="C340" s="4" t="n">
        <f aca="false">VLOOKUP($A340, ICON!$A:$B, 2)</f>
        <v>1177.82</v>
      </c>
      <c r="D340" s="4" t="n">
        <f aca="false">VLOOKUP($A340, IFNC!$A:$B, 2)</f>
        <v>2827.2</v>
      </c>
      <c r="E340" s="4" t="n">
        <f aca="false">VLOOKUP($A340, IGCX!$A:$B, 2)</f>
        <v>7207</v>
      </c>
      <c r="F340" s="4" t="n">
        <f aca="false">VLOOKUP($A340, IMAT!$A:$B, 2)</f>
        <v>3141.58</v>
      </c>
      <c r="G340" s="4" t="n">
        <f aca="false">VLOOKUP($A340, INDX!$A:$B, 2)</f>
        <v>12201</v>
      </c>
    </row>
    <row r="341" customFormat="false" ht="13.8" hidden="false" customHeight="false" outlineLevel="0" collapsed="false">
      <c r="A341" s="2" t="n">
        <v>39589</v>
      </c>
      <c r="B341" s="5" t="n">
        <v>72294</v>
      </c>
      <c r="C341" s="4" t="n">
        <f aca="false">VLOOKUP($A341, ICON!$A:$B, 2)</f>
        <v>1152.45</v>
      </c>
      <c r="D341" s="4" t="n">
        <f aca="false">VLOOKUP($A341, IFNC!$A:$B, 2)</f>
        <v>2774.81</v>
      </c>
      <c r="E341" s="4" t="n">
        <f aca="false">VLOOKUP($A341, IGCX!$A:$B, 2)</f>
        <v>7066</v>
      </c>
      <c r="F341" s="4" t="n">
        <f aca="false">VLOOKUP($A341, IMAT!$A:$B, 2)</f>
        <v>3069.91</v>
      </c>
      <c r="G341" s="4" t="n">
        <f aca="false">VLOOKUP($A341, INDX!$A:$B, 2)</f>
        <v>11933</v>
      </c>
    </row>
    <row r="342" customFormat="false" ht="13.8" hidden="false" customHeight="false" outlineLevel="0" collapsed="false">
      <c r="A342" s="2" t="n">
        <v>39591</v>
      </c>
      <c r="B342" s="5" t="n">
        <v>71451</v>
      </c>
      <c r="C342" s="4" t="n">
        <f aca="false">VLOOKUP($A342, ICON!$A:$B, 2)</f>
        <v>1154.43</v>
      </c>
      <c r="D342" s="4" t="n">
        <f aca="false">VLOOKUP($A342, IFNC!$A:$B, 2)</f>
        <v>2748.87</v>
      </c>
      <c r="E342" s="4" t="n">
        <f aca="false">VLOOKUP($A342, IGCX!$A:$B, 2)</f>
        <v>7014</v>
      </c>
      <c r="F342" s="4" t="n">
        <f aca="false">VLOOKUP($A342, IMAT!$A:$B, 2)</f>
        <v>3060.97</v>
      </c>
      <c r="G342" s="4" t="n">
        <f aca="false">VLOOKUP($A342, INDX!$A:$B, 2)</f>
        <v>11879</v>
      </c>
    </row>
    <row r="343" customFormat="false" ht="13.8" hidden="false" customHeight="false" outlineLevel="0" collapsed="false">
      <c r="A343" s="2" t="n">
        <v>39594</v>
      </c>
      <c r="B343" s="5" t="n">
        <v>71628</v>
      </c>
      <c r="C343" s="4" t="n">
        <f aca="false">VLOOKUP($A343, ICON!$A:$B, 2)</f>
        <v>1154.24</v>
      </c>
      <c r="D343" s="4" t="n">
        <f aca="false">VLOOKUP($A343, IFNC!$A:$B, 2)</f>
        <v>2741.24</v>
      </c>
      <c r="E343" s="4" t="n">
        <f aca="false">VLOOKUP($A343, IGCX!$A:$B, 2)</f>
        <v>7005</v>
      </c>
      <c r="F343" s="4" t="n">
        <f aca="false">VLOOKUP($A343, IMAT!$A:$B, 2)</f>
        <v>3081.22</v>
      </c>
      <c r="G343" s="4" t="n">
        <f aca="false">VLOOKUP($A343, INDX!$A:$B, 2)</f>
        <v>11981</v>
      </c>
    </row>
    <row r="344" customFormat="false" ht="13.8" hidden="false" customHeight="false" outlineLevel="0" collapsed="false">
      <c r="A344" s="2" t="n">
        <v>39595</v>
      </c>
      <c r="B344" s="5" t="n">
        <v>70992</v>
      </c>
      <c r="C344" s="4" t="n">
        <f aca="false">VLOOKUP($A344, ICON!$A:$B, 2)</f>
        <v>1152.02</v>
      </c>
      <c r="D344" s="4" t="n">
        <f aca="false">VLOOKUP($A344, IFNC!$A:$B, 2)</f>
        <v>2802.06</v>
      </c>
      <c r="E344" s="4" t="n">
        <f aca="false">VLOOKUP($A344, IGCX!$A:$B, 2)</f>
        <v>7004</v>
      </c>
      <c r="F344" s="4" t="n">
        <f aca="false">VLOOKUP($A344, IMAT!$A:$B, 2)</f>
        <v>3052.55</v>
      </c>
      <c r="G344" s="4" t="n">
        <f aca="false">VLOOKUP($A344, INDX!$A:$B, 2)</f>
        <v>11916</v>
      </c>
    </row>
    <row r="345" customFormat="false" ht="13.8" hidden="false" customHeight="false" outlineLevel="0" collapsed="false">
      <c r="A345" s="2" t="n">
        <v>39596</v>
      </c>
      <c r="B345" s="5" t="n">
        <v>73153</v>
      </c>
      <c r="C345" s="4" t="n">
        <f aca="false">VLOOKUP($A345, ICON!$A:$B, 2)</f>
        <v>1182.79</v>
      </c>
      <c r="D345" s="4" t="n">
        <f aca="false">VLOOKUP($A345, IFNC!$A:$B, 2)</f>
        <v>2907.66</v>
      </c>
      <c r="E345" s="4" t="n">
        <f aca="false">VLOOKUP($A345, IGCX!$A:$B, 2)</f>
        <v>7204</v>
      </c>
      <c r="F345" s="4" t="n">
        <f aca="false">VLOOKUP($A345, IMAT!$A:$B, 2)</f>
        <v>3125.33</v>
      </c>
      <c r="G345" s="4" t="n">
        <f aca="false">VLOOKUP($A345, INDX!$A:$B, 2)</f>
        <v>12173</v>
      </c>
    </row>
    <row r="346" customFormat="false" ht="13.8" hidden="false" customHeight="false" outlineLevel="0" collapsed="false">
      <c r="A346" s="2" t="n">
        <v>39597</v>
      </c>
      <c r="B346" s="5" t="n">
        <v>71797</v>
      </c>
      <c r="C346" s="4" t="n">
        <f aca="false">VLOOKUP($A346, ICON!$A:$B, 2)</f>
        <v>1171.85</v>
      </c>
      <c r="D346" s="4" t="n">
        <f aca="false">VLOOKUP($A346, IFNC!$A:$B, 2)</f>
        <v>2892.42</v>
      </c>
      <c r="E346" s="4" t="n">
        <f aca="false">VLOOKUP($A346, IGCX!$A:$B, 2)</f>
        <v>7094</v>
      </c>
      <c r="F346" s="4" t="n">
        <f aca="false">VLOOKUP($A346, IMAT!$A:$B, 2)</f>
        <v>3032.2</v>
      </c>
      <c r="G346" s="4" t="n">
        <f aca="false">VLOOKUP($A346, INDX!$A:$B, 2)</f>
        <v>11933</v>
      </c>
    </row>
    <row r="347" customFormat="false" ht="13.8" hidden="false" customHeight="false" outlineLevel="0" collapsed="false">
      <c r="A347" s="2" t="n">
        <v>39598</v>
      </c>
      <c r="B347" s="5" t="n">
        <v>72592</v>
      </c>
      <c r="C347" s="4" t="n">
        <f aca="false">VLOOKUP($A347, ICON!$A:$B, 2)</f>
        <v>1181.57</v>
      </c>
      <c r="D347" s="4" t="n">
        <f aca="false">VLOOKUP($A347, IFNC!$A:$B, 2)</f>
        <v>2979.87</v>
      </c>
      <c r="E347" s="4" t="n">
        <f aca="false">VLOOKUP($A347, IGCX!$A:$B, 2)</f>
        <v>7233</v>
      </c>
      <c r="F347" s="4" t="n">
        <f aca="false">VLOOKUP($A347, IMAT!$A:$B, 2)</f>
        <v>3056.53</v>
      </c>
      <c r="G347" s="4" t="n">
        <f aca="false">VLOOKUP($A347, INDX!$A:$B, 2)</f>
        <v>12008</v>
      </c>
    </row>
    <row r="348" customFormat="false" ht="13.8" hidden="false" customHeight="false" outlineLevel="0" collapsed="false">
      <c r="A348" s="2" t="n">
        <v>39601</v>
      </c>
      <c r="B348" s="5" t="n">
        <v>71897</v>
      </c>
      <c r="C348" s="4" t="n">
        <f aca="false">VLOOKUP($A348, ICON!$A:$B, 2)</f>
        <v>1161.4</v>
      </c>
      <c r="D348" s="4" t="n">
        <f aca="false">VLOOKUP($A348, IFNC!$A:$B, 2)</f>
        <v>2891.88</v>
      </c>
      <c r="E348" s="4" t="n">
        <f aca="false">VLOOKUP($A348, IGCX!$A:$B, 2)</f>
        <v>7126</v>
      </c>
      <c r="F348" s="4" t="n">
        <f aca="false">VLOOKUP($A348, IMAT!$A:$B, 2)</f>
        <v>3040.9</v>
      </c>
      <c r="G348" s="4" t="n">
        <f aca="false">VLOOKUP($A348, INDX!$A:$B, 2)</f>
        <v>11868</v>
      </c>
    </row>
    <row r="349" customFormat="false" ht="13.8" hidden="false" customHeight="false" outlineLevel="0" collapsed="false">
      <c r="A349" s="2" t="n">
        <v>39602</v>
      </c>
      <c r="B349" s="5" t="n">
        <v>70011</v>
      </c>
      <c r="C349" s="4" t="n">
        <f aca="false">VLOOKUP($A349, ICON!$A:$B, 2)</f>
        <v>1143.05</v>
      </c>
      <c r="D349" s="4" t="n">
        <f aca="false">VLOOKUP($A349, IFNC!$A:$B, 2)</f>
        <v>2821.91</v>
      </c>
      <c r="E349" s="4" t="n">
        <f aca="false">VLOOKUP($A349, IGCX!$A:$B, 2)</f>
        <v>6976</v>
      </c>
      <c r="F349" s="4" t="n">
        <f aca="false">VLOOKUP($A349, IMAT!$A:$B, 2)</f>
        <v>2996.81</v>
      </c>
      <c r="G349" s="4" t="n">
        <f aca="false">VLOOKUP($A349, INDX!$A:$B, 2)</f>
        <v>11702</v>
      </c>
    </row>
    <row r="350" customFormat="false" ht="13.8" hidden="false" customHeight="false" outlineLevel="0" collapsed="false">
      <c r="A350" s="2" t="n">
        <v>39603</v>
      </c>
      <c r="B350" s="5" t="n">
        <v>68673</v>
      </c>
      <c r="C350" s="4" t="n">
        <f aca="false">VLOOKUP($A350, ICON!$A:$B, 2)</f>
        <v>1125.31</v>
      </c>
      <c r="D350" s="4" t="n">
        <f aca="false">VLOOKUP($A350, IFNC!$A:$B, 2)</f>
        <v>2793.28</v>
      </c>
      <c r="E350" s="4" t="n">
        <f aca="false">VLOOKUP($A350, IGCX!$A:$B, 2)</f>
        <v>6879</v>
      </c>
      <c r="F350" s="4" t="n">
        <f aca="false">VLOOKUP($A350, IMAT!$A:$B, 2)</f>
        <v>2932.17</v>
      </c>
      <c r="G350" s="4" t="n">
        <f aca="false">VLOOKUP($A350, INDX!$A:$B, 2)</f>
        <v>11514</v>
      </c>
    </row>
    <row r="351" customFormat="false" ht="13.8" hidden="false" customHeight="false" outlineLevel="0" collapsed="false">
      <c r="A351" s="2" t="n">
        <v>39604</v>
      </c>
      <c r="B351" s="5" t="n">
        <v>71209</v>
      </c>
      <c r="C351" s="4" t="n">
        <f aca="false">VLOOKUP($A351, ICON!$A:$B, 2)</f>
        <v>1144.7</v>
      </c>
      <c r="D351" s="4" t="n">
        <f aca="false">VLOOKUP($A351, IFNC!$A:$B, 2)</f>
        <v>2876.67</v>
      </c>
      <c r="E351" s="4" t="n">
        <f aca="false">VLOOKUP($A351, IGCX!$A:$B, 2)</f>
        <v>7078</v>
      </c>
      <c r="F351" s="4" t="n">
        <f aca="false">VLOOKUP($A351, IMAT!$A:$B, 2)</f>
        <v>3066.49</v>
      </c>
      <c r="G351" s="4" t="n">
        <f aca="false">VLOOKUP($A351, INDX!$A:$B, 2)</f>
        <v>11936</v>
      </c>
    </row>
    <row r="352" customFormat="false" ht="13.8" hidden="false" customHeight="false" outlineLevel="0" collapsed="false">
      <c r="A352" s="2" t="n">
        <v>39605</v>
      </c>
      <c r="B352" s="5" t="n">
        <v>69785</v>
      </c>
      <c r="C352" s="4" t="n">
        <f aca="false">VLOOKUP($A352, ICON!$A:$B, 2)</f>
        <v>1114.34</v>
      </c>
      <c r="D352" s="4" t="n">
        <f aca="false">VLOOKUP($A352, IFNC!$A:$B, 2)</f>
        <v>2785.95</v>
      </c>
      <c r="E352" s="4" t="n">
        <f aca="false">VLOOKUP($A352, IGCX!$A:$B, 2)</f>
        <v>6914</v>
      </c>
      <c r="F352" s="4" t="n">
        <f aca="false">VLOOKUP($A352, IMAT!$A:$B, 2)</f>
        <v>3041.24</v>
      </c>
      <c r="G352" s="4" t="n">
        <f aca="false">VLOOKUP($A352, INDX!$A:$B, 2)</f>
        <v>11778</v>
      </c>
    </row>
    <row r="353" customFormat="false" ht="13.8" hidden="false" customHeight="false" outlineLevel="0" collapsed="false">
      <c r="A353" s="2" t="n">
        <v>39608</v>
      </c>
      <c r="B353" s="5" t="n">
        <v>69281</v>
      </c>
      <c r="C353" s="4" t="n">
        <f aca="false">VLOOKUP($A353, ICON!$A:$B, 2)</f>
        <v>1107.13</v>
      </c>
      <c r="D353" s="4" t="n">
        <f aca="false">VLOOKUP($A353, IFNC!$A:$B, 2)</f>
        <v>2754.51</v>
      </c>
      <c r="E353" s="4" t="n">
        <f aca="false">VLOOKUP($A353, IGCX!$A:$B, 2)</f>
        <v>6852</v>
      </c>
      <c r="F353" s="4" t="n">
        <f aca="false">VLOOKUP($A353, IMAT!$A:$B, 2)</f>
        <v>3015.79</v>
      </c>
      <c r="G353" s="4" t="n">
        <f aca="false">VLOOKUP($A353, INDX!$A:$B, 2)</f>
        <v>11690</v>
      </c>
    </row>
    <row r="354" customFormat="false" ht="13.8" hidden="false" customHeight="false" outlineLevel="0" collapsed="false">
      <c r="A354" s="2" t="n">
        <v>39609</v>
      </c>
      <c r="B354" s="5" t="n">
        <v>67774</v>
      </c>
      <c r="C354" s="4" t="n">
        <f aca="false">VLOOKUP($A354, ICON!$A:$B, 2)</f>
        <v>1091.97</v>
      </c>
      <c r="D354" s="4" t="n">
        <f aca="false">VLOOKUP($A354, IFNC!$A:$B, 2)</f>
        <v>2688.61</v>
      </c>
      <c r="E354" s="4" t="n">
        <f aca="false">VLOOKUP($A354, IGCX!$A:$B, 2)</f>
        <v>6716</v>
      </c>
      <c r="F354" s="4" t="n">
        <f aca="false">VLOOKUP($A354, IMAT!$A:$B, 2)</f>
        <v>2952.76</v>
      </c>
      <c r="G354" s="4" t="n">
        <f aca="false">VLOOKUP($A354, INDX!$A:$B, 2)</f>
        <v>11468</v>
      </c>
    </row>
    <row r="355" customFormat="false" ht="13.8" hidden="false" customHeight="false" outlineLevel="0" collapsed="false">
      <c r="A355" s="2" t="n">
        <v>39610</v>
      </c>
      <c r="B355" s="5" t="n">
        <v>66794</v>
      </c>
      <c r="C355" s="4" t="n">
        <f aca="false">VLOOKUP($A355, ICON!$A:$B, 2)</f>
        <v>1089.71</v>
      </c>
      <c r="D355" s="4" t="n">
        <f aca="false">VLOOKUP($A355, IFNC!$A:$B, 2)</f>
        <v>2630.37</v>
      </c>
      <c r="E355" s="4" t="n">
        <f aca="false">VLOOKUP($A355, IGCX!$A:$B, 2)</f>
        <v>6604</v>
      </c>
      <c r="F355" s="4" t="n">
        <f aca="false">VLOOKUP($A355, IMAT!$A:$B, 2)</f>
        <v>2884.46</v>
      </c>
      <c r="G355" s="4" t="n">
        <f aca="false">VLOOKUP($A355, INDX!$A:$B, 2)</f>
        <v>11296</v>
      </c>
    </row>
    <row r="356" customFormat="false" ht="13.8" hidden="false" customHeight="false" outlineLevel="0" collapsed="false">
      <c r="A356" s="2" t="n">
        <v>39611</v>
      </c>
      <c r="B356" s="5" t="n">
        <v>67319</v>
      </c>
      <c r="C356" s="4" t="n">
        <f aca="false">VLOOKUP($A356, ICON!$A:$B, 2)</f>
        <v>1109.97</v>
      </c>
      <c r="D356" s="4" t="n">
        <f aca="false">VLOOKUP($A356, IFNC!$A:$B, 2)</f>
        <v>2681.19</v>
      </c>
      <c r="E356" s="4" t="n">
        <f aca="false">VLOOKUP($A356, IGCX!$A:$B, 2)</f>
        <v>6660</v>
      </c>
      <c r="F356" s="4" t="n">
        <f aca="false">VLOOKUP($A356, IMAT!$A:$B, 2)</f>
        <v>2901.84</v>
      </c>
      <c r="G356" s="4" t="n">
        <f aca="false">VLOOKUP($A356, INDX!$A:$B, 2)</f>
        <v>11454</v>
      </c>
    </row>
    <row r="357" customFormat="false" ht="13.8" hidden="false" customHeight="false" outlineLevel="0" collapsed="false">
      <c r="A357" s="2" t="n">
        <v>39612</v>
      </c>
      <c r="B357" s="5" t="n">
        <v>67203</v>
      </c>
      <c r="C357" s="4" t="n">
        <f aca="false">VLOOKUP($A357, ICON!$A:$B, 2)</f>
        <v>1105.48</v>
      </c>
      <c r="D357" s="4" t="n">
        <f aca="false">VLOOKUP($A357, IFNC!$A:$B, 2)</f>
        <v>2694.03</v>
      </c>
      <c r="E357" s="4" t="n">
        <f aca="false">VLOOKUP($A357, IGCX!$A:$B, 2)</f>
        <v>6659</v>
      </c>
      <c r="F357" s="4" t="n">
        <f aca="false">VLOOKUP($A357, IMAT!$A:$B, 2)</f>
        <v>2869.35</v>
      </c>
      <c r="G357" s="4" t="n">
        <f aca="false">VLOOKUP($A357, INDX!$A:$B, 2)</f>
        <v>11308</v>
      </c>
    </row>
    <row r="358" customFormat="false" ht="13.8" hidden="false" customHeight="false" outlineLevel="0" collapsed="false">
      <c r="A358" s="2" t="n">
        <v>39615</v>
      </c>
      <c r="B358" s="5" t="n">
        <v>67284</v>
      </c>
      <c r="C358" s="4" t="n">
        <f aca="false">VLOOKUP($A358, ICON!$A:$B, 2)</f>
        <v>1103.05</v>
      </c>
      <c r="D358" s="4" t="n">
        <f aca="false">VLOOKUP($A358, IFNC!$A:$B, 2)</f>
        <v>2707.76</v>
      </c>
      <c r="E358" s="4" t="n">
        <f aca="false">VLOOKUP($A358, IGCX!$A:$B, 2)</f>
        <v>6667</v>
      </c>
      <c r="F358" s="4" t="n">
        <f aca="false">VLOOKUP($A358, IMAT!$A:$B, 2)</f>
        <v>2859.72</v>
      </c>
      <c r="G358" s="4" t="n">
        <f aca="false">VLOOKUP($A358, INDX!$A:$B, 2)</f>
        <v>11271</v>
      </c>
    </row>
    <row r="359" customFormat="false" ht="13.8" hidden="false" customHeight="false" outlineLevel="0" collapsed="false">
      <c r="A359" s="2" t="n">
        <v>39616</v>
      </c>
      <c r="B359" s="5" t="n">
        <v>68437</v>
      </c>
      <c r="C359" s="4" t="n">
        <f aca="false">VLOOKUP($A359, ICON!$A:$B, 2)</f>
        <v>1103.21</v>
      </c>
      <c r="D359" s="4" t="n">
        <f aca="false">VLOOKUP($A359, IFNC!$A:$B, 2)</f>
        <v>2744.6</v>
      </c>
      <c r="E359" s="4" t="n">
        <f aca="false">VLOOKUP($A359, IGCX!$A:$B, 2)</f>
        <v>6774</v>
      </c>
      <c r="F359" s="4" t="n">
        <f aca="false">VLOOKUP($A359, IMAT!$A:$B, 2)</f>
        <v>2951.17</v>
      </c>
      <c r="G359" s="4" t="n">
        <f aca="false">VLOOKUP($A359, INDX!$A:$B, 2)</f>
        <v>11472</v>
      </c>
    </row>
    <row r="360" customFormat="false" ht="13.8" hidden="false" customHeight="false" outlineLevel="0" collapsed="false">
      <c r="A360" s="2" t="n">
        <v>39617</v>
      </c>
      <c r="B360" s="5" t="n">
        <v>67090</v>
      </c>
      <c r="C360" s="4" t="n">
        <f aca="false">VLOOKUP($A360, ICON!$A:$B, 2)</f>
        <v>1075.94</v>
      </c>
      <c r="D360" s="4" t="n">
        <f aca="false">VLOOKUP($A360, IFNC!$A:$B, 2)</f>
        <v>2654.59</v>
      </c>
      <c r="E360" s="4" t="n">
        <f aca="false">VLOOKUP($A360, IGCX!$A:$B, 2)</f>
        <v>6655</v>
      </c>
      <c r="F360" s="4" t="n">
        <f aca="false">VLOOKUP($A360, IMAT!$A:$B, 2)</f>
        <v>2898.19</v>
      </c>
      <c r="G360" s="4" t="n">
        <f aca="false">VLOOKUP($A360, INDX!$A:$B, 2)</f>
        <v>11189</v>
      </c>
    </row>
    <row r="361" customFormat="false" ht="13.8" hidden="false" customHeight="false" outlineLevel="0" collapsed="false">
      <c r="A361" s="2" t="n">
        <v>39618</v>
      </c>
      <c r="B361" s="5" t="n">
        <v>66590</v>
      </c>
      <c r="C361" s="4" t="n">
        <f aca="false">VLOOKUP($A361, ICON!$A:$B, 2)</f>
        <v>1073.41</v>
      </c>
      <c r="D361" s="4" t="n">
        <f aca="false">VLOOKUP($A361, IFNC!$A:$B, 2)</f>
        <v>2628.97</v>
      </c>
      <c r="E361" s="4" t="n">
        <f aca="false">VLOOKUP($A361, IGCX!$A:$B, 2)</f>
        <v>6622</v>
      </c>
      <c r="F361" s="4" t="n">
        <f aca="false">VLOOKUP($A361, IMAT!$A:$B, 2)</f>
        <v>2904.35</v>
      </c>
      <c r="G361" s="4" t="n">
        <f aca="false">VLOOKUP($A361, INDX!$A:$B, 2)</f>
        <v>11219</v>
      </c>
    </row>
    <row r="362" customFormat="false" ht="13.8" hidden="false" customHeight="false" outlineLevel="0" collapsed="false">
      <c r="A362" s="2" t="n">
        <v>39619</v>
      </c>
      <c r="B362" s="5" t="n">
        <v>64613</v>
      </c>
      <c r="C362" s="4" t="n">
        <f aca="false">VLOOKUP($A362, ICON!$A:$B, 2)</f>
        <v>1054.88</v>
      </c>
      <c r="D362" s="4" t="n">
        <f aca="false">VLOOKUP($A362, IFNC!$A:$B, 2)</f>
        <v>2561.96</v>
      </c>
      <c r="E362" s="4" t="n">
        <f aca="false">VLOOKUP($A362, IGCX!$A:$B, 2)</f>
        <v>6460</v>
      </c>
      <c r="F362" s="4" t="n">
        <f aca="false">VLOOKUP($A362, IMAT!$A:$B, 2)</f>
        <v>2773.1</v>
      </c>
      <c r="G362" s="4" t="n">
        <f aca="false">VLOOKUP($A362, INDX!$A:$B, 2)</f>
        <v>10835</v>
      </c>
    </row>
    <row r="363" customFormat="false" ht="13.8" hidden="false" customHeight="false" outlineLevel="0" collapsed="false">
      <c r="A363" s="2" t="n">
        <v>39622</v>
      </c>
      <c r="B363" s="5" t="n">
        <v>64640</v>
      </c>
      <c r="C363" s="4" t="n">
        <f aca="false">VLOOKUP($A363, ICON!$A:$B, 2)</f>
        <v>1052.43</v>
      </c>
      <c r="D363" s="4" t="n">
        <f aca="false">VLOOKUP($A363, IFNC!$A:$B, 2)</f>
        <v>2542.32</v>
      </c>
      <c r="E363" s="4" t="n">
        <f aca="false">VLOOKUP($A363, IGCX!$A:$B, 2)</f>
        <v>6435</v>
      </c>
      <c r="F363" s="4" t="n">
        <f aca="false">VLOOKUP($A363, IMAT!$A:$B, 2)</f>
        <v>2743.02</v>
      </c>
      <c r="G363" s="4" t="n">
        <f aca="false">VLOOKUP($A363, INDX!$A:$B, 2)</f>
        <v>10691</v>
      </c>
    </row>
    <row r="364" customFormat="false" ht="13.8" hidden="false" customHeight="false" outlineLevel="0" collapsed="false">
      <c r="A364" s="2" t="n">
        <v>39623</v>
      </c>
      <c r="B364" s="5" t="n">
        <v>64167</v>
      </c>
      <c r="C364" s="4" t="n">
        <f aca="false">VLOOKUP($A364, ICON!$A:$B, 2)</f>
        <v>1035.79</v>
      </c>
      <c r="D364" s="4" t="n">
        <f aca="false">VLOOKUP($A364, IFNC!$A:$B, 2)</f>
        <v>2509.05</v>
      </c>
      <c r="E364" s="4" t="n">
        <f aca="false">VLOOKUP($A364, IGCX!$A:$B, 2)</f>
        <v>6390</v>
      </c>
      <c r="F364" s="4" t="n">
        <f aca="false">VLOOKUP($A364, IMAT!$A:$B, 2)</f>
        <v>2711.15</v>
      </c>
      <c r="G364" s="4" t="n">
        <f aca="false">VLOOKUP($A364, INDX!$A:$B, 2)</f>
        <v>10517</v>
      </c>
    </row>
    <row r="365" customFormat="false" ht="13.8" hidden="false" customHeight="false" outlineLevel="0" collapsed="false">
      <c r="A365" s="2" t="n">
        <v>39624</v>
      </c>
      <c r="B365" s="5" t="n">
        <v>65853</v>
      </c>
      <c r="C365" s="4" t="n">
        <f aca="false">VLOOKUP($A365, ICON!$A:$B, 2)</f>
        <v>1047.72</v>
      </c>
      <c r="D365" s="4" t="n">
        <f aca="false">VLOOKUP($A365, IFNC!$A:$B, 2)</f>
        <v>2572.82</v>
      </c>
      <c r="E365" s="4" t="n">
        <f aca="false">VLOOKUP($A365, IGCX!$A:$B, 2)</f>
        <v>6533</v>
      </c>
      <c r="F365" s="4" t="n">
        <f aca="false">VLOOKUP($A365, IMAT!$A:$B, 2)</f>
        <v>2779.77</v>
      </c>
      <c r="G365" s="4" t="n">
        <f aca="false">VLOOKUP($A365, INDX!$A:$B, 2)</f>
        <v>10732</v>
      </c>
    </row>
    <row r="366" customFormat="false" ht="13.8" hidden="false" customHeight="false" outlineLevel="0" collapsed="false">
      <c r="A366" s="2" t="n">
        <v>39625</v>
      </c>
      <c r="B366" s="5" t="n">
        <v>63946</v>
      </c>
      <c r="C366" s="4" t="n">
        <f aca="false">VLOOKUP($A366, ICON!$A:$B, 2)</f>
        <v>1018.79</v>
      </c>
      <c r="D366" s="4" t="n">
        <f aca="false">VLOOKUP($A366, IFNC!$A:$B, 2)</f>
        <v>2462.73</v>
      </c>
      <c r="E366" s="4" t="n">
        <f aca="false">VLOOKUP($A366, IGCX!$A:$B, 2)</f>
        <v>6325</v>
      </c>
      <c r="F366" s="4" t="n">
        <f aca="false">VLOOKUP($A366, IMAT!$A:$B, 2)</f>
        <v>2706.45</v>
      </c>
      <c r="G366" s="4" t="n">
        <f aca="false">VLOOKUP($A366, INDX!$A:$B, 2)</f>
        <v>10466</v>
      </c>
    </row>
    <row r="367" customFormat="false" ht="13.8" hidden="false" customHeight="false" outlineLevel="0" collapsed="false">
      <c r="A367" s="2" t="n">
        <v>39626</v>
      </c>
      <c r="B367" s="5" t="n">
        <v>64321</v>
      </c>
      <c r="C367" s="4" t="n">
        <f aca="false">VLOOKUP($A367, ICON!$A:$B, 2)</f>
        <v>1035.29</v>
      </c>
      <c r="D367" s="4" t="n">
        <f aca="false">VLOOKUP($A367, IFNC!$A:$B, 2)</f>
        <v>2454.67</v>
      </c>
      <c r="E367" s="4" t="n">
        <f aca="false">VLOOKUP($A367, IGCX!$A:$B, 2)</f>
        <v>6312</v>
      </c>
      <c r="F367" s="4" t="n">
        <f aca="false">VLOOKUP($A367, IMAT!$A:$B, 2)</f>
        <v>2706.74</v>
      </c>
      <c r="G367" s="4" t="n">
        <f aca="false">VLOOKUP($A367, INDX!$A:$B, 2)</f>
        <v>10471</v>
      </c>
    </row>
    <row r="368" customFormat="false" ht="13.8" hidden="false" customHeight="false" outlineLevel="0" collapsed="false">
      <c r="A368" s="2" t="n">
        <v>39629</v>
      </c>
      <c r="B368" s="5" t="n">
        <v>65017</v>
      </c>
      <c r="C368" s="4" t="n">
        <f aca="false">VLOOKUP($A368, ICON!$A:$B, 2)</f>
        <v>1042.48</v>
      </c>
      <c r="D368" s="4" t="n">
        <f aca="false">VLOOKUP($A368, IFNC!$A:$B, 2)</f>
        <v>2469</v>
      </c>
      <c r="E368" s="4" t="n">
        <f aca="false">VLOOKUP($A368, IGCX!$A:$B, 2)</f>
        <v>6365</v>
      </c>
      <c r="F368" s="4" t="n">
        <f aca="false">VLOOKUP($A368, IMAT!$A:$B, 2)</f>
        <v>2748.07</v>
      </c>
      <c r="G368" s="4" t="n">
        <f aca="false">VLOOKUP($A368, INDX!$A:$B, 2)</f>
        <v>10592</v>
      </c>
    </row>
    <row r="369" customFormat="false" ht="13.8" hidden="false" customHeight="false" outlineLevel="0" collapsed="false">
      <c r="A369" s="2" t="n">
        <v>39630</v>
      </c>
      <c r="B369" s="5" t="n">
        <v>63396</v>
      </c>
      <c r="C369" s="4" t="n">
        <f aca="false">VLOOKUP($A369, ICON!$A:$B, 2)</f>
        <v>1010.61</v>
      </c>
      <c r="D369" s="4" t="n">
        <f aca="false">VLOOKUP($A369, IFNC!$A:$B, 2)</f>
        <v>2396.93</v>
      </c>
      <c r="E369" s="4" t="n">
        <f aca="false">VLOOKUP($A369, IGCX!$A:$B, 2)</f>
        <v>6178</v>
      </c>
      <c r="F369" s="4" t="n">
        <f aca="false">VLOOKUP($A369, IMAT!$A:$B, 2)</f>
        <v>2687.86</v>
      </c>
      <c r="G369" s="4" t="n">
        <f aca="false">VLOOKUP($A369, INDX!$A:$B, 2)</f>
        <v>10332</v>
      </c>
    </row>
    <row r="370" customFormat="false" ht="13.8" hidden="false" customHeight="false" outlineLevel="0" collapsed="false">
      <c r="A370" s="2" t="n">
        <v>39631</v>
      </c>
      <c r="B370" s="5" t="n">
        <v>61106</v>
      </c>
      <c r="C370" s="4" t="n">
        <f aca="false">VLOOKUP($A370, ICON!$A:$B, 2)</f>
        <v>995.07</v>
      </c>
      <c r="D370" s="4" t="n">
        <f aca="false">VLOOKUP($A370, IFNC!$A:$B, 2)</f>
        <v>2367.52</v>
      </c>
      <c r="E370" s="4" t="n">
        <f aca="false">VLOOKUP($A370, IGCX!$A:$B, 2)</f>
        <v>5972</v>
      </c>
      <c r="F370" s="4" t="n">
        <f aca="false">VLOOKUP($A370, IMAT!$A:$B, 2)</f>
        <v>2550.85</v>
      </c>
      <c r="G370" s="4" t="n">
        <f aca="false">VLOOKUP($A370, INDX!$A:$B, 2)</f>
        <v>9870</v>
      </c>
    </row>
    <row r="371" customFormat="false" ht="13.8" hidden="false" customHeight="false" outlineLevel="0" collapsed="false">
      <c r="A371" s="2" t="n">
        <v>39632</v>
      </c>
      <c r="B371" s="5" t="n">
        <v>59273</v>
      </c>
      <c r="C371" s="4" t="n">
        <f aca="false">VLOOKUP($A371, ICON!$A:$B, 2)</f>
        <v>971.43</v>
      </c>
      <c r="D371" s="4" t="n">
        <f aca="false">VLOOKUP($A371, IFNC!$A:$B, 2)</f>
        <v>2312.69</v>
      </c>
      <c r="E371" s="4" t="n">
        <f aca="false">VLOOKUP($A371, IGCX!$A:$B, 2)</f>
        <v>5823</v>
      </c>
      <c r="F371" s="4" t="n">
        <f aca="false">VLOOKUP($A371, IMAT!$A:$B, 2)</f>
        <v>2441.92</v>
      </c>
      <c r="G371" s="4" t="n">
        <f aca="false">VLOOKUP($A371, INDX!$A:$B, 2)</f>
        <v>9480</v>
      </c>
    </row>
    <row r="372" customFormat="false" ht="13.8" hidden="false" customHeight="false" outlineLevel="0" collapsed="false">
      <c r="A372" s="2" t="n">
        <v>39633</v>
      </c>
      <c r="B372" s="5" t="n">
        <v>59365</v>
      </c>
      <c r="C372" s="4" t="n">
        <f aca="false">VLOOKUP($A372, ICON!$A:$B, 2)</f>
        <v>959.59</v>
      </c>
      <c r="D372" s="4" t="n">
        <f aca="false">VLOOKUP($A372, IFNC!$A:$B, 2)</f>
        <v>2324.76</v>
      </c>
      <c r="E372" s="4" t="n">
        <f aca="false">VLOOKUP($A372, IGCX!$A:$B, 2)</f>
        <v>5826</v>
      </c>
      <c r="F372" s="4" t="n">
        <f aca="false">VLOOKUP($A372, IMAT!$A:$B, 2)</f>
        <v>2412.89</v>
      </c>
      <c r="G372" s="4" t="n">
        <f aca="false">VLOOKUP($A372, INDX!$A:$B, 2)</f>
        <v>9328</v>
      </c>
    </row>
    <row r="373" customFormat="false" ht="13.8" hidden="false" customHeight="false" outlineLevel="0" collapsed="false">
      <c r="A373" s="2" t="n">
        <v>39636</v>
      </c>
      <c r="B373" s="5" t="n">
        <v>59088</v>
      </c>
      <c r="C373" s="4" t="n">
        <f aca="false">VLOOKUP($A373, ICON!$A:$B, 2)</f>
        <v>961.56</v>
      </c>
      <c r="D373" s="4" t="n">
        <f aca="false">VLOOKUP($A373, IFNC!$A:$B, 2)</f>
        <v>2313.3</v>
      </c>
      <c r="E373" s="4" t="n">
        <f aca="false">VLOOKUP($A373, IGCX!$A:$B, 2)</f>
        <v>5841</v>
      </c>
      <c r="F373" s="4" t="n">
        <f aca="false">VLOOKUP($A373, IMAT!$A:$B, 2)</f>
        <v>2461.44</v>
      </c>
      <c r="G373" s="4" t="n">
        <f aca="false">VLOOKUP($A373, INDX!$A:$B, 2)</f>
        <v>9498</v>
      </c>
    </row>
    <row r="374" customFormat="false" ht="13.8" hidden="false" customHeight="false" outlineLevel="0" collapsed="false">
      <c r="A374" s="2" t="n">
        <v>39637</v>
      </c>
      <c r="B374" s="5" t="n">
        <v>59535</v>
      </c>
      <c r="C374" s="4" t="n">
        <f aca="false">VLOOKUP($A374, ICON!$A:$B, 2)</f>
        <v>975.26</v>
      </c>
      <c r="D374" s="4" t="n">
        <f aca="false">VLOOKUP($A374, IFNC!$A:$B, 2)</f>
        <v>2373.79</v>
      </c>
      <c r="E374" s="4" t="n">
        <f aca="false">VLOOKUP($A374, IGCX!$A:$B, 2)</f>
        <v>5906</v>
      </c>
      <c r="F374" s="4" t="n">
        <f aca="false">VLOOKUP($A374, IMAT!$A:$B, 2)</f>
        <v>2469.81</v>
      </c>
      <c r="G374" s="4" t="n">
        <f aca="false">VLOOKUP($A374, INDX!$A:$B, 2)</f>
        <v>9618</v>
      </c>
    </row>
    <row r="375" customFormat="false" ht="13.8" hidden="false" customHeight="false" outlineLevel="0" collapsed="false">
      <c r="A375" s="2" t="n">
        <v>39639</v>
      </c>
      <c r="B375" s="5" t="n">
        <v>60252</v>
      </c>
      <c r="C375" s="4" t="n">
        <f aca="false">VLOOKUP($A375, ICON!$A:$B, 2)</f>
        <v>993.65</v>
      </c>
      <c r="D375" s="4" t="n">
        <f aca="false">VLOOKUP($A375, IFNC!$A:$B, 2)</f>
        <v>2360.26</v>
      </c>
      <c r="E375" s="4" t="n">
        <f aca="false">VLOOKUP($A375, IGCX!$A:$B, 2)</f>
        <v>5929</v>
      </c>
      <c r="F375" s="4" t="n">
        <f aca="false">VLOOKUP($A375, IMAT!$A:$B, 2)</f>
        <v>2533.97</v>
      </c>
      <c r="G375" s="4" t="n">
        <f aca="false">VLOOKUP($A375, INDX!$A:$B, 2)</f>
        <v>9834</v>
      </c>
    </row>
    <row r="376" customFormat="false" ht="13.8" hidden="false" customHeight="false" outlineLevel="0" collapsed="false">
      <c r="A376" s="2" t="n">
        <v>39640</v>
      </c>
      <c r="B376" s="5" t="n">
        <v>60148</v>
      </c>
      <c r="C376" s="4" t="n">
        <f aca="false">VLOOKUP($A376, ICON!$A:$B, 2)</f>
        <v>996.07</v>
      </c>
      <c r="D376" s="4" t="n">
        <f aca="false">VLOOKUP($A376, IFNC!$A:$B, 2)</f>
        <v>2322.18</v>
      </c>
      <c r="E376" s="4" t="n">
        <f aca="false">VLOOKUP($A376, IGCX!$A:$B, 2)</f>
        <v>5864</v>
      </c>
      <c r="F376" s="4" t="n">
        <f aca="false">VLOOKUP($A376, IMAT!$A:$B, 2)</f>
        <v>2516.02</v>
      </c>
      <c r="G376" s="4" t="n">
        <f aca="false">VLOOKUP($A376, INDX!$A:$B, 2)</f>
        <v>9808</v>
      </c>
    </row>
    <row r="377" customFormat="false" ht="13.8" hidden="false" customHeight="false" outlineLevel="0" collapsed="false">
      <c r="A377" s="2" t="n">
        <v>39643</v>
      </c>
      <c r="B377" s="5" t="n">
        <v>60720</v>
      </c>
      <c r="C377" s="4" t="n">
        <f aca="false">VLOOKUP($A377, ICON!$A:$B, 2)</f>
        <v>1021.42</v>
      </c>
      <c r="D377" s="4" t="n">
        <f aca="false">VLOOKUP($A377, IFNC!$A:$B, 2)</f>
        <v>2309.72</v>
      </c>
      <c r="E377" s="4" t="n">
        <f aca="false">VLOOKUP($A377, IGCX!$A:$B, 2)</f>
        <v>5920</v>
      </c>
      <c r="F377" s="4" t="n">
        <f aca="false">VLOOKUP($A377, IMAT!$A:$B, 2)</f>
        <v>2536.27</v>
      </c>
      <c r="G377" s="4" t="n">
        <f aca="false">VLOOKUP($A377, INDX!$A:$B, 2)</f>
        <v>9939</v>
      </c>
    </row>
    <row r="378" customFormat="false" ht="13.8" hidden="false" customHeight="false" outlineLevel="0" collapsed="false">
      <c r="A378" s="2" t="n">
        <v>39644</v>
      </c>
      <c r="B378" s="5" t="n">
        <v>61015</v>
      </c>
      <c r="C378" s="4" t="n">
        <f aca="false">VLOOKUP($A378, ICON!$A:$B, 2)</f>
        <v>1035.38</v>
      </c>
      <c r="D378" s="4" t="n">
        <f aca="false">VLOOKUP($A378, IFNC!$A:$B, 2)</f>
        <v>2293.51</v>
      </c>
      <c r="E378" s="4" t="n">
        <f aca="false">VLOOKUP($A378, IGCX!$A:$B, 2)</f>
        <v>5918</v>
      </c>
      <c r="F378" s="4" t="n">
        <f aca="false">VLOOKUP($A378, IMAT!$A:$B, 2)</f>
        <v>2515.14</v>
      </c>
      <c r="G378" s="4" t="n">
        <f aca="false">VLOOKUP($A378, INDX!$A:$B, 2)</f>
        <v>9936</v>
      </c>
    </row>
    <row r="379" customFormat="false" ht="13.8" hidden="false" customHeight="false" outlineLevel="0" collapsed="false">
      <c r="A379" s="2" t="n">
        <v>39645</v>
      </c>
      <c r="B379" s="5" t="n">
        <v>62056</v>
      </c>
      <c r="C379" s="4" t="n">
        <f aca="false">VLOOKUP($A379, ICON!$A:$B, 2)</f>
        <v>1054.73</v>
      </c>
      <c r="D379" s="4" t="n">
        <f aca="false">VLOOKUP($A379, IFNC!$A:$B, 2)</f>
        <v>2447.02</v>
      </c>
      <c r="E379" s="4" t="n">
        <f aca="false">VLOOKUP($A379, IGCX!$A:$B, 2)</f>
        <v>6067</v>
      </c>
      <c r="F379" s="4" t="n">
        <f aca="false">VLOOKUP($A379, IMAT!$A:$B, 2)</f>
        <v>2539.15</v>
      </c>
      <c r="G379" s="4" t="n">
        <f aca="false">VLOOKUP($A379, INDX!$A:$B, 2)</f>
        <v>10156</v>
      </c>
    </row>
    <row r="380" customFormat="false" ht="13.8" hidden="false" customHeight="false" outlineLevel="0" collapsed="false">
      <c r="A380" s="2" t="n">
        <v>39646</v>
      </c>
      <c r="B380" s="5" t="n">
        <v>60108</v>
      </c>
      <c r="C380" s="4" t="n">
        <f aca="false">VLOOKUP($A380, ICON!$A:$B, 2)</f>
        <v>1038.93</v>
      </c>
      <c r="D380" s="4" t="n">
        <f aca="false">VLOOKUP($A380, IFNC!$A:$B, 2)</f>
        <v>2442.92</v>
      </c>
      <c r="E380" s="4" t="n">
        <f aca="false">VLOOKUP($A380, IGCX!$A:$B, 2)</f>
        <v>5908</v>
      </c>
      <c r="F380" s="4" t="n">
        <f aca="false">VLOOKUP($A380, IMAT!$A:$B, 2)</f>
        <v>2428.12</v>
      </c>
      <c r="G380" s="4" t="n">
        <f aca="false">VLOOKUP($A380, INDX!$A:$B, 2)</f>
        <v>9815</v>
      </c>
    </row>
    <row r="381" customFormat="false" ht="13.8" hidden="false" customHeight="false" outlineLevel="0" collapsed="false">
      <c r="A381" s="2" t="n">
        <v>39647</v>
      </c>
      <c r="B381" s="5" t="n">
        <v>59988</v>
      </c>
      <c r="C381" s="4" t="n">
        <f aca="false">VLOOKUP($A381, ICON!$A:$B, 2)</f>
        <v>1025.8</v>
      </c>
      <c r="D381" s="4" t="n">
        <f aca="false">VLOOKUP($A381, IFNC!$A:$B, 2)</f>
        <v>2495.23</v>
      </c>
      <c r="E381" s="4" t="n">
        <f aca="false">VLOOKUP($A381, IGCX!$A:$B, 2)</f>
        <v>5896</v>
      </c>
      <c r="F381" s="4" t="n">
        <f aca="false">VLOOKUP($A381, IMAT!$A:$B, 2)</f>
        <v>2403.23</v>
      </c>
      <c r="G381" s="4" t="n">
        <f aca="false">VLOOKUP($A381, INDX!$A:$B, 2)</f>
        <v>9685</v>
      </c>
    </row>
    <row r="382" customFormat="false" ht="13.8" hidden="false" customHeight="false" outlineLevel="0" collapsed="false">
      <c r="A382" s="2" t="n">
        <v>39650</v>
      </c>
      <c r="B382" s="5" t="n">
        <v>60771</v>
      </c>
      <c r="C382" s="4" t="n">
        <f aca="false">VLOOKUP($A382, ICON!$A:$B, 2)</f>
        <v>1024.69</v>
      </c>
      <c r="D382" s="4" t="n">
        <f aca="false">VLOOKUP($A382, IFNC!$A:$B, 2)</f>
        <v>2475.22</v>
      </c>
      <c r="E382" s="4" t="n">
        <f aca="false">VLOOKUP($A382, IGCX!$A:$B, 2)</f>
        <v>5964</v>
      </c>
      <c r="F382" s="4" t="n">
        <f aca="false">VLOOKUP($A382, IMAT!$A:$B, 2)</f>
        <v>2516.47</v>
      </c>
      <c r="G382" s="4" t="n">
        <f aca="false">VLOOKUP($A382, INDX!$A:$B, 2)</f>
        <v>9914</v>
      </c>
    </row>
    <row r="383" customFormat="false" ht="13.8" hidden="false" customHeight="false" outlineLevel="0" collapsed="false">
      <c r="A383" s="2" t="n">
        <v>39651</v>
      </c>
      <c r="B383" s="5" t="n">
        <v>59647</v>
      </c>
      <c r="C383" s="4" t="n">
        <f aca="false">VLOOKUP($A383, ICON!$A:$B, 2)</f>
        <v>1010.55</v>
      </c>
      <c r="D383" s="4" t="n">
        <f aca="false">VLOOKUP($A383, IFNC!$A:$B, 2)</f>
        <v>2477.89</v>
      </c>
      <c r="E383" s="4" t="n">
        <f aca="false">VLOOKUP($A383, IGCX!$A:$B, 2)</f>
        <v>5890</v>
      </c>
      <c r="F383" s="4" t="n">
        <f aca="false">VLOOKUP($A383, IMAT!$A:$B, 2)</f>
        <v>2450.13</v>
      </c>
      <c r="G383" s="4" t="n">
        <f aca="false">VLOOKUP($A383, INDX!$A:$B, 2)</f>
        <v>9757</v>
      </c>
    </row>
    <row r="384" customFormat="false" ht="13.8" hidden="false" customHeight="false" outlineLevel="0" collapsed="false">
      <c r="A384" s="2" t="n">
        <v>39652</v>
      </c>
      <c r="B384" s="5" t="n">
        <v>59420</v>
      </c>
      <c r="C384" s="4" t="n">
        <f aca="false">VLOOKUP($A384, ICON!$A:$B, 2)</f>
        <v>1023.86</v>
      </c>
      <c r="D384" s="4" t="n">
        <f aca="false">VLOOKUP($A384, IFNC!$A:$B, 2)</f>
        <v>2503.18</v>
      </c>
      <c r="E384" s="4" t="n">
        <f aca="false">VLOOKUP($A384, IGCX!$A:$B, 2)</f>
        <v>5930</v>
      </c>
      <c r="F384" s="4" t="n">
        <f aca="false">VLOOKUP($A384, IMAT!$A:$B, 2)</f>
        <v>2430.56</v>
      </c>
      <c r="G384" s="4" t="n">
        <f aca="false">VLOOKUP($A384, INDX!$A:$B, 2)</f>
        <v>9747</v>
      </c>
    </row>
    <row r="385" customFormat="false" ht="13.8" hidden="false" customHeight="false" outlineLevel="0" collapsed="false">
      <c r="A385" s="2" t="n">
        <v>39653</v>
      </c>
      <c r="B385" s="5" t="n">
        <v>57434</v>
      </c>
      <c r="C385" s="4" t="n">
        <f aca="false">VLOOKUP($A385, ICON!$A:$B, 2)</f>
        <v>1009.35</v>
      </c>
      <c r="D385" s="4" t="n">
        <f aca="false">VLOOKUP($A385, IFNC!$A:$B, 2)</f>
        <v>2437.58</v>
      </c>
      <c r="E385" s="4" t="n">
        <f aca="false">VLOOKUP($A385, IGCX!$A:$B, 2)</f>
        <v>5773</v>
      </c>
      <c r="F385" s="4" t="n">
        <f aca="false">VLOOKUP($A385, IMAT!$A:$B, 2)</f>
        <v>2309.88</v>
      </c>
      <c r="G385" s="4" t="n">
        <f aca="false">VLOOKUP($A385, INDX!$A:$B, 2)</f>
        <v>9367</v>
      </c>
    </row>
    <row r="386" customFormat="false" ht="13.8" hidden="false" customHeight="false" outlineLevel="0" collapsed="false">
      <c r="A386" s="2" t="n">
        <v>39654</v>
      </c>
      <c r="B386" s="5" t="n">
        <v>57199</v>
      </c>
      <c r="C386" s="4" t="n">
        <f aca="false">VLOOKUP($A386, ICON!$A:$B, 2)</f>
        <v>1011.6</v>
      </c>
      <c r="D386" s="4" t="n">
        <f aca="false">VLOOKUP($A386, IFNC!$A:$B, 2)</f>
        <v>2405.72</v>
      </c>
      <c r="E386" s="4" t="n">
        <f aca="false">VLOOKUP($A386, IGCX!$A:$B, 2)</f>
        <v>5730</v>
      </c>
      <c r="F386" s="4" t="n">
        <f aca="false">VLOOKUP($A386, IMAT!$A:$B, 2)</f>
        <v>2268.57</v>
      </c>
      <c r="G386" s="4" t="n">
        <f aca="false">VLOOKUP($A386, INDX!$A:$B, 2)</f>
        <v>9200</v>
      </c>
    </row>
    <row r="387" customFormat="false" ht="13.8" hidden="false" customHeight="false" outlineLevel="0" collapsed="false">
      <c r="A387" s="2" t="n">
        <v>39657</v>
      </c>
      <c r="B387" s="5" t="n">
        <v>56869</v>
      </c>
      <c r="C387" s="4" t="n">
        <f aca="false">VLOOKUP($A387, ICON!$A:$B, 2)</f>
        <v>1001.29</v>
      </c>
      <c r="D387" s="4" t="n">
        <f aca="false">VLOOKUP($A387, IFNC!$A:$B, 2)</f>
        <v>2356.39</v>
      </c>
      <c r="E387" s="4" t="n">
        <f aca="false">VLOOKUP($A387, IGCX!$A:$B, 2)</f>
        <v>5694</v>
      </c>
      <c r="F387" s="4" t="n">
        <f aca="false">VLOOKUP($A387, IMAT!$A:$B, 2)</f>
        <v>2283.86</v>
      </c>
      <c r="G387" s="4" t="n">
        <f aca="false">VLOOKUP($A387, INDX!$A:$B, 2)</f>
        <v>9202</v>
      </c>
    </row>
    <row r="388" customFormat="false" ht="13.8" hidden="false" customHeight="false" outlineLevel="0" collapsed="false">
      <c r="A388" s="2" t="n">
        <v>39658</v>
      </c>
      <c r="B388" s="5" t="n">
        <v>58042</v>
      </c>
      <c r="C388" s="4" t="n">
        <f aca="false">VLOOKUP($A388, ICON!$A:$B, 2)</f>
        <v>1006.33</v>
      </c>
      <c r="D388" s="4" t="n">
        <f aca="false">VLOOKUP($A388, IFNC!$A:$B, 2)</f>
        <v>2433.57</v>
      </c>
      <c r="E388" s="4" t="n">
        <f aca="false">VLOOKUP($A388, IGCX!$A:$B, 2)</f>
        <v>5822</v>
      </c>
      <c r="F388" s="4" t="n">
        <f aca="false">VLOOKUP($A388, IMAT!$A:$B, 2)</f>
        <v>2349.51</v>
      </c>
      <c r="G388" s="4" t="n">
        <f aca="false">VLOOKUP($A388, INDX!$A:$B, 2)</f>
        <v>9431</v>
      </c>
    </row>
    <row r="389" customFormat="false" ht="13.8" hidden="false" customHeight="false" outlineLevel="0" collapsed="false">
      <c r="A389" s="2" t="n">
        <v>39659</v>
      </c>
      <c r="B389" s="5" t="n">
        <v>59997</v>
      </c>
      <c r="C389" s="4" t="n">
        <f aca="false">VLOOKUP($A389, ICON!$A:$B, 2)</f>
        <v>1025.38</v>
      </c>
      <c r="D389" s="4" t="n">
        <f aca="false">VLOOKUP($A389, IFNC!$A:$B, 2)</f>
        <v>2497.47</v>
      </c>
      <c r="E389" s="4" t="n">
        <f aca="false">VLOOKUP($A389, IGCX!$A:$B, 2)</f>
        <v>6006</v>
      </c>
      <c r="F389" s="4" t="n">
        <f aca="false">VLOOKUP($A389, IMAT!$A:$B, 2)</f>
        <v>2485.48</v>
      </c>
      <c r="G389" s="4" t="n">
        <f aca="false">VLOOKUP($A389, INDX!$A:$B, 2)</f>
        <v>9841</v>
      </c>
    </row>
    <row r="390" customFormat="false" ht="13.8" hidden="false" customHeight="false" outlineLevel="0" collapsed="false">
      <c r="A390" s="2" t="n">
        <v>39660</v>
      </c>
      <c r="B390" s="5" t="n">
        <v>59505</v>
      </c>
      <c r="C390" s="4" t="n">
        <f aca="false">VLOOKUP($A390, ICON!$A:$B, 2)</f>
        <v>1025.97</v>
      </c>
      <c r="D390" s="4" t="n">
        <f aca="false">VLOOKUP($A390, IFNC!$A:$B, 2)</f>
        <v>2478.81</v>
      </c>
      <c r="E390" s="4" t="n">
        <f aca="false">VLOOKUP($A390, IGCX!$A:$B, 2)</f>
        <v>5978</v>
      </c>
      <c r="F390" s="4" t="n">
        <f aca="false">VLOOKUP($A390, IMAT!$A:$B, 2)</f>
        <v>2456.59</v>
      </c>
      <c r="G390" s="4" t="n">
        <f aca="false">VLOOKUP($A390, INDX!$A:$B, 2)</f>
        <v>9750</v>
      </c>
    </row>
    <row r="391" customFormat="false" ht="13.8" hidden="false" customHeight="false" outlineLevel="0" collapsed="false">
      <c r="A391" s="2" t="n">
        <v>39661</v>
      </c>
      <c r="B391" s="5" t="n">
        <v>57630</v>
      </c>
      <c r="C391" s="4" t="n">
        <f aca="false">VLOOKUP($A391, ICON!$A:$B, 2)</f>
        <v>1013.54</v>
      </c>
      <c r="D391" s="4" t="n">
        <f aca="false">VLOOKUP($A391, IFNC!$A:$B, 2)</f>
        <v>2429.32</v>
      </c>
      <c r="E391" s="4" t="n">
        <f aca="false">VLOOKUP($A391, IGCX!$A:$B, 2)</f>
        <v>5811</v>
      </c>
      <c r="F391" s="4" t="n">
        <f aca="false">VLOOKUP($A391, IMAT!$A:$B, 2)</f>
        <v>2359.98</v>
      </c>
      <c r="G391" s="4" t="n">
        <f aca="false">VLOOKUP($A391, INDX!$A:$B, 2)</f>
        <v>9473</v>
      </c>
    </row>
    <row r="392" customFormat="false" ht="13.8" hidden="false" customHeight="false" outlineLevel="0" collapsed="false">
      <c r="A392" s="2" t="n">
        <v>39664</v>
      </c>
      <c r="B392" s="5" t="n">
        <v>55609</v>
      </c>
      <c r="C392" s="4" t="n">
        <f aca="false">VLOOKUP($A392, ICON!$A:$B, 2)</f>
        <v>1004.49</v>
      </c>
      <c r="D392" s="4" t="n">
        <f aca="false">VLOOKUP($A392, IFNC!$A:$B, 2)</f>
        <v>2323.42</v>
      </c>
      <c r="E392" s="4" t="n">
        <f aca="false">VLOOKUP($A392, IGCX!$A:$B, 2)</f>
        <v>5580</v>
      </c>
      <c r="F392" s="4" t="n">
        <f aca="false">VLOOKUP($A392, IMAT!$A:$B, 2)</f>
        <v>2229.35</v>
      </c>
      <c r="G392" s="4" t="n">
        <f aca="false">VLOOKUP($A392, INDX!$A:$B, 2)</f>
        <v>9138</v>
      </c>
    </row>
    <row r="393" customFormat="false" ht="13.8" hidden="false" customHeight="false" outlineLevel="0" collapsed="false">
      <c r="A393" s="2" t="n">
        <v>39665</v>
      </c>
      <c r="B393" s="5" t="n">
        <v>56470</v>
      </c>
      <c r="C393" s="4" t="n">
        <f aca="false">VLOOKUP($A393, ICON!$A:$B, 2)</f>
        <v>1024.03</v>
      </c>
      <c r="D393" s="4" t="n">
        <f aca="false">VLOOKUP($A393, IFNC!$A:$B, 2)</f>
        <v>2404.02</v>
      </c>
      <c r="E393" s="4" t="n">
        <f aca="false">VLOOKUP($A393, IGCX!$A:$B, 2)</f>
        <v>5680</v>
      </c>
      <c r="F393" s="4" t="n">
        <f aca="false">VLOOKUP($A393, IMAT!$A:$B, 2)</f>
        <v>2253.81</v>
      </c>
      <c r="G393" s="4" t="n">
        <f aca="false">VLOOKUP($A393, INDX!$A:$B, 2)</f>
        <v>9322</v>
      </c>
    </row>
    <row r="394" customFormat="false" ht="13.8" hidden="false" customHeight="false" outlineLevel="0" collapsed="false">
      <c r="A394" s="2" t="n">
        <v>39666</v>
      </c>
      <c r="B394" s="5" t="n">
        <v>57542</v>
      </c>
      <c r="C394" s="4" t="n">
        <f aca="false">VLOOKUP($A394, ICON!$A:$B, 2)</f>
        <v>1043.18</v>
      </c>
      <c r="D394" s="4" t="n">
        <f aca="false">VLOOKUP($A394, IFNC!$A:$B, 2)</f>
        <v>2461.57</v>
      </c>
      <c r="E394" s="4" t="n">
        <f aca="false">VLOOKUP($A394, IGCX!$A:$B, 2)</f>
        <v>5766</v>
      </c>
      <c r="F394" s="4" t="n">
        <f aca="false">VLOOKUP($A394, IMAT!$A:$B, 2)</f>
        <v>2289.08</v>
      </c>
      <c r="G394" s="4" t="n">
        <f aca="false">VLOOKUP($A394, INDX!$A:$B, 2)</f>
        <v>9463</v>
      </c>
    </row>
    <row r="395" customFormat="false" ht="13.8" hidden="false" customHeight="false" outlineLevel="0" collapsed="false">
      <c r="A395" s="2" t="n">
        <v>39667</v>
      </c>
      <c r="B395" s="5" t="n">
        <v>57017</v>
      </c>
      <c r="C395" s="4" t="n">
        <f aca="false">VLOOKUP($A395, ICON!$A:$B, 2)</f>
        <v>1035.99</v>
      </c>
      <c r="D395" s="4" t="n">
        <f aca="false">VLOOKUP($A395, IFNC!$A:$B, 2)</f>
        <v>2419.29</v>
      </c>
      <c r="E395" s="4" t="n">
        <f aca="false">VLOOKUP($A395, IGCX!$A:$B, 2)</f>
        <v>5711</v>
      </c>
      <c r="F395" s="4" t="n">
        <f aca="false">VLOOKUP($A395, IMAT!$A:$B, 2)</f>
        <v>2260.27</v>
      </c>
      <c r="G395" s="4" t="n">
        <f aca="false">VLOOKUP($A395, INDX!$A:$B, 2)</f>
        <v>9329</v>
      </c>
    </row>
    <row r="396" customFormat="false" ht="13.8" hidden="false" customHeight="false" outlineLevel="0" collapsed="false">
      <c r="A396" s="2" t="n">
        <v>39668</v>
      </c>
      <c r="B396" s="5" t="n">
        <v>56584</v>
      </c>
      <c r="C396" s="4" t="n">
        <f aca="false">VLOOKUP($A396, ICON!$A:$B, 2)</f>
        <v>1032</v>
      </c>
      <c r="D396" s="4" t="n">
        <f aca="false">VLOOKUP($A396, IFNC!$A:$B, 2)</f>
        <v>2384.08</v>
      </c>
      <c r="E396" s="4" t="n">
        <f aca="false">VLOOKUP($A396, IGCX!$A:$B, 2)</f>
        <v>5655</v>
      </c>
      <c r="F396" s="4" t="n">
        <f aca="false">VLOOKUP($A396, IMAT!$A:$B, 2)</f>
        <v>2218.59</v>
      </c>
      <c r="G396" s="4" t="n">
        <f aca="false">VLOOKUP($A396, INDX!$A:$B, 2)</f>
        <v>9266</v>
      </c>
    </row>
    <row r="397" customFormat="false" ht="13.8" hidden="false" customHeight="false" outlineLevel="0" collapsed="false">
      <c r="A397" s="2" t="n">
        <v>39671</v>
      </c>
      <c r="B397" s="5" t="n">
        <v>54720</v>
      </c>
      <c r="C397" s="4" t="n">
        <f aca="false">VLOOKUP($A397, ICON!$A:$B, 2)</f>
        <v>1022.44</v>
      </c>
      <c r="D397" s="4" t="n">
        <f aca="false">VLOOKUP($A397, IFNC!$A:$B, 2)</f>
        <v>2315.03</v>
      </c>
      <c r="E397" s="4" t="n">
        <f aca="false">VLOOKUP($A397, IGCX!$A:$B, 2)</f>
        <v>5480</v>
      </c>
      <c r="F397" s="4" t="n">
        <f aca="false">VLOOKUP($A397, IMAT!$A:$B, 2)</f>
        <v>2118.75</v>
      </c>
      <c r="G397" s="4" t="n">
        <f aca="false">VLOOKUP($A397, INDX!$A:$B, 2)</f>
        <v>8983</v>
      </c>
    </row>
    <row r="398" customFormat="false" ht="13.8" hidden="false" customHeight="false" outlineLevel="0" collapsed="false">
      <c r="A398" s="2" t="n">
        <v>39672</v>
      </c>
      <c r="B398" s="5" t="n">
        <v>54502</v>
      </c>
      <c r="C398" s="4" t="n">
        <f aca="false">VLOOKUP($A398, ICON!$A:$B, 2)</f>
        <v>1013.79</v>
      </c>
      <c r="D398" s="4" t="n">
        <f aca="false">VLOOKUP($A398, IFNC!$A:$B, 2)</f>
        <v>2275.75</v>
      </c>
      <c r="E398" s="4" t="n">
        <f aca="false">VLOOKUP($A398, IGCX!$A:$B, 2)</f>
        <v>5414</v>
      </c>
      <c r="F398" s="4" t="n">
        <f aca="false">VLOOKUP($A398, IMAT!$A:$B, 2)</f>
        <v>2073.97</v>
      </c>
      <c r="G398" s="4" t="n">
        <f aca="false">VLOOKUP($A398, INDX!$A:$B, 2)</f>
        <v>8856</v>
      </c>
    </row>
    <row r="399" customFormat="false" ht="13.8" hidden="false" customHeight="false" outlineLevel="0" collapsed="false">
      <c r="A399" s="2" t="n">
        <v>39673</v>
      </c>
      <c r="B399" s="5" t="n">
        <v>54573</v>
      </c>
      <c r="C399" s="4" t="n">
        <f aca="false">VLOOKUP($A399, ICON!$A:$B, 2)</f>
        <v>998.42</v>
      </c>
      <c r="D399" s="4" t="n">
        <f aca="false">VLOOKUP($A399, IFNC!$A:$B, 2)</f>
        <v>2239.5</v>
      </c>
      <c r="E399" s="4" t="n">
        <f aca="false">VLOOKUP($A399, IGCX!$A:$B, 2)</f>
        <v>5393</v>
      </c>
      <c r="F399" s="4" t="n">
        <f aca="false">VLOOKUP($A399, IMAT!$A:$B, 2)</f>
        <v>2105.08</v>
      </c>
      <c r="G399" s="4" t="n">
        <f aca="false">VLOOKUP($A399, INDX!$A:$B, 2)</f>
        <v>8881</v>
      </c>
    </row>
    <row r="400" customFormat="false" ht="13.8" hidden="false" customHeight="false" outlineLevel="0" collapsed="false">
      <c r="A400" s="2" t="n">
        <v>39674</v>
      </c>
      <c r="B400" s="5" t="n">
        <v>55138</v>
      </c>
      <c r="C400" s="4" t="n">
        <f aca="false">VLOOKUP($A400, ICON!$A:$B, 2)</f>
        <v>1002.85</v>
      </c>
      <c r="D400" s="4" t="n">
        <f aca="false">VLOOKUP($A400, IFNC!$A:$B, 2)</f>
        <v>2295.92</v>
      </c>
      <c r="E400" s="4" t="n">
        <f aca="false">VLOOKUP($A400, IGCX!$A:$B, 2)</f>
        <v>5459</v>
      </c>
      <c r="F400" s="4" t="n">
        <f aca="false">VLOOKUP($A400, IMAT!$A:$B, 2)</f>
        <v>2135.29</v>
      </c>
      <c r="G400" s="4" t="n">
        <f aca="false">VLOOKUP($A400, INDX!$A:$B, 2)</f>
        <v>8981</v>
      </c>
    </row>
    <row r="401" customFormat="false" ht="13.8" hidden="false" customHeight="false" outlineLevel="0" collapsed="false">
      <c r="A401" s="2" t="n">
        <v>39675</v>
      </c>
      <c r="B401" s="5" t="n">
        <v>54244</v>
      </c>
      <c r="C401" s="4" t="n">
        <f aca="false">VLOOKUP($A401, ICON!$A:$B, 2)</f>
        <v>985.67</v>
      </c>
      <c r="D401" s="4" t="n">
        <f aca="false">VLOOKUP($A401, IFNC!$A:$B, 2)</f>
        <v>2267.2</v>
      </c>
      <c r="E401" s="4" t="n">
        <f aca="false">VLOOKUP($A401, IGCX!$A:$B, 2)</f>
        <v>5365</v>
      </c>
      <c r="F401" s="4" t="n">
        <f aca="false">VLOOKUP($A401, IMAT!$A:$B, 2)</f>
        <v>2081.3</v>
      </c>
      <c r="G401" s="4" t="n">
        <f aca="false">VLOOKUP($A401, INDX!$A:$B, 2)</f>
        <v>8788</v>
      </c>
    </row>
    <row r="402" customFormat="false" ht="13.8" hidden="false" customHeight="false" outlineLevel="0" collapsed="false">
      <c r="A402" s="2" t="n">
        <v>39678</v>
      </c>
      <c r="B402" s="5" t="n">
        <v>53326</v>
      </c>
      <c r="C402" s="4" t="n">
        <f aca="false">VLOOKUP($A402, ICON!$A:$B, 2)</f>
        <v>972.46</v>
      </c>
      <c r="D402" s="4" t="n">
        <f aca="false">VLOOKUP($A402, IFNC!$A:$B, 2)</f>
        <v>2222.28</v>
      </c>
      <c r="E402" s="4" t="n">
        <f aca="false">VLOOKUP($A402, IGCX!$A:$B, 2)</f>
        <v>5302</v>
      </c>
      <c r="F402" s="4" t="n">
        <f aca="false">VLOOKUP($A402, IMAT!$A:$B, 2)</f>
        <v>2038.76</v>
      </c>
      <c r="G402" s="4" t="n">
        <f aca="false">VLOOKUP($A402, INDX!$A:$B, 2)</f>
        <v>8637</v>
      </c>
    </row>
    <row r="403" customFormat="false" ht="13.8" hidden="false" customHeight="false" outlineLevel="0" collapsed="false">
      <c r="A403" s="2" t="n">
        <v>39679</v>
      </c>
      <c r="B403" s="5" t="n">
        <v>53638</v>
      </c>
      <c r="C403" s="4" t="n">
        <f aca="false">VLOOKUP($A403, ICON!$A:$B, 2)</f>
        <v>969.52</v>
      </c>
      <c r="D403" s="4" t="n">
        <f aca="false">VLOOKUP($A403, IFNC!$A:$B, 2)</f>
        <v>2223.81</v>
      </c>
      <c r="E403" s="4" t="n">
        <f aca="false">VLOOKUP($A403, IGCX!$A:$B, 2)</f>
        <v>5325</v>
      </c>
      <c r="F403" s="4" t="n">
        <f aca="false">VLOOKUP($A403, IMAT!$A:$B, 2)</f>
        <v>2043.54</v>
      </c>
      <c r="G403" s="4" t="n">
        <f aca="false">VLOOKUP($A403, INDX!$A:$B, 2)</f>
        <v>8604</v>
      </c>
    </row>
    <row r="404" customFormat="false" ht="13.8" hidden="false" customHeight="false" outlineLevel="0" collapsed="false">
      <c r="A404" s="2" t="n">
        <v>39680</v>
      </c>
      <c r="B404" s="5" t="n">
        <v>55377</v>
      </c>
      <c r="C404" s="4" t="n">
        <f aca="false">VLOOKUP($A404, ICON!$A:$B, 2)</f>
        <v>980.62</v>
      </c>
      <c r="D404" s="4" t="n">
        <f aca="false">VLOOKUP($A404, IFNC!$A:$B, 2)</f>
        <v>2299.64</v>
      </c>
      <c r="E404" s="4" t="n">
        <f aca="false">VLOOKUP($A404, IGCX!$A:$B, 2)</f>
        <v>5500</v>
      </c>
      <c r="F404" s="4" t="n">
        <f aca="false">VLOOKUP($A404, IMAT!$A:$B, 2)</f>
        <v>2151.81</v>
      </c>
      <c r="G404" s="4" t="n">
        <f aca="false">VLOOKUP($A404, INDX!$A:$B, 2)</f>
        <v>8903</v>
      </c>
    </row>
    <row r="405" customFormat="false" ht="13.8" hidden="false" customHeight="false" outlineLevel="0" collapsed="false">
      <c r="A405" s="2" t="n">
        <v>39681</v>
      </c>
      <c r="B405" s="5" t="n">
        <v>55934</v>
      </c>
      <c r="C405" s="4" t="n">
        <f aca="false">VLOOKUP($A405, ICON!$A:$B, 2)</f>
        <v>976.68</v>
      </c>
      <c r="D405" s="4" t="n">
        <f aca="false">VLOOKUP($A405, IFNC!$A:$B, 2)</f>
        <v>2487.8</v>
      </c>
      <c r="E405" s="4" t="n">
        <f aca="false">VLOOKUP($A405, IGCX!$A:$B, 2)</f>
        <v>5515</v>
      </c>
      <c r="F405" s="4" t="n">
        <f aca="false">VLOOKUP($A405, IMAT!$A:$B, 2)</f>
        <v>2198.48</v>
      </c>
      <c r="G405" s="4" t="n">
        <f aca="false">VLOOKUP($A405, INDX!$A:$B, 2)</f>
        <v>9014</v>
      </c>
    </row>
    <row r="406" customFormat="false" ht="13.8" hidden="false" customHeight="false" outlineLevel="0" collapsed="false">
      <c r="A406" s="2" t="n">
        <v>39682</v>
      </c>
      <c r="B406" s="5" t="n">
        <v>55850</v>
      </c>
      <c r="C406" s="4" t="n">
        <f aca="false">VLOOKUP($A406, ICON!$A:$B, 2)</f>
        <v>980.21</v>
      </c>
      <c r="D406" s="4" t="n">
        <f aca="false">VLOOKUP($A406, IFNC!$A:$B, 2)</f>
        <v>2506.74</v>
      </c>
      <c r="E406" s="4" t="n">
        <f aca="false">VLOOKUP($A406, IGCX!$A:$B, 2)</f>
        <v>5507</v>
      </c>
      <c r="F406" s="4" t="n">
        <f aca="false">VLOOKUP($A406, IMAT!$A:$B, 2)</f>
        <v>2186.95</v>
      </c>
      <c r="G406" s="4" t="n">
        <f aca="false">VLOOKUP($A406, INDX!$A:$B, 2)</f>
        <v>9011</v>
      </c>
    </row>
    <row r="407" customFormat="false" ht="13.8" hidden="false" customHeight="false" outlineLevel="0" collapsed="false">
      <c r="A407" s="2" t="n">
        <v>39685</v>
      </c>
      <c r="B407" s="5" t="n">
        <v>54477</v>
      </c>
      <c r="C407" s="4" t="n">
        <f aca="false">VLOOKUP($A407, ICON!$A:$B, 2)</f>
        <v>965.07</v>
      </c>
      <c r="D407" s="4" t="n">
        <f aca="false">VLOOKUP($A407, IFNC!$A:$B, 2)</f>
        <v>2436.72</v>
      </c>
      <c r="E407" s="4" t="n">
        <f aca="false">VLOOKUP($A407, IGCX!$A:$B, 2)</f>
        <v>5382</v>
      </c>
      <c r="F407" s="4" t="n">
        <f aca="false">VLOOKUP($A407, IMAT!$A:$B, 2)</f>
        <v>2128.4</v>
      </c>
      <c r="G407" s="4" t="n">
        <f aca="false">VLOOKUP($A407, INDX!$A:$B, 2)</f>
        <v>8813</v>
      </c>
    </row>
    <row r="408" customFormat="false" ht="13.8" hidden="false" customHeight="false" outlineLevel="0" collapsed="false">
      <c r="A408" s="2" t="n">
        <v>39686</v>
      </c>
      <c r="B408" s="5" t="n">
        <v>54358</v>
      </c>
      <c r="C408" s="4" t="n">
        <f aca="false">VLOOKUP($A408, ICON!$A:$B, 2)</f>
        <v>960.7</v>
      </c>
      <c r="D408" s="4" t="n">
        <f aca="false">VLOOKUP($A408, IFNC!$A:$B, 2)</f>
        <v>2410.7</v>
      </c>
      <c r="E408" s="4" t="n">
        <f aca="false">VLOOKUP($A408, IGCX!$A:$B, 2)</f>
        <v>5350</v>
      </c>
      <c r="F408" s="4" t="n">
        <f aca="false">VLOOKUP($A408, IMAT!$A:$B, 2)</f>
        <v>2130.12</v>
      </c>
      <c r="G408" s="4" t="n">
        <f aca="false">VLOOKUP($A408, INDX!$A:$B, 2)</f>
        <v>8801</v>
      </c>
    </row>
    <row r="409" customFormat="false" ht="13.8" hidden="false" customHeight="false" outlineLevel="0" collapsed="false">
      <c r="A409" s="2" t="n">
        <v>39687</v>
      </c>
      <c r="B409" s="5" t="n">
        <v>55519</v>
      </c>
      <c r="C409" s="4" t="n">
        <f aca="false">VLOOKUP($A409, ICON!$A:$B, 2)</f>
        <v>972.82</v>
      </c>
      <c r="D409" s="4" t="n">
        <f aca="false">VLOOKUP($A409, IFNC!$A:$B, 2)</f>
        <v>2489.8</v>
      </c>
      <c r="E409" s="4" t="n">
        <f aca="false">VLOOKUP($A409, IGCX!$A:$B, 2)</f>
        <v>5469</v>
      </c>
      <c r="F409" s="4" t="n">
        <f aca="false">VLOOKUP($A409, IMAT!$A:$B, 2)</f>
        <v>2175.77</v>
      </c>
      <c r="G409" s="4" t="n">
        <f aca="false">VLOOKUP($A409, INDX!$A:$B, 2)</f>
        <v>8923</v>
      </c>
    </row>
    <row r="410" customFormat="false" ht="13.8" hidden="false" customHeight="false" outlineLevel="0" collapsed="false">
      <c r="A410" s="2" t="n">
        <v>39688</v>
      </c>
      <c r="B410" s="5" t="n">
        <v>56382</v>
      </c>
      <c r="C410" s="4" t="n">
        <f aca="false">VLOOKUP($A410, ICON!$A:$B, 2)</f>
        <v>989.84</v>
      </c>
      <c r="D410" s="4" t="n">
        <f aca="false">VLOOKUP($A410, IFNC!$A:$B, 2)</f>
        <v>2560.88</v>
      </c>
      <c r="E410" s="4" t="n">
        <f aca="false">VLOOKUP($A410, IGCX!$A:$B, 2)</f>
        <v>5571</v>
      </c>
      <c r="F410" s="4" t="n">
        <f aca="false">VLOOKUP($A410, IMAT!$A:$B, 2)</f>
        <v>2217.58</v>
      </c>
      <c r="G410" s="4" t="n">
        <f aca="false">VLOOKUP($A410, INDX!$A:$B, 2)</f>
        <v>9119</v>
      </c>
    </row>
    <row r="411" customFormat="false" ht="13.8" hidden="false" customHeight="false" outlineLevel="0" collapsed="false">
      <c r="A411" s="2" t="n">
        <v>39689</v>
      </c>
      <c r="B411" s="5" t="n">
        <v>55680</v>
      </c>
      <c r="C411" s="4" t="n">
        <f aca="false">VLOOKUP($A411, ICON!$A:$B, 2)</f>
        <v>976.44</v>
      </c>
      <c r="D411" s="4" t="n">
        <f aca="false">VLOOKUP($A411, IFNC!$A:$B, 2)</f>
        <v>2512.17</v>
      </c>
      <c r="E411" s="4" t="n">
        <f aca="false">VLOOKUP($A411, IGCX!$A:$B, 2)</f>
        <v>5514</v>
      </c>
      <c r="F411" s="4" t="n">
        <f aca="false">VLOOKUP($A411, IMAT!$A:$B, 2)</f>
        <v>2215.73</v>
      </c>
      <c r="G411" s="4" t="n">
        <f aca="false">VLOOKUP($A411, INDX!$A:$B, 2)</f>
        <v>9100</v>
      </c>
    </row>
    <row r="412" customFormat="false" ht="13.8" hidden="false" customHeight="false" outlineLevel="0" collapsed="false">
      <c r="A412" s="2" t="n">
        <v>39692</v>
      </c>
      <c r="B412" s="5" t="n">
        <v>55162</v>
      </c>
      <c r="C412" s="4" t="n">
        <f aca="false">VLOOKUP($A412, ICON!$A:$B, 2)</f>
        <v>966.93</v>
      </c>
      <c r="D412" s="4" t="n">
        <f aca="false">VLOOKUP($A412, IFNC!$A:$B, 2)</f>
        <v>2494.31</v>
      </c>
      <c r="E412" s="4" t="n">
        <f aca="false">VLOOKUP($A412, IGCX!$A:$B, 2)</f>
        <v>5481</v>
      </c>
      <c r="F412" s="4" t="n">
        <f aca="false">VLOOKUP($A412, IMAT!$A:$B, 2)</f>
        <v>2199.48</v>
      </c>
      <c r="G412" s="4" t="n">
        <f aca="false">VLOOKUP($A412, INDX!$A:$B, 2)</f>
        <v>9084</v>
      </c>
    </row>
    <row r="413" customFormat="false" ht="13.8" hidden="false" customHeight="false" outlineLevel="0" collapsed="false">
      <c r="A413" s="2" t="n">
        <v>39693</v>
      </c>
      <c r="B413" s="5" t="n">
        <v>54404</v>
      </c>
      <c r="C413" s="4" t="n">
        <f aca="false">VLOOKUP($A413, ICON!$A:$B, 2)</f>
        <v>970.76</v>
      </c>
      <c r="D413" s="4" t="n">
        <f aca="false">VLOOKUP($A413, IFNC!$A:$B, 2)</f>
        <v>2504.12</v>
      </c>
      <c r="E413" s="4" t="n">
        <f aca="false">VLOOKUP($A413, IGCX!$A:$B, 2)</f>
        <v>5433</v>
      </c>
      <c r="F413" s="4" t="n">
        <f aca="false">VLOOKUP($A413, IMAT!$A:$B, 2)</f>
        <v>2123.38</v>
      </c>
      <c r="G413" s="4" t="n">
        <f aca="false">VLOOKUP($A413, INDX!$A:$B, 2)</f>
        <v>8885</v>
      </c>
    </row>
    <row r="414" customFormat="false" ht="13.8" hidden="false" customHeight="false" outlineLevel="0" collapsed="false">
      <c r="A414" s="2" t="n">
        <v>39694</v>
      </c>
      <c r="B414" s="5" t="n">
        <v>53527</v>
      </c>
      <c r="C414" s="4" t="n">
        <f aca="false">VLOOKUP($A414, ICON!$A:$B, 2)</f>
        <v>957.36</v>
      </c>
      <c r="D414" s="4" t="n">
        <f aca="false">VLOOKUP($A414, IFNC!$A:$B, 2)</f>
        <v>2486.82</v>
      </c>
      <c r="E414" s="4" t="n">
        <f aca="false">VLOOKUP($A414, IGCX!$A:$B, 2)</f>
        <v>5354</v>
      </c>
      <c r="F414" s="4" t="n">
        <f aca="false">VLOOKUP($A414, IMAT!$A:$B, 2)</f>
        <v>2071.09</v>
      </c>
      <c r="G414" s="4" t="n">
        <f aca="false">VLOOKUP($A414, INDX!$A:$B, 2)</f>
        <v>8679</v>
      </c>
    </row>
    <row r="415" customFormat="false" ht="13.8" hidden="false" customHeight="false" outlineLevel="0" collapsed="false">
      <c r="A415" s="2" t="n">
        <v>39695</v>
      </c>
      <c r="B415" s="5" t="n">
        <v>51408</v>
      </c>
      <c r="C415" s="4" t="n">
        <f aca="false">VLOOKUP($A415, ICON!$A:$B, 2)</f>
        <v>933.22</v>
      </c>
      <c r="D415" s="4" t="n">
        <f aca="false">VLOOKUP($A415, IFNC!$A:$B, 2)</f>
        <v>2379.26</v>
      </c>
      <c r="E415" s="4" t="n">
        <f aca="false">VLOOKUP($A415, IGCX!$A:$B, 2)</f>
        <v>5145</v>
      </c>
      <c r="F415" s="4" t="n">
        <f aca="false">VLOOKUP($A415, IMAT!$A:$B, 2)</f>
        <v>1963.9</v>
      </c>
      <c r="G415" s="4" t="n">
        <f aca="false">VLOOKUP($A415, INDX!$A:$B, 2)</f>
        <v>8251</v>
      </c>
    </row>
    <row r="416" customFormat="false" ht="13.8" hidden="false" customHeight="false" outlineLevel="0" collapsed="false">
      <c r="A416" s="2" t="n">
        <v>39696</v>
      </c>
      <c r="B416" s="5" t="n">
        <v>51939</v>
      </c>
      <c r="C416" s="4" t="n">
        <f aca="false">VLOOKUP($A416, ICON!$A:$B, 2)</f>
        <v>939.33</v>
      </c>
      <c r="D416" s="4" t="n">
        <f aca="false">VLOOKUP($A416, IFNC!$A:$B, 2)</f>
        <v>2413.94</v>
      </c>
      <c r="E416" s="4" t="n">
        <f aca="false">VLOOKUP($A416, IGCX!$A:$B, 2)</f>
        <v>5188</v>
      </c>
      <c r="F416" s="4" t="n">
        <f aca="false">VLOOKUP($A416, IMAT!$A:$B, 2)</f>
        <v>1979.31</v>
      </c>
      <c r="G416" s="4" t="n">
        <f aca="false">VLOOKUP($A416, INDX!$A:$B, 2)</f>
        <v>8329</v>
      </c>
    </row>
    <row r="417" customFormat="false" ht="13.8" hidden="false" customHeight="false" outlineLevel="0" collapsed="false">
      <c r="A417" s="2" t="n">
        <v>39699</v>
      </c>
      <c r="B417" s="5" t="n">
        <v>50717</v>
      </c>
      <c r="C417" s="4" t="n">
        <f aca="false">VLOOKUP($A417, ICON!$A:$B, 2)</f>
        <v>928.66</v>
      </c>
      <c r="D417" s="4" t="n">
        <f aca="false">VLOOKUP($A417, IFNC!$A:$B, 2)</f>
        <v>2405.91</v>
      </c>
      <c r="E417" s="4" t="n">
        <f aca="false">VLOOKUP($A417, IGCX!$A:$B, 2)</f>
        <v>5120</v>
      </c>
      <c r="F417" s="4" t="n">
        <f aca="false">VLOOKUP($A417, IMAT!$A:$B, 2)</f>
        <v>1925.17</v>
      </c>
      <c r="G417" s="4" t="n">
        <f aca="false">VLOOKUP($A417, INDX!$A:$B, 2)</f>
        <v>8186</v>
      </c>
    </row>
    <row r="418" customFormat="false" ht="13.8" hidden="false" customHeight="false" outlineLevel="0" collapsed="false">
      <c r="A418" s="2" t="n">
        <v>39700</v>
      </c>
      <c r="B418" s="5" t="n">
        <v>48435</v>
      </c>
      <c r="C418" s="4" t="n">
        <f aca="false">VLOOKUP($A418, ICON!$A:$B, 2)</f>
        <v>906.95</v>
      </c>
      <c r="D418" s="4" t="n">
        <f aca="false">VLOOKUP($A418, IFNC!$A:$B, 2)</f>
        <v>2315.37</v>
      </c>
      <c r="E418" s="4" t="n">
        <f aca="false">VLOOKUP($A418, IGCX!$A:$B, 2)</f>
        <v>4924</v>
      </c>
      <c r="F418" s="4" t="n">
        <f aca="false">VLOOKUP($A418, IMAT!$A:$B, 2)</f>
        <v>1808.03</v>
      </c>
      <c r="G418" s="4" t="n">
        <f aca="false">VLOOKUP($A418, INDX!$A:$B, 2)</f>
        <v>7833</v>
      </c>
    </row>
    <row r="419" customFormat="false" ht="13.8" hidden="false" customHeight="false" outlineLevel="0" collapsed="false">
      <c r="A419" s="2" t="n">
        <v>39701</v>
      </c>
      <c r="B419" s="5" t="n">
        <v>49633</v>
      </c>
      <c r="C419" s="4" t="n">
        <f aca="false">VLOOKUP($A419, ICON!$A:$B, 2)</f>
        <v>932.3</v>
      </c>
      <c r="D419" s="4" t="n">
        <f aca="false">VLOOKUP($A419, IFNC!$A:$B, 2)</f>
        <v>2343.67</v>
      </c>
      <c r="E419" s="4" t="n">
        <f aca="false">VLOOKUP($A419, IGCX!$A:$B, 2)</f>
        <v>5031</v>
      </c>
      <c r="F419" s="4" t="n">
        <f aca="false">VLOOKUP($A419, IMAT!$A:$B, 2)</f>
        <v>1877.94</v>
      </c>
      <c r="G419" s="4" t="n">
        <f aca="false">VLOOKUP($A419, INDX!$A:$B, 2)</f>
        <v>8090</v>
      </c>
    </row>
    <row r="420" customFormat="false" ht="13.8" hidden="false" customHeight="false" outlineLevel="0" collapsed="false">
      <c r="A420" s="2" t="n">
        <v>39702</v>
      </c>
      <c r="B420" s="5" t="n">
        <v>51270</v>
      </c>
      <c r="C420" s="4" t="n">
        <f aca="false">VLOOKUP($A420, ICON!$A:$B, 2)</f>
        <v>948.42</v>
      </c>
      <c r="D420" s="4" t="n">
        <f aca="false">VLOOKUP($A420, IFNC!$A:$B, 2)</f>
        <v>2341.46</v>
      </c>
      <c r="E420" s="4" t="n">
        <f aca="false">VLOOKUP($A420, IGCX!$A:$B, 2)</f>
        <v>5101</v>
      </c>
      <c r="F420" s="4" t="n">
        <f aca="false">VLOOKUP($A420, IMAT!$A:$B, 2)</f>
        <v>1944.36</v>
      </c>
      <c r="G420" s="4" t="n">
        <f aca="false">VLOOKUP($A420, INDX!$A:$B, 2)</f>
        <v>8276</v>
      </c>
    </row>
    <row r="421" customFormat="false" ht="13.8" hidden="false" customHeight="false" outlineLevel="0" collapsed="false">
      <c r="A421" s="2" t="n">
        <v>39703</v>
      </c>
      <c r="B421" s="5" t="n">
        <v>52392</v>
      </c>
      <c r="C421" s="4" t="n">
        <f aca="false">VLOOKUP($A421, ICON!$A:$B, 2)</f>
        <v>947.91</v>
      </c>
      <c r="D421" s="4" t="n">
        <f aca="false">VLOOKUP($A421, IFNC!$A:$B, 2)</f>
        <v>2385.1</v>
      </c>
      <c r="E421" s="4" t="n">
        <f aca="false">VLOOKUP($A421, IGCX!$A:$B, 2)</f>
        <v>5171</v>
      </c>
      <c r="F421" s="4" t="n">
        <f aca="false">VLOOKUP($A421, IMAT!$A:$B, 2)</f>
        <v>1986.82</v>
      </c>
      <c r="G421" s="4" t="n">
        <f aca="false">VLOOKUP($A421, INDX!$A:$B, 2)</f>
        <v>8334</v>
      </c>
    </row>
    <row r="422" customFormat="false" ht="13.8" hidden="false" customHeight="false" outlineLevel="0" collapsed="false">
      <c r="A422" s="2" t="n">
        <v>39706</v>
      </c>
      <c r="B422" s="5" t="n">
        <v>48416</v>
      </c>
      <c r="C422" s="4" t="n">
        <f aca="false">VLOOKUP($A422, ICON!$A:$B, 2)</f>
        <v>900.96</v>
      </c>
      <c r="D422" s="4" t="n">
        <f aca="false">VLOOKUP($A422, IFNC!$A:$B, 2)</f>
        <v>2204.33</v>
      </c>
      <c r="E422" s="4" t="n">
        <f aca="false">VLOOKUP($A422, IGCX!$A:$B, 2)</f>
        <v>4811</v>
      </c>
      <c r="F422" s="4" t="n">
        <f aca="false">VLOOKUP($A422, IMAT!$A:$B, 2)</f>
        <v>1823.52</v>
      </c>
      <c r="G422" s="4" t="n">
        <f aca="false">VLOOKUP($A422, INDX!$A:$B, 2)</f>
        <v>7796</v>
      </c>
    </row>
    <row r="423" customFormat="false" ht="13.8" hidden="false" customHeight="false" outlineLevel="0" collapsed="false">
      <c r="A423" s="2" t="n">
        <v>39707</v>
      </c>
      <c r="B423" s="5" t="n">
        <v>49228</v>
      </c>
      <c r="C423" s="4" t="n">
        <f aca="false">VLOOKUP($A423, ICON!$A:$B, 2)</f>
        <v>890.43</v>
      </c>
      <c r="D423" s="4" t="n">
        <f aca="false">VLOOKUP($A423, IFNC!$A:$B, 2)</f>
        <v>2219.13</v>
      </c>
      <c r="E423" s="4" t="n">
        <f aca="false">VLOOKUP($A423, IGCX!$A:$B, 2)</f>
        <v>4817</v>
      </c>
      <c r="F423" s="4" t="n">
        <f aca="false">VLOOKUP($A423, IMAT!$A:$B, 2)</f>
        <v>1853.63</v>
      </c>
      <c r="G423" s="4" t="n">
        <f aca="false">VLOOKUP($A423, INDX!$A:$B, 2)</f>
        <v>7831</v>
      </c>
    </row>
    <row r="424" customFormat="false" ht="13.8" hidden="false" customHeight="false" outlineLevel="0" collapsed="false">
      <c r="A424" s="2" t="n">
        <v>39708</v>
      </c>
      <c r="B424" s="5" t="n">
        <v>45908</v>
      </c>
      <c r="C424" s="4" t="n">
        <f aca="false">VLOOKUP($A424, ICON!$A:$B, 2)</f>
        <v>838.14</v>
      </c>
      <c r="D424" s="4" t="n">
        <f aca="false">VLOOKUP($A424, IFNC!$A:$B, 2)</f>
        <v>2092.19</v>
      </c>
      <c r="E424" s="4" t="n">
        <f aca="false">VLOOKUP($A424, IGCX!$A:$B, 2)</f>
        <v>4503</v>
      </c>
      <c r="F424" s="4" t="n">
        <f aca="false">VLOOKUP($A424, IMAT!$A:$B, 2)</f>
        <v>1701.04</v>
      </c>
      <c r="G424" s="4" t="n">
        <f aca="false">VLOOKUP($A424, INDX!$A:$B, 2)</f>
        <v>7274</v>
      </c>
    </row>
    <row r="425" customFormat="false" ht="13.8" hidden="false" customHeight="false" outlineLevel="0" collapsed="false">
      <c r="A425" s="2" t="n">
        <v>39709</v>
      </c>
      <c r="B425" s="5" t="n">
        <v>48422</v>
      </c>
      <c r="C425" s="4" t="n">
        <f aca="false">VLOOKUP($A425, ICON!$A:$B, 2)</f>
        <v>853.51</v>
      </c>
      <c r="D425" s="4" t="n">
        <f aca="false">VLOOKUP($A425, IFNC!$A:$B, 2)</f>
        <v>2218.34</v>
      </c>
      <c r="E425" s="4" t="n">
        <f aca="false">VLOOKUP($A425, IGCX!$A:$B, 2)</f>
        <v>4717</v>
      </c>
      <c r="F425" s="4" t="n">
        <f aca="false">VLOOKUP($A425, IMAT!$A:$B, 2)</f>
        <v>1795.72</v>
      </c>
      <c r="G425" s="4" t="n">
        <f aca="false">VLOOKUP($A425, INDX!$A:$B, 2)</f>
        <v>7571</v>
      </c>
    </row>
    <row r="426" customFormat="false" ht="13.8" hidden="false" customHeight="false" outlineLevel="0" collapsed="false">
      <c r="A426" s="2" t="n">
        <v>39710</v>
      </c>
      <c r="B426" s="5" t="n">
        <v>53055</v>
      </c>
      <c r="C426" s="4" t="n">
        <f aca="false">VLOOKUP($A426, ICON!$A:$B, 2)</f>
        <v>926.19</v>
      </c>
      <c r="D426" s="4" t="n">
        <f aca="false">VLOOKUP($A426, IFNC!$A:$B, 2)</f>
        <v>2416.07</v>
      </c>
      <c r="E426" s="4" t="n">
        <f aca="false">VLOOKUP($A426, IGCX!$A:$B, 2)</f>
        <v>5124</v>
      </c>
      <c r="F426" s="4" t="n">
        <f aca="false">VLOOKUP($A426, IMAT!$A:$B, 2)</f>
        <v>1985.04</v>
      </c>
      <c r="G426" s="4" t="n">
        <f aca="false">VLOOKUP($A426, INDX!$A:$B, 2)</f>
        <v>8304</v>
      </c>
    </row>
    <row r="427" customFormat="false" ht="13.8" hidden="false" customHeight="false" outlineLevel="0" collapsed="false">
      <c r="A427" s="2" t="n">
        <v>39713</v>
      </c>
      <c r="B427" s="5" t="n">
        <v>51540</v>
      </c>
      <c r="C427" s="4" t="n">
        <f aca="false">VLOOKUP($A427, ICON!$A:$B, 2)</f>
        <v>903.43</v>
      </c>
      <c r="D427" s="4" t="n">
        <f aca="false">VLOOKUP($A427, IFNC!$A:$B, 2)</f>
        <v>2315.15</v>
      </c>
      <c r="E427" s="4" t="n">
        <f aca="false">VLOOKUP($A427, IGCX!$A:$B, 2)</f>
        <v>4965</v>
      </c>
      <c r="F427" s="4" t="n">
        <f aca="false">VLOOKUP($A427, IMAT!$A:$B, 2)</f>
        <v>1927.55</v>
      </c>
      <c r="G427" s="4" t="n">
        <f aca="false">VLOOKUP($A427, INDX!$A:$B, 2)</f>
        <v>8099</v>
      </c>
    </row>
    <row r="428" customFormat="false" ht="13.8" hidden="false" customHeight="false" outlineLevel="0" collapsed="false">
      <c r="A428" s="2" t="n">
        <v>39714</v>
      </c>
      <c r="B428" s="5" t="n">
        <v>49593</v>
      </c>
      <c r="C428" s="4" t="n">
        <f aca="false">VLOOKUP($A428, ICON!$A:$B, 2)</f>
        <v>869.84</v>
      </c>
      <c r="D428" s="4" t="n">
        <f aca="false">VLOOKUP($A428, IFNC!$A:$B, 2)</f>
        <v>2276.99</v>
      </c>
      <c r="E428" s="4" t="n">
        <f aca="false">VLOOKUP($A428, IGCX!$A:$B, 2)</f>
        <v>4803</v>
      </c>
      <c r="F428" s="4" t="n">
        <f aca="false">VLOOKUP($A428, IMAT!$A:$B, 2)</f>
        <v>1826.85</v>
      </c>
      <c r="G428" s="4" t="n">
        <f aca="false">VLOOKUP($A428, INDX!$A:$B, 2)</f>
        <v>7770</v>
      </c>
    </row>
    <row r="429" customFormat="false" ht="13.8" hidden="false" customHeight="false" outlineLevel="0" collapsed="false">
      <c r="A429" s="2" t="n">
        <v>39715</v>
      </c>
      <c r="B429" s="5" t="n">
        <v>49842</v>
      </c>
      <c r="C429" s="4" t="n">
        <f aca="false">VLOOKUP($A429, ICON!$A:$B, 2)</f>
        <v>854.98</v>
      </c>
      <c r="D429" s="4" t="n">
        <f aca="false">VLOOKUP($A429, IFNC!$A:$B, 2)</f>
        <v>2271.33</v>
      </c>
      <c r="E429" s="4" t="n">
        <f aca="false">VLOOKUP($A429, IGCX!$A:$B, 2)</f>
        <v>4793</v>
      </c>
      <c r="F429" s="4" t="n">
        <f aca="false">VLOOKUP($A429, IMAT!$A:$B, 2)</f>
        <v>1819.51</v>
      </c>
      <c r="G429" s="4" t="n">
        <f aca="false">VLOOKUP($A429, INDX!$A:$B, 2)</f>
        <v>7744</v>
      </c>
    </row>
    <row r="430" customFormat="false" ht="13.8" hidden="false" customHeight="false" outlineLevel="0" collapsed="false">
      <c r="A430" s="2" t="n">
        <v>39716</v>
      </c>
      <c r="B430" s="5" t="n">
        <v>51828</v>
      </c>
      <c r="C430" s="4" t="n">
        <f aca="false">VLOOKUP($A430, ICON!$A:$B, 2)</f>
        <v>879.2</v>
      </c>
      <c r="D430" s="4" t="n">
        <f aca="false">VLOOKUP($A430, IFNC!$A:$B, 2)</f>
        <v>2357.08</v>
      </c>
      <c r="E430" s="4" t="n">
        <f aca="false">VLOOKUP($A430, IGCX!$A:$B, 2)</f>
        <v>4954</v>
      </c>
      <c r="F430" s="4" t="n">
        <f aca="false">VLOOKUP($A430, IMAT!$A:$B, 2)</f>
        <v>1870.61</v>
      </c>
      <c r="G430" s="4" t="n">
        <f aca="false">VLOOKUP($A430, INDX!$A:$B, 2)</f>
        <v>7913</v>
      </c>
    </row>
    <row r="431" customFormat="false" ht="13.8" hidden="false" customHeight="false" outlineLevel="0" collapsed="false">
      <c r="A431" s="2" t="n">
        <v>39717</v>
      </c>
      <c r="B431" s="5" t="n">
        <v>50782</v>
      </c>
      <c r="C431" s="4" t="n">
        <f aca="false">VLOOKUP($A431, ICON!$A:$B, 2)</f>
        <v>848.54</v>
      </c>
      <c r="D431" s="4" t="n">
        <f aca="false">VLOOKUP($A431, IFNC!$A:$B, 2)</f>
        <v>2358.97</v>
      </c>
      <c r="E431" s="4" t="n">
        <f aca="false">VLOOKUP($A431, IGCX!$A:$B, 2)</f>
        <v>4851</v>
      </c>
      <c r="F431" s="4" t="n">
        <f aca="false">VLOOKUP($A431, IMAT!$A:$B, 2)</f>
        <v>1790.62</v>
      </c>
      <c r="G431" s="4" t="n">
        <f aca="false">VLOOKUP($A431, INDX!$A:$B, 2)</f>
        <v>7542</v>
      </c>
    </row>
    <row r="432" customFormat="false" ht="13.8" hidden="false" customHeight="false" outlineLevel="0" collapsed="false">
      <c r="A432" s="2" t="n">
        <v>39720</v>
      </c>
      <c r="B432" s="5" t="n">
        <v>46028</v>
      </c>
      <c r="C432" s="4" t="n">
        <f aca="false">VLOOKUP($A432, ICON!$A:$B, 2)</f>
        <v>780.85</v>
      </c>
      <c r="D432" s="4" t="n">
        <f aca="false">VLOOKUP($A432, IFNC!$A:$B, 2)</f>
        <v>2151.48</v>
      </c>
      <c r="E432" s="4" t="n">
        <f aca="false">VLOOKUP($A432, IGCX!$A:$B, 2)</f>
        <v>4390</v>
      </c>
      <c r="F432" s="4" t="n">
        <f aca="false">VLOOKUP($A432, IMAT!$A:$B, 2)</f>
        <v>1573.53</v>
      </c>
      <c r="G432" s="4" t="n">
        <f aca="false">VLOOKUP($A432, INDX!$A:$B, 2)</f>
        <v>6793</v>
      </c>
    </row>
    <row r="433" customFormat="false" ht="13.8" hidden="false" customHeight="false" outlineLevel="0" collapsed="false">
      <c r="A433" s="2" t="n">
        <v>39721</v>
      </c>
      <c r="B433" s="5" t="n">
        <v>49541</v>
      </c>
      <c r="C433" s="4" t="n">
        <f aca="false">VLOOKUP($A433, ICON!$A:$B, 2)</f>
        <v>833.13</v>
      </c>
      <c r="D433" s="4" t="n">
        <f aca="false">VLOOKUP($A433, IFNC!$A:$B, 2)</f>
        <v>2369.84</v>
      </c>
      <c r="E433" s="4" t="n">
        <f aca="false">VLOOKUP($A433, IGCX!$A:$B, 2)</f>
        <v>4726</v>
      </c>
      <c r="F433" s="4" t="n">
        <f aca="false">VLOOKUP($A433, IMAT!$A:$B, 2)</f>
        <v>1665.47</v>
      </c>
      <c r="G433" s="4" t="n">
        <f aca="false">VLOOKUP($A433, INDX!$A:$B, 2)</f>
        <v>7216</v>
      </c>
    </row>
    <row r="434" customFormat="false" ht="13.8" hidden="false" customHeight="false" outlineLevel="0" collapsed="false">
      <c r="A434" s="2" t="n">
        <v>39722</v>
      </c>
      <c r="B434" s="5" t="n">
        <v>49798</v>
      </c>
      <c r="C434" s="4" t="n">
        <f aca="false">VLOOKUP($A434, ICON!$A:$B, 2)</f>
        <v>849.38</v>
      </c>
      <c r="D434" s="4" t="n">
        <f aca="false">VLOOKUP($A434, IFNC!$A:$B, 2)</f>
        <v>2392.39</v>
      </c>
      <c r="E434" s="4" t="n">
        <f aca="false">VLOOKUP($A434, IGCX!$A:$B, 2)</f>
        <v>4742</v>
      </c>
      <c r="F434" s="4" t="n">
        <f aca="false">VLOOKUP($A434, IMAT!$A:$B, 2)</f>
        <v>1642.22</v>
      </c>
      <c r="G434" s="4" t="n">
        <f aca="false">VLOOKUP($A434, INDX!$A:$B, 2)</f>
        <v>7183</v>
      </c>
    </row>
    <row r="435" customFormat="false" ht="13.8" hidden="false" customHeight="false" outlineLevel="0" collapsed="false">
      <c r="A435" s="2" t="n">
        <v>39723</v>
      </c>
      <c r="B435" s="5" t="n">
        <v>46145</v>
      </c>
      <c r="C435" s="4" t="n">
        <f aca="false">VLOOKUP($A435, ICON!$A:$B, 2)</f>
        <v>805.33</v>
      </c>
      <c r="D435" s="4" t="n">
        <f aca="false">VLOOKUP($A435, IFNC!$A:$B, 2)</f>
        <v>2237.56</v>
      </c>
      <c r="E435" s="4" t="n">
        <f aca="false">VLOOKUP($A435, IGCX!$A:$B, 2)</f>
        <v>4432</v>
      </c>
      <c r="F435" s="4" t="n">
        <f aca="false">VLOOKUP($A435, IMAT!$A:$B, 2)</f>
        <v>1509.38</v>
      </c>
      <c r="G435" s="4" t="n">
        <f aca="false">VLOOKUP($A435, INDX!$A:$B, 2)</f>
        <v>6738</v>
      </c>
    </row>
    <row r="436" customFormat="false" ht="13.8" hidden="false" customHeight="false" outlineLevel="0" collapsed="false">
      <c r="A436" s="2" t="n">
        <v>39724</v>
      </c>
      <c r="B436" s="5" t="n">
        <v>44517</v>
      </c>
      <c r="C436" s="4" t="n">
        <f aca="false">VLOOKUP($A436, ICON!$A:$B, 2)</f>
        <v>795.37</v>
      </c>
      <c r="D436" s="4" t="n">
        <f aca="false">VLOOKUP($A436, IFNC!$A:$B, 2)</f>
        <v>2069.9</v>
      </c>
      <c r="E436" s="4" t="n">
        <f aca="false">VLOOKUP($A436, IGCX!$A:$B, 2)</f>
        <v>4264</v>
      </c>
      <c r="F436" s="4" t="n">
        <f aca="false">VLOOKUP($A436, IMAT!$A:$B, 2)</f>
        <v>1444.63</v>
      </c>
      <c r="G436" s="4" t="n">
        <f aca="false">VLOOKUP($A436, INDX!$A:$B, 2)</f>
        <v>6491</v>
      </c>
    </row>
    <row r="437" customFormat="false" ht="13.8" hidden="false" customHeight="false" outlineLevel="0" collapsed="false">
      <c r="A437" s="2" t="n">
        <v>39727</v>
      </c>
      <c r="B437" s="5" t="n">
        <v>42100</v>
      </c>
      <c r="C437" s="4" t="n">
        <f aca="false">VLOOKUP($A437, ICON!$A:$B, 2)</f>
        <v>747.04</v>
      </c>
      <c r="D437" s="4" t="n">
        <f aca="false">VLOOKUP($A437, IFNC!$A:$B, 2)</f>
        <v>1972.34</v>
      </c>
      <c r="E437" s="4" t="n">
        <f aca="false">VLOOKUP($A437, IGCX!$A:$B, 2)</f>
        <v>4016</v>
      </c>
      <c r="F437" s="4" t="n">
        <f aca="false">VLOOKUP($A437, IMAT!$A:$B, 2)</f>
        <v>1349.12</v>
      </c>
      <c r="G437" s="4" t="n">
        <f aca="false">VLOOKUP($A437, INDX!$A:$B, 2)</f>
        <v>6117</v>
      </c>
    </row>
    <row r="438" customFormat="false" ht="13.8" hidden="false" customHeight="false" outlineLevel="0" collapsed="false">
      <c r="A438" s="2" t="n">
        <v>39728</v>
      </c>
      <c r="B438" s="5" t="n">
        <v>40139</v>
      </c>
      <c r="C438" s="4" t="n">
        <f aca="false">VLOOKUP($A438, ICON!$A:$B, 2)</f>
        <v>720.31</v>
      </c>
      <c r="D438" s="4" t="n">
        <f aca="false">VLOOKUP($A438, IFNC!$A:$B, 2)</f>
        <v>1919.29</v>
      </c>
      <c r="E438" s="4" t="n">
        <f aca="false">VLOOKUP($A438, IGCX!$A:$B, 2)</f>
        <v>3868</v>
      </c>
      <c r="F438" s="4" t="n">
        <f aca="false">VLOOKUP($A438, IMAT!$A:$B, 2)</f>
        <v>1264.33</v>
      </c>
      <c r="G438" s="4" t="n">
        <f aca="false">VLOOKUP($A438, INDX!$A:$B, 2)</f>
        <v>5795</v>
      </c>
    </row>
    <row r="439" customFormat="false" ht="13.8" hidden="false" customHeight="false" outlineLevel="0" collapsed="false">
      <c r="A439" s="2" t="n">
        <v>39729</v>
      </c>
      <c r="B439" s="5" t="n">
        <v>38593</v>
      </c>
      <c r="C439" s="4" t="n">
        <f aca="false">VLOOKUP($A439, ICON!$A:$B, 2)</f>
        <v>689.64</v>
      </c>
      <c r="D439" s="4" t="n">
        <f aca="false">VLOOKUP($A439, IFNC!$A:$B, 2)</f>
        <v>1901.44</v>
      </c>
      <c r="E439" s="4" t="n">
        <f aca="false">VLOOKUP($A439, IGCX!$A:$B, 2)</f>
        <v>3750</v>
      </c>
      <c r="F439" s="4" t="n">
        <f aca="false">VLOOKUP($A439, IMAT!$A:$B, 2)</f>
        <v>1207.95</v>
      </c>
      <c r="G439" s="4" t="n">
        <f aca="false">VLOOKUP($A439, INDX!$A:$B, 2)</f>
        <v>5487</v>
      </c>
    </row>
    <row r="440" customFormat="false" ht="13.8" hidden="false" customHeight="false" outlineLevel="0" collapsed="false">
      <c r="A440" s="2" t="n">
        <v>39730</v>
      </c>
      <c r="B440" s="5" t="n">
        <v>37080</v>
      </c>
      <c r="C440" s="4" t="n">
        <f aca="false">VLOOKUP($A440, ICON!$A:$B, 2)</f>
        <v>667.94</v>
      </c>
      <c r="D440" s="4" t="n">
        <f aca="false">VLOOKUP($A440, IFNC!$A:$B, 2)</f>
        <v>1815.95</v>
      </c>
      <c r="E440" s="4" t="n">
        <f aca="false">VLOOKUP($A440, IGCX!$A:$B, 2)</f>
        <v>3618</v>
      </c>
      <c r="F440" s="4" t="n">
        <f aca="false">VLOOKUP($A440, IMAT!$A:$B, 2)</f>
        <v>1173.18</v>
      </c>
      <c r="G440" s="4" t="n">
        <f aca="false">VLOOKUP($A440, INDX!$A:$B, 2)</f>
        <v>5282</v>
      </c>
    </row>
    <row r="441" customFormat="false" ht="13.8" hidden="false" customHeight="false" outlineLevel="0" collapsed="false">
      <c r="A441" s="2" t="n">
        <v>39731</v>
      </c>
      <c r="B441" s="5" t="n">
        <v>35609</v>
      </c>
      <c r="C441" s="4" t="n">
        <f aca="false">VLOOKUP($A441, ICON!$A:$B, 2)</f>
        <v>645.71</v>
      </c>
      <c r="D441" s="4" t="n">
        <f aca="false">VLOOKUP($A441, IFNC!$A:$B, 2)</f>
        <v>1735.52</v>
      </c>
      <c r="E441" s="4" t="n">
        <f aca="false">VLOOKUP($A441, IGCX!$A:$B, 2)</f>
        <v>3476</v>
      </c>
      <c r="F441" s="4" t="n">
        <f aca="false">VLOOKUP($A441, IMAT!$A:$B, 2)</f>
        <v>1150.58</v>
      </c>
      <c r="G441" s="4" t="n">
        <f aca="false">VLOOKUP($A441, INDX!$A:$B, 2)</f>
        <v>5102</v>
      </c>
    </row>
    <row r="442" customFormat="false" ht="13.8" hidden="false" customHeight="false" outlineLevel="0" collapsed="false">
      <c r="A442" s="2" t="n">
        <v>39734</v>
      </c>
      <c r="B442" s="5" t="n">
        <v>40829</v>
      </c>
      <c r="C442" s="4" t="n">
        <f aca="false">VLOOKUP($A442, ICON!$A:$B, 2)</f>
        <v>726.79</v>
      </c>
      <c r="D442" s="4" t="n">
        <f aca="false">VLOOKUP($A442, IFNC!$A:$B, 2)</f>
        <v>2098.63</v>
      </c>
      <c r="E442" s="4" t="n">
        <f aca="false">VLOOKUP($A442, IGCX!$A:$B, 2)</f>
        <v>3998</v>
      </c>
      <c r="F442" s="4" t="n">
        <f aca="false">VLOOKUP($A442, IMAT!$A:$B, 2)</f>
        <v>1298.53</v>
      </c>
      <c r="G442" s="4" t="n">
        <f aca="false">VLOOKUP($A442, INDX!$A:$B, 2)</f>
        <v>5742</v>
      </c>
    </row>
    <row r="443" customFormat="false" ht="13.8" hidden="false" customHeight="false" outlineLevel="0" collapsed="false">
      <c r="A443" s="2" t="n">
        <v>39735</v>
      </c>
      <c r="B443" s="5" t="n">
        <v>41569</v>
      </c>
      <c r="C443" s="4" t="n">
        <f aca="false">VLOOKUP($A443, ICON!$A:$B, 2)</f>
        <v>746.79</v>
      </c>
      <c r="D443" s="4" t="n">
        <f aca="false">VLOOKUP($A443, IFNC!$A:$B, 2)</f>
        <v>2153.14</v>
      </c>
      <c r="E443" s="4" t="n">
        <f aca="false">VLOOKUP($A443, IGCX!$A:$B, 2)</f>
        <v>4098</v>
      </c>
      <c r="F443" s="4" t="n">
        <f aca="false">VLOOKUP($A443, IMAT!$A:$B, 2)</f>
        <v>1301.59</v>
      </c>
      <c r="G443" s="4" t="n">
        <f aca="false">VLOOKUP($A443, INDX!$A:$B, 2)</f>
        <v>5842</v>
      </c>
    </row>
    <row r="444" customFormat="false" ht="13.8" hidden="false" customHeight="false" outlineLevel="0" collapsed="false">
      <c r="A444" s="2" t="n">
        <v>39736</v>
      </c>
      <c r="B444" s="5" t="n">
        <v>36833</v>
      </c>
      <c r="C444" s="4" t="n">
        <f aca="false">VLOOKUP($A444, ICON!$A:$B, 2)</f>
        <v>683.88</v>
      </c>
      <c r="D444" s="4" t="n">
        <f aca="false">VLOOKUP($A444, IFNC!$A:$B, 2)</f>
        <v>1929.06</v>
      </c>
      <c r="E444" s="4" t="n">
        <f aca="false">VLOOKUP($A444, IGCX!$A:$B, 2)</f>
        <v>3673</v>
      </c>
      <c r="F444" s="4" t="n">
        <f aca="false">VLOOKUP($A444, IMAT!$A:$B, 2)</f>
        <v>1126.5</v>
      </c>
      <c r="G444" s="4" t="n">
        <f aca="false">VLOOKUP($A444, INDX!$A:$B, 2)</f>
        <v>5191</v>
      </c>
    </row>
    <row r="445" customFormat="false" ht="13.8" hidden="false" customHeight="false" outlineLevel="0" collapsed="false">
      <c r="A445" s="2" t="n">
        <v>39737</v>
      </c>
      <c r="B445" s="5" t="n">
        <v>36441</v>
      </c>
      <c r="C445" s="4" t="n">
        <f aca="false">VLOOKUP($A445, ICON!$A:$B, 2)</f>
        <v>685.92</v>
      </c>
      <c r="D445" s="4" t="n">
        <f aca="false">VLOOKUP($A445, IFNC!$A:$B, 2)</f>
        <v>1836.66</v>
      </c>
      <c r="E445" s="4" t="n">
        <f aca="false">VLOOKUP($A445, IGCX!$A:$B, 2)</f>
        <v>3610</v>
      </c>
      <c r="F445" s="4" t="n">
        <f aca="false">VLOOKUP($A445, IMAT!$A:$B, 2)</f>
        <v>1149.67</v>
      </c>
      <c r="G445" s="4" t="n">
        <f aca="false">VLOOKUP($A445, INDX!$A:$B, 2)</f>
        <v>5273</v>
      </c>
    </row>
    <row r="446" customFormat="false" ht="13.8" hidden="false" customHeight="false" outlineLevel="0" collapsed="false">
      <c r="A446" s="2" t="n">
        <v>39738</v>
      </c>
      <c r="B446" s="5" t="n">
        <v>36399</v>
      </c>
      <c r="C446" s="4" t="n">
        <f aca="false">VLOOKUP($A446, ICON!$A:$B, 2)</f>
        <v>692.37</v>
      </c>
      <c r="D446" s="4" t="n">
        <f aca="false">VLOOKUP($A446, IFNC!$A:$B, 2)</f>
        <v>1761.06</v>
      </c>
      <c r="E446" s="4" t="n">
        <f aca="false">VLOOKUP($A446, IGCX!$A:$B, 2)</f>
        <v>3576</v>
      </c>
      <c r="F446" s="4" t="n">
        <f aca="false">VLOOKUP($A446, IMAT!$A:$B, 2)</f>
        <v>1153.92</v>
      </c>
      <c r="G446" s="4" t="n">
        <f aca="false">VLOOKUP($A446, INDX!$A:$B, 2)</f>
        <v>5311</v>
      </c>
    </row>
    <row r="447" customFormat="false" ht="13.8" hidden="false" customHeight="false" outlineLevel="0" collapsed="false">
      <c r="A447" s="2" t="n">
        <v>39741</v>
      </c>
      <c r="B447" s="5" t="n">
        <v>39441</v>
      </c>
      <c r="C447" s="4" t="n">
        <f aca="false">VLOOKUP($A447, ICON!$A:$B, 2)</f>
        <v>742.19</v>
      </c>
      <c r="D447" s="4" t="n">
        <f aca="false">VLOOKUP($A447, IFNC!$A:$B, 2)</f>
        <v>1873.76</v>
      </c>
      <c r="E447" s="4" t="n">
        <f aca="false">VLOOKUP($A447, IGCX!$A:$B, 2)</f>
        <v>3832</v>
      </c>
      <c r="F447" s="4" t="n">
        <f aca="false">VLOOKUP($A447, IMAT!$A:$B, 2)</f>
        <v>1263.39</v>
      </c>
      <c r="G447" s="4" t="n">
        <f aca="false">VLOOKUP($A447, INDX!$A:$B, 2)</f>
        <v>5737</v>
      </c>
    </row>
    <row r="448" customFormat="false" ht="13.8" hidden="false" customHeight="false" outlineLevel="0" collapsed="false">
      <c r="A448" s="2" t="n">
        <v>39742</v>
      </c>
      <c r="B448" s="5" t="n">
        <v>39043</v>
      </c>
      <c r="C448" s="4" t="n">
        <f aca="false">VLOOKUP($A448, ICON!$A:$B, 2)</f>
        <v>732.32</v>
      </c>
      <c r="D448" s="4" t="n">
        <f aca="false">VLOOKUP($A448, IFNC!$A:$B, 2)</f>
        <v>1839.97</v>
      </c>
      <c r="E448" s="4" t="n">
        <f aca="false">VLOOKUP($A448, IGCX!$A:$B, 2)</f>
        <v>3807</v>
      </c>
      <c r="F448" s="4" t="n">
        <f aca="false">VLOOKUP($A448, IMAT!$A:$B, 2)</f>
        <v>1243.43</v>
      </c>
      <c r="G448" s="4" t="n">
        <f aca="false">VLOOKUP($A448, INDX!$A:$B, 2)</f>
        <v>5666</v>
      </c>
    </row>
    <row r="449" customFormat="false" ht="13.8" hidden="false" customHeight="false" outlineLevel="0" collapsed="false">
      <c r="A449" s="2" t="n">
        <v>39743</v>
      </c>
      <c r="B449" s="5" t="n">
        <v>35069</v>
      </c>
      <c r="C449" s="4" t="n">
        <f aca="false">VLOOKUP($A449, ICON!$A:$B, 2)</f>
        <v>664.81</v>
      </c>
      <c r="D449" s="4" t="n">
        <f aca="false">VLOOKUP($A449, IFNC!$A:$B, 2)</f>
        <v>1618.12</v>
      </c>
      <c r="E449" s="4" t="n">
        <f aca="false">VLOOKUP($A449, IGCX!$A:$B, 2)</f>
        <v>3440</v>
      </c>
      <c r="F449" s="4" t="n">
        <f aca="false">VLOOKUP($A449, IMAT!$A:$B, 2)</f>
        <v>1123.15</v>
      </c>
      <c r="G449" s="4" t="n">
        <f aca="false">VLOOKUP($A449, INDX!$A:$B, 2)</f>
        <v>5086</v>
      </c>
    </row>
    <row r="450" customFormat="false" ht="13.8" hidden="false" customHeight="false" outlineLevel="0" collapsed="false">
      <c r="A450" s="2" t="n">
        <v>39744</v>
      </c>
      <c r="B450" s="5" t="n">
        <v>33818</v>
      </c>
      <c r="C450" s="4" t="n">
        <f aca="false">VLOOKUP($A450, ICON!$A:$B, 2)</f>
        <v>657.92</v>
      </c>
      <c r="D450" s="4" t="n">
        <f aca="false">VLOOKUP($A450, IFNC!$A:$B, 2)</f>
        <v>1497.31</v>
      </c>
      <c r="E450" s="4" t="n">
        <f aca="false">VLOOKUP($A450, IGCX!$A:$B, 2)</f>
        <v>3282</v>
      </c>
      <c r="F450" s="4" t="n">
        <f aca="false">VLOOKUP($A450, IMAT!$A:$B, 2)</f>
        <v>1085.29</v>
      </c>
      <c r="G450" s="4" t="n">
        <f aca="false">VLOOKUP($A450, INDX!$A:$B, 2)</f>
        <v>4976</v>
      </c>
    </row>
    <row r="451" customFormat="false" ht="13.8" hidden="false" customHeight="false" outlineLevel="0" collapsed="false">
      <c r="A451" s="2" t="n">
        <v>39745</v>
      </c>
      <c r="B451" s="5" t="n">
        <v>31481</v>
      </c>
      <c r="C451" s="4" t="n">
        <f aca="false">VLOOKUP($A451, ICON!$A:$B, 2)</f>
        <v>621.71</v>
      </c>
      <c r="D451" s="4" t="n">
        <f aca="false">VLOOKUP($A451, IFNC!$A:$B, 2)</f>
        <v>1379.18</v>
      </c>
      <c r="E451" s="4" t="n">
        <f aca="false">VLOOKUP($A451, IGCX!$A:$B, 2)</f>
        <v>3080</v>
      </c>
      <c r="F451" s="4" t="n">
        <f aca="false">VLOOKUP($A451, IMAT!$A:$B, 2)</f>
        <v>1017.88</v>
      </c>
      <c r="G451" s="4" t="n">
        <f aca="false">VLOOKUP($A451, INDX!$A:$B, 2)</f>
        <v>4670</v>
      </c>
    </row>
    <row r="452" customFormat="false" ht="13.8" hidden="false" customHeight="false" outlineLevel="0" collapsed="false">
      <c r="A452" s="2" t="n">
        <v>39748</v>
      </c>
      <c r="B452" s="5" t="n">
        <v>29435</v>
      </c>
      <c r="C452" s="4" t="n">
        <f aca="false">VLOOKUP($A452, ICON!$A:$B, 2)</f>
        <v>602.23</v>
      </c>
      <c r="D452" s="4" t="n">
        <f aca="false">VLOOKUP($A452, IFNC!$A:$B, 2)</f>
        <v>1325.48</v>
      </c>
      <c r="E452" s="4" t="n">
        <f aca="false">VLOOKUP($A452, IGCX!$A:$B, 2)</f>
        <v>2912</v>
      </c>
      <c r="F452" s="4" t="n">
        <f aca="false">VLOOKUP($A452, IMAT!$A:$B, 2)</f>
        <v>952.72</v>
      </c>
      <c r="G452" s="4" t="n">
        <f aca="false">VLOOKUP($A452, INDX!$A:$B, 2)</f>
        <v>4445</v>
      </c>
    </row>
    <row r="453" customFormat="false" ht="13.8" hidden="false" customHeight="false" outlineLevel="0" collapsed="false">
      <c r="A453" s="2" t="n">
        <v>39749</v>
      </c>
      <c r="B453" s="5" t="n">
        <v>33386</v>
      </c>
      <c r="C453" s="4" t="n">
        <f aca="false">VLOOKUP($A453, ICON!$A:$B, 2)</f>
        <v>659.39</v>
      </c>
      <c r="D453" s="4" t="n">
        <f aca="false">VLOOKUP($A453, IFNC!$A:$B, 2)</f>
        <v>1485.32</v>
      </c>
      <c r="E453" s="4" t="n">
        <f aca="false">VLOOKUP($A453, IGCX!$A:$B, 2)</f>
        <v>3236</v>
      </c>
      <c r="F453" s="4" t="n">
        <f aca="false">VLOOKUP($A453, IMAT!$A:$B, 2)</f>
        <v>1089.18</v>
      </c>
      <c r="G453" s="4" t="n">
        <f aca="false">VLOOKUP($A453, INDX!$A:$B, 2)</f>
        <v>4978</v>
      </c>
    </row>
    <row r="454" customFormat="false" ht="13.8" hidden="false" customHeight="false" outlineLevel="0" collapsed="false">
      <c r="A454" s="2" t="n">
        <v>39750</v>
      </c>
      <c r="B454" s="5" t="n">
        <v>34845</v>
      </c>
      <c r="C454" s="4" t="n">
        <f aca="false">VLOOKUP($A454, ICON!$A:$B, 2)</f>
        <v>668.24</v>
      </c>
      <c r="D454" s="4" t="n">
        <f aca="false">VLOOKUP($A454, IFNC!$A:$B, 2)</f>
        <v>1614.29</v>
      </c>
      <c r="E454" s="4" t="n">
        <f aca="false">VLOOKUP($A454, IGCX!$A:$B, 2)</f>
        <v>3391</v>
      </c>
      <c r="F454" s="4" t="n">
        <f aca="false">VLOOKUP($A454, IMAT!$A:$B, 2)</f>
        <v>1122.76</v>
      </c>
      <c r="G454" s="4" t="n">
        <f aca="false">VLOOKUP($A454, INDX!$A:$B, 2)</f>
        <v>5125</v>
      </c>
    </row>
    <row r="455" customFormat="false" ht="13.8" hidden="false" customHeight="false" outlineLevel="0" collapsed="false">
      <c r="A455" s="2" t="n">
        <v>39751</v>
      </c>
      <c r="B455" s="5" t="n">
        <v>37448</v>
      </c>
      <c r="C455" s="4" t="n">
        <f aca="false">VLOOKUP($A455, ICON!$A:$B, 2)</f>
        <v>689.32</v>
      </c>
      <c r="D455" s="4" t="n">
        <f aca="false">VLOOKUP($A455, IFNC!$A:$B, 2)</f>
        <v>1791.88</v>
      </c>
      <c r="E455" s="4" t="n">
        <f aca="false">VLOOKUP($A455, IGCX!$A:$B, 2)</f>
        <v>3651</v>
      </c>
      <c r="F455" s="4" t="n">
        <f aca="false">VLOOKUP($A455, IMAT!$A:$B, 2)</f>
        <v>1226.9</v>
      </c>
      <c r="G455" s="4" t="n">
        <f aca="false">VLOOKUP($A455, INDX!$A:$B, 2)</f>
        <v>5445</v>
      </c>
    </row>
    <row r="456" customFormat="false" ht="13.8" hidden="false" customHeight="false" outlineLevel="0" collapsed="false">
      <c r="A456" s="2" t="n">
        <v>39752</v>
      </c>
      <c r="B456" s="5" t="n">
        <v>37256</v>
      </c>
      <c r="C456" s="4" t="n">
        <f aca="false">VLOOKUP($A456, ICON!$A:$B, 2)</f>
        <v>695.89</v>
      </c>
      <c r="D456" s="4" t="n">
        <f aca="false">VLOOKUP($A456, IFNC!$A:$B, 2)</f>
        <v>1776.21</v>
      </c>
      <c r="E456" s="4" t="n">
        <f aca="false">VLOOKUP($A456, IGCX!$A:$B, 2)</f>
        <v>3639</v>
      </c>
      <c r="F456" s="4" t="n">
        <f aca="false">VLOOKUP($A456, IMAT!$A:$B, 2)</f>
        <v>1201.05</v>
      </c>
      <c r="G456" s="4" t="n">
        <f aca="false">VLOOKUP($A456, INDX!$A:$B, 2)</f>
        <v>5384</v>
      </c>
    </row>
    <row r="457" customFormat="false" ht="13.8" hidden="false" customHeight="false" outlineLevel="0" collapsed="false">
      <c r="A457" s="2" t="n">
        <v>39755</v>
      </c>
      <c r="B457" s="5" t="n">
        <v>38249</v>
      </c>
      <c r="C457" s="4" t="n">
        <f aca="false">VLOOKUP($A457, ICON!$A:$B, 2)</f>
        <v>713.66</v>
      </c>
      <c r="D457" s="4" t="n">
        <f aca="false">VLOOKUP($A457, IFNC!$A:$B, 2)</f>
        <v>1909.76</v>
      </c>
      <c r="E457" s="4" t="n">
        <f aca="false">VLOOKUP($A457, IGCX!$A:$B, 2)</f>
        <v>3766</v>
      </c>
      <c r="F457" s="4" t="n">
        <f aca="false">VLOOKUP($A457, IMAT!$A:$B, 2)</f>
        <v>1209.22</v>
      </c>
      <c r="G457" s="4" t="n">
        <f aca="false">VLOOKUP($A457, INDX!$A:$B, 2)</f>
        <v>5426</v>
      </c>
    </row>
    <row r="458" customFormat="false" ht="13.8" hidden="false" customHeight="false" outlineLevel="0" collapsed="false">
      <c r="A458" s="2" t="n">
        <v>39756</v>
      </c>
      <c r="B458" s="5" t="n">
        <v>40254</v>
      </c>
      <c r="C458" s="4" t="n">
        <f aca="false">VLOOKUP($A458, ICON!$A:$B, 2)</f>
        <v>729.99</v>
      </c>
      <c r="D458" s="4" t="n">
        <f aca="false">VLOOKUP($A458, IFNC!$A:$B, 2)</f>
        <v>2037.43</v>
      </c>
      <c r="E458" s="4" t="n">
        <f aca="false">VLOOKUP($A458, IGCX!$A:$B, 2)</f>
        <v>3957</v>
      </c>
      <c r="F458" s="4" t="n">
        <f aca="false">VLOOKUP($A458, IMAT!$A:$B, 2)</f>
        <v>1284.99</v>
      </c>
      <c r="G458" s="4" t="n">
        <f aca="false">VLOOKUP($A458, INDX!$A:$B, 2)</f>
        <v>5691</v>
      </c>
    </row>
    <row r="459" customFormat="false" ht="13.8" hidden="false" customHeight="false" outlineLevel="0" collapsed="false">
      <c r="A459" s="2" t="n">
        <v>39757</v>
      </c>
      <c r="B459" s="5" t="n">
        <v>37785</v>
      </c>
      <c r="C459" s="4" t="n">
        <f aca="false">VLOOKUP($A459, ICON!$A:$B, 2)</f>
        <v>708.65</v>
      </c>
      <c r="D459" s="4" t="n">
        <f aca="false">VLOOKUP($A459, IFNC!$A:$B, 2)</f>
        <v>1866.62</v>
      </c>
      <c r="E459" s="4" t="n">
        <f aca="false">VLOOKUP($A459, IGCX!$A:$B, 2)</f>
        <v>3716</v>
      </c>
      <c r="F459" s="4" t="n">
        <f aca="false">VLOOKUP($A459, IMAT!$A:$B, 2)</f>
        <v>1179.61</v>
      </c>
      <c r="G459" s="4" t="n">
        <f aca="false">VLOOKUP($A459, INDX!$A:$B, 2)</f>
        <v>5358</v>
      </c>
    </row>
    <row r="460" customFormat="false" ht="13.8" hidden="false" customHeight="false" outlineLevel="0" collapsed="false">
      <c r="A460" s="2" t="n">
        <v>39758</v>
      </c>
      <c r="B460" s="5" t="n">
        <v>36361</v>
      </c>
      <c r="C460" s="4" t="n">
        <f aca="false">VLOOKUP($A460, ICON!$A:$B, 2)</f>
        <v>716.86</v>
      </c>
      <c r="D460" s="4" t="n">
        <f aca="false">VLOOKUP($A460, IFNC!$A:$B, 2)</f>
        <v>1766.34</v>
      </c>
      <c r="E460" s="4" t="n">
        <f aca="false">VLOOKUP($A460, IGCX!$A:$B, 2)</f>
        <v>3578</v>
      </c>
      <c r="F460" s="4" t="n">
        <f aca="false">VLOOKUP($A460, IMAT!$A:$B, 2)</f>
        <v>1131.57</v>
      </c>
      <c r="G460" s="4" t="n">
        <f aca="false">VLOOKUP($A460, INDX!$A:$B, 2)</f>
        <v>5208</v>
      </c>
    </row>
    <row r="461" customFormat="false" ht="13.8" hidden="false" customHeight="false" outlineLevel="0" collapsed="false">
      <c r="A461" s="2" t="n">
        <v>39759</v>
      </c>
      <c r="B461" s="5" t="n">
        <v>36665</v>
      </c>
      <c r="C461" s="4" t="n">
        <f aca="false">VLOOKUP($A461, ICON!$A:$B, 2)</f>
        <v>738.08</v>
      </c>
      <c r="D461" s="4" t="n">
        <f aca="false">VLOOKUP($A461, IFNC!$A:$B, 2)</f>
        <v>1817.93</v>
      </c>
      <c r="E461" s="4" t="n">
        <f aca="false">VLOOKUP($A461, IGCX!$A:$B, 2)</f>
        <v>3601</v>
      </c>
      <c r="F461" s="4" t="n">
        <f aca="false">VLOOKUP($A461, IMAT!$A:$B, 2)</f>
        <v>1117.81</v>
      </c>
      <c r="G461" s="4" t="n">
        <f aca="false">VLOOKUP($A461, INDX!$A:$B, 2)</f>
        <v>5234</v>
      </c>
    </row>
    <row r="462" customFormat="false" ht="13.8" hidden="false" customHeight="false" outlineLevel="0" collapsed="false">
      <c r="A462" s="2" t="n">
        <v>39762</v>
      </c>
      <c r="B462" s="5" t="n">
        <v>36776</v>
      </c>
      <c r="C462" s="4" t="n">
        <f aca="false">VLOOKUP($A462, ICON!$A:$B, 2)</f>
        <v>722.96</v>
      </c>
      <c r="D462" s="4" t="n">
        <f aca="false">VLOOKUP($A462, IFNC!$A:$B, 2)</f>
        <v>1835</v>
      </c>
      <c r="E462" s="4" t="n">
        <f aca="false">VLOOKUP($A462, IGCX!$A:$B, 2)</f>
        <v>3600</v>
      </c>
      <c r="F462" s="4" t="n">
        <f aca="false">VLOOKUP($A462, IMAT!$A:$B, 2)</f>
        <v>1126.81</v>
      </c>
      <c r="G462" s="4" t="n">
        <f aca="false">VLOOKUP($A462, INDX!$A:$B, 2)</f>
        <v>5177</v>
      </c>
    </row>
    <row r="463" customFormat="false" ht="13.8" hidden="false" customHeight="false" outlineLevel="0" collapsed="false">
      <c r="A463" s="2" t="n">
        <v>39763</v>
      </c>
      <c r="B463" s="5" t="n">
        <v>37261</v>
      </c>
      <c r="C463" s="4" t="n">
        <f aca="false">VLOOKUP($A463, ICON!$A:$B, 2)</f>
        <v>731.82</v>
      </c>
      <c r="D463" s="4" t="n">
        <f aca="false">VLOOKUP($A463, IFNC!$A:$B, 2)</f>
        <v>1832.81</v>
      </c>
      <c r="E463" s="4" t="n">
        <f aca="false">VLOOKUP($A463, IGCX!$A:$B, 2)</f>
        <v>3629</v>
      </c>
      <c r="F463" s="4" t="n">
        <f aca="false">VLOOKUP($A463, IMAT!$A:$B, 2)</f>
        <v>1155.29</v>
      </c>
      <c r="G463" s="4" t="n">
        <f aca="false">VLOOKUP($A463, INDX!$A:$B, 2)</f>
        <v>5277</v>
      </c>
    </row>
    <row r="464" customFormat="false" ht="13.8" hidden="false" customHeight="false" outlineLevel="0" collapsed="false">
      <c r="A464" s="2" t="n">
        <v>39764</v>
      </c>
      <c r="B464" s="5" t="n">
        <v>34373</v>
      </c>
      <c r="C464" s="4" t="n">
        <f aca="false">VLOOKUP($A464, ICON!$A:$B, 2)</f>
        <v>695.5</v>
      </c>
      <c r="D464" s="4" t="n">
        <f aca="false">VLOOKUP($A464, IFNC!$A:$B, 2)</f>
        <v>1699.31</v>
      </c>
      <c r="E464" s="4" t="n">
        <f aca="false">VLOOKUP($A464, IGCX!$A:$B, 2)</f>
        <v>3423</v>
      </c>
      <c r="F464" s="4" t="n">
        <f aca="false">VLOOKUP($A464, IMAT!$A:$B, 2)</f>
        <v>1074.02</v>
      </c>
      <c r="G464" s="4" t="n">
        <f aca="false">VLOOKUP($A464, INDX!$A:$B, 2)</f>
        <v>4959</v>
      </c>
    </row>
    <row r="465" customFormat="false" ht="13.8" hidden="false" customHeight="false" outlineLevel="0" collapsed="false">
      <c r="A465" s="2" t="n">
        <v>39765</v>
      </c>
      <c r="B465" s="5" t="n">
        <v>35993</v>
      </c>
      <c r="C465" s="4" t="n">
        <f aca="false">VLOOKUP($A465, ICON!$A:$B, 2)</f>
        <v>734.06</v>
      </c>
      <c r="D465" s="4" t="n">
        <f aca="false">VLOOKUP($A465, IFNC!$A:$B, 2)</f>
        <v>1843.76</v>
      </c>
      <c r="E465" s="4" t="n">
        <f aca="false">VLOOKUP($A465, IGCX!$A:$B, 2)</f>
        <v>3589</v>
      </c>
      <c r="F465" s="4" t="n">
        <f aca="false">VLOOKUP($A465, IMAT!$A:$B, 2)</f>
        <v>1108.5</v>
      </c>
      <c r="G465" s="4" t="n">
        <f aca="false">VLOOKUP($A465, INDX!$A:$B, 2)</f>
        <v>5192</v>
      </c>
    </row>
    <row r="466" customFormat="false" ht="13.8" hidden="false" customHeight="false" outlineLevel="0" collapsed="false">
      <c r="A466" s="2" t="n">
        <v>39766</v>
      </c>
      <c r="B466" s="5" t="n">
        <v>35789</v>
      </c>
      <c r="C466" s="4" t="n">
        <f aca="false">VLOOKUP($A466, ICON!$A:$B, 2)</f>
        <v>725.16</v>
      </c>
      <c r="D466" s="4" t="n">
        <f aca="false">VLOOKUP($A466, IFNC!$A:$B, 2)</f>
        <v>1816.45</v>
      </c>
      <c r="E466" s="4" t="n">
        <f aca="false">VLOOKUP($A466, IGCX!$A:$B, 2)</f>
        <v>3572</v>
      </c>
      <c r="F466" s="4" t="n">
        <f aca="false">VLOOKUP($A466, IMAT!$A:$B, 2)</f>
        <v>1104.98</v>
      </c>
      <c r="G466" s="4" t="n">
        <f aca="false">VLOOKUP($A466, INDX!$A:$B, 2)</f>
        <v>5145</v>
      </c>
    </row>
    <row r="467" customFormat="false" ht="13.8" hidden="false" customHeight="false" outlineLevel="0" collapsed="false">
      <c r="A467" s="2" t="n">
        <v>39769</v>
      </c>
      <c r="B467" s="5" t="n">
        <v>35717</v>
      </c>
      <c r="C467" s="4" t="n">
        <f aca="false">VLOOKUP($A467, ICON!$A:$B, 2)</f>
        <v>717.16</v>
      </c>
      <c r="D467" s="4" t="n">
        <f aca="false">VLOOKUP($A467, IFNC!$A:$B, 2)</f>
        <v>1812.97</v>
      </c>
      <c r="E467" s="4" t="n">
        <f aca="false">VLOOKUP($A467, IGCX!$A:$B, 2)</f>
        <v>3560</v>
      </c>
      <c r="F467" s="4" t="n">
        <f aca="false">VLOOKUP($A467, IMAT!$A:$B, 2)</f>
        <v>1092.1</v>
      </c>
      <c r="G467" s="4" t="n">
        <f aca="false">VLOOKUP($A467, INDX!$A:$B, 2)</f>
        <v>5069</v>
      </c>
    </row>
    <row r="468" customFormat="false" ht="13.8" hidden="false" customHeight="false" outlineLevel="0" collapsed="false">
      <c r="A468" s="2" t="n">
        <v>39770</v>
      </c>
      <c r="B468" s="5" t="n">
        <v>34094</v>
      </c>
      <c r="C468" s="4" t="n">
        <f aca="false">VLOOKUP($A468, ICON!$A:$B, 2)</f>
        <v>697.33</v>
      </c>
      <c r="D468" s="4" t="n">
        <f aca="false">VLOOKUP($A468, IFNC!$A:$B, 2)</f>
        <v>1692.5</v>
      </c>
      <c r="E468" s="4" t="n">
        <f aca="false">VLOOKUP($A468, IGCX!$A:$B, 2)</f>
        <v>3413</v>
      </c>
      <c r="F468" s="4" t="n">
        <f aca="false">VLOOKUP($A468, IMAT!$A:$B, 2)</f>
        <v>1041.21</v>
      </c>
      <c r="G468" s="4" t="n">
        <f aca="false">VLOOKUP($A468, INDX!$A:$B, 2)</f>
        <v>4881</v>
      </c>
    </row>
    <row r="469" customFormat="false" ht="13.8" hidden="false" customHeight="false" outlineLevel="0" collapsed="false">
      <c r="A469" s="2" t="n">
        <v>39771</v>
      </c>
      <c r="B469" s="5" t="n">
        <v>33404</v>
      </c>
      <c r="C469" s="4" t="n">
        <f aca="false">VLOOKUP($A469, ICON!$A:$B, 2)</f>
        <v>686.83</v>
      </c>
      <c r="D469" s="4" t="n">
        <f aca="false">VLOOKUP($A469, IFNC!$A:$B, 2)</f>
        <v>1627.5</v>
      </c>
      <c r="E469" s="4" t="n">
        <f aca="false">VLOOKUP($A469, IGCX!$A:$B, 2)</f>
        <v>3349</v>
      </c>
      <c r="F469" s="4" t="n">
        <f aca="false">VLOOKUP($A469, IMAT!$A:$B, 2)</f>
        <v>1008.18</v>
      </c>
      <c r="G469" s="4" t="n">
        <f aca="false">VLOOKUP($A469, INDX!$A:$B, 2)</f>
        <v>4740</v>
      </c>
    </row>
    <row r="470" customFormat="false" ht="13.8" hidden="false" customHeight="false" outlineLevel="0" collapsed="false">
      <c r="A470" s="2" t="n">
        <v>39773</v>
      </c>
      <c r="B470" s="5" t="n">
        <v>31250</v>
      </c>
      <c r="C470" s="4" t="n">
        <f aca="false">VLOOKUP($A470, ICON!$A:$B, 2)</f>
        <v>682.95</v>
      </c>
      <c r="D470" s="4" t="n">
        <f aca="false">VLOOKUP($A470, IFNC!$A:$B, 2)</f>
        <v>1490.88</v>
      </c>
      <c r="E470" s="4" t="n">
        <f aca="false">VLOOKUP($A470, IGCX!$A:$B, 2)</f>
        <v>3148</v>
      </c>
      <c r="F470" s="4" t="n">
        <f aca="false">VLOOKUP($A470, IMAT!$A:$B, 2)</f>
        <v>934.81</v>
      </c>
      <c r="G470" s="4" t="n">
        <f aca="false">VLOOKUP($A470, INDX!$A:$B, 2)</f>
        <v>4581</v>
      </c>
    </row>
    <row r="471" customFormat="false" ht="13.8" hidden="false" customHeight="false" outlineLevel="0" collapsed="false">
      <c r="A471" s="2" t="n">
        <v>39776</v>
      </c>
      <c r="B471" s="5" t="n">
        <v>34188</v>
      </c>
      <c r="C471" s="4" t="n">
        <f aca="false">VLOOKUP($A471, ICON!$A:$B, 2)</f>
        <v>703.96</v>
      </c>
      <c r="D471" s="4" t="n">
        <f aca="false">VLOOKUP($A471, IFNC!$A:$B, 2)</f>
        <v>1672.5</v>
      </c>
      <c r="E471" s="4" t="n">
        <f aca="false">VLOOKUP($A471, IGCX!$A:$B, 2)</f>
        <v>3401</v>
      </c>
      <c r="F471" s="4" t="n">
        <f aca="false">VLOOKUP($A471, IMAT!$A:$B, 2)</f>
        <v>1028.15</v>
      </c>
      <c r="G471" s="4" t="n">
        <f aca="false">VLOOKUP($A471, INDX!$A:$B, 2)</f>
        <v>4823</v>
      </c>
    </row>
    <row r="472" customFormat="false" ht="13.8" hidden="false" customHeight="false" outlineLevel="0" collapsed="false">
      <c r="A472" s="2" t="n">
        <v>39777</v>
      </c>
      <c r="B472" s="5" t="n">
        <v>34812</v>
      </c>
      <c r="C472" s="4" t="n">
        <f aca="false">VLOOKUP($A472, ICON!$A:$B, 2)</f>
        <v>697.84</v>
      </c>
      <c r="D472" s="4" t="n">
        <f aca="false">VLOOKUP($A472, IFNC!$A:$B, 2)</f>
        <v>1730.71</v>
      </c>
      <c r="E472" s="4" t="n">
        <f aca="false">VLOOKUP($A472, IGCX!$A:$B, 2)</f>
        <v>3468</v>
      </c>
      <c r="F472" s="4" t="n">
        <f aca="false">VLOOKUP($A472, IMAT!$A:$B, 2)</f>
        <v>1060.58</v>
      </c>
      <c r="G472" s="4" t="n">
        <f aca="false">VLOOKUP($A472, INDX!$A:$B, 2)</f>
        <v>4896</v>
      </c>
    </row>
    <row r="473" customFormat="false" ht="13.8" hidden="false" customHeight="false" outlineLevel="0" collapsed="false">
      <c r="A473" s="2" t="n">
        <v>39778</v>
      </c>
      <c r="B473" s="5" t="n">
        <v>36469</v>
      </c>
      <c r="C473" s="4" t="n">
        <f aca="false">VLOOKUP($A473, ICON!$A:$B, 2)</f>
        <v>707.89</v>
      </c>
      <c r="D473" s="4" t="n">
        <f aca="false">VLOOKUP($A473, IFNC!$A:$B, 2)</f>
        <v>1845.31</v>
      </c>
      <c r="E473" s="4" t="n">
        <f aca="false">VLOOKUP($A473, IGCX!$A:$B, 2)</f>
        <v>3618</v>
      </c>
      <c r="F473" s="4" t="n">
        <f aca="false">VLOOKUP($A473, IMAT!$A:$B, 2)</f>
        <v>1115.29</v>
      </c>
      <c r="G473" s="4" t="n">
        <f aca="false">VLOOKUP($A473, INDX!$A:$B, 2)</f>
        <v>5062</v>
      </c>
    </row>
    <row r="474" customFormat="false" ht="13.8" hidden="false" customHeight="false" outlineLevel="0" collapsed="false">
      <c r="A474" s="2" t="n">
        <v>39779</v>
      </c>
      <c r="B474" s="5" t="n">
        <v>36212</v>
      </c>
      <c r="C474" s="4" t="n">
        <f aca="false">VLOOKUP($A474, ICON!$A:$B, 2)</f>
        <v>711.77</v>
      </c>
      <c r="D474" s="4" t="n">
        <f aca="false">VLOOKUP($A474, IFNC!$A:$B, 2)</f>
        <v>1853.23</v>
      </c>
      <c r="E474" s="4" t="n">
        <f aca="false">VLOOKUP($A474, IGCX!$A:$B, 2)</f>
        <v>3614</v>
      </c>
      <c r="F474" s="4" t="n">
        <f aca="false">VLOOKUP($A474, IMAT!$A:$B, 2)</f>
        <v>1111.42</v>
      </c>
      <c r="G474" s="4" t="n">
        <f aca="false">VLOOKUP($A474, INDX!$A:$B, 2)</f>
        <v>5078</v>
      </c>
    </row>
    <row r="475" customFormat="false" ht="13.8" hidden="false" customHeight="false" outlineLevel="0" collapsed="false">
      <c r="A475" s="2" t="n">
        <v>39780</v>
      </c>
      <c r="B475" s="5" t="n">
        <v>36595</v>
      </c>
      <c r="C475" s="4" t="n">
        <f aca="false">VLOOKUP($A475, ICON!$A:$B, 2)</f>
        <v>717.95</v>
      </c>
      <c r="D475" s="4" t="n">
        <f aca="false">VLOOKUP($A475, IFNC!$A:$B, 2)</f>
        <v>1889.25</v>
      </c>
      <c r="E475" s="4" t="n">
        <f aca="false">VLOOKUP($A475, IGCX!$A:$B, 2)</f>
        <v>3668</v>
      </c>
      <c r="F475" s="4" t="n">
        <f aca="false">VLOOKUP($A475, IMAT!$A:$B, 2)</f>
        <v>1118.84</v>
      </c>
      <c r="G475" s="4" t="n">
        <f aca="false">VLOOKUP($A475, INDX!$A:$B, 2)</f>
        <v>5077</v>
      </c>
    </row>
    <row r="476" customFormat="false" ht="13.8" hidden="false" customHeight="false" outlineLevel="0" collapsed="false">
      <c r="A476" s="2" t="n">
        <v>39783</v>
      </c>
      <c r="B476" s="5" t="n">
        <v>34740</v>
      </c>
      <c r="C476" s="4" t="n">
        <f aca="false">VLOOKUP($A476, ICON!$A:$B, 2)</f>
        <v>693.36</v>
      </c>
      <c r="D476" s="4" t="n">
        <f aca="false">VLOOKUP($A476, IFNC!$A:$B, 2)</f>
        <v>1821.9</v>
      </c>
      <c r="E476" s="4" t="n">
        <f aca="false">VLOOKUP($A476, IGCX!$A:$B, 2)</f>
        <v>3512</v>
      </c>
      <c r="F476" s="4" t="n">
        <f aca="false">VLOOKUP($A476, IMAT!$A:$B, 2)</f>
        <v>1051.13</v>
      </c>
      <c r="G476" s="4" t="n">
        <f aca="false">VLOOKUP($A476, INDX!$A:$B, 2)</f>
        <v>4862</v>
      </c>
    </row>
    <row r="477" customFormat="false" ht="13.8" hidden="false" customHeight="false" outlineLevel="0" collapsed="false">
      <c r="A477" s="2" t="n">
        <v>39784</v>
      </c>
      <c r="B477" s="5" t="n">
        <v>35000</v>
      </c>
      <c r="C477" s="4" t="n">
        <f aca="false">VLOOKUP($A477, ICON!$A:$B, 2)</f>
        <v>699.77</v>
      </c>
      <c r="D477" s="4" t="n">
        <f aca="false">VLOOKUP($A477, IFNC!$A:$B, 2)</f>
        <v>1855.16</v>
      </c>
      <c r="E477" s="4" t="n">
        <f aca="false">VLOOKUP($A477, IGCX!$A:$B, 2)</f>
        <v>3537</v>
      </c>
      <c r="F477" s="4" t="n">
        <f aca="false">VLOOKUP($A477, IMAT!$A:$B, 2)</f>
        <v>1050.11</v>
      </c>
      <c r="G477" s="4" t="n">
        <f aca="false">VLOOKUP($A477, INDX!$A:$B, 2)</f>
        <v>4904</v>
      </c>
    </row>
    <row r="478" customFormat="false" ht="13.8" hidden="false" customHeight="false" outlineLevel="0" collapsed="false">
      <c r="A478" s="2" t="n">
        <v>39785</v>
      </c>
      <c r="B478" s="5" t="n">
        <v>35296</v>
      </c>
      <c r="C478" s="4" t="n">
        <f aca="false">VLOOKUP($A478, ICON!$A:$B, 2)</f>
        <v>700.71</v>
      </c>
      <c r="D478" s="4" t="n">
        <f aca="false">VLOOKUP($A478, IFNC!$A:$B, 2)</f>
        <v>1845.03</v>
      </c>
      <c r="E478" s="4" t="n">
        <f aca="false">VLOOKUP($A478, IGCX!$A:$B, 2)</f>
        <v>3539</v>
      </c>
      <c r="F478" s="4" t="n">
        <f aca="false">VLOOKUP($A478, IMAT!$A:$B, 2)</f>
        <v>1045.32</v>
      </c>
      <c r="G478" s="4" t="n">
        <f aca="false">VLOOKUP($A478, INDX!$A:$B, 2)</f>
        <v>4917</v>
      </c>
    </row>
    <row r="479" customFormat="false" ht="13.8" hidden="false" customHeight="false" outlineLevel="0" collapsed="false">
      <c r="A479" s="2" t="n">
        <v>39786</v>
      </c>
      <c r="B479" s="5" t="n">
        <v>35127</v>
      </c>
      <c r="C479" s="4" t="n">
        <f aca="false">VLOOKUP($A479, ICON!$A:$B, 2)</f>
        <v>698.74</v>
      </c>
      <c r="D479" s="4" t="n">
        <f aca="false">VLOOKUP($A479, IFNC!$A:$B, 2)</f>
        <v>1859</v>
      </c>
      <c r="E479" s="4" t="n">
        <f aca="false">VLOOKUP($A479, IGCX!$A:$B, 2)</f>
        <v>3537</v>
      </c>
      <c r="F479" s="4" t="n">
        <f aca="false">VLOOKUP($A479, IMAT!$A:$B, 2)</f>
        <v>1037.72</v>
      </c>
      <c r="G479" s="4" t="n">
        <f aca="false">VLOOKUP($A479, INDX!$A:$B, 2)</f>
        <v>4919</v>
      </c>
    </row>
    <row r="480" customFormat="false" ht="13.8" hidden="false" customHeight="false" outlineLevel="0" collapsed="false">
      <c r="A480" s="2" t="n">
        <v>39787</v>
      </c>
      <c r="B480" s="5" t="n">
        <v>35347</v>
      </c>
      <c r="C480" s="4" t="n">
        <f aca="false">VLOOKUP($A480, ICON!$A:$B, 2)</f>
        <v>714.09</v>
      </c>
      <c r="D480" s="4" t="n">
        <f aca="false">VLOOKUP($A480, IFNC!$A:$B, 2)</f>
        <v>1902.79</v>
      </c>
      <c r="E480" s="4" t="n">
        <f aca="false">VLOOKUP($A480, IGCX!$A:$B, 2)</f>
        <v>3567</v>
      </c>
      <c r="F480" s="4" t="n">
        <f aca="false">VLOOKUP($A480, IMAT!$A:$B, 2)</f>
        <v>1018.4</v>
      </c>
      <c r="G480" s="4" t="n">
        <f aca="false">VLOOKUP($A480, INDX!$A:$B, 2)</f>
        <v>4912</v>
      </c>
    </row>
    <row r="481" customFormat="false" ht="13.8" hidden="false" customHeight="false" outlineLevel="0" collapsed="false">
      <c r="A481" s="2" t="n">
        <v>39790</v>
      </c>
      <c r="B481" s="5" t="n">
        <v>38284</v>
      </c>
      <c r="C481" s="4" t="n">
        <f aca="false">VLOOKUP($A481, ICON!$A:$B, 2)</f>
        <v>745.51</v>
      </c>
      <c r="D481" s="4" t="n">
        <f aca="false">VLOOKUP($A481, IFNC!$A:$B, 2)</f>
        <v>2050.06</v>
      </c>
      <c r="E481" s="4" t="n">
        <f aca="false">VLOOKUP($A481, IGCX!$A:$B, 2)</f>
        <v>3796</v>
      </c>
      <c r="F481" s="4" t="n">
        <f aca="false">VLOOKUP($A481, IMAT!$A:$B, 2)</f>
        <v>1135.85</v>
      </c>
      <c r="G481" s="4" t="n">
        <f aca="false">VLOOKUP($A481, INDX!$A:$B, 2)</f>
        <v>5292</v>
      </c>
    </row>
    <row r="482" customFormat="false" ht="13.8" hidden="false" customHeight="false" outlineLevel="0" collapsed="false">
      <c r="A482" s="2" t="n">
        <v>39791</v>
      </c>
      <c r="B482" s="5" t="n">
        <v>37968</v>
      </c>
      <c r="C482" s="4" t="n">
        <f aca="false">VLOOKUP($A482, ICON!$A:$B, 2)</f>
        <v>732.89</v>
      </c>
      <c r="D482" s="4" t="n">
        <f aca="false">VLOOKUP($A482, IFNC!$A:$B, 2)</f>
        <v>2049</v>
      </c>
      <c r="E482" s="4" t="n">
        <f aca="false">VLOOKUP($A482, IGCX!$A:$B, 2)</f>
        <v>3794</v>
      </c>
      <c r="F482" s="4" t="n">
        <f aca="false">VLOOKUP($A482, IMAT!$A:$B, 2)</f>
        <v>1156.12</v>
      </c>
      <c r="G482" s="4" t="n">
        <f aca="false">VLOOKUP($A482, INDX!$A:$B, 2)</f>
        <v>5319</v>
      </c>
    </row>
    <row r="483" customFormat="false" ht="13.8" hidden="false" customHeight="false" outlineLevel="0" collapsed="false">
      <c r="A483" s="2" t="n">
        <v>39792</v>
      </c>
      <c r="B483" s="5" t="n">
        <v>39004</v>
      </c>
      <c r="C483" s="4" t="n">
        <f aca="false">VLOOKUP($A483, ICON!$A:$B, 2)</f>
        <v>741.25</v>
      </c>
      <c r="D483" s="4" t="n">
        <f aca="false">VLOOKUP($A483, IFNC!$A:$B, 2)</f>
        <v>2055.14</v>
      </c>
      <c r="E483" s="4" t="n">
        <f aca="false">VLOOKUP($A483, IGCX!$A:$B, 2)</f>
        <v>3851</v>
      </c>
      <c r="F483" s="4" t="n">
        <f aca="false">VLOOKUP($A483, IMAT!$A:$B, 2)</f>
        <v>1217.16</v>
      </c>
      <c r="G483" s="4" t="n">
        <f aca="false">VLOOKUP($A483, INDX!$A:$B, 2)</f>
        <v>5505</v>
      </c>
    </row>
    <row r="484" customFormat="false" ht="13.8" hidden="false" customHeight="false" outlineLevel="0" collapsed="false">
      <c r="A484" s="2" t="n">
        <v>39793</v>
      </c>
      <c r="B484" s="5" t="n">
        <v>38519</v>
      </c>
      <c r="C484" s="4" t="n">
        <f aca="false">VLOOKUP($A484, ICON!$A:$B, 2)</f>
        <v>743.64</v>
      </c>
      <c r="D484" s="4" t="n">
        <f aca="false">VLOOKUP($A484, IFNC!$A:$B, 2)</f>
        <v>2003.21</v>
      </c>
      <c r="E484" s="4" t="n">
        <f aca="false">VLOOKUP($A484, IGCX!$A:$B, 2)</f>
        <v>3795</v>
      </c>
      <c r="F484" s="4" t="n">
        <f aca="false">VLOOKUP($A484, IMAT!$A:$B, 2)</f>
        <v>1193.36</v>
      </c>
      <c r="G484" s="4" t="n">
        <f aca="false">VLOOKUP($A484, INDX!$A:$B, 2)</f>
        <v>5430</v>
      </c>
    </row>
    <row r="485" customFormat="false" ht="13.8" hidden="false" customHeight="false" outlineLevel="0" collapsed="false">
      <c r="A485" s="2" t="n">
        <v>39794</v>
      </c>
      <c r="B485" s="5" t="n">
        <v>39373</v>
      </c>
      <c r="C485" s="4" t="n">
        <f aca="false">VLOOKUP($A485, ICON!$A:$B, 2)</f>
        <v>759.19</v>
      </c>
      <c r="D485" s="4" t="n">
        <f aca="false">VLOOKUP($A485, IFNC!$A:$B, 2)</f>
        <v>2056.36</v>
      </c>
      <c r="E485" s="4" t="n">
        <f aca="false">VLOOKUP($A485, IGCX!$A:$B, 2)</f>
        <v>3854</v>
      </c>
      <c r="F485" s="4" t="n">
        <f aca="false">VLOOKUP($A485, IMAT!$A:$B, 2)</f>
        <v>1206.57</v>
      </c>
      <c r="G485" s="4" t="n">
        <f aca="false">VLOOKUP($A485, INDX!$A:$B, 2)</f>
        <v>5525</v>
      </c>
    </row>
    <row r="486" customFormat="false" ht="13.8" hidden="false" customHeight="false" outlineLevel="0" collapsed="false">
      <c r="A486" s="2" t="n">
        <v>39797</v>
      </c>
      <c r="B486" s="5" t="n">
        <v>38320</v>
      </c>
      <c r="C486" s="4" t="n">
        <f aca="false">VLOOKUP($A486, ICON!$A:$B, 2)</f>
        <v>730.59</v>
      </c>
      <c r="D486" s="4" t="n">
        <f aca="false">VLOOKUP($A486, IFNC!$A:$B, 2)</f>
        <v>1941.39</v>
      </c>
      <c r="E486" s="4" t="n">
        <f aca="false">VLOOKUP($A486, IGCX!$A:$B, 2)</f>
        <v>3729</v>
      </c>
      <c r="F486" s="4" t="n">
        <f aca="false">VLOOKUP($A486, IMAT!$A:$B, 2)</f>
        <v>1190.44</v>
      </c>
      <c r="G486" s="4" t="n">
        <f aca="false">VLOOKUP($A486, INDX!$A:$B, 2)</f>
        <v>5406</v>
      </c>
    </row>
    <row r="487" customFormat="false" ht="13.8" hidden="false" customHeight="false" outlineLevel="0" collapsed="false">
      <c r="A487" s="2" t="n">
        <v>39798</v>
      </c>
      <c r="B487" s="5" t="n">
        <v>39993</v>
      </c>
      <c r="C487" s="4" t="n">
        <f aca="false">VLOOKUP($A487, ICON!$A:$B, 2)</f>
        <v>755.04</v>
      </c>
      <c r="D487" s="4" t="n">
        <f aca="false">VLOOKUP($A487, IFNC!$A:$B, 2)</f>
        <v>2051.9</v>
      </c>
      <c r="E487" s="4" t="n">
        <f aca="false">VLOOKUP($A487, IGCX!$A:$B, 2)</f>
        <v>3893</v>
      </c>
      <c r="F487" s="4" t="n">
        <f aca="false">VLOOKUP($A487, IMAT!$A:$B, 2)</f>
        <v>1245.72</v>
      </c>
      <c r="G487" s="4" t="n">
        <f aca="false">VLOOKUP($A487, INDX!$A:$B, 2)</f>
        <v>5599</v>
      </c>
    </row>
    <row r="488" customFormat="false" ht="13.8" hidden="false" customHeight="false" outlineLevel="0" collapsed="false">
      <c r="A488" s="2" t="n">
        <v>39799</v>
      </c>
      <c r="B488" s="5" t="n">
        <v>39947</v>
      </c>
      <c r="C488" s="4" t="n">
        <f aca="false">VLOOKUP($A488, ICON!$A:$B, 2)</f>
        <v>732.43</v>
      </c>
      <c r="D488" s="4" t="n">
        <f aca="false">VLOOKUP($A488, IFNC!$A:$B, 2)</f>
        <v>2088.86</v>
      </c>
      <c r="E488" s="4" t="n">
        <f aca="false">VLOOKUP($A488, IGCX!$A:$B, 2)</f>
        <v>3896</v>
      </c>
      <c r="F488" s="4" t="n">
        <f aca="false">VLOOKUP($A488, IMAT!$A:$B, 2)</f>
        <v>1251.58</v>
      </c>
      <c r="G488" s="4" t="n">
        <f aca="false">VLOOKUP($A488, INDX!$A:$B, 2)</f>
        <v>5535</v>
      </c>
    </row>
    <row r="489" customFormat="false" ht="13.8" hidden="false" customHeight="false" outlineLevel="0" collapsed="false">
      <c r="A489" s="2" t="n">
        <v>39800</v>
      </c>
      <c r="B489" s="5" t="n">
        <v>39536</v>
      </c>
      <c r="C489" s="4" t="n">
        <f aca="false">VLOOKUP($A489, ICON!$A:$B, 2)</f>
        <v>732.41</v>
      </c>
      <c r="D489" s="4" t="n">
        <f aca="false">VLOOKUP($A489, IFNC!$A:$B, 2)</f>
        <v>2075.93</v>
      </c>
      <c r="E489" s="4" t="n">
        <f aca="false">VLOOKUP($A489, IGCX!$A:$B, 2)</f>
        <v>3877</v>
      </c>
      <c r="F489" s="4" t="n">
        <f aca="false">VLOOKUP($A489, IMAT!$A:$B, 2)</f>
        <v>1253.39</v>
      </c>
      <c r="G489" s="4" t="n">
        <f aca="false">VLOOKUP($A489, INDX!$A:$B, 2)</f>
        <v>5603</v>
      </c>
    </row>
    <row r="490" customFormat="false" ht="13.8" hidden="false" customHeight="false" outlineLevel="0" collapsed="false">
      <c r="A490" s="2" t="n">
        <v>39801</v>
      </c>
      <c r="B490" s="5" t="n">
        <v>39131</v>
      </c>
      <c r="C490" s="4" t="n">
        <f aca="false">VLOOKUP($A490, ICON!$A:$B, 2)</f>
        <v>719.65</v>
      </c>
      <c r="D490" s="4" t="n">
        <f aca="false">VLOOKUP($A490, IFNC!$A:$B, 2)</f>
        <v>2027.86</v>
      </c>
      <c r="E490" s="4" t="n">
        <f aca="false">VLOOKUP($A490, IGCX!$A:$B, 2)</f>
        <v>3844</v>
      </c>
      <c r="F490" s="4" t="n">
        <f aca="false">VLOOKUP($A490, IMAT!$A:$B, 2)</f>
        <v>1241.16</v>
      </c>
      <c r="G490" s="4" t="n">
        <f aca="false">VLOOKUP($A490, INDX!$A:$B, 2)</f>
        <v>5495</v>
      </c>
    </row>
    <row r="491" customFormat="false" ht="13.8" hidden="false" customHeight="false" outlineLevel="0" collapsed="false">
      <c r="A491" s="2" t="n">
        <v>39804</v>
      </c>
      <c r="B491" s="5" t="n">
        <v>37618</v>
      </c>
      <c r="C491" s="4" t="n">
        <f aca="false">VLOOKUP($A491, ICON!$A:$B, 2)</f>
        <v>714.66</v>
      </c>
      <c r="D491" s="4" t="n">
        <f aca="false">VLOOKUP($A491, IFNC!$A:$B, 2)</f>
        <v>1942.39</v>
      </c>
      <c r="E491" s="4" t="n">
        <f aca="false">VLOOKUP($A491, IGCX!$A:$B, 2)</f>
        <v>3718</v>
      </c>
      <c r="F491" s="4" t="n">
        <f aca="false">VLOOKUP($A491, IMAT!$A:$B, 2)</f>
        <v>1170.22</v>
      </c>
      <c r="G491" s="4" t="n">
        <f aca="false">VLOOKUP($A491, INDX!$A:$B, 2)</f>
        <v>5303</v>
      </c>
    </row>
    <row r="492" customFormat="false" ht="13.8" hidden="false" customHeight="false" outlineLevel="0" collapsed="false">
      <c r="A492" s="2" t="n">
        <v>39805</v>
      </c>
      <c r="B492" s="5" t="n">
        <v>36470</v>
      </c>
      <c r="C492" s="4" t="n">
        <f aca="false">VLOOKUP($A492, ICON!$A:$B, 2)</f>
        <v>696.66</v>
      </c>
      <c r="D492" s="4" t="n">
        <f aca="false">VLOOKUP($A492, IFNC!$A:$B, 2)</f>
        <v>1852.23</v>
      </c>
      <c r="E492" s="4" t="n">
        <f aca="false">VLOOKUP($A492, IGCX!$A:$B, 2)</f>
        <v>3598</v>
      </c>
      <c r="F492" s="4" t="n">
        <f aca="false">VLOOKUP($A492, IMAT!$A:$B, 2)</f>
        <v>1130.95</v>
      </c>
      <c r="G492" s="4" t="n">
        <f aca="false">VLOOKUP($A492, INDX!$A:$B, 2)</f>
        <v>5157</v>
      </c>
    </row>
    <row r="493" customFormat="false" ht="13.8" hidden="false" customHeight="false" outlineLevel="0" collapsed="false">
      <c r="A493" s="2" t="n">
        <v>39808</v>
      </c>
      <c r="B493" s="5" t="n">
        <v>36864</v>
      </c>
      <c r="C493" s="4" t="n">
        <f aca="false">VLOOKUP($A493, ICON!$A:$B, 2)</f>
        <v>691.55</v>
      </c>
      <c r="D493" s="4" t="n">
        <f aca="false">VLOOKUP($A493, IFNC!$A:$B, 2)</f>
        <v>1852.62</v>
      </c>
      <c r="E493" s="4" t="n">
        <f aca="false">VLOOKUP($A493, IGCX!$A:$B, 2)</f>
        <v>3626</v>
      </c>
      <c r="F493" s="4" t="n">
        <f aca="false">VLOOKUP($A493, IMAT!$A:$B, 2)</f>
        <v>1149.24</v>
      </c>
      <c r="G493" s="4" t="n">
        <f aca="false">VLOOKUP($A493, INDX!$A:$B, 2)</f>
        <v>5159</v>
      </c>
    </row>
    <row r="494" customFormat="false" ht="13.8" hidden="false" customHeight="false" outlineLevel="0" collapsed="false">
      <c r="A494" s="2" t="n">
        <v>39811</v>
      </c>
      <c r="B494" s="5" t="n">
        <v>37060</v>
      </c>
      <c r="C494" s="4" t="n">
        <f aca="false">VLOOKUP($A494, ICON!$A:$B, 2)</f>
        <v>686.69</v>
      </c>
      <c r="D494" s="4" t="n">
        <f aca="false">VLOOKUP($A494, IFNC!$A:$B, 2)</f>
        <v>1866.37</v>
      </c>
      <c r="E494" s="4" t="n">
        <f aca="false">VLOOKUP($A494, IGCX!$A:$B, 2)</f>
        <v>3642</v>
      </c>
      <c r="F494" s="4" t="n">
        <f aca="false">VLOOKUP($A494, IMAT!$A:$B, 2)</f>
        <v>1156.83</v>
      </c>
      <c r="G494" s="4" t="n">
        <f aca="false">VLOOKUP($A494, INDX!$A:$B, 2)</f>
        <v>5181</v>
      </c>
    </row>
    <row r="495" customFormat="false" ht="13.8" hidden="false" customHeight="false" outlineLevel="0" collapsed="false">
      <c r="A495" s="2" t="n">
        <v>39812</v>
      </c>
      <c r="B495" s="5" t="n">
        <v>37550</v>
      </c>
      <c r="C495" s="4" t="n">
        <f aca="false">VLOOKUP($A495, ICON!$A:$B, 2)</f>
        <v>697.62</v>
      </c>
      <c r="D495" s="4" t="n">
        <f aca="false">VLOOKUP($A495, IFNC!$A:$B, 2)</f>
        <v>1888.96</v>
      </c>
      <c r="E495" s="4" t="n">
        <f aca="false">VLOOKUP($A495, IGCX!$A:$B, 2)</f>
        <v>3697</v>
      </c>
      <c r="F495" s="4" t="n">
        <f aca="false">VLOOKUP($A495, IMAT!$A:$B, 2)</f>
        <v>1182.93</v>
      </c>
      <c r="G495" s="4" t="n">
        <f aca="false">VLOOKUP($A495, INDX!$A:$B, 2)</f>
        <v>5306</v>
      </c>
    </row>
    <row r="496" customFormat="false" ht="13.8" hidden="false" customHeight="false" outlineLevel="0" collapsed="false">
      <c r="A496" s="2" t="n">
        <v>39815</v>
      </c>
      <c r="B496" s="5" t="n">
        <v>40244</v>
      </c>
      <c r="C496" s="4" t="n">
        <f aca="false">VLOOKUP($A496, ICON!$A:$B, 2)</f>
        <v>728</v>
      </c>
      <c r="D496" s="4" t="n">
        <f aca="false">VLOOKUP($A496, IFNC!$A:$B, 2)</f>
        <v>2036.14</v>
      </c>
      <c r="E496" s="4" t="n">
        <f aca="false">VLOOKUP($A496, IGCX!$A:$B, 2)</f>
        <v>3933</v>
      </c>
      <c r="F496" s="4" t="n">
        <f aca="false">VLOOKUP($A496, IMAT!$A:$B, 2)</f>
        <v>1271.31</v>
      </c>
      <c r="G496" s="4" t="n">
        <f aca="false">VLOOKUP($A496, INDX!$A:$B, 2)</f>
        <v>5656</v>
      </c>
    </row>
    <row r="497" customFormat="false" ht="13.8" hidden="false" customHeight="false" outlineLevel="0" collapsed="false">
      <c r="A497" s="2" t="n">
        <v>39818</v>
      </c>
      <c r="B497" s="5" t="n">
        <v>41518</v>
      </c>
      <c r="C497" s="4" t="n">
        <f aca="false">VLOOKUP($A497, ICON!$A:$B, 2)</f>
        <v>725</v>
      </c>
      <c r="D497" s="4" t="n">
        <f aca="false">VLOOKUP($A497, IFNC!$A:$B, 2)</f>
        <v>2062.5</v>
      </c>
      <c r="E497" s="4" t="n">
        <f aca="false">VLOOKUP($A497, IGCX!$A:$B, 2)</f>
        <v>4010</v>
      </c>
      <c r="F497" s="4" t="n">
        <f aca="false">VLOOKUP($A497, IMAT!$A:$B, 2)</f>
        <v>1342.85</v>
      </c>
      <c r="G497" s="4" t="n">
        <f aca="false">VLOOKUP($A497, INDX!$A:$B, 2)</f>
        <v>5805</v>
      </c>
    </row>
    <row r="498" customFormat="false" ht="13.8" hidden="false" customHeight="false" outlineLevel="0" collapsed="false">
      <c r="A498" s="2" t="n">
        <v>39819</v>
      </c>
      <c r="B498" s="5" t="n">
        <v>42312</v>
      </c>
      <c r="C498" s="4" t="n">
        <f aca="false">VLOOKUP($A498, ICON!$A:$B, 2)</f>
        <v>725</v>
      </c>
      <c r="D498" s="4" t="n">
        <f aca="false">VLOOKUP($A498, IFNC!$A:$B, 2)</f>
        <v>2123.71</v>
      </c>
      <c r="E498" s="4" t="n">
        <f aca="false">VLOOKUP($A498, IGCX!$A:$B, 2)</f>
        <v>4081</v>
      </c>
      <c r="F498" s="4" t="n">
        <f aca="false">VLOOKUP($A498, IMAT!$A:$B, 2)</f>
        <v>1390.67</v>
      </c>
      <c r="G498" s="4" t="n">
        <f aca="false">VLOOKUP($A498, INDX!$A:$B, 2)</f>
        <v>5914</v>
      </c>
    </row>
    <row r="499" customFormat="false" ht="13.8" hidden="false" customHeight="false" outlineLevel="0" collapsed="false">
      <c r="A499" s="2" t="n">
        <v>39820</v>
      </c>
      <c r="B499" s="5" t="n">
        <v>40820</v>
      </c>
      <c r="C499" s="4" t="n">
        <f aca="false">VLOOKUP($A499, ICON!$A:$B, 2)</f>
        <v>716</v>
      </c>
      <c r="D499" s="4" t="n">
        <f aca="false">VLOOKUP($A499, IFNC!$A:$B, 2)</f>
        <v>2029.64</v>
      </c>
      <c r="E499" s="4" t="n">
        <f aca="false">VLOOKUP($A499, IGCX!$A:$B, 2)</f>
        <v>3941</v>
      </c>
      <c r="F499" s="4" t="n">
        <f aca="false">VLOOKUP($A499, IMAT!$A:$B, 2)</f>
        <v>1351.02</v>
      </c>
      <c r="G499" s="4" t="n">
        <f aca="false">VLOOKUP($A499, INDX!$A:$B, 2)</f>
        <v>5809</v>
      </c>
    </row>
    <row r="500" customFormat="false" ht="13.8" hidden="false" customHeight="false" outlineLevel="0" collapsed="false">
      <c r="A500" s="2" t="n">
        <v>39821</v>
      </c>
      <c r="B500" s="5" t="n">
        <v>41990</v>
      </c>
      <c r="C500" s="4" t="n">
        <f aca="false">VLOOKUP($A500, ICON!$A:$B, 2)</f>
        <v>731</v>
      </c>
      <c r="D500" s="4" t="n">
        <f aca="false">VLOOKUP($A500, IFNC!$A:$B, 2)</f>
        <v>2037.94</v>
      </c>
      <c r="E500" s="4" t="n">
        <f aca="false">VLOOKUP($A500, IGCX!$A:$B, 2)</f>
        <v>4023</v>
      </c>
      <c r="F500" s="4" t="n">
        <f aca="false">VLOOKUP($A500, IMAT!$A:$B, 2)</f>
        <v>1424.75</v>
      </c>
      <c r="G500" s="4" t="n">
        <f aca="false">VLOOKUP($A500, INDX!$A:$B, 2)</f>
        <v>6023</v>
      </c>
    </row>
    <row r="501" customFormat="false" ht="13.8" hidden="false" customHeight="false" outlineLevel="0" collapsed="false">
      <c r="A501" s="2" t="n">
        <v>39822</v>
      </c>
      <c r="B501" s="5" t="n">
        <v>41582</v>
      </c>
      <c r="C501" s="4" t="n">
        <f aca="false">VLOOKUP($A501, ICON!$A:$B, 2)</f>
        <v>721</v>
      </c>
      <c r="D501" s="4" t="n">
        <f aca="false">VLOOKUP($A501, IFNC!$A:$B, 2)</f>
        <v>2030.35</v>
      </c>
      <c r="E501" s="4" t="n">
        <f aca="false">VLOOKUP($A501, IGCX!$A:$B, 2)</f>
        <v>4003</v>
      </c>
      <c r="F501" s="4" t="n">
        <f aca="false">VLOOKUP($A501, IMAT!$A:$B, 2)</f>
        <v>1406.84</v>
      </c>
      <c r="G501" s="4" t="n">
        <f aca="false">VLOOKUP($A501, INDX!$A:$B, 2)</f>
        <v>5962</v>
      </c>
    </row>
    <row r="502" customFormat="false" ht="13.8" hidden="false" customHeight="false" outlineLevel="0" collapsed="false">
      <c r="A502" s="2" t="n">
        <v>39825</v>
      </c>
      <c r="B502" s="5" t="n">
        <v>39403</v>
      </c>
      <c r="C502" s="4" t="n">
        <f aca="false">VLOOKUP($A502, ICON!$A:$B, 2)</f>
        <v>707</v>
      </c>
      <c r="D502" s="4" t="n">
        <f aca="false">VLOOKUP($A502, IFNC!$A:$B, 2)</f>
        <v>1963.13</v>
      </c>
      <c r="E502" s="4" t="n">
        <f aca="false">VLOOKUP($A502, IGCX!$A:$B, 2)</f>
        <v>3840</v>
      </c>
      <c r="F502" s="4" t="n">
        <f aca="false">VLOOKUP($A502, IMAT!$A:$B, 2)</f>
        <v>1308.39</v>
      </c>
      <c r="G502" s="4" t="n">
        <f aca="false">VLOOKUP($A502, INDX!$A:$B, 2)</f>
        <v>5677</v>
      </c>
    </row>
    <row r="503" customFormat="false" ht="13.8" hidden="false" customHeight="false" outlineLevel="0" collapsed="false">
      <c r="A503" s="2" t="n">
        <v>39826</v>
      </c>
      <c r="B503" s="5" t="n">
        <v>39544</v>
      </c>
      <c r="C503" s="4" t="n">
        <f aca="false">VLOOKUP($A503, ICON!$A:$B, 2)</f>
        <v>711</v>
      </c>
      <c r="D503" s="4" t="n">
        <f aca="false">VLOOKUP($A503, IFNC!$A:$B, 2)</f>
        <v>1921.62</v>
      </c>
      <c r="E503" s="4" t="n">
        <f aca="false">VLOOKUP($A503, IGCX!$A:$B, 2)</f>
        <v>3850</v>
      </c>
      <c r="F503" s="4" t="n">
        <f aca="false">VLOOKUP($A503, IMAT!$A:$B, 2)</f>
        <v>1311.86</v>
      </c>
      <c r="G503" s="4" t="n">
        <f aca="false">VLOOKUP($A503, INDX!$A:$B, 2)</f>
        <v>5679</v>
      </c>
    </row>
    <row r="504" customFormat="false" ht="13.8" hidden="false" customHeight="false" outlineLevel="0" collapsed="false">
      <c r="A504" s="2" t="n">
        <v>39827</v>
      </c>
      <c r="B504" s="5" t="n">
        <v>37981</v>
      </c>
      <c r="C504" s="4" t="n">
        <f aca="false">VLOOKUP($A504, ICON!$A:$B, 2)</f>
        <v>692</v>
      </c>
      <c r="D504" s="4" t="n">
        <f aca="false">VLOOKUP($A504, IFNC!$A:$B, 2)</f>
        <v>1815.74</v>
      </c>
      <c r="E504" s="4" t="n">
        <f aca="false">VLOOKUP($A504, IGCX!$A:$B, 2)</f>
        <v>3695</v>
      </c>
      <c r="F504" s="4" t="n">
        <f aca="false">VLOOKUP($A504, IMAT!$A:$B, 2)</f>
        <v>1257.7</v>
      </c>
      <c r="G504" s="4" t="n">
        <f aca="false">VLOOKUP($A504, INDX!$A:$B, 2)</f>
        <v>5506</v>
      </c>
    </row>
    <row r="505" customFormat="false" ht="13.8" hidden="false" customHeight="false" outlineLevel="0" collapsed="false">
      <c r="A505" s="2" t="n">
        <v>39828</v>
      </c>
      <c r="B505" s="5" t="n">
        <v>39151</v>
      </c>
      <c r="C505" s="4" t="n">
        <f aca="false">VLOOKUP($A505, ICON!$A:$B, 2)</f>
        <v>709</v>
      </c>
      <c r="D505" s="4" t="n">
        <f aca="false">VLOOKUP($A505, IFNC!$A:$B, 2)</f>
        <v>1852.09</v>
      </c>
      <c r="E505" s="4" t="n">
        <f aca="false">VLOOKUP($A505, IGCX!$A:$B, 2)</f>
        <v>3782</v>
      </c>
      <c r="F505" s="4" t="n">
        <f aca="false">VLOOKUP($A505, IMAT!$A:$B, 2)</f>
        <v>1297.78</v>
      </c>
      <c r="G505" s="4" t="n">
        <f aca="false">VLOOKUP($A505, INDX!$A:$B, 2)</f>
        <v>5642</v>
      </c>
    </row>
    <row r="506" customFormat="false" ht="13.8" hidden="false" customHeight="false" outlineLevel="0" collapsed="false">
      <c r="A506" s="2" t="n">
        <v>39829</v>
      </c>
      <c r="B506" s="5" t="n">
        <v>39341</v>
      </c>
      <c r="C506" s="4" t="n">
        <f aca="false">VLOOKUP($A506, ICON!$A:$B, 2)</f>
        <v>719</v>
      </c>
      <c r="D506" s="4" t="n">
        <f aca="false">VLOOKUP($A506, IFNC!$A:$B, 2)</f>
        <v>1810.36</v>
      </c>
      <c r="E506" s="4" t="n">
        <f aca="false">VLOOKUP($A506, IGCX!$A:$B, 2)</f>
        <v>3785</v>
      </c>
      <c r="F506" s="4" t="n">
        <f aca="false">VLOOKUP($A506, IMAT!$A:$B, 2)</f>
        <v>1321.45</v>
      </c>
      <c r="G506" s="4" t="n">
        <f aca="false">VLOOKUP($A506, INDX!$A:$B, 2)</f>
        <v>5716</v>
      </c>
    </row>
    <row r="507" customFormat="false" ht="13.8" hidden="false" customHeight="false" outlineLevel="0" collapsed="false">
      <c r="A507" s="2" t="n">
        <v>39832</v>
      </c>
      <c r="B507" s="5" t="n">
        <v>38828</v>
      </c>
      <c r="C507" s="4" t="n">
        <f aca="false">VLOOKUP($A507, ICON!$A:$B, 2)</f>
        <v>701</v>
      </c>
      <c r="D507" s="4" t="n">
        <f aca="false">VLOOKUP($A507, IFNC!$A:$B, 2)</f>
        <v>1820.3</v>
      </c>
      <c r="E507" s="4" t="n">
        <f aca="false">VLOOKUP($A507, IGCX!$A:$B, 2)</f>
        <v>3757</v>
      </c>
      <c r="F507" s="4" t="n">
        <f aca="false">VLOOKUP($A507, IMAT!$A:$B, 2)</f>
        <v>1309.75</v>
      </c>
      <c r="G507" s="4" t="n">
        <f aca="false">VLOOKUP($A507, INDX!$A:$B, 2)</f>
        <v>5629</v>
      </c>
    </row>
    <row r="508" customFormat="false" ht="13.8" hidden="false" customHeight="false" outlineLevel="0" collapsed="false">
      <c r="A508" s="2" t="n">
        <v>39833</v>
      </c>
      <c r="B508" s="5" t="n">
        <v>37272</v>
      </c>
      <c r="C508" s="4" t="n">
        <f aca="false">VLOOKUP($A508, ICON!$A:$B, 2)</f>
        <v>688</v>
      </c>
      <c r="D508" s="4" t="n">
        <f aca="false">VLOOKUP($A508, IFNC!$A:$B, 2)</f>
        <v>1712.7</v>
      </c>
      <c r="E508" s="4" t="n">
        <f aca="false">VLOOKUP($A508, IGCX!$A:$B, 2)</f>
        <v>3611</v>
      </c>
      <c r="F508" s="4" t="n">
        <f aca="false">VLOOKUP($A508, IMAT!$A:$B, 2)</f>
        <v>1248.59</v>
      </c>
      <c r="G508" s="4" t="n">
        <f aca="false">VLOOKUP($A508, INDX!$A:$B, 2)</f>
        <v>5447</v>
      </c>
    </row>
    <row r="509" customFormat="false" ht="13.8" hidden="false" customHeight="false" outlineLevel="0" collapsed="false">
      <c r="A509" s="2" t="n">
        <v>39834</v>
      </c>
      <c r="B509" s="5" t="n">
        <v>38542</v>
      </c>
      <c r="C509" s="4" t="n">
        <f aca="false">VLOOKUP($A509, ICON!$A:$B, 2)</f>
        <v>695</v>
      </c>
      <c r="D509" s="4" t="n">
        <f aca="false">VLOOKUP($A509, IFNC!$A:$B, 2)</f>
        <v>1772.65</v>
      </c>
      <c r="E509" s="4" t="n">
        <f aca="false">VLOOKUP($A509, IGCX!$A:$B, 2)</f>
        <v>3700</v>
      </c>
      <c r="F509" s="4" t="n">
        <f aca="false">VLOOKUP($A509, IMAT!$A:$B, 2)</f>
        <v>1285.25</v>
      </c>
      <c r="G509" s="4" t="n">
        <f aca="false">VLOOKUP($A509, INDX!$A:$B, 2)</f>
        <v>5558</v>
      </c>
    </row>
    <row r="510" customFormat="false" ht="13.8" hidden="false" customHeight="false" outlineLevel="0" collapsed="false">
      <c r="A510" s="2" t="n">
        <v>39835</v>
      </c>
      <c r="B510" s="5" t="n">
        <v>37894</v>
      </c>
      <c r="C510" s="4" t="n">
        <f aca="false">VLOOKUP($A510, ICON!$A:$B, 2)</f>
        <v>689</v>
      </c>
      <c r="D510" s="4" t="n">
        <f aca="false">VLOOKUP($A510, IFNC!$A:$B, 2)</f>
        <v>1746.38</v>
      </c>
      <c r="E510" s="4" t="n">
        <f aca="false">VLOOKUP($A510, IGCX!$A:$B, 2)</f>
        <v>3658</v>
      </c>
      <c r="F510" s="4" t="n">
        <f aca="false">VLOOKUP($A510, IMAT!$A:$B, 2)</f>
        <v>1271.85</v>
      </c>
      <c r="G510" s="4" t="n">
        <f aca="false">VLOOKUP($A510, INDX!$A:$B, 2)</f>
        <v>5501</v>
      </c>
    </row>
    <row r="511" customFormat="false" ht="13.8" hidden="false" customHeight="false" outlineLevel="0" collapsed="false">
      <c r="A511" s="2" t="n">
        <v>39836</v>
      </c>
      <c r="B511" s="5" t="n">
        <v>38132</v>
      </c>
      <c r="C511" s="4" t="n">
        <f aca="false">VLOOKUP($A511, ICON!$A:$B, 2)</f>
        <v>688</v>
      </c>
      <c r="D511" s="4" t="n">
        <f aca="false">VLOOKUP($A511, IFNC!$A:$B, 2)</f>
        <v>1763.95</v>
      </c>
      <c r="E511" s="4" t="n">
        <f aca="false">VLOOKUP($A511, IGCX!$A:$B, 2)</f>
        <v>3690</v>
      </c>
      <c r="F511" s="4" t="n">
        <f aca="false">VLOOKUP($A511, IMAT!$A:$B, 2)</f>
        <v>1261.36</v>
      </c>
      <c r="G511" s="4" t="n">
        <f aca="false">VLOOKUP($A511, INDX!$A:$B, 2)</f>
        <v>5444</v>
      </c>
    </row>
    <row r="512" customFormat="false" ht="13.8" hidden="false" customHeight="false" outlineLevel="0" collapsed="false">
      <c r="A512" s="2" t="n">
        <v>39839</v>
      </c>
      <c r="B512" s="5" t="n">
        <v>38509</v>
      </c>
      <c r="C512" s="4" t="n">
        <f aca="false">VLOOKUP($A512, ICON!$A:$B, 2)</f>
        <v>689</v>
      </c>
      <c r="D512" s="4" t="n">
        <f aca="false">VLOOKUP($A512, IFNC!$A:$B, 2)</f>
        <v>1773.66</v>
      </c>
      <c r="E512" s="4" t="n">
        <f aca="false">VLOOKUP($A512, IGCX!$A:$B, 2)</f>
        <v>3715</v>
      </c>
      <c r="F512" s="4" t="n">
        <f aca="false">VLOOKUP($A512, IMAT!$A:$B, 2)</f>
        <v>1268.24</v>
      </c>
      <c r="G512" s="4" t="n">
        <f aca="false">VLOOKUP($A512, INDX!$A:$B, 2)</f>
        <v>5426</v>
      </c>
    </row>
    <row r="513" customFormat="false" ht="13.8" hidden="false" customHeight="false" outlineLevel="0" collapsed="false">
      <c r="A513" s="2" t="n">
        <v>39840</v>
      </c>
      <c r="B513" s="5" t="n">
        <v>38698</v>
      </c>
      <c r="C513" s="4" t="n">
        <f aca="false">VLOOKUP($A513, ICON!$A:$B, 2)</f>
        <v>695</v>
      </c>
      <c r="D513" s="4" t="n">
        <f aca="false">VLOOKUP($A513, IFNC!$A:$B, 2)</f>
        <v>1761.98</v>
      </c>
      <c r="E513" s="4" t="n">
        <f aca="false">VLOOKUP($A513, IGCX!$A:$B, 2)</f>
        <v>3726</v>
      </c>
      <c r="F513" s="4" t="n">
        <f aca="false">VLOOKUP($A513, IMAT!$A:$B, 2)</f>
        <v>1272.69</v>
      </c>
      <c r="G513" s="4" t="n">
        <f aca="false">VLOOKUP($A513, INDX!$A:$B, 2)</f>
        <v>5423</v>
      </c>
    </row>
    <row r="514" customFormat="false" ht="13.8" hidden="false" customHeight="false" outlineLevel="0" collapsed="false">
      <c r="A514" s="2" t="n">
        <v>39841</v>
      </c>
      <c r="B514" s="5" t="n">
        <v>40227</v>
      </c>
      <c r="C514" s="4" t="n">
        <f aca="false">VLOOKUP($A514, ICON!$A:$B, 2)</f>
        <v>698</v>
      </c>
      <c r="D514" s="4" t="n">
        <f aca="false">VLOOKUP($A514, IFNC!$A:$B, 2)</f>
        <v>1853.42</v>
      </c>
      <c r="E514" s="4" t="n">
        <f aca="false">VLOOKUP($A514, IGCX!$A:$B, 2)</f>
        <v>3844</v>
      </c>
      <c r="F514" s="4" t="n">
        <f aca="false">VLOOKUP($A514, IMAT!$A:$B, 2)</f>
        <v>1315.55</v>
      </c>
      <c r="G514" s="4" t="n">
        <f aca="false">VLOOKUP($A514, INDX!$A:$B, 2)</f>
        <v>5485</v>
      </c>
    </row>
    <row r="515" customFormat="false" ht="13.8" hidden="false" customHeight="false" outlineLevel="0" collapsed="false">
      <c r="A515" s="2" t="n">
        <v>39842</v>
      </c>
      <c r="B515" s="5" t="n">
        <v>39638</v>
      </c>
      <c r="C515" s="4" t="n">
        <f aca="false">VLOOKUP($A515, ICON!$A:$B, 2)</f>
        <v>692</v>
      </c>
      <c r="D515" s="4" t="n">
        <f aca="false">VLOOKUP($A515, IFNC!$A:$B, 2)</f>
        <v>1815.08</v>
      </c>
      <c r="E515" s="4" t="n">
        <f aca="false">VLOOKUP($A515, IGCX!$A:$B, 2)</f>
        <v>3780</v>
      </c>
      <c r="F515" s="4" t="n">
        <f aca="false">VLOOKUP($A515, IMAT!$A:$B, 2)</f>
        <v>1294.76</v>
      </c>
      <c r="G515" s="4" t="n">
        <f aca="false">VLOOKUP($A515, INDX!$A:$B, 2)</f>
        <v>5430</v>
      </c>
    </row>
    <row r="516" customFormat="false" ht="13.8" hidden="false" customHeight="false" outlineLevel="0" collapsed="false">
      <c r="A516" s="2" t="n">
        <v>39843</v>
      </c>
      <c r="B516" s="5" t="n">
        <v>39300</v>
      </c>
      <c r="C516" s="4" t="n">
        <f aca="false">VLOOKUP($A516, ICON!$A:$B, 2)</f>
        <v>696</v>
      </c>
      <c r="D516" s="4" t="n">
        <f aca="false">VLOOKUP($A516, IFNC!$A:$B, 2)</f>
        <v>1797.17</v>
      </c>
      <c r="E516" s="4" t="n">
        <f aca="false">VLOOKUP($A516, IGCX!$A:$B, 2)</f>
        <v>3746</v>
      </c>
      <c r="F516" s="4" t="n">
        <f aca="false">VLOOKUP($A516, IMAT!$A:$B, 2)</f>
        <v>1278.42</v>
      </c>
      <c r="G516" s="4" t="n">
        <f aca="false">VLOOKUP($A516, INDX!$A:$B, 2)</f>
        <v>5403</v>
      </c>
    </row>
    <row r="517" customFormat="false" ht="13.8" hidden="false" customHeight="false" outlineLevel="0" collapsed="false">
      <c r="A517" s="2" t="n">
        <v>39846</v>
      </c>
      <c r="B517" s="5" t="n">
        <v>38666</v>
      </c>
      <c r="C517" s="4" t="n">
        <f aca="false">VLOOKUP($A517, ICON!$A:$B, 2)</f>
        <v>681</v>
      </c>
      <c r="D517" s="4" t="n">
        <f aca="false">VLOOKUP($A517, IFNC!$A:$B, 2)</f>
        <v>1753.89</v>
      </c>
      <c r="E517" s="4" t="n">
        <f aca="false">VLOOKUP($A517, IGCX!$A:$B, 2)</f>
        <v>3696</v>
      </c>
      <c r="F517" s="4" t="n">
        <f aca="false">VLOOKUP($A517, IMAT!$A:$B, 2)</f>
        <v>1265.47</v>
      </c>
      <c r="G517" s="4" t="n">
        <f aca="false">VLOOKUP($A517, INDX!$A:$B, 2)</f>
        <v>5350</v>
      </c>
    </row>
    <row r="518" customFormat="false" ht="13.8" hidden="false" customHeight="false" outlineLevel="0" collapsed="false">
      <c r="A518" s="2" t="n">
        <v>39847</v>
      </c>
      <c r="B518" s="5" t="n">
        <v>39746</v>
      </c>
      <c r="C518" s="4" t="n">
        <f aca="false">VLOOKUP($A518, ICON!$A:$B, 2)</f>
        <v>695</v>
      </c>
      <c r="D518" s="4" t="n">
        <f aca="false">VLOOKUP($A518, IFNC!$A:$B, 2)</f>
        <v>1775.58</v>
      </c>
      <c r="E518" s="4" t="n">
        <f aca="false">VLOOKUP($A518, IGCX!$A:$B, 2)</f>
        <v>3771</v>
      </c>
      <c r="F518" s="4" t="n">
        <f aca="false">VLOOKUP($A518, IMAT!$A:$B, 2)</f>
        <v>1304.96</v>
      </c>
      <c r="G518" s="4" t="n">
        <f aca="false">VLOOKUP($A518, INDX!$A:$B, 2)</f>
        <v>5494</v>
      </c>
    </row>
    <row r="519" customFormat="false" ht="13.8" hidden="false" customHeight="false" outlineLevel="0" collapsed="false">
      <c r="A519" s="2" t="n">
        <v>39848</v>
      </c>
      <c r="B519" s="5" t="n">
        <v>40129</v>
      </c>
      <c r="C519" s="4" t="n">
        <f aca="false">VLOOKUP($A519, ICON!$A:$B, 2)</f>
        <v>691</v>
      </c>
      <c r="D519" s="4" t="n">
        <f aca="false">VLOOKUP($A519, IFNC!$A:$B, 2)</f>
        <v>1799.5</v>
      </c>
      <c r="E519" s="4" t="n">
        <f aca="false">VLOOKUP($A519, IGCX!$A:$B, 2)</f>
        <v>3813</v>
      </c>
      <c r="F519" s="4" t="n">
        <f aca="false">VLOOKUP($A519, IMAT!$A:$B, 2)</f>
        <v>1346.45</v>
      </c>
      <c r="G519" s="4" t="n">
        <f aca="false">VLOOKUP($A519, INDX!$A:$B, 2)</f>
        <v>5571</v>
      </c>
    </row>
    <row r="520" customFormat="false" ht="13.8" hidden="false" customHeight="false" outlineLevel="0" collapsed="false">
      <c r="A520" s="2" t="n">
        <v>39849</v>
      </c>
      <c r="B520" s="5" t="n">
        <v>41108</v>
      </c>
      <c r="C520" s="4" t="n">
        <f aca="false">VLOOKUP($A520, ICON!$A:$B, 2)</f>
        <v>698</v>
      </c>
      <c r="D520" s="4" t="n">
        <f aca="false">VLOOKUP($A520, IFNC!$A:$B, 2)</f>
        <v>1856.3</v>
      </c>
      <c r="E520" s="4" t="n">
        <f aca="false">VLOOKUP($A520, IGCX!$A:$B, 2)</f>
        <v>3907</v>
      </c>
      <c r="F520" s="4" t="n">
        <f aca="false">VLOOKUP($A520, IMAT!$A:$B, 2)</f>
        <v>1389.29</v>
      </c>
      <c r="G520" s="4" t="n">
        <f aca="false">VLOOKUP($A520, INDX!$A:$B, 2)</f>
        <v>5658</v>
      </c>
    </row>
    <row r="521" customFormat="false" ht="13.8" hidden="false" customHeight="false" outlineLevel="0" collapsed="false">
      <c r="A521" s="2" t="n">
        <v>39850</v>
      </c>
      <c r="B521" s="5" t="n">
        <v>42755</v>
      </c>
      <c r="C521" s="4" t="n">
        <f aca="false">VLOOKUP($A521, ICON!$A:$B, 2)</f>
        <v>714</v>
      </c>
      <c r="D521" s="4" t="n">
        <f aca="false">VLOOKUP($A521, IFNC!$A:$B, 2)</f>
        <v>1970.54</v>
      </c>
      <c r="E521" s="4" t="n">
        <f aca="false">VLOOKUP($A521, IGCX!$A:$B, 2)</f>
        <v>4052</v>
      </c>
      <c r="F521" s="4" t="n">
        <f aca="false">VLOOKUP($A521, IMAT!$A:$B, 2)</f>
        <v>1439.43</v>
      </c>
      <c r="G521" s="4" t="n">
        <f aca="false">VLOOKUP($A521, INDX!$A:$B, 2)</f>
        <v>5820</v>
      </c>
    </row>
    <row r="522" customFormat="false" ht="13.8" hidden="false" customHeight="false" outlineLevel="0" collapsed="false">
      <c r="A522" s="2" t="n">
        <v>39853</v>
      </c>
      <c r="B522" s="5" t="n">
        <v>42100</v>
      </c>
      <c r="C522" s="4" t="n">
        <f aca="false">VLOOKUP($A522, ICON!$A:$B, 2)</f>
        <v>701</v>
      </c>
      <c r="D522" s="4" t="n">
        <f aca="false">VLOOKUP($A522, IFNC!$A:$B, 2)</f>
        <v>1931.3</v>
      </c>
      <c r="E522" s="4" t="n">
        <f aca="false">VLOOKUP($A522, IGCX!$A:$B, 2)</f>
        <v>3981</v>
      </c>
      <c r="F522" s="4" t="n">
        <f aca="false">VLOOKUP($A522, IMAT!$A:$B, 2)</f>
        <v>1399.47</v>
      </c>
      <c r="G522" s="4" t="n">
        <f aca="false">VLOOKUP($A522, INDX!$A:$B, 2)</f>
        <v>5707</v>
      </c>
    </row>
    <row r="523" customFormat="false" ht="13.8" hidden="false" customHeight="false" outlineLevel="0" collapsed="false">
      <c r="A523" s="2" t="n">
        <v>39854</v>
      </c>
      <c r="B523" s="5" t="n">
        <v>41207</v>
      </c>
      <c r="C523" s="4" t="n">
        <f aca="false">VLOOKUP($A523, ICON!$A:$B, 2)</f>
        <v>692</v>
      </c>
      <c r="D523" s="4" t="n">
        <f aca="false">VLOOKUP($A523, IFNC!$A:$B, 2)</f>
        <v>1876.55</v>
      </c>
      <c r="E523" s="4" t="n">
        <f aca="false">VLOOKUP($A523, IGCX!$A:$B, 2)</f>
        <v>3897</v>
      </c>
      <c r="F523" s="4" t="n">
        <f aca="false">VLOOKUP($A523, IMAT!$A:$B, 2)</f>
        <v>1352.27</v>
      </c>
      <c r="G523" s="4" t="n">
        <f aca="false">VLOOKUP($A523, INDX!$A:$B, 2)</f>
        <v>5575</v>
      </c>
    </row>
    <row r="524" customFormat="false" ht="13.8" hidden="false" customHeight="false" outlineLevel="0" collapsed="false">
      <c r="A524" s="2" t="n">
        <v>39855</v>
      </c>
      <c r="B524" s="5" t="n">
        <v>40845</v>
      </c>
      <c r="C524" s="4" t="n">
        <f aca="false">VLOOKUP($A524, ICON!$A:$B, 2)</f>
        <v>697</v>
      </c>
      <c r="D524" s="4" t="n">
        <f aca="false">VLOOKUP($A524, IFNC!$A:$B, 2)</f>
        <v>1872.59</v>
      </c>
      <c r="E524" s="4" t="n">
        <f aca="false">VLOOKUP($A524, IGCX!$A:$B, 2)</f>
        <v>3869</v>
      </c>
      <c r="F524" s="4" t="n">
        <f aca="false">VLOOKUP($A524, IMAT!$A:$B, 2)</f>
        <v>1326.28</v>
      </c>
      <c r="G524" s="4" t="n">
        <f aca="false">VLOOKUP($A524, INDX!$A:$B, 2)</f>
        <v>5533</v>
      </c>
    </row>
    <row r="525" customFormat="false" ht="13.8" hidden="false" customHeight="false" outlineLevel="0" collapsed="false">
      <c r="A525" s="2" t="n">
        <v>39856</v>
      </c>
      <c r="B525" s="5" t="n">
        <v>40500</v>
      </c>
      <c r="C525" s="4" t="n">
        <f aca="false">VLOOKUP($A525, ICON!$A:$B, 2)</f>
        <v>696</v>
      </c>
      <c r="D525" s="4" t="n">
        <f aca="false">VLOOKUP($A525, IFNC!$A:$B, 2)</f>
        <v>1846.08</v>
      </c>
      <c r="E525" s="4" t="n">
        <f aca="false">VLOOKUP($A525, IGCX!$A:$B, 2)</f>
        <v>3835</v>
      </c>
      <c r="F525" s="4" t="n">
        <f aca="false">VLOOKUP($A525, IMAT!$A:$B, 2)</f>
        <v>1297.55</v>
      </c>
      <c r="G525" s="4" t="n">
        <f aca="false">VLOOKUP($A525, INDX!$A:$B, 2)</f>
        <v>5458</v>
      </c>
    </row>
    <row r="526" customFormat="false" ht="13.8" hidden="false" customHeight="false" outlineLevel="0" collapsed="false">
      <c r="A526" s="2" t="n">
        <v>39857</v>
      </c>
      <c r="B526" s="5" t="n">
        <v>41673</v>
      </c>
      <c r="C526" s="4" t="n">
        <f aca="false">VLOOKUP($A526, ICON!$A:$B, 2)</f>
        <v>707</v>
      </c>
      <c r="D526" s="4" t="n">
        <f aca="false">VLOOKUP($A526, IFNC!$A:$B, 2)</f>
        <v>1910.03</v>
      </c>
      <c r="E526" s="4" t="n">
        <f aca="false">VLOOKUP($A526, IGCX!$A:$B, 2)</f>
        <v>3931</v>
      </c>
      <c r="F526" s="4" t="n">
        <f aca="false">VLOOKUP($A526, IMAT!$A:$B, 2)</f>
        <v>1342.57</v>
      </c>
      <c r="G526" s="4" t="n">
        <f aca="false">VLOOKUP($A526, INDX!$A:$B, 2)</f>
        <v>5567</v>
      </c>
    </row>
    <row r="527" customFormat="false" ht="13.8" hidden="false" customHeight="false" outlineLevel="0" collapsed="false">
      <c r="A527" s="2" t="n">
        <v>39860</v>
      </c>
      <c r="B527" s="5" t="n">
        <v>41841</v>
      </c>
      <c r="C527" s="4" t="n">
        <f aca="false">VLOOKUP($A527, ICON!$A:$B, 2)</f>
        <v>708</v>
      </c>
      <c r="D527" s="4" t="n">
        <f aca="false">VLOOKUP($A527, IFNC!$A:$B, 2)</f>
        <v>1910.95</v>
      </c>
      <c r="E527" s="4" t="n">
        <f aca="false">VLOOKUP($A527, IGCX!$A:$B, 2)</f>
        <v>3950</v>
      </c>
      <c r="F527" s="4" t="n">
        <f aca="false">VLOOKUP($A527, IMAT!$A:$B, 2)</f>
        <v>1343.04</v>
      </c>
      <c r="G527" s="4" t="n">
        <f aca="false">VLOOKUP($A527, INDX!$A:$B, 2)</f>
        <v>5591</v>
      </c>
    </row>
    <row r="528" customFormat="false" ht="13.8" hidden="false" customHeight="false" outlineLevel="0" collapsed="false">
      <c r="A528" s="2" t="n">
        <v>39861</v>
      </c>
      <c r="B528" s="5" t="n">
        <v>39846</v>
      </c>
      <c r="C528" s="4" t="n">
        <f aca="false">VLOOKUP($A528, ICON!$A:$B, 2)</f>
        <v>684</v>
      </c>
      <c r="D528" s="4" t="n">
        <f aca="false">VLOOKUP($A528, IFNC!$A:$B, 2)</f>
        <v>1821.29</v>
      </c>
      <c r="E528" s="4" t="n">
        <f aca="false">VLOOKUP($A528, IGCX!$A:$B, 2)</f>
        <v>3788</v>
      </c>
      <c r="F528" s="4" t="n">
        <f aca="false">VLOOKUP($A528, IMAT!$A:$B, 2)</f>
        <v>1272.63</v>
      </c>
      <c r="G528" s="4" t="n">
        <f aca="false">VLOOKUP($A528, INDX!$A:$B, 2)</f>
        <v>5351</v>
      </c>
    </row>
    <row r="529" customFormat="false" ht="13.8" hidden="false" customHeight="false" outlineLevel="0" collapsed="false">
      <c r="A529" s="2" t="n">
        <v>39862</v>
      </c>
      <c r="B529" s="5" t="n">
        <v>39674</v>
      </c>
      <c r="C529" s="4" t="n">
        <f aca="false">VLOOKUP($A529, ICON!$A:$B, 2)</f>
        <v>690</v>
      </c>
      <c r="D529" s="4" t="n">
        <f aca="false">VLOOKUP($A529, IFNC!$A:$B, 2)</f>
        <v>1799.31</v>
      </c>
      <c r="E529" s="4" t="n">
        <f aca="false">VLOOKUP($A529, IGCX!$A:$B, 2)</f>
        <v>3786</v>
      </c>
      <c r="F529" s="4" t="n">
        <f aca="false">VLOOKUP($A529, IMAT!$A:$B, 2)</f>
        <v>1267.07</v>
      </c>
      <c r="G529" s="4" t="n">
        <f aca="false">VLOOKUP($A529, INDX!$A:$B, 2)</f>
        <v>5357</v>
      </c>
    </row>
    <row r="530" customFormat="false" ht="13.8" hidden="false" customHeight="false" outlineLevel="0" collapsed="false">
      <c r="A530" s="2" t="n">
        <v>39863</v>
      </c>
      <c r="B530" s="5" t="n">
        <v>39730</v>
      </c>
      <c r="C530" s="4" t="n">
        <f aca="false">VLOOKUP($A530, ICON!$A:$B, 2)</f>
        <v>690</v>
      </c>
      <c r="D530" s="4" t="n">
        <f aca="false">VLOOKUP($A530, IFNC!$A:$B, 2)</f>
        <v>1786.68</v>
      </c>
      <c r="E530" s="4" t="n">
        <f aca="false">VLOOKUP($A530, IGCX!$A:$B, 2)</f>
        <v>3781</v>
      </c>
      <c r="F530" s="4" t="n">
        <f aca="false">VLOOKUP($A530, IMAT!$A:$B, 2)</f>
        <v>1261.71</v>
      </c>
      <c r="G530" s="4" t="n">
        <f aca="false">VLOOKUP($A530, INDX!$A:$B, 2)</f>
        <v>5322</v>
      </c>
    </row>
    <row r="531" customFormat="false" ht="13.8" hidden="false" customHeight="false" outlineLevel="0" collapsed="false">
      <c r="A531" s="2" t="n">
        <v>39864</v>
      </c>
      <c r="B531" s="5" t="n">
        <v>38714</v>
      </c>
      <c r="C531" s="4" t="n">
        <f aca="false">VLOOKUP($A531, ICON!$A:$B, 2)</f>
        <v>687</v>
      </c>
      <c r="D531" s="4" t="n">
        <f aca="false">VLOOKUP($A531, IFNC!$A:$B, 2)</f>
        <v>1749.19</v>
      </c>
      <c r="E531" s="4" t="n">
        <f aca="false">VLOOKUP($A531, IGCX!$A:$B, 2)</f>
        <v>3673</v>
      </c>
      <c r="F531" s="4" t="n">
        <f aca="false">VLOOKUP($A531, IMAT!$A:$B, 2)</f>
        <v>1207.78</v>
      </c>
      <c r="G531" s="4" t="n">
        <f aca="false">VLOOKUP($A531, INDX!$A:$B, 2)</f>
        <v>5189</v>
      </c>
    </row>
    <row r="532" customFormat="false" ht="13.8" hidden="false" customHeight="false" outlineLevel="0" collapsed="false">
      <c r="A532" s="2" t="n">
        <v>39869</v>
      </c>
      <c r="B532" s="5" t="n">
        <v>38231</v>
      </c>
      <c r="C532" s="4" t="n">
        <f aca="false">VLOOKUP($A532, ICON!$A:$B, 2)</f>
        <v>687</v>
      </c>
      <c r="D532" s="4" t="n">
        <f aca="false">VLOOKUP($A532, IFNC!$A:$B, 2)</f>
        <v>1747.81</v>
      </c>
      <c r="E532" s="4" t="n">
        <f aca="false">VLOOKUP($A532, IGCX!$A:$B, 2)</f>
        <v>3610</v>
      </c>
      <c r="F532" s="4" t="n">
        <f aca="false">VLOOKUP($A532, IMAT!$A:$B, 2)</f>
        <v>1166.8</v>
      </c>
      <c r="G532" s="4" t="n">
        <f aca="false">VLOOKUP($A532, INDX!$A:$B, 2)</f>
        <v>5075</v>
      </c>
    </row>
    <row r="533" customFormat="false" ht="13.8" hidden="false" customHeight="false" outlineLevel="0" collapsed="false">
      <c r="A533" s="2" t="n">
        <v>39870</v>
      </c>
      <c r="B533" s="5" t="n">
        <v>38180</v>
      </c>
      <c r="C533" s="4" t="n">
        <f aca="false">VLOOKUP($A533, ICON!$A:$B, 2)</f>
        <v>686</v>
      </c>
      <c r="D533" s="4" t="n">
        <f aca="false">VLOOKUP($A533, IFNC!$A:$B, 2)</f>
        <v>1743.43</v>
      </c>
      <c r="E533" s="4" t="n">
        <f aca="false">VLOOKUP($A533, IGCX!$A:$B, 2)</f>
        <v>3599</v>
      </c>
      <c r="F533" s="4" t="n">
        <f aca="false">VLOOKUP($A533, IMAT!$A:$B, 2)</f>
        <v>1154.44</v>
      </c>
      <c r="G533" s="4" t="n">
        <f aca="false">VLOOKUP($A533, INDX!$A:$B, 2)</f>
        <v>5022</v>
      </c>
    </row>
    <row r="534" customFormat="false" ht="13.8" hidden="false" customHeight="false" outlineLevel="0" collapsed="false">
      <c r="A534" s="2" t="n">
        <v>39871</v>
      </c>
      <c r="B534" s="5" t="n">
        <v>38183</v>
      </c>
      <c r="C534" s="4" t="n">
        <f aca="false">VLOOKUP($A534, ICON!$A:$B, 2)</f>
        <v>685</v>
      </c>
      <c r="D534" s="4" t="n">
        <f aca="false">VLOOKUP($A534, IFNC!$A:$B, 2)</f>
        <v>1725.78</v>
      </c>
      <c r="E534" s="4" t="n">
        <f aca="false">VLOOKUP($A534, IGCX!$A:$B, 2)</f>
        <v>3601</v>
      </c>
      <c r="F534" s="4" t="n">
        <f aca="false">VLOOKUP($A534, IMAT!$A:$B, 2)</f>
        <v>1152.6</v>
      </c>
      <c r="G534" s="4" t="n">
        <f aca="false">VLOOKUP($A534, INDX!$A:$B, 2)</f>
        <v>4975</v>
      </c>
    </row>
    <row r="535" customFormat="false" ht="13.8" hidden="false" customHeight="false" outlineLevel="0" collapsed="false">
      <c r="A535" s="2" t="n">
        <v>39874</v>
      </c>
      <c r="B535" s="5" t="n">
        <v>36234</v>
      </c>
      <c r="C535" s="4" t="n">
        <f aca="false">VLOOKUP($A535, ICON!$A:$B, 2)</f>
        <v>660</v>
      </c>
      <c r="D535" s="4" t="n">
        <f aca="false">VLOOKUP($A535, IFNC!$A:$B, 2)</f>
        <v>1647.27</v>
      </c>
      <c r="E535" s="4" t="n">
        <f aca="false">VLOOKUP($A535, IGCX!$A:$B, 2)</f>
        <v>3441</v>
      </c>
      <c r="F535" s="4" t="n">
        <f aca="false">VLOOKUP($A535, IMAT!$A:$B, 2)</f>
        <v>1098.78</v>
      </c>
      <c r="G535" s="4" t="n">
        <f aca="false">VLOOKUP($A535, INDX!$A:$B, 2)</f>
        <v>4688</v>
      </c>
    </row>
    <row r="536" customFormat="false" ht="13.8" hidden="false" customHeight="false" outlineLevel="0" collapsed="false">
      <c r="A536" s="2" t="n">
        <v>39875</v>
      </c>
      <c r="B536" s="5" t="n">
        <v>36467</v>
      </c>
      <c r="C536" s="4" t="n">
        <f aca="false">VLOOKUP($A536, ICON!$A:$B, 2)</f>
        <v>658</v>
      </c>
      <c r="D536" s="4" t="n">
        <f aca="false">VLOOKUP($A536, IFNC!$A:$B, 2)</f>
        <v>1649.05</v>
      </c>
      <c r="E536" s="4" t="n">
        <f aca="false">VLOOKUP($A536, IGCX!$A:$B, 2)</f>
        <v>3462</v>
      </c>
      <c r="F536" s="4" t="n">
        <f aca="false">VLOOKUP($A536, IMAT!$A:$B, 2)</f>
        <v>1115.24</v>
      </c>
      <c r="G536" s="4" t="n">
        <f aca="false">VLOOKUP($A536, INDX!$A:$B, 2)</f>
        <v>4727</v>
      </c>
    </row>
    <row r="537" customFormat="false" ht="13.8" hidden="false" customHeight="false" outlineLevel="0" collapsed="false">
      <c r="A537" s="2" t="n">
        <v>39876</v>
      </c>
      <c r="B537" s="5" t="n">
        <v>38402</v>
      </c>
      <c r="C537" s="4" t="n">
        <f aca="false">VLOOKUP($A537, ICON!$A:$B, 2)</f>
        <v>669</v>
      </c>
      <c r="D537" s="4" t="n">
        <f aca="false">VLOOKUP($A537, IFNC!$A:$B, 2)</f>
        <v>1730.88</v>
      </c>
      <c r="E537" s="4" t="n">
        <f aca="false">VLOOKUP($A537, IGCX!$A:$B, 2)</f>
        <v>3619</v>
      </c>
      <c r="F537" s="4" t="n">
        <f aca="false">VLOOKUP($A537, IMAT!$A:$B, 2)</f>
        <v>1192.54</v>
      </c>
      <c r="G537" s="4" t="n">
        <f aca="false">VLOOKUP($A537, INDX!$A:$B, 2)</f>
        <v>4897</v>
      </c>
    </row>
    <row r="538" customFormat="false" ht="13.8" hidden="false" customHeight="false" outlineLevel="0" collapsed="false">
      <c r="A538" s="2" t="n">
        <v>39877</v>
      </c>
      <c r="B538" s="5" t="n">
        <v>37368</v>
      </c>
      <c r="C538" s="4" t="n">
        <f aca="false">VLOOKUP($A538, ICON!$A:$B, 2)</f>
        <v>659</v>
      </c>
      <c r="D538" s="4" t="n">
        <f aca="false">VLOOKUP($A538, IFNC!$A:$B, 2)</f>
        <v>1704.51</v>
      </c>
      <c r="E538" s="4" t="n">
        <f aca="false">VLOOKUP($A538, IGCX!$A:$B, 2)</f>
        <v>3524</v>
      </c>
      <c r="F538" s="4" t="n">
        <f aca="false">VLOOKUP($A538, IMAT!$A:$B, 2)</f>
        <v>1131.55</v>
      </c>
      <c r="G538" s="4" t="n">
        <f aca="false">VLOOKUP($A538, INDX!$A:$B, 2)</f>
        <v>4747</v>
      </c>
    </row>
    <row r="539" customFormat="false" ht="13.8" hidden="false" customHeight="false" outlineLevel="0" collapsed="false">
      <c r="A539" s="2" t="n">
        <v>39878</v>
      </c>
      <c r="B539" s="5" t="n">
        <v>37105</v>
      </c>
      <c r="C539" s="4" t="n">
        <f aca="false">VLOOKUP($A539, ICON!$A:$B, 2)</f>
        <v>665</v>
      </c>
      <c r="D539" s="4" t="n">
        <f aca="false">VLOOKUP($A539, IFNC!$A:$B, 2)</f>
        <v>1720.26</v>
      </c>
      <c r="E539" s="4" t="n">
        <f aca="false">VLOOKUP($A539, IGCX!$A:$B, 2)</f>
        <v>3517</v>
      </c>
      <c r="F539" s="4" t="n">
        <f aca="false">VLOOKUP($A539, IMAT!$A:$B, 2)</f>
        <v>1105.84</v>
      </c>
      <c r="G539" s="4" t="n">
        <f aca="false">VLOOKUP($A539, INDX!$A:$B, 2)</f>
        <v>4717</v>
      </c>
    </row>
    <row r="540" customFormat="false" ht="13.8" hidden="false" customHeight="false" outlineLevel="0" collapsed="false">
      <c r="A540" s="2" t="n">
        <v>39881</v>
      </c>
      <c r="B540" s="5" t="n">
        <v>36741</v>
      </c>
      <c r="C540" s="4" t="n">
        <f aca="false">VLOOKUP($A540, ICON!$A:$B, 2)</f>
        <v>656</v>
      </c>
      <c r="D540" s="4" t="n">
        <f aca="false">VLOOKUP($A540, IFNC!$A:$B, 2)</f>
        <v>1697.24</v>
      </c>
      <c r="E540" s="4" t="n">
        <f aca="false">VLOOKUP($A540, IGCX!$A:$B, 2)</f>
        <v>3469</v>
      </c>
      <c r="F540" s="4" t="n">
        <f aca="false">VLOOKUP($A540, IMAT!$A:$B, 2)</f>
        <v>1080.18</v>
      </c>
      <c r="G540" s="4" t="n">
        <f aca="false">VLOOKUP($A540, INDX!$A:$B, 2)</f>
        <v>4633</v>
      </c>
    </row>
    <row r="541" customFormat="false" ht="13.8" hidden="false" customHeight="false" outlineLevel="0" collapsed="false">
      <c r="A541" s="2" t="n">
        <v>39882</v>
      </c>
      <c r="B541" s="5" t="n">
        <v>38794</v>
      </c>
      <c r="C541" s="4" t="n">
        <f aca="false">VLOOKUP($A541, ICON!$A:$B, 2)</f>
        <v>690</v>
      </c>
      <c r="D541" s="4" t="n">
        <f aca="false">VLOOKUP($A541, IFNC!$A:$B, 2)</f>
        <v>1801.99</v>
      </c>
      <c r="E541" s="4" t="n">
        <f aca="false">VLOOKUP($A541, IGCX!$A:$B, 2)</f>
        <v>3650</v>
      </c>
      <c r="F541" s="4" t="n">
        <f aca="false">VLOOKUP($A541, IMAT!$A:$B, 2)</f>
        <v>1144.4</v>
      </c>
      <c r="G541" s="4" t="n">
        <f aca="false">VLOOKUP($A541, INDX!$A:$B, 2)</f>
        <v>4862</v>
      </c>
    </row>
    <row r="542" customFormat="false" ht="13.8" hidden="false" customHeight="false" outlineLevel="0" collapsed="false">
      <c r="A542" s="2" t="n">
        <v>39883</v>
      </c>
      <c r="B542" s="5" t="n">
        <v>38804</v>
      </c>
      <c r="C542" s="4" t="n">
        <f aca="false">VLOOKUP($A542, ICON!$A:$B, 2)</f>
        <v>693</v>
      </c>
      <c r="D542" s="4" t="n">
        <f aca="false">VLOOKUP($A542, IFNC!$A:$B, 2)</f>
        <v>1801.58</v>
      </c>
      <c r="E542" s="4" t="n">
        <f aca="false">VLOOKUP($A542, IGCX!$A:$B, 2)</f>
        <v>3643</v>
      </c>
      <c r="F542" s="4" t="n">
        <f aca="false">VLOOKUP($A542, IMAT!$A:$B, 2)</f>
        <v>1148.06</v>
      </c>
      <c r="G542" s="4" t="n">
        <f aca="false">VLOOKUP($A542, INDX!$A:$B, 2)</f>
        <v>4869</v>
      </c>
    </row>
    <row r="543" customFormat="false" ht="13.8" hidden="false" customHeight="false" outlineLevel="0" collapsed="false">
      <c r="A543" s="2" t="n">
        <v>39884</v>
      </c>
      <c r="B543" s="5" t="n">
        <v>39151</v>
      </c>
      <c r="C543" s="4" t="n">
        <f aca="false">VLOOKUP($A543, ICON!$A:$B, 2)</f>
        <v>706</v>
      </c>
      <c r="D543" s="4" t="n">
        <f aca="false">VLOOKUP($A543, IFNC!$A:$B, 2)</f>
        <v>1844.67</v>
      </c>
      <c r="E543" s="4" t="n">
        <f aca="false">VLOOKUP($A543, IGCX!$A:$B, 2)</f>
        <v>3674</v>
      </c>
      <c r="F543" s="4" t="n">
        <f aca="false">VLOOKUP($A543, IMAT!$A:$B, 2)</f>
        <v>1150.16</v>
      </c>
      <c r="G543" s="4" t="n">
        <f aca="false">VLOOKUP($A543, INDX!$A:$B, 2)</f>
        <v>4942</v>
      </c>
    </row>
    <row r="544" customFormat="false" ht="13.8" hidden="false" customHeight="false" outlineLevel="0" collapsed="false">
      <c r="A544" s="2" t="n">
        <v>39885</v>
      </c>
      <c r="B544" s="5" t="n">
        <v>39015</v>
      </c>
      <c r="C544" s="4" t="n">
        <f aca="false">VLOOKUP($A544, ICON!$A:$B, 2)</f>
        <v>713</v>
      </c>
      <c r="D544" s="4" t="n">
        <f aca="false">VLOOKUP($A544, IFNC!$A:$B, 2)</f>
        <v>1848.01</v>
      </c>
      <c r="E544" s="4" t="n">
        <f aca="false">VLOOKUP($A544, IGCX!$A:$B, 2)</f>
        <v>3668</v>
      </c>
      <c r="F544" s="4" t="n">
        <f aca="false">VLOOKUP($A544, IMAT!$A:$B, 2)</f>
        <v>1125.93</v>
      </c>
      <c r="G544" s="4" t="n">
        <f aca="false">VLOOKUP($A544, INDX!$A:$B, 2)</f>
        <v>4907</v>
      </c>
    </row>
    <row r="545" customFormat="false" ht="13.8" hidden="false" customHeight="false" outlineLevel="0" collapsed="false">
      <c r="A545" s="2" t="n">
        <v>39888</v>
      </c>
      <c r="B545" s="5" t="n">
        <v>38607</v>
      </c>
      <c r="C545" s="4" t="n">
        <f aca="false">VLOOKUP($A545, ICON!$A:$B, 2)</f>
        <v>700</v>
      </c>
      <c r="D545" s="4" t="n">
        <f aca="false">VLOOKUP($A545, IFNC!$A:$B, 2)</f>
        <v>1850.17</v>
      </c>
      <c r="E545" s="4" t="n">
        <f aca="false">VLOOKUP($A545, IGCX!$A:$B, 2)</f>
        <v>3653</v>
      </c>
      <c r="F545" s="4" t="n">
        <f aca="false">VLOOKUP($A545, IMAT!$A:$B, 2)</f>
        <v>1109.39</v>
      </c>
      <c r="G545" s="4" t="n">
        <f aca="false">VLOOKUP($A545, INDX!$A:$B, 2)</f>
        <v>4842</v>
      </c>
    </row>
    <row r="546" customFormat="false" ht="13.8" hidden="false" customHeight="false" outlineLevel="0" collapsed="false">
      <c r="A546" s="2" t="n">
        <v>39889</v>
      </c>
      <c r="B546" s="5" t="n">
        <v>39510</v>
      </c>
      <c r="C546" s="4" t="n">
        <f aca="false">VLOOKUP($A546, ICON!$A:$B, 2)</f>
        <v>723</v>
      </c>
      <c r="D546" s="4" t="n">
        <f aca="false">VLOOKUP($A546, IFNC!$A:$B, 2)</f>
        <v>1892.41</v>
      </c>
      <c r="E546" s="4" t="n">
        <f aca="false">VLOOKUP($A546, IGCX!$A:$B, 2)</f>
        <v>3726</v>
      </c>
      <c r="F546" s="4" t="n">
        <f aca="false">VLOOKUP($A546, IMAT!$A:$B, 2)</f>
        <v>1110.71</v>
      </c>
      <c r="G546" s="4" t="n">
        <f aca="false">VLOOKUP($A546, INDX!$A:$B, 2)</f>
        <v>4899</v>
      </c>
    </row>
    <row r="547" customFormat="false" ht="13.8" hidden="false" customHeight="false" outlineLevel="0" collapsed="false">
      <c r="A547" s="2" t="n">
        <v>39890</v>
      </c>
      <c r="B547" s="5" t="n">
        <v>40142</v>
      </c>
      <c r="C547" s="4" t="n">
        <f aca="false">VLOOKUP($A547, ICON!$A:$B, 2)</f>
        <v>729</v>
      </c>
      <c r="D547" s="4" t="n">
        <f aca="false">VLOOKUP($A547, IFNC!$A:$B, 2)</f>
        <v>1941.1</v>
      </c>
      <c r="E547" s="4" t="n">
        <f aca="false">VLOOKUP($A547, IGCX!$A:$B, 2)</f>
        <v>3791</v>
      </c>
      <c r="F547" s="4" t="n">
        <f aca="false">VLOOKUP($A547, IMAT!$A:$B, 2)</f>
        <v>1133.77</v>
      </c>
      <c r="G547" s="4" t="n">
        <f aca="false">VLOOKUP($A547, INDX!$A:$B, 2)</f>
        <v>5011</v>
      </c>
    </row>
    <row r="548" customFormat="false" ht="13.8" hidden="false" customHeight="false" outlineLevel="0" collapsed="false">
      <c r="A548" s="2" t="n">
        <v>39891</v>
      </c>
      <c r="B548" s="5" t="n">
        <v>40453</v>
      </c>
      <c r="C548" s="4" t="n">
        <f aca="false">VLOOKUP($A548, ICON!$A:$B, 2)</f>
        <v>729</v>
      </c>
      <c r="D548" s="4" t="n">
        <f aca="false">VLOOKUP($A548, IFNC!$A:$B, 2)</f>
        <v>1910.2</v>
      </c>
      <c r="E548" s="4" t="n">
        <f aca="false">VLOOKUP($A548, IGCX!$A:$B, 2)</f>
        <v>3785</v>
      </c>
      <c r="F548" s="4" t="n">
        <f aca="false">VLOOKUP($A548, IMAT!$A:$B, 2)</f>
        <v>1152.61</v>
      </c>
      <c r="G548" s="4" t="n">
        <f aca="false">VLOOKUP($A548, INDX!$A:$B, 2)</f>
        <v>5058</v>
      </c>
    </row>
    <row r="549" customFormat="false" ht="13.8" hidden="false" customHeight="false" outlineLevel="0" collapsed="false">
      <c r="A549" s="2" t="n">
        <v>39892</v>
      </c>
      <c r="B549" s="5" t="n">
        <v>40076</v>
      </c>
      <c r="C549" s="4" t="n">
        <f aca="false">VLOOKUP($A549, ICON!$A:$B, 2)</f>
        <v>724</v>
      </c>
      <c r="D549" s="4" t="n">
        <f aca="false">VLOOKUP($A549, IFNC!$A:$B, 2)</f>
        <v>1880.56</v>
      </c>
      <c r="E549" s="4" t="n">
        <f aca="false">VLOOKUP($A549, IGCX!$A:$B, 2)</f>
        <v>3745</v>
      </c>
      <c r="F549" s="4" t="n">
        <f aca="false">VLOOKUP($A549, IMAT!$A:$B, 2)</f>
        <v>1149.69</v>
      </c>
      <c r="G549" s="4" t="n">
        <f aca="false">VLOOKUP($A549, INDX!$A:$B, 2)</f>
        <v>5073</v>
      </c>
    </row>
    <row r="550" customFormat="false" ht="13.8" hidden="false" customHeight="false" outlineLevel="0" collapsed="false">
      <c r="A550" s="2" t="n">
        <v>39895</v>
      </c>
      <c r="B550" s="5" t="n">
        <v>42438</v>
      </c>
      <c r="C550" s="4" t="n">
        <f aca="false">VLOOKUP($A550, ICON!$A:$B, 2)</f>
        <v>757</v>
      </c>
      <c r="D550" s="4" t="n">
        <f aca="false">VLOOKUP($A550, IFNC!$A:$B, 2)</f>
        <v>2026.29</v>
      </c>
      <c r="E550" s="4" t="n">
        <f aca="false">VLOOKUP($A550, IGCX!$A:$B, 2)</f>
        <v>3938</v>
      </c>
      <c r="F550" s="4" t="n">
        <f aca="false">VLOOKUP($A550, IMAT!$A:$B, 2)</f>
        <v>1218.69</v>
      </c>
      <c r="G550" s="4" t="n">
        <f aca="false">VLOOKUP($A550, INDX!$A:$B, 2)</f>
        <v>5350</v>
      </c>
    </row>
    <row r="551" customFormat="false" ht="13.8" hidden="false" customHeight="false" outlineLevel="0" collapsed="false">
      <c r="A551" s="2" t="n">
        <v>39896</v>
      </c>
      <c r="B551" s="5" t="n">
        <v>41475</v>
      </c>
      <c r="C551" s="4" t="n">
        <f aca="false">VLOOKUP($A551, ICON!$A:$B, 2)</f>
        <v>738</v>
      </c>
      <c r="D551" s="4" t="n">
        <f aca="false">VLOOKUP($A551, IFNC!$A:$B, 2)</f>
        <v>1980.53</v>
      </c>
      <c r="E551" s="4" t="n">
        <f aca="false">VLOOKUP($A551, IGCX!$A:$B, 2)</f>
        <v>3857</v>
      </c>
      <c r="F551" s="4" t="n">
        <f aca="false">VLOOKUP($A551, IMAT!$A:$B, 2)</f>
        <v>1193.76</v>
      </c>
      <c r="G551" s="4" t="n">
        <f aca="false">VLOOKUP($A551, INDX!$A:$B, 2)</f>
        <v>5272</v>
      </c>
    </row>
    <row r="552" customFormat="false" ht="13.8" hidden="false" customHeight="false" outlineLevel="0" collapsed="false">
      <c r="A552" s="2" t="n">
        <v>39897</v>
      </c>
      <c r="B552" s="5" t="n">
        <v>41799</v>
      </c>
      <c r="C552" s="4" t="n">
        <f aca="false">VLOOKUP($A552, ICON!$A:$B, 2)</f>
        <v>742</v>
      </c>
      <c r="D552" s="4" t="n">
        <f aca="false">VLOOKUP($A552, IFNC!$A:$B, 2)</f>
        <v>1998.46</v>
      </c>
      <c r="E552" s="4" t="n">
        <f aca="false">VLOOKUP($A552, IGCX!$A:$B, 2)</f>
        <v>3886</v>
      </c>
      <c r="F552" s="4" t="n">
        <f aca="false">VLOOKUP($A552, IMAT!$A:$B, 2)</f>
        <v>1215.8</v>
      </c>
      <c r="G552" s="4" t="n">
        <f aca="false">VLOOKUP($A552, INDX!$A:$B, 2)</f>
        <v>5320</v>
      </c>
    </row>
    <row r="553" customFormat="false" ht="13.8" hidden="false" customHeight="false" outlineLevel="0" collapsed="false">
      <c r="A553" s="2" t="n">
        <v>39898</v>
      </c>
      <c r="B553" s="5" t="n">
        <v>42588</v>
      </c>
      <c r="C553" s="4" t="n">
        <f aca="false">VLOOKUP($A553, ICON!$A:$B, 2)</f>
        <v>748</v>
      </c>
      <c r="D553" s="4" t="n">
        <f aca="false">VLOOKUP($A553, IFNC!$A:$B, 2)</f>
        <v>2057.41</v>
      </c>
      <c r="E553" s="4" t="n">
        <f aca="false">VLOOKUP($A553, IGCX!$A:$B, 2)</f>
        <v>3995</v>
      </c>
      <c r="F553" s="4" t="n">
        <f aca="false">VLOOKUP($A553, IMAT!$A:$B, 2)</f>
        <v>1265.84</v>
      </c>
      <c r="G553" s="4" t="n">
        <f aca="false">VLOOKUP($A553, INDX!$A:$B, 2)</f>
        <v>5501</v>
      </c>
    </row>
    <row r="554" customFormat="false" ht="13.8" hidden="false" customHeight="false" outlineLevel="0" collapsed="false">
      <c r="A554" s="2" t="n">
        <v>39899</v>
      </c>
      <c r="B554" s="5" t="n">
        <v>41907</v>
      </c>
      <c r="C554" s="4" t="n">
        <f aca="false">VLOOKUP($A554, ICON!$A:$B, 2)</f>
        <v>739</v>
      </c>
      <c r="D554" s="4" t="n">
        <f aca="false">VLOOKUP($A554, IFNC!$A:$B, 2)</f>
        <v>2055.56</v>
      </c>
      <c r="E554" s="4" t="n">
        <f aca="false">VLOOKUP($A554, IGCX!$A:$B, 2)</f>
        <v>3961</v>
      </c>
      <c r="F554" s="4" t="n">
        <f aca="false">VLOOKUP($A554, IMAT!$A:$B, 2)</f>
        <v>1251</v>
      </c>
      <c r="G554" s="4" t="n">
        <f aca="false">VLOOKUP($A554, INDX!$A:$B, 2)</f>
        <v>5432</v>
      </c>
    </row>
    <row r="555" customFormat="false" ht="13.8" hidden="false" customHeight="false" outlineLevel="0" collapsed="false">
      <c r="A555" s="2" t="n">
        <v>39902</v>
      </c>
      <c r="B555" s="5" t="n">
        <v>40653</v>
      </c>
      <c r="C555" s="4" t="n">
        <f aca="false">VLOOKUP($A555, ICON!$A:$B, 2)</f>
        <v>722</v>
      </c>
      <c r="D555" s="4" t="n">
        <f aca="false">VLOOKUP($A555, IFNC!$A:$B, 2)</f>
        <v>1995.78</v>
      </c>
      <c r="E555" s="4" t="n">
        <f aca="false">VLOOKUP($A555, IGCX!$A:$B, 2)</f>
        <v>3846</v>
      </c>
      <c r="F555" s="4" t="n">
        <f aca="false">VLOOKUP($A555, IMAT!$A:$B, 2)</f>
        <v>1195.23</v>
      </c>
      <c r="G555" s="4" t="n">
        <f aca="false">VLOOKUP($A555, INDX!$A:$B, 2)</f>
        <v>5257</v>
      </c>
    </row>
    <row r="556" customFormat="false" ht="13.8" hidden="false" customHeight="false" outlineLevel="0" collapsed="false">
      <c r="A556" s="2" t="n">
        <v>39903</v>
      </c>
      <c r="B556" s="5" t="n">
        <v>40925</v>
      </c>
      <c r="C556" s="4" t="n">
        <f aca="false">VLOOKUP($A556, ICON!$A:$B, 2)</f>
        <v>729</v>
      </c>
      <c r="D556" s="4" t="n">
        <f aca="false">VLOOKUP($A556, IFNC!$A:$B, 2)</f>
        <v>1997.47</v>
      </c>
      <c r="E556" s="4" t="n">
        <f aca="false">VLOOKUP($A556, IGCX!$A:$B, 2)</f>
        <v>3878</v>
      </c>
      <c r="F556" s="4" t="n">
        <f aca="false">VLOOKUP($A556, IMAT!$A:$B, 2)</f>
        <v>1222.35</v>
      </c>
      <c r="G556" s="4" t="n">
        <f aca="false">VLOOKUP($A556, INDX!$A:$B, 2)</f>
        <v>5358</v>
      </c>
    </row>
    <row r="557" customFormat="false" ht="13.8" hidden="false" customHeight="false" outlineLevel="0" collapsed="false">
      <c r="A557" s="2" t="n">
        <v>39904</v>
      </c>
      <c r="B557" s="5" t="n">
        <v>41976</v>
      </c>
      <c r="C557" s="4" t="n">
        <f aca="false">VLOOKUP($A557, ICON!$A:$B, 2)</f>
        <v>740</v>
      </c>
      <c r="D557" s="4" t="n">
        <f aca="false">VLOOKUP($A557, IFNC!$A:$B, 2)</f>
        <v>2034.02</v>
      </c>
      <c r="E557" s="4" t="n">
        <f aca="false">VLOOKUP($A557, IGCX!$A:$B, 2)</f>
        <v>3951</v>
      </c>
      <c r="F557" s="4" t="n">
        <f aca="false">VLOOKUP($A557, IMAT!$A:$B, 2)</f>
        <v>1254.97</v>
      </c>
      <c r="G557" s="4" t="n">
        <f aca="false">VLOOKUP($A557, INDX!$A:$B, 2)</f>
        <v>5478</v>
      </c>
    </row>
    <row r="558" customFormat="false" ht="13.8" hidden="false" customHeight="false" outlineLevel="0" collapsed="false">
      <c r="A558" s="2" t="n">
        <v>39905</v>
      </c>
      <c r="B558" s="5" t="n">
        <v>43736</v>
      </c>
      <c r="C558" s="4" t="n">
        <f aca="false">VLOOKUP($A558, ICON!$A:$B, 2)</f>
        <v>766</v>
      </c>
      <c r="D558" s="4" t="n">
        <f aca="false">VLOOKUP($A558, IFNC!$A:$B, 2)</f>
        <v>2095.09</v>
      </c>
      <c r="E558" s="4" t="n">
        <f aca="false">VLOOKUP($A558, IGCX!$A:$B, 2)</f>
        <v>4098</v>
      </c>
      <c r="F558" s="4" t="n">
        <f aca="false">VLOOKUP($A558, IMAT!$A:$B, 2)</f>
        <v>1322.68</v>
      </c>
      <c r="G558" s="4" t="n">
        <f aca="false">VLOOKUP($A558, INDX!$A:$B, 2)</f>
        <v>5686</v>
      </c>
    </row>
    <row r="559" customFormat="false" ht="13.8" hidden="false" customHeight="false" outlineLevel="0" collapsed="false">
      <c r="A559" s="2" t="n">
        <v>39906</v>
      </c>
      <c r="B559" s="5" t="n">
        <v>44390</v>
      </c>
      <c r="C559" s="4" t="n">
        <f aca="false">VLOOKUP($A559, ICON!$A:$B, 2)</f>
        <v>774</v>
      </c>
      <c r="D559" s="4" t="n">
        <f aca="false">VLOOKUP($A559, IFNC!$A:$B, 2)</f>
        <v>2156.43</v>
      </c>
      <c r="E559" s="4" t="n">
        <f aca="false">VLOOKUP($A559, IGCX!$A:$B, 2)</f>
        <v>4192</v>
      </c>
      <c r="F559" s="4" t="n">
        <f aca="false">VLOOKUP($A559, IMAT!$A:$B, 2)</f>
        <v>1352.23</v>
      </c>
      <c r="G559" s="4" t="n">
        <f aca="false">VLOOKUP($A559, INDX!$A:$B, 2)</f>
        <v>5807</v>
      </c>
    </row>
    <row r="560" customFormat="false" ht="13.8" hidden="false" customHeight="false" outlineLevel="0" collapsed="false">
      <c r="A560" s="2" t="n">
        <v>39909</v>
      </c>
      <c r="B560" s="5" t="n">
        <v>44167</v>
      </c>
      <c r="C560" s="4" t="n">
        <f aca="false">VLOOKUP($A560, ICON!$A:$B, 2)</f>
        <v>772</v>
      </c>
      <c r="D560" s="4" t="n">
        <f aca="false">VLOOKUP($A560, IFNC!$A:$B, 2)</f>
        <v>2165.43</v>
      </c>
      <c r="E560" s="4" t="n">
        <f aca="false">VLOOKUP($A560, IGCX!$A:$B, 2)</f>
        <v>4172</v>
      </c>
      <c r="F560" s="4" t="n">
        <f aca="false">VLOOKUP($A560, IMAT!$A:$B, 2)</f>
        <v>1335.88</v>
      </c>
      <c r="G560" s="4" t="n">
        <f aca="false">VLOOKUP($A560, INDX!$A:$B, 2)</f>
        <v>5796</v>
      </c>
    </row>
    <row r="561" customFormat="false" ht="13.8" hidden="false" customHeight="false" outlineLevel="0" collapsed="false">
      <c r="A561" s="2" t="n">
        <v>39910</v>
      </c>
      <c r="B561" s="5" t="n">
        <v>43824</v>
      </c>
      <c r="C561" s="4" t="n">
        <f aca="false">VLOOKUP($A561, ICON!$A:$B, 2)</f>
        <v>771</v>
      </c>
      <c r="D561" s="4" t="n">
        <f aca="false">VLOOKUP($A561, IFNC!$A:$B, 2)</f>
        <v>2156.24</v>
      </c>
      <c r="E561" s="4" t="n">
        <f aca="false">VLOOKUP($A561, IGCX!$A:$B, 2)</f>
        <v>4150</v>
      </c>
      <c r="F561" s="4" t="n">
        <f aca="false">VLOOKUP($A561, IMAT!$A:$B, 2)</f>
        <v>1318.71</v>
      </c>
      <c r="G561" s="4" t="n">
        <f aca="false">VLOOKUP($A561, INDX!$A:$B, 2)</f>
        <v>5729</v>
      </c>
    </row>
    <row r="562" customFormat="false" ht="13.8" hidden="false" customHeight="false" outlineLevel="0" collapsed="false">
      <c r="A562" s="2" t="n">
        <v>39911</v>
      </c>
      <c r="B562" s="5" t="n">
        <v>44181</v>
      </c>
      <c r="C562" s="4" t="n">
        <f aca="false">VLOOKUP($A562, ICON!$A:$B, 2)</f>
        <v>783</v>
      </c>
      <c r="D562" s="4" t="n">
        <f aca="false">VLOOKUP($A562, IFNC!$A:$B, 2)</f>
        <v>2158.63</v>
      </c>
      <c r="E562" s="4" t="n">
        <f aca="false">VLOOKUP($A562, IGCX!$A:$B, 2)</f>
        <v>4197</v>
      </c>
      <c r="F562" s="4" t="n">
        <f aca="false">VLOOKUP($A562, IMAT!$A:$B, 2)</f>
        <v>1326.69</v>
      </c>
      <c r="G562" s="4" t="n">
        <f aca="false">VLOOKUP($A562, INDX!$A:$B, 2)</f>
        <v>5746</v>
      </c>
    </row>
    <row r="563" customFormat="false" ht="13.8" hidden="false" customHeight="false" outlineLevel="0" collapsed="false">
      <c r="A563" s="2" t="n">
        <v>39912</v>
      </c>
      <c r="B563" s="5" t="n">
        <v>45538</v>
      </c>
      <c r="C563" s="4" t="n">
        <f aca="false">VLOOKUP($A563, ICON!$A:$B, 2)</f>
        <v>805</v>
      </c>
      <c r="D563" s="4" t="n">
        <f aca="false">VLOOKUP($A563, IFNC!$A:$B, 2)</f>
        <v>2215.33</v>
      </c>
      <c r="E563" s="4" t="n">
        <f aca="false">VLOOKUP($A563, IGCX!$A:$B, 2)</f>
        <v>4322</v>
      </c>
      <c r="F563" s="4" t="n">
        <f aca="false">VLOOKUP($A563, IMAT!$A:$B, 2)</f>
        <v>1379.78</v>
      </c>
      <c r="G563" s="4" t="n">
        <f aca="false">VLOOKUP($A563, INDX!$A:$B, 2)</f>
        <v>5938</v>
      </c>
    </row>
    <row r="564" customFormat="false" ht="13.8" hidden="false" customHeight="false" outlineLevel="0" collapsed="false">
      <c r="A564" s="2" t="n">
        <v>39916</v>
      </c>
      <c r="B564" s="5" t="n">
        <v>45991</v>
      </c>
      <c r="C564" s="4" t="n">
        <f aca="false">VLOOKUP($A564, ICON!$A:$B, 2)</f>
        <v>801</v>
      </c>
      <c r="D564" s="4" t="n">
        <f aca="false">VLOOKUP($A564, IFNC!$A:$B, 2)</f>
        <v>2217.98</v>
      </c>
      <c r="E564" s="4" t="n">
        <f aca="false">VLOOKUP($A564, IGCX!$A:$B, 2)</f>
        <v>4343</v>
      </c>
      <c r="F564" s="4" t="n">
        <f aca="false">VLOOKUP($A564, IMAT!$A:$B, 2)</f>
        <v>1407.94</v>
      </c>
      <c r="G564" s="4" t="n">
        <f aca="false">VLOOKUP($A564, INDX!$A:$B, 2)</f>
        <v>6006</v>
      </c>
    </row>
    <row r="565" customFormat="false" ht="13.8" hidden="false" customHeight="false" outlineLevel="0" collapsed="false">
      <c r="A565" s="2" t="n">
        <v>39917</v>
      </c>
      <c r="B565" s="5" t="n">
        <v>45418</v>
      </c>
      <c r="C565" s="4" t="n">
        <f aca="false">VLOOKUP($A565, ICON!$A:$B, 2)</f>
        <v>793</v>
      </c>
      <c r="D565" s="4" t="n">
        <f aca="false">VLOOKUP($A565, IFNC!$A:$B, 2)</f>
        <v>2155</v>
      </c>
      <c r="E565" s="4" t="n">
        <f aca="false">VLOOKUP($A565, IGCX!$A:$B, 2)</f>
        <v>4283</v>
      </c>
      <c r="F565" s="4" t="n">
        <f aca="false">VLOOKUP($A565, IMAT!$A:$B, 2)</f>
        <v>1402.23</v>
      </c>
      <c r="G565" s="4" t="n">
        <f aca="false">VLOOKUP($A565, INDX!$A:$B, 2)</f>
        <v>5991</v>
      </c>
    </row>
    <row r="566" customFormat="false" ht="13.8" hidden="false" customHeight="false" outlineLevel="0" collapsed="false">
      <c r="A566" s="2" t="n">
        <v>39918</v>
      </c>
      <c r="B566" s="5" t="n">
        <v>45272</v>
      </c>
      <c r="C566" s="4" t="n">
        <f aca="false">VLOOKUP($A566, ICON!$A:$B, 2)</f>
        <v>799</v>
      </c>
      <c r="D566" s="4" t="n">
        <f aca="false">VLOOKUP($A566, IFNC!$A:$B, 2)</f>
        <v>2158.44</v>
      </c>
      <c r="E566" s="4" t="n">
        <f aca="false">VLOOKUP($A566, IGCX!$A:$B, 2)</f>
        <v>4290</v>
      </c>
      <c r="F566" s="4" t="n">
        <f aca="false">VLOOKUP($A566, IMAT!$A:$B, 2)</f>
        <v>1404.77</v>
      </c>
      <c r="G566" s="4" t="n">
        <f aca="false">VLOOKUP($A566, INDX!$A:$B, 2)</f>
        <v>5983</v>
      </c>
    </row>
    <row r="567" customFormat="false" ht="13.8" hidden="false" customHeight="false" outlineLevel="0" collapsed="false">
      <c r="A567" s="2" t="n">
        <v>39919</v>
      </c>
      <c r="B567" s="5" t="n">
        <v>46024</v>
      </c>
      <c r="C567" s="4" t="n">
        <f aca="false">VLOOKUP($A567, ICON!$A:$B, 2)</f>
        <v>813</v>
      </c>
      <c r="D567" s="4" t="n">
        <f aca="false">VLOOKUP($A567, IFNC!$A:$B, 2)</f>
        <v>2230.72</v>
      </c>
      <c r="E567" s="4" t="n">
        <f aca="false">VLOOKUP($A567, IGCX!$A:$B, 2)</f>
        <v>4390</v>
      </c>
      <c r="F567" s="4" t="n">
        <f aca="false">VLOOKUP($A567, IMAT!$A:$B, 2)</f>
        <v>1433.41</v>
      </c>
      <c r="G567" s="4" t="n">
        <f aca="false">VLOOKUP($A567, INDX!$A:$B, 2)</f>
        <v>6120</v>
      </c>
    </row>
    <row r="568" customFormat="false" ht="13.8" hidden="false" customHeight="false" outlineLevel="0" collapsed="false">
      <c r="A568" s="2" t="n">
        <v>39920</v>
      </c>
      <c r="B568" s="5" t="n">
        <v>45778</v>
      </c>
      <c r="C568" s="4" t="n">
        <f aca="false">VLOOKUP($A568, ICON!$A:$B, 2)</f>
        <v>810</v>
      </c>
      <c r="D568" s="4" t="n">
        <f aca="false">VLOOKUP($A568, IFNC!$A:$B, 2)</f>
        <v>2229.05</v>
      </c>
      <c r="E568" s="4" t="n">
        <f aca="false">VLOOKUP($A568, IGCX!$A:$B, 2)</f>
        <v>4383</v>
      </c>
      <c r="F568" s="4" t="n">
        <f aca="false">VLOOKUP($A568, IMAT!$A:$B, 2)</f>
        <v>1441.28</v>
      </c>
      <c r="G568" s="4" t="n">
        <f aca="false">VLOOKUP($A568, INDX!$A:$B, 2)</f>
        <v>6145</v>
      </c>
    </row>
    <row r="569" customFormat="false" ht="13.8" hidden="false" customHeight="false" outlineLevel="0" collapsed="false">
      <c r="A569" s="2" t="n">
        <v>39923</v>
      </c>
      <c r="B569" s="5" t="n">
        <v>44433</v>
      </c>
      <c r="C569" s="4" t="n">
        <f aca="false">VLOOKUP($A569, ICON!$A:$B, 2)</f>
        <v>793</v>
      </c>
      <c r="D569" s="4" t="n">
        <f aca="false">VLOOKUP($A569, IFNC!$A:$B, 2)</f>
        <v>2166.93</v>
      </c>
      <c r="E569" s="4" t="n">
        <f aca="false">VLOOKUP($A569, IGCX!$A:$B, 2)</f>
        <v>4263</v>
      </c>
      <c r="F569" s="4" t="n">
        <f aca="false">VLOOKUP($A569, IMAT!$A:$B, 2)</f>
        <v>1387.13</v>
      </c>
      <c r="G569" s="4" t="n">
        <f aca="false">VLOOKUP($A569, INDX!$A:$B, 2)</f>
        <v>5958</v>
      </c>
    </row>
    <row r="570" customFormat="false" ht="13.8" hidden="false" customHeight="false" outlineLevel="0" collapsed="false">
      <c r="A570" s="2" t="n">
        <v>39925</v>
      </c>
      <c r="B570" s="5" t="n">
        <v>44888</v>
      </c>
      <c r="C570" s="4" t="n">
        <f aca="false">VLOOKUP($A570, ICON!$A:$B, 2)</f>
        <v>810</v>
      </c>
      <c r="D570" s="4" t="n">
        <f aca="false">VLOOKUP($A570, IFNC!$A:$B, 2)</f>
        <v>2151.59</v>
      </c>
      <c r="E570" s="4" t="n">
        <f aca="false">VLOOKUP($A570, IGCX!$A:$B, 2)</f>
        <v>4302</v>
      </c>
      <c r="F570" s="4" t="n">
        <f aca="false">VLOOKUP($A570, IMAT!$A:$B, 2)</f>
        <v>1421.71</v>
      </c>
      <c r="G570" s="4" t="n">
        <f aca="false">VLOOKUP($A570, INDX!$A:$B, 2)</f>
        <v>6107</v>
      </c>
    </row>
    <row r="571" customFormat="false" ht="13.8" hidden="false" customHeight="false" outlineLevel="0" collapsed="false">
      <c r="A571" s="2" t="n">
        <v>39926</v>
      </c>
      <c r="B571" s="5" t="n">
        <v>45801</v>
      </c>
      <c r="C571" s="4" t="n">
        <f aca="false">VLOOKUP($A571, ICON!$A:$B, 2)</f>
        <v>821</v>
      </c>
      <c r="D571" s="4" t="n">
        <f aca="false">VLOOKUP($A571, IFNC!$A:$B, 2)</f>
        <v>2221.6</v>
      </c>
      <c r="E571" s="4" t="n">
        <f aca="false">VLOOKUP($A571, IGCX!$A:$B, 2)</f>
        <v>4393</v>
      </c>
      <c r="F571" s="4" t="n">
        <f aca="false">VLOOKUP($A571, IMAT!$A:$B, 2)</f>
        <v>1439.55</v>
      </c>
      <c r="G571" s="4" t="n">
        <f aca="false">VLOOKUP($A571, INDX!$A:$B, 2)</f>
        <v>6193</v>
      </c>
    </row>
    <row r="572" customFormat="false" ht="13.8" hidden="false" customHeight="false" outlineLevel="0" collapsed="false">
      <c r="A572" s="2" t="n">
        <v>39927</v>
      </c>
      <c r="B572" s="5" t="n">
        <v>46771</v>
      </c>
      <c r="C572" s="4" t="n">
        <f aca="false">VLOOKUP($A572, ICON!$A:$B, 2)</f>
        <v>846</v>
      </c>
      <c r="D572" s="4" t="n">
        <f aca="false">VLOOKUP($A572, IFNC!$A:$B, 2)</f>
        <v>2271.41</v>
      </c>
      <c r="E572" s="4" t="n">
        <f aca="false">VLOOKUP($A572, IGCX!$A:$B, 2)</f>
        <v>4503</v>
      </c>
      <c r="F572" s="4" t="n">
        <f aca="false">VLOOKUP($A572, IMAT!$A:$B, 2)</f>
        <v>1461.74</v>
      </c>
      <c r="G572" s="4" t="n">
        <f aca="false">VLOOKUP($A572, INDX!$A:$B, 2)</f>
        <v>6326</v>
      </c>
    </row>
    <row r="573" customFormat="false" ht="13.8" hidden="false" customHeight="false" outlineLevel="0" collapsed="false">
      <c r="A573" s="2" t="n">
        <v>39930</v>
      </c>
      <c r="B573" s="5" t="n">
        <v>45819</v>
      </c>
      <c r="C573" s="4" t="n">
        <f aca="false">VLOOKUP($A573, ICON!$A:$B, 2)</f>
        <v>832</v>
      </c>
      <c r="D573" s="4" t="n">
        <f aca="false">VLOOKUP($A573, IFNC!$A:$B, 2)</f>
        <v>2213.18</v>
      </c>
      <c r="E573" s="4" t="n">
        <f aca="false">VLOOKUP($A573, IGCX!$A:$B, 2)</f>
        <v>4428</v>
      </c>
      <c r="F573" s="4" t="n">
        <f aca="false">VLOOKUP($A573, IMAT!$A:$B, 2)</f>
        <v>1421.5</v>
      </c>
      <c r="G573" s="4" t="n">
        <f aca="false">VLOOKUP($A573, INDX!$A:$B, 2)</f>
        <v>6185</v>
      </c>
    </row>
    <row r="574" customFormat="false" ht="13.8" hidden="false" customHeight="false" outlineLevel="0" collapsed="false">
      <c r="A574" s="2" t="n">
        <v>39931</v>
      </c>
      <c r="B574" s="5" t="n">
        <v>45821</v>
      </c>
      <c r="C574" s="4" t="n">
        <f aca="false">VLOOKUP($A574, ICON!$A:$B, 2)</f>
        <v>842</v>
      </c>
      <c r="D574" s="4" t="n">
        <f aca="false">VLOOKUP($A574, IFNC!$A:$B, 2)</f>
        <v>2218.03</v>
      </c>
      <c r="E574" s="4" t="n">
        <f aca="false">VLOOKUP($A574, IGCX!$A:$B, 2)</f>
        <v>4431</v>
      </c>
      <c r="F574" s="4" t="n">
        <f aca="false">VLOOKUP($A574, IMAT!$A:$B, 2)</f>
        <v>1414.23</v>
      </c>
      <c r="G574" s="4" t="n">
        <f aca="false">VLOOKUP($A574, INDX!$A:$B, 2)</f>
        <v>6209</v>
      </c>
    </row>
    <row r="575" customFormat="false" ht="13.8" hidden="false" customHeight="false" outlineLevel="0" collapsed="false">
      <c r="A575" s="2" t="n">
        <v>39932</v>
      </c>
      <c r="B575" s="5" t="n">
        <v>47226</v>
      </c>
      <c r="C575" s="4" t="n">
        <f aca="false">VLOOKUP($A575, ICON!$A:$B, 2)</f>
        <v>866</v>
      </c>
      <c r="D575" s="4" t="n">
        <f aca="false">VLOOKUP($A575, IFNC!$A:$B, 2)</f>
        <v>2313.6</v>
      </c>
      <c r="E575" s="4" t="n">
        <f aca="false">VLOOKUP($A575, IGCX!$A:$B, 2)</f>
        <v>4578</v>
      </c>
      <c r="F575" s="4" t="n">
        <f aca="false">VLOOKUP($A575, IMAT!$A:$B, 2)</f>
        <v>1440.02</v>
      </c>
      <c r="G575" s="4" t="n">
        <f aca="false">VLOOKUP($A575, INDX!$A:$B, 2)</f>
        <v>6351</v>
      </c>
    </row>
    <row r="576" customFormat="false" ht="13.8" hidden="false" customHeight="false" outlineLevel="0" collapsed="false">
      <c r="A576" s="2" t="n">
        <v>39933</v>
      </c>
      <c r="B576" s="5" t="n">
        <v>47289</v>
      </c>
      <c r="C576" s="4" t="n">
        <f aca="false">VLOOKUP($A576, ICON!$A:$B, 2)</f>
        <v>871</v>
      </c>
      <c r="D576" s="4" t="n">
        <f aca="false">VLOOKUP($A576, IFNC!$A:$B, 2)</f>
        <v>2315.13</v>
      </c>
      <c r="E576" s="4" t="n">
        <f aca="false">VLOOKUP($A576, IGCX!$A:$B, 2)</f>
        <v>4582</v>
      </c>
      <c r="F576" s="4" t="n">
        <f aca="false">VLOOKUP($A576, IMAT!$A:$B, 2)</f>
        <v>1466.73</v>
      </c>
      <c r="G576" s="4" t="n">
        <f aca="false">VLOOKUP($A576, INDX!$A:$B, 2)</f>
        <v>6418</v>
      </c>
    </row>
    <row r="577" customFormat="false" ht="13.8" hidden="false" customHeight="false" outlineLevel="0" collapsed="false">
      <c r="A577" s="2" t="n">
        <v>39937</v>
      </c>
      <c r="B577" s="5" t="n">
        <v>50404</v>
      </c>
      <c r="C577" s="4" t="n">
        <f aca="false">VLOOKUP($A577, ICON!$A:$B, 2)</f>
        <v>903</v>
      </c>
      <c r="D577" s="4" t="n">
        <f aca="false">VLOOKUP($A577, IFNC!$A:$B, 2)</f>
        <v>2449.01</v>
      </c>
      <c r="E577" s="4" t="n">
        <f aca="false">VLOOKUP($A577, IGCX!$A:$B, 2)</f>
        <v>4839</v>
      </c>
      <c r="F577" s="4" t="n">
        <f aca="false">VLOOKUP($A577, IMAT!$A:$B, 2)</f>
        <v>1582.11</v>
      </c>
      <c r="G577" s="4" t="n">
        <f aca="false">VLOOKUP($A577, INDX!$A:$B, 2)</f>
        <v>6791</v>
      </c>
    </row>
    <row r="578" customFormat="false" ht="13.8" hidden="false" customHeight="false" outlineLevel="0" collapsed="false">
      <c r="A578" s="2" t="n">
        <v>39938</v>
      </c>
      <c r="B578" s="5" t="n">
        <v>50669</v>
      </c>
      <c r="C578" s="4" t="n">
        <f aca="false">VLOOKUP($A578, ICON!$A:$B, 2)</f>
        <v>897</v>
      </c>
      <c r="D578" s="4" t="n">
        <f aca="false">VLOOKUP($A578, IFNC!$A:$B, 2)</f>
        <v>2539.19</v>
      </c>
      <c r="E578" s="4" t="n">
        <f aca="false">VLOOKUP($A578, IGCX!$A:$B, 2)</f>
        <v>4837</v>
      </c>
      <c r="F578" s="4" t="n">
        <f aca="false">VLOOKUP($A578, IMAT!$A:$B, 2)</f>
        <v>1610.02</v>
      </c>
      <c r="G578" s="4" t="n">
        <f aca="false">VLOOKUP($A578, INDX!$A:$B, 2)</f>
        <v>6859</v>
      </c>
    </row>
    <row r="579" customFormat="false" ht="13.8" hidden="false" customHeight="false" outlineLevel="0" collapsed="false">
      <c r="A579" s="2" t="n">
        <v>39939</v>
      </c>
      <c r="B579" s="5" t="n">
        <v>51499</v>
      </c>
      <c r="C579" s="4" t="n">
        <f aca="false">VLOOKUP($A579, ICON!$A:$B, 2)</f>
        <v>901</v>
      </c>
      <c r="D579" s="4" t="n">
        <f aca="false">VLOOKUP($A579, IFNC!$A:$B, 2)</f>
        <v>2557.94</v>
      </c>
      <c r="E579" s="4" t="n">
        <f aca="false">VLOOKUP($A579, IGCX!$A:$B, 2)</f>
        <v>4895</v>
      </c>
      <c r="F579" s="4" t="n">
        <f aca="false">VLOOKUP($A579, IMAT!$A:$B, 2)</f>
        <v>1669.96</v>
      </c>
      <c r="G579" s="4" t="n">
        <f aca="false">VLOOKUP($A579, INDX!$A:$B, 2)</f>
        <v>7022</v>
      </c>
    </row>
    <row r="580" customFormat="false" ht="13.8" hidden="false" customHeight="false" outlineLevel="0" collapsed="false">
      <c r="A580" s="2" t="n">
        <v>39940</v>
      </c>
      <c r="B580" s="5" t="n">
        <v>50058</v>
      </c>
      <c r="C580" s="4" t="n">
        <f aca="false">VLOOKUP($A580, ICON!$A:$B, 2)</f>
        <v>888</v>
      </c>
      <c r="D580" s="4" t="n">
        <f aca="false">VLOOKUP($A580, IFNC!$A:$B, 2)</f>
        <v>2433.49</v>
      </c>
      <c r="E580" s="4" t="n">
        <f aca="false">VLOOKUP($A580, IGCX!$A:$B, 2)</f>
        <v>4743</v>
      </c>
      <c r="F580" s="4" t="n">
        <f aca="false">VLOOKUP($A580, IMAT!$A:$B, 2)</f>
        <v>1605.65</v>
      </c>
      <c r="G580" s="4" t="n">
        <f aca="false">VLOOKUP($A580, INDX!$A:$B, 2)</f>
        <v>6841</v>
      </c>
    </row>
    <row r="581" customFormat="false" ht="13.8" hidden="false" customHeight="false" outlineLevel="0" collapsed="false">
      <c r="A581" s="2" t="n">
        <v>39941</v>
      </c>
      <c r="B581" s="5" t="n">
        <v>51395</v>
      </c>
      <c r="C581" s="4" t="n">
        <f aca="false">VLOOKUP($A581, ICON!$A:$B, 2)</f>
        <v>899</v>
      </c>
      <c r="D581" s="4" t="n">
        <f aca="false">VLOOKUP($A581, IFNC!$A:$B, 2)</f>
        <v>2499.32</v>
      </c>
      <c r="E581" s="4" t="n">
        <f aca="false">VLOOKUP($A581, IGCX!$A:$B, 2)</f>
        <v>4852</v>
      </c>
      <c r="F581" s="4" t="n">
        <f aca="false">VLOOKUP($A581, IMAT!$A:$B, 2)</f>
        <v>1659.28</v>
      </c>
      <c r="G581" s="4" t="n">
        <f aca="false">VLOOKUP($A581, INDX!$A:$B, 2)</f>
        <v>7043</v>
      </c>
    </row>
    <row r="582" customFormat="false" ht="13.8" hidden="false" customHeight="false" outlineLevel="0" collapsed="false">
      <c r="A582" s="2" t="n">
        <v>39944</v>
      </c>
      <c r="B582" s="5" t="n">
        <v>50976</v>
      </c>
      <c r="C582" s="4" t="n">
        <f aca="false">VLOOKUP($A582, ICON!$A:$B, 2)</f>
        <v>896</v>
      </c>
      <c r="D582" s="4" t="n">
        <f aca="false">VLOOKUP($A582, IFNC!$A:$B, 2)</f>
        <v>2469.13</v>
      </c>
      <c r="E582" s="4" t="n">
        <f aca="false">VLOOKUP($A582, IGCX!$A:$B, 2)</f>
        <v>4813</v>
      </c>
      <c r="F582" s="4" t="n">
        <f aca="false">VLOOKUP($A582, IMAT!$A:$B, 2)</f>
        <v>1654.28</v>
      </c>
      <c r="G582" s="4" t="n">
        <f aca="false">VLOOKUP($A582, INDX!$A:$B, 2)</f>
        <v>6990</v>
      </c>
    </row>
    <row r="583" customFormat="false" ht="13.8" hidden="false" customHeight="false" outlineLevel="0" collapsed="false">
      <c r="A583" s="2" t="n">
        <v>39945</v>
      </c>
      <c r="B583" s="5" t="n">
        <v>50325</v>
      </c>
      <c r="C583" s="4" t="n">
        <f aca="false">VLOOKUP($A583, ICON!$A:$B, 2)</f>
        <v>902</v>
      </c>
      <c r="D583" s="4" t="n">
        <f aca="false">VLOOKUP($A583, IFNC!$A:$B, 2)</f>
        <v>2448.11</v>
      </c>
      <c r="E583" s="4" t="n">
        <f aca="false">VLOOKUP($A583, IGCX!$A:$B, 2)</f>
        <v>4771</v>
      </c>
      <c r="F583" s="4" t="n">
        <f aca="false">VLOOKUP($A583, IMAT!$A:$B, 2)</f>
        <v>1615.96</v>
      </c>
      <c r="G583" s="4" t="n">
        <f aca="false">VLOOKUP($A583, INDX!$A:$B, 2)</f>
        <v>6877</v>
      </c>
    </row>
    <row r="584" customFormat="false" ht="13.8" hidden="false" customHeight="false" outlineLevel="0" collapsed="false">
      <c r="A584" s="2" t="n">
        <v>39946</v>
      </c>
      <c r="B584" s="5" t="n">
        <v>48679</v>
      </c>
      <c r="C584" s="4" t="n">
        <f aca="false">VLOOKUP($A584, ICON!$A:$B, 2)</f>
        <v>883</v>
      </c>
      <c r="D584" s="4" t="n">
        <f aca="false">VLOOKUP($A584, IFNC!$A:$B, 2)</f>
        <v>2375.79</v>
      </c>
      <c r="E584" s="4" t="n">
        <f aca="false">VLOOKUP($A584, IGCX!$A:$B, 2)</f>
        <v>4636</v>
      </c>
      <c r="F584" s="4" t="n">
        <f aca="false">VLOOKUP($A584, IMAT!$A:$B, 2)</f>
        <v>1540.54</v>
      </c>
      <c r="G584" s="4" t="n">
        <f aca="false">VLOOKUP($A584, INDX!$A:$B, 2)</f>
        <v>6628</v>
      </c>
    </row>
    <row r="585" customFormat="false" ht="13.8" hidden="false" customHeight="false" outlineLevel="0" collapsed="false">
      <c r="A585" s="2" t="n">
        <v>39947</v>
      </c>
      <c r="B585" s="5" t="n">
        <v>49446</v>
      </c>
      <c r="C585" s="4" t="n">
        <f aca="false">VLOOKUP($A585, ICON!$A:$B, 2)</f>
        <v>904</v>
      </c>
      <c r="D585" s="4" t="n">
        <f aca="false">VLOOKUP($A585, IFNC!$A:$B, 2)</f>
        <v>2439.99</v>
      </c>
      <c r="E585" s="4" t="n">
        <f aca="false">VLOOKUP($A585, IGCX!$A:$B, 2)</f>
        <v>4711</v>
      </c>
      <c r="F585" s="4" t="n">
        <f aca="false">VLOOKUP($A585, IMAT!$A:$B, 2)</f>
        <v>1539.33</v>
      </c>
      <c r="G585" s="4" t="n">
        <f aca="false">VLOOKUP($A585, INDX!$A:$B, 2)</f>
        <v>6668</v>
      </c>
    </row>
    <row r="586" customFormat="false" ht="13.8" hidden="false" customHeight="false" outlineLevel="0" collapsed="false">
      <c r="A586" s="2" t="n">
        <v>39948</v>
      </c>
      <c r="B586" s="5" t="n">
        <v>49007</v>
      </c>
      <c r="C586" s="4" t="n">
        <f aca="false">VLOOKUP($A586, ICON!$A:$B, 2)</f>
        <v>901</v>
      </c>
      <c r="D586" s="4" t="n">
        <f aca="false">VLOOKUP($A586, IFNC!$A:$B, 2)</f>
        <v>2425.56</v>
      </c>
      <c r="E586" s="4" t="n">
        <f aca="false">VLOOKUP($A586, IGCX!$A:$B, 2)</f>
        <v>4679</v>
      </c>
      <c r="F586" s="4" t="n">
        <f aca="false">VLOOKUP($A586, IMAT!$A:$B, 2)</f>
        <v>1531.86</v>
      </c>
      <c r="G586" s="4" t="n">
        <f aca="false">VLOOKUP($A586, INDX!$A:$B, 2)</f>
        <v>6629</v>
      </c>
    </row>
    <row r="587" customFormat="false" ht="13.8" hidden="false" customHeight="false" outlineLevel="0" collapsed="false">
      <c r="A587" s="2" t="n">
        <v>39951</v>
      </c>
      <c r="B587" s="5" t="n">
        <v>51463</v>
      </c>
      <c r="C587" s="4" t="n">
        <f aca="false">VLOOKUP($A587, ICON!$A:$B, 2)</f>
        <v>943</v>
      </c>
      <c r="D587" s="4" t="n">
        <f aca="false">VLOOKUP($A587, IFNC!$A:$B, 2)</f>
        <v>2541.07</v>
      </c>
      <c r="E587" s="4" t="n">
        <f aca="false">VLOOKUP($A587, IGCX!$A:$B, 2)</f>
        <v>4899</v>
      </c>
      <c r="F587" s="4" t="n">
        <f aca="false">VLOOKUP($A587, IMAT!$A:$B, 2)</f>
        <v>1629.08</v>
      </c>
      <c r="G587" s="4" t="n">
        <f aca="false">VLOOKUP($A587, INDX!$A:$B, 2)</f>
        <v>6961</v>
      </c>
    </row>
    <row r="588" customFormat="false" ht="13.8" hidden="false" customHeight="false" outlineLevel="0" collapsed="false">
      <c r="A588" s="2" t="n">
        <v>39952</v>
      </c>
      <c r="B588" s="5" t="n">
        <v>51346</v>
      </c>
      <c r="C588" s="4" t="n">
        <f aca="false">VLOOKUP($A588, ICON!$A:$B, 2)</f>
        <v>931</v>
      </c>
      <c r="D588" s="4" t="n">
        <f aca="false">VLOOKUP($A588, IFNC!$A:$B, 2)</f>
        <v>2520.76</v>
      </c>
      <c r="E588" s="4" t="n">
        <f aca="false">VLOOKUP($A588, IGCX!$A:$B, 2)</f>
        <v>4878</v>
      </c>
      <c r="F588" s="4" t="n">
        <f aca="false">VLOOKUP($A588, IMAT!$A:$B, 2)</f>
        <v>1650.02</v>
      </c>
      <c r="G588" s="4" t="n">
        <f aca="false">VLOOKUP($A588, INDX!$A:$B, 2)</f>
        <v>7012</v>
      </c>
    </row>
    <row r="589" customFormat="false" ht="13.8" hidden="false" customHeight="false" outlineLevel="0" collapsed="false">
      <c r="A589" s="2" t="n">
        <v>39953</v>
      </c>
      <c r="B589" s="5" t="n">
        <v>51245</v>
      </c>
      <c r="C589" s="4" t="n">
        <f aca="false">VLOOKUP($A589, ICON!$A:$B, 2)</f>
        <v>935</v>
      </c>
      <c r="D589" s="4" t="n">
        <f aca="false">VLOOKUP($A589, IFNC!$A:$B, 2)</f>
        <v>2502.54</v>
      </c>
      <c r="E589" s="4" t="n">
        <f aca="false">VLOOKUP($A589, IGCX!$A:$B, 2)</f>
        <v>4859</v>
      </c>
      <c r="F589" s="4" t="n">
        <f aca="false">VLOOKUP($A589, IMAT!$A:$B, 2)</f>
        <v>1638.85</v>
      </c>
      <c r="G589" s="4" t="n">
        <f aca="false">VLOOKUP($A589, INDX!$A:$B, 2)</f>
        <v>6995</v>
      </c>
    </row>
    <row r="590" customFormat="false" ht="13.8" hidden="false" customHeight="false" outlineLevel="0" collapsed="false">
      <c r="A590" s="2" t="n">
        <v>39954</v>
      </c>
      <c r="B590" s="5" t="n">
        <v>50087</v>
      </c>
      <c r="C590" s="4" t="n">
        <f aca="false">VLOOKUP($A590, ICON!$A:$B, 2)</f>
        <v>922</v>
      </c>
      <c r="D590" s="4" t="n">
        <f aca="false">VLOOKUP($A590, IFNC!$A:$B, 2)</f>
        <v>2467.45</v>
      </c>
      <c r="E590" s="4" t="n">
        <f aca="false">VLOOKUP($A590, IGCX!$A:$B, 2)</f>
        <v>4760</v>
      </c>
      <c r="F590" s="4" t="n">
        <f aca="false">VLOOKUP($A590, IMAT!$A:$B, 2)</f>
        <v>1583.84</v>
      </c>
      <c r="G590" s="4" t="n">
        <f aca="false">VLOOKUP($A590, INDX!$A:$B, 2)</f>
        <v>6858</v>
      </c>
    </row>
    <row r="591" customFormat="false" ht="13.8" hidden="false" customHeight="false" outlineLevel="0" collapsed="false">
      <c r="A591" s="2" t="n">
        <v>39955</v>
      </c>
      <c r="B591" s="5" t="n">
        <v>50568</v>
      </c>
      <c r="C591" s="4" t="n">
        <f aca="false">VLOOKUP($A591, ICON!$A:$B, 2)</f>
        <v>930</v>
      </c>
      <c r="D591" s="4" t="n">
        <f aca="false">VLOOKUP($A591, IFNC!$A:$B, 2)</f>
        <v>2505.75</v>
      </c>
      <c r="E591" s="4" t="n">
        <f aca="false">VLOOKUP($A591, IGCX!$A:$B, 2)</f>
        <v>4818</v>
      </c>
      <c r="F591" s="4" t="n">
        <f aca="false">VLOOKUP($A591, IMAT!$A:$B, 2)</f>
        <v>1595.18</v>
      </c>
      <c r="G591" s="4" t="n">
        <f aca="false">VLOOKUP($A591, INDX!$A:$B, 2)</f>
        <v>6917</v>
      </c>
    </row>
    <row r="592" customFormat="false" ht="13.8" hidden="false" customHeight="false" outlineLevel="0" collapsed="false">
      <c r="A592" s="2" t="n">
        <v>39958</v>
      </c>
      <c r="B592" s="5" t="n">
        <v>50816</v>
      </c>
      <c r="C592" s="4" t="n">
        <f aca="false">VLOOKUP($A592, ICON!$A:$B, 2)</f>
        <v>930</v>
      </c>
      <c r="D592" s="4" t="n">
        <f aca="false">VLOOKUP($A592, IFNC!$A:$B, 2)</f>
        <v>2517.16</v>
      </c>
      <c r="E592" s="4" t="n">
        <f aca="false">VLOOKUP($A592, IGCX!$A:$B, 2)</f>
        <v>4850</v>
      </c>
      <c r="F592" s="4" t="n">
        <f aca="false">VLOOKUP($A592, IMAT!$A:$B, 2)</f>
        <v>1614.58</v>
      </c>
      <c r="G592" s="4" t="n">
        <f aca="false">VLOOKUP($A592, INDX!$A:$B, 2)</f>
        <v>6971</v>
      </c>
    </row>
    <row r="593" customFormat="false" ht="13.8" hidden="false" customHeight="false" outlineLevel="0" collapsed="false">
      <c r="A593" s="2" t="n">
        <v>39959</v>
      </c>
      <c r="B593" s="5" t="n">
        <v>51840</v>
      </c>
      <c r="C593" s="4" t="n">
        <f aca="false">VLOOKUP($A593, ICON!$A:$B, 2)</f>
        <v>940</v>
      </c>
      <c r="D593" s="4" t="n">
        <f aca="false">VLOOKUP($A593, IFNC!$A:$B, 2)</f>
        <v>2568.68</v>
      </c>
      <c r="E593" s="4" t="n">
        <f aca="false">VLOOKUP($A593, IGCX!$A:$B, 2)</f>
        <v>4928</v>
      </c>
      <c r="F593" s="4" t="n">
        <f aca="false">VLOOKUP($A593, IMAT!$A:$B, 2)</f>
        <v>1653.02</v>
      </c>
      <c r="G593" s="4" t="n">
        <f aca="false">VLOOKUP($A593, INDX!$A:$B, 2)</f>
        <v>7110</v>
      </c>
    </row>
    <row r="594" customFormat="false" ht="13.8" hidden="false" customHeight="false" outlineLevel="0" collapsed="false">
      <c r="A594" s="2" t="n">
        <v>39960</v>
      </c>
      <c r="B594" s="5" t="n">
        <v>51791</v>
      </c>
      <c r="C594" s="4" t="n">
        <f aca="false">VLOOKUP($A594, ICON!$A:$B, 2)</f>
        <v>933</v>
      </c>
      <c r="D594" s="4" t="n">
        <f aca="false">VLOOKUP($A594, IFNC!$A:$B, 2)</f>
        <v>2584.36</v>
      </c>
      <c r="E594" s="4" t="n">
        <f aca="false">VLOOKUP($A594, IGCX!$A:$B, 2)</f>
        <v>4915</v>
      </c>
      <c r="F594" s="4" t="n">
        <f aca="false">VLOOKUP($A594, IMAT!$A:$B, 2)</f>
        <v>1667.52</v>
      </c>
      <c r="G594" s="4" t="n">
        <f aca="false">VLOOKUP($A594, INDX!$A:$B, 2)</f>
        <v>7137</v>
      </c>
    </row>
    <row r="595" customFormat="false" ht="13.8" hidden="false" customHeight="false" outlineLevel="0" collapsed="false">
      <c r="A595" s="2" t="n">
        <v>39961</v>
      </c>
      <c r="B595" s="5" t="n">
        <v>53040</v>
      </c>
      <c r="C595" s="4" t="n">
        <f aca="false">VLOOKUP($A595, ICON!$A:$B, 2)</f>
        <v>948</v>
      </c>
      <c r="D595" s="4" t="n">
        <f aca="false">VLOOKUP($A595, IFNC!$A:$B, 2)</f>
        <v>2644.49</v>
      </c>
      <c r="E595" s="4" t="n">
        <f aca="false">VLOOKUP($A595, IGCX!$A:$B, 2)</f>
        <v>5021</v>
      </c>
      <c r="F595" s="4" t="n">
        <f aca="false">VLOOKUP($A595, IMAT!$A:$B, 2)</f>
        <v>1724.91</v>
      </c>
      <c r="G595" s="4" t="n">
        <f aca="false">VLOOKUP($A595, INDX!$A:$B, 2)</f>
        <v>7325</v>
      </c>
    </row>
    <row r="596" customFormat="false" ht="13.8" hidden="false" customHeight="false" outlineLevel="0" collapsed="false">
      <c r="A596" s="2" t="n">
        <v>39962</v>
      </c>
      <c r="B596" s="5" t="n">
        <v>53197</v>
      </c>
      <c r="C596" s="4" t="n">
        <f aca="false">VLOOKUP($A596, ICON!$A:$B, 2)</f>
        <v>961</v>
      </c>
      <c r="D596" s="4" t="n">
        <f aca="false">VLOOKUP($A596, IFNC!$A:$B, 2)</f>
        <v>2657.83</v>
      </c>
      <c r="E596" s="4" t="n">
        <f aca="false">VLOOKUP($A596, IGCX!$A:$B, 2)</f>
        <v>5032</v>
      </c>
      <c r="F596" s="4" t="n">
        <f aca="false">VLOOKUP($A596, IMAT!$A:$B, 2)</f>
        <v>1751.48</v>
      </c>
      <c r="G596" s="4" t="n">
        <f aca="false">VLOOKUP($A596, INDX!$A:$B, 2)</f>
        <v>7420</v>
      </c>
    </row>
    <row r="597" customFormat="false" ht="13.8" hidden="false" customHeight="false" outlineLevel="0" collapsed="false">
      <c r="A597" s="2" t="n">
        <v>39965</v>
      </c>
      <c r="B597" s="5" t="n">
        <v>54486</v>
      </c>
      <c r="C597" s="4" t="n">
        <f aca="false">VLOOKUP($A597, ICON!$A:$B, 2)</f>
        <v>983</v>
      </c>
      <c r="D597" s="4" t="n">
        <f aca="false">VLOOKUP($A597, IFNC!$A:$B, 2)</f>
        <v>2717.69</v>
      </c>
      <c r="E597" s="4" t="n">
        <f aca="false">VLOOKUP($A597, IGCX!$A:$B, 2)</f>
        <v>5143</v>
      </c>
      <c r="F597" s="4" t="n">
        <f aca="false">VLOOKUP($A597, IMAT!$A:$B, 2)</f>
        <v>1816.72</v>
      </c>
      <c r="G597" s="4" t="n">
        <f aca="false">VLOOKUP($A597, INDX!$A:$B, 2)</f>
        <v>7632</v>
      </c>
    </row>
    <row r="598" customFormat="false" ht="13.8" hidden="false" customHeight="false" outlineLevel="0" collapsed="false">
      <c r="A598" s="2" t="n">
        <v>39966</v>
      </c>
      <c r="B598" s="5" t="n">
        <v>53999</v>
      </c>
      <c r="C598" s="4" t="n">
        <f aca="false">VLOOKUP($A598, ICON!$A:$B, 2)</f>
        <v>979</v>
      </c>
      <c r="D598" s="4" t="n">
        <f aca="false">VLOOKUP($A598, IFNC!$A:$B, 2)</f>
        <v>2716.1</v>
      </c>
      <c r="E598" s="4" t="n">
        <f aca="false">VLOOKUP($A598, IGCX!$A:$B, 2)</f>
        <v>5123</v>
      </c>
      <c r="F598" s="4" t="n">
        <f aca="false">VLOOKUP($A598, IMAT!$A:$B, 2)</f>
        <v>1818.82</v>
      </c>
      <c r="G598" s="4" t="n">
        <f aca="false">VLOOKUP($A598, INDX!$A:$B, 2)</f>
        <v>7611</v>
      </c>
    </row>
    <row r="599" customFormat="false" ht="13.8" hidden="false" customHeight="false" outlineLevel="0" collapsed="false">
      <c r="A599" s="2" t="n">
        <v>39967</v>
      </c>
      <c r="B599" s="5" t="n">
        <v>52086</v>
      </c>
      <c r="C599" s="4" t="n">
        <f aca="false">VLOOKUP($A599, ICON!$A:$B, 2)</f>
        <v>958</v>
      </c>
      <c r="D599" s="4" t="n">
        <f aca="false">VLOOKUP($A599, IFNC!$A:$B, 2)</f>
        <v>2634.16</v>
      </c>
      <c r="E599" s="4" t="n">
        <f aca="false">VLOOKUP($A599, IGCX!$A:$B, 2)</f>
        <v>4967</v>
      </c>
      <c r="F599" s="4" t="n">
        <f aca="false">VLOOKUP($A599, IMAT!$A:$B, 2)</f>
        <v>1741.19</v>
      </c>
      <c r="G599" s="4" t="n">
        <f aca="false">VLOOKUP($A599, INDX!$A:$B, 2)</f>
        <v>7350</v>
      </c>
    </row>
    <row r="600" customFormat="false" ht="13.8" hidden="false" customHeight="false" outlineLevel="0" collapsed="false">
      <c r="A600" s="2" t="n">
        <v>39968</v>
      </c>
      <c r="B600" s="5" t="n">
        <v>53463</v>
      </c>
      <c r="C600" s="4" t="n">
        <f aca="false">VLOOKUP($A600, ICON!$A:$B, 2)</f>
        <v>977</v>
      </c>
      <c r="D600" s="4" t="n">
        <f aca="false">VLOOKUP($A600, IFNC!$A:$B, 2)</f>
        <v>2705.2</v>
      </c>
      <c r="E600" s="4" t="n">
        <f aca="false">VLOOKUP($A600, IGCX!$A:$B, 2)</f>
        <v>5088</v>
      </c>
      <c r="F600" s="4" t="n">
        <f aca="false">VLOOKUP($A600, IMAT!$A:$B, 2)</f>
        <v>1776.96</v>
      </c>
      <c r="G600" s="4" t="n">
        <f aca="false">VLOOKUP($A600, INDX!$A:$B, 2)</f>
        <v>7474</v>
      </c>
    </row>
    <row r="601" customFormat="false" ht="13.8" hidden="false" customHeight="false" outlineLevel="0" collapsed="false">
      <c r="A601" s="2" t="n">
        <v>39969</v>
      </c>
      <c r="B601" s="5" t="n">
        <v>53341</v>
      </c>
      <c r="C601" s="4" t="n">
        <f aca="false">VLOOKUP($A601, ICON!$A:$B, 2)</f>
        <v>962</v>
      </c>
      <c r="D601" s="4" t="n">
        <f aca="false">VLOOKUP($A601, IFNC!$A:$B, 2)</f>
        <v>2687.02</v>
      </c>
      <c r="E601" s="4" t="n">
        <f aca="false">VLOOKUP($A601, IGCX!$A:$B, 2)</f>
        <v>5071</v>
      </c>
      <c r="F601" s="4" t="n">
        <f aca="false">VLOOKUP($A601, IMAT!$A:$B, 2)</f>
        <v>1793.6</v>
      </c>
      <c r="G601" s="4" t="n">
        <f aca="false">VLOOKUP($A601, INDX!$A:$B, 2)</f>
        <v>7459</v>
      </c>
    </row>
    <row r="602" customFormat="false" ht="13.8" hidden="false" customHeight="false" outlineLevel="0" collapsed="false">
      <c r="A602" s="2" t="n">
        <v>39972</v>
      </c>
      <c r="B602" s="5" t="n">
        <v>53630</v>
      </c>
      <c r="C602" s="4" t="n">
        <f aca="false">VLOOKUP($A602, ICON!$A:$B, 2)</f>
        <v>966</v>
      </c>
      <c r="D602" s="4" t="n">
        <f aca="false">VLOOKUP($A602, IFNC!$A:$B, 2)</f>
        <v>2715.48</v>
      </c>
      <c r="E602" s="4" t="n">
        <f aca="false">VLOOKUP($A602, IGCX!$A:$B, 2)</f>
        <v>5102</v>
      </c>
      <c r="F602" s="4" t="n">
        <f aca="false">VLOOKUP($A602, IMAT!$A:$B, 2)</f>
        <v>1796.61</v>
      </c>
      <c r="G602" s="4" t="n">
        <f aca="false">VLOOKUP($A602, INDX!$A:$B, 2)</f>
        <v>7486</v>
      </c>
    </row>
    <row r="603" customFormat="false" ht="13.8" hidden="false" customHeight="false" outlineLevel="0" collapsed="false">
      <c r="A603" s="2" t="n">
        <v>39973</v>
      </c>
      <c r="B603" s="5" t="n">
        <v>53157</v>
      </c>
      <c r="C603" s="4" t="n">
        <f aca="false">VLOOKUP($A603, ICON!$A:$B, 2)</f>
        <v>971</v>
      </c>
      <c r="D603" s="4" t="n">
        <f aca="false">VLOOKUP($A603, IFNC!$A:$B, 2)</f>
        <v>2675.04</v>
      </c>
      <c r="E603" s="4" t="n">
        <f aca="false">VLOOKUP($A603, IGCX!$A:$B, 2)</f>
        <v>5060</v>
      </c>
      <c r="F603" s="4" t="n">
        <f aca="false">VLOOKUP($A603, IMAT!$A:$B, 2)</f>
        <v>1775.29</v>
      </c>
      <c r="G603" s="4" t="n">
        <f aca="false">VLOOKUP($A603, INDX!$A:$B, 2)</f>
        <v>7426</v>
      </c>
    </row>
    <row r="604" customFormat="false" ht="13.8" hidden="false" customHeight="false" outlineLevel="0" collapsed="false">
      <c r="A604" s="2" t="n">
        <v>39974</v>
      </c>
      <c r="B604" s="5" t="n">
        <v>53410</v>
      </c>
      <c r="C604" s="4" t="n">
        <f aca="false">VLOOKUP($A604, ICON!$A:$B, 2)</f>
        <v>969</v>
      </c>
      <c r="D604" s="4" t="n">
        <f aca="false">VLOOKUP($A604, IFNC!$A:$B, 2)</f>
        <v>2681.88</v>
      </c>
      <c r="E604" s="4" t="n">
        <f aca="false">VLOOKUP($A604, IGCX!$A:$B, 2)</f>
        <v>5079</v>
      </c>
      <c r="F604" s="4" t="n">
        <f aca="false">VLOOKUP($A604, IMAT!$A:$B, 2)</f>
        <v>1780.59</v>
      </c>
      <c r="G604" s="4" t="n">
        <f aca="false">VLOOKUP($A604, INDX!$A:$B, 2)</f>
        <v>7428</v>
      </c>
    </row>
    <row r="605" customFormat="false" ht="13.8" hidden="false" customHeight="false" outlineLevel="0" collapsed="false">
      <c r="A605" s="2" t="n">
        <v>39976</v>
      </c>
      <c r="B605" s="5" t="n">
        <v>53558</v>
      </c>
      <c r="C605" s="4" t="n">
        <f aca="false">VLOOKUP($A605, ICON!$A:$B, 2)</f>
        <v>971</v>
      </c>
      <c r="D605" s="4" t="n">
        <f aca="false">VLOOKUP($A605, IFNC!$A:$B, 2)</f>
        <v>2691.8</v>
      </c>
      <c r="E605" s="4" t="n">
        <f aca="false">VLOOKUP($A605, IGCX!$A:$B, 2)</f>
        <v>5117</v>
      </c>
      <c r="F605" s="4" t="n">
        <f aca="false">VLOOKUP($A605, IMAT!$A:$B, 2)</f>
        <v>1781.23</v>
      </c>
      <c r="G605" s="4" t="n">
        <f aca="false">VLOOKUP($A605, INDX!$A:$B, 2)</f>
        <v>7437</v>
      </c>
    </row>
    <row r="606" customFormat="false" ht="13.8" hidden="false" customHeight="false" outlineLevel="0" collapsed="false">
      <c r="A606" s="2" t="n">
        <v>39979</v>
      </c>
      <c r="B606" s="5" t="n">
        <v>52033</v>
      </c>
      <c r="C606" s="4" t="n">
        <f aca="false">VLOOKUP($A606, ICON!$A:$B, 2)</f>
        <v>949</v>
      </c>
      <c r="D606" s="4" t="n">
        <f aca="false">VLOOKUP($A606, IFNC!$A:$B, 2)</f>
        <v>2601.15</v>
      </c>
      <c r="E606" s="4" t="n">
        <f aca="false">VLOOKUP($A606, IGCX!$A:$B, 2)</f>
        <v>4970</v>
      </c>
      <c r="F606" s="4" t="n">
        <f aca="false">VLOOKUP($A606, IMAT!$A:$B, 2)</f>
        <v>1712.16</v>
      </c>
      <c r="G606" s="4" t="n">
        <f aca="false">VLOOKUP($A606, INDX!$A:$B, 2)</f>
        <v>7196</v>
      </c>
    </row>
    <row r="607" customFormat="false" ht="13.8" hidden="false" customHeight="false" outlineLevel="0" collapsed="false">
      <c r="A607" s="2" t="n">
        <v>39980</v>
      </c>
      <c r="B607" s="5" t="n">
        <v>51205</v>
      </c>
      <c r="C607" s="4" t="n">
        <f aca="false">VLOOKUP($A607, ICON!$A:$B, 2)</f>
        <v>939</v>
      </c>
      <c r="D607" s="4" t="n">
        <f aca="false">VLOOKUP($A607, IFNC!$A:$B, 2)</f>
        <v>2590.17</v>
      </c>
      <c r="E607" s="4" t="n">
        <f aca="false">VLOOKUP($A607, IGCX!$A:$B, 2)</f>
        <v>4926</v>
      </c>
      <c r="F607" s="4" t="n">
        <f aca="false">VLOOKUP($A607, IMAT!$A:$B, 2)</f>
        <v>1663.85</v>
      </c>
      <c r="G607" s="4" t="n">
        <f aca="false">VLOOKUP($A607, INDX!$A:$B, 2)</f>
        <v>7051</v>
      </c>
    </row>
    <row r="608" customFormat="false" ht="13.8" hidden="false" customHeight="false" outlineLevel="0" collapsed="false">
      <c r="A608" s="2" t="n">
        <v>39981</v>
      </c>
      <c r="B608" s="5" t="n">
        <v>51045</v>
      </c>
      <c r="C608" s="4" t="n">
        <f aca="false">VLOOKUP($A608, ICON!$A:$B, 2)</f>
        <v>942</v>
      </c>
      <c r="D608" s="4" t="n">
        <f aca="false">VLOOKUP($A608, IFNC!$A:$B, 2)</f>
        <v>2579.43</v>
      </c>
      <c r="E608" s="4" t="n">
        <f aca="false">VLOOKUP($A608, IGCX!$A:$B, 2)</f>
        <v>4913</v>
      </c>
      <c r="F608" s="4" t="n">
        <f aca="false">VLOOKUP($A608, IMAT!$A:$B, 2)</f>
        <v>1664.01</v>
      </c>
      <c r="G608" s="4" t="n">
        <f aca="false">VLOOKUP($A608, INDX!$A:$B, 2)</f>
        <v>7066</v>
      </c>
    </row>
    <row r="609" customFormat="false" ht="13.8" hidden="false" customHeight="false" outlineLevel="0" collapsed="false">
      <c r="A609" s="2" t="n">
        <v>39982</v>
      </c>
      <c r="B609" s="5" t="n">
        <v>50903</v>
      </c>
      <c r="C609" s="4" t="n">
        <f aca="false">VLOOKUP($A609, ICON!$A:$B, 2)</f>
        <v>945</v>
      </c>
      <c r="D609" s="4" t="n">
        <f aca="false">VLOOKUP($A609, IFNC!$A:$B, 2)</f>
        <v>2591.64</v>
      </c>
      <c r="E609" s="4" t="n">
        <f aca="false">VLOOKUP($A609, IGCX!$A:$B, 2)</f>
        <v>4928</v>
      </c>
      <c r="F609" s="4" t="n">
        <f aca="false">VLOOKUP($A609, IMAT!$A:$B, 2)</f>
        <v>1658.74</v>
      </c>
      <c r="G609" s="4" t="n">
        <f aca="false">VLOOKUP($A609, INDX!$A:$B, 2)</f>
        <v>7080</v>
      </c>
    </row>
    <row r="610" customFormat="false" ht="13.8" hidden="false" customHeight="false" outlineLevel="0" collapsed="false">
      <c r="A610" s="2" t="n">
        <v>39983</v>
      </c>
      <c r="B610" s="5" t="n">
        <v>51373</v>
      </c>
      <c r="C610" s="4" t="n">
        <f aca="false">VLOOKUP($A610, ICON!$A:$B, 2)</f>
        <v>954</v>
      </c>
      <c r="D610" s="4" t="n">
        <f aca="false">VLOOKUP($A610, IFNC!$A:$B, 2)</f>
        <v>2650.49</v>
      </c>
      <c r="E610" s="4" t="n">
        <f aca="false">VLOOKUP($A610, IGCX!$A:$B, 2)</f>
        <v>4986</v>
      </c>
      <c r="F610" s="4" t="n">
        <f aca="false">VLOOKUP($A610, IMAT!$A:$B, 2)</f>
        <v>1664.34</v>
      </c>
      <c r="G610" s="4" t="n">
        <f aca="false">VLOOKUP($A610, INDX!$A:$B, 2)</f>
        <v>7125</v>
      </c>
    </row>
    <row r="611" customFormat="false" ht="13.8" hidden="false" customHeight="false" outlineLevel="0" collapsed="false">
      <c r="A611" s="2" t="n">
        <v>39986</v>
      </c>
      <c r="B611" s="5" t="n">
        <v>49494</v>
      </c>
      <c r="C611" s="4" t="n">
        <f aca="false">VLOOKUP($A611, ICON!$A:$B, 2)</f>
        <v>930</v>
      </c>
      <c r="D611" s="4" t="n">
        <f aca="false">VLOOKUP($A611, IFNC!$A:$B, 2)</f>
        <v>2557.46</v>
      </c>
      <c r="E611" s="4" t="n">
        <f aca="false">VLOOKUP($A611, IGCX!$A:$B, 2)</f>
        <v>4821</v>
      </c>
      <c r="F611" s="4" t="n">
        <f aca="false">VLOOKUP($A611, IMAT!$A:$B, 2)</f>
        <v>1585.75</v>
      </c>
      <c r="G611" s="4" t="n">
        <f aca="false">VLOOKUP($A611, INDX!$A:$B, 2)</f>
        <v>6857</v>
      </c>
    </row>
    <row r="612" customFormat="false" ht="13.8" hidden="false" customHeight="false" outlineLevel="0" collapsed="false">
      <c r="A612" s="2" t="n">
        <v>39987</v>
      </c>
      <c r="B612" s="5" t="n">
        <v>49813</v>
      </c>
      <c r="C612" s="4" t="n">
        <f aca="false">VLOOKUP($A612, ICON!$A:$B, 2)</f>
        <v>933</v>
      </c>
      <c r="D612" s="4" t="n">
        <f aca="false">VLOOKUP($A612, IFNC!$A:$B, 2)</f>
        <v>2521.72</v>
      </c>
      <c r="E612" s="4" t="n">
        <f aca="false">VLOOKUP($A612, IGCX!$A:$B, 2)</f>
        <v>4802</v>
      </c>
      <c r="F612" s="4" t="n">
        <f aca="false">VLOOKUP($A612, IMAT!$A:$B, 2)</f>
        <v>1624.53</v>
      </c>
      <c r="G612" s="4" t="n">
        <f aca="false">VLOOKUP($A612, INDX!$A:$B, 2)</f>
        <v>6965</v>
      </c>
    </row>
    <row r="613" customFormat="false" ht="13.8" hidden="false" customHeight="false" outlineLevel="0" collapsed="false">
      <c r="A613" s="2" t="n">
        <v>39988</v>
      </c>
      <c r="B613" s="5" t="n">
        <v>49672</v>
      </c>
      <c r="C613" s="4" t="n">
        <f aca="false">VLOOKUP($A613, ICON!$A:$B, 2)</f>
        <v>947</v>
      </c>
      <c r="D613" s="4" t="n">
        <f aca="false">VLOOKUP($A613, IFNC!$A:$B, 2)</f>
        <v>2533.9</v>
      </c>
      <c r="E613" s="4" t="n">
        <f aca="false">VLOOKUP($A613, IGCX!$A:$B, 2)</f>
        <v>4807</v>
      </c>
      <c r="F613" s="4" t="n">
        <f aca="false">VLOOKUP($A613, IMAT!$A:$B, 2)</f>
        <v>1621.08</v>
      </c>
      <c r="G613" s="4" t="n">
        <f aca="false">VLOOKUP($A613, INDX!$A:$B, 2)</f>
        <v>7004</v>
      </c>
    </row>
    <row r="614" customFormat="false" ht="13.8" hidden="false" customHeight="false" outlineLevel="0" collapsed="false">
      <c r="A614" s="2" t="n">
        <v>39989</v>
      </c>
      <c r="B614" s="5" t="n">
        <v>51514</v>
      </c>
      <c r="C614" s="4" t="n">
        <f aca="false">VLOOKUP($A614, ICON!$A:$B, 2)</f>
        <v>966</v>
      </c>
      <c r="D614" s="4" t="n">
        <f aca="false">VLOOKUP($A614, IFNC!$A:$B, 2)</f>
        <v>2634.09</v>
      </c>
      <c r="E614" s="4" t="n">
        <f aca="false">VLOOKUP($A614, IGCX!$A:$B, 2)</f>
        <v>4940</v>
      </c>
      <c r="F614" s="4" t="n">
        <f aca="false">VLOOKUP($A614, IMAT!$A:$B, 2)</f>
        <v>1686.84</v>
      </c>
      <c r="G614" s="4" t="n">
        <f aca="false">VLOOKUP($A614, INDX!$A:$B, 2)</f>
        <v>7218</v>
      </c>
    </row>
    <row r="615" customFormat="false" ht="13.8" hidden="false" customHeight="false" outlineLevel="0" collapsed="false">
      <c r="A615" s="2" t="n">
        <v>39990</v>
      </c>
      <c r="B615" s="5" t="n">
        <v>51485</v>
      </c>
      <c r="C615" s="4" t="n">
        <f aca="false">VLOOKUP($A615, ICON!$A:$B, 2)</f>
        <v>965</v>
      </c>
      <c r="D615" s="4" t="n">
        <f aca="false">VLOOKUP($A615, IFNC!$A:$B, 2)</f>
        <v>2646.31</v>
      </c>
      <c r="E615" s="4" t="n">
        <f aca="false">VLOOKUP($A615, IGCX!$A:$B, 2)</f>
        <v>4953</v>
      </c>
      <c r="F615" s="4" t="n">
        <f aca="false">VLOOKUP($A615, IMAT!$A:$B, 2)</f>
        <v>1690.83</v>
      </c>
      <c r="G615" s="4" t="n">
        <f aca="false">VLOOKUP($A615, INDX!$A:$B, 2)</f>
        <v>7255</v>
      </c>
    </row>
    <row r="616" customFormat="false" ht="13.8" hidden="false" customHeight="false" outlineLevel="0" collapsed="false">
      <c r="A616" s="2" t="n">
        <v>39993</v>
      </c>
      <c r="B616" s="5" t="n">
        <v>52137</v>
      </c>
      <c r="C616" s="4" t="n">
        <f aca="false">VLOOKUP($A616, ICON!$A:$B, 2)</f>
        <v>961</v>
      </c>
      <c r="D616" s="4" t="n">
        <f aca="false">VLOOKUP($A616, IFNC!$A:$B, 2)</f>
        <v>2673.49</v>
      </c>
      <c r="E616" s="4" t="n">
        <f aca="false">VLOOKUP($A616, IGCX!$A:$B, 2)</f>
        <v>4991</v>
      </c>
      <c r="F616" s="4" t="n">
        <f aca="false">VLOOKUP($A616, IMAT!$A:$B, 2)</f>
        <v>1715.34</v>
      </c>
      <c r="G616" s="4" t="n">
        <f aca="false">VLOOKUP($A616, INDX!$A:$B, 2)</f>
        <v>7296</v>
      </c>
    </row>
    <row r="617" customFormat="false" ht="13.8" hidden="false" customHeight="false" outlineLevel="0" collapsed="false">
      <c r="A617" s="2" t="n">
        <v>39994</v>
      </c>
      <c r="B617" s="5" t="n">
        <v>51465</v>
      </c>
      <c r="C617" s="4" t="n">
        <f aca="false">VLOOKUP($A617, ICON!$A:$B, 2)</f>
        <v>955</v>
      </c>
      <c r="D617" s="4" t="n">
        <f aca="false">VLOOKUP($A617, IFNC!$A:$B, 2)</f>
        <v>2651.65</v>
      </c>
      <c r="E617" s="4" t="n">
        <f aca="false">VLOOKUP($A617, IGCX!$A:$B, 2)</f>
        <v>4944</v>
      </c>
      <c r="F617" s="4" t="n">
        <f aca="false">VLOOKUP($A617, IMAT!$A:$B, 2)</f>
        <v>1684.59</v>
      </c>
      <c r="G617" s="4" t="n">
        <f aca="false">VLOOKUP($A617, INDX!$A:$B, 2)</f>
        <v>7216</v>
      </c>
    </row>
    <row r="618" customFormat="false" ht="13.8" hidden="false" customHeight="false" outlineLevel="0" collapsed="false">
      <c r="A618" s="2" t="n">
        <v>39995</v>
      </c>
      <c r="B618" s="5" t="n">
        <v>51543</v>
      </c>
      <c r="C618" s="4" t="n">
        <f aca="false">VLOOKUP($A618, ICON!$A:$B, 2)</f>
        <v>961</v>
      </c>
      <c r="D618" s="4" t="n">
        <f aca="false">VLOOKUP($A618, IFNC!$A:$B, 2)</f>
        <v>2664.98</v>
      </c>
      <c r="E618" s="4" t="n">
        <f aca="false">VLOOKUP($A618, IGCX!$A:$B, 2)</f>
        <v>4982</v>
      </c>
      <c r="F618" s="4" t="n">
        <f aca="false">VLOOKUP($A618, IMAT!$A:$B, 2)</f>
        <v>1692.45</v>
      </c>
      <c r="G618" s="4" t="n">
        <f aca="false">VLOOKUP($A618, INDX!$A:$B, 2)</f>
        <v>7229</v>
      </c>
    </row>
    <row r="619" customFormat="false" ht="13.8" hidden="false" customHeight="false" outlineLevel="0" collapsed="false">
      <c r="A619" s="2" t="n">
        <v>39996</v>
      </c>
      <c r="B619" s="5" t="n">
        <v>51024</v>
      </c>
      <c r="C619" s="4" t="n">
        <f aca="false">VLOOKUP($A619, ICON!$A:$B, 2)</f>
        <v>964</v>
      </c>
      <c r="D619" s="4" t="n">
        <f aca="false">VLOOKUP($A619, IFNC!$A:$B, 2)</f>
        <v>2641.53</v>
      </c>
      <c r="E619" s="4" t="n">
        <f aca="false">VLOOKUP($A619, IGCX!$A:$B, 2)</f>
        <v>4956</v>
      </c>
      <c r="F619" s="4" t="n">
        <f aca="false">VLOOKUP($A619, IMAT!$A:$B, 2)</f>
        <v>1670.87</v>
      </c>
      <c r="G619" s="4" t="n">
        <f aca="false">VLOOKUP($A619, INDX!$A:$B, 2)</f>
        <v>7188</v>
      </c>
    </row>
    <row r="620" customFormat="false" ht="13.8" hidden="false" customHeight="false" outlineLevel="0" collapsed="false">
      <c r="A620" s="2" t="n">
        <v>39997</v>
      </c>
      <c r="B620" s="5" t="n">
        <v>50934</v>
      </c>
      <c r="C620" s="4" t="n">
        <f aca="false">VLOOKUP($A620, ICON!$A:$B, 2)</f>
        <v>970</v>
      </c>
      <c r="D620" s="4" t="n">
        <f aca="false">VLOOKUP($A620, IFNC!$A:$B, 2)</f>
        <v>2628.56</v>
      </c>
      <c r="E620" s="4" t="n">
        <f aca="false">VLOOKUP($A620, IGCX!$A:$B, 2)</f>
        <v>4949</v>
      </c>
      <c r="F620" s="4" t="n">
        <f aca="false">VLOOKUP($A620, IMAT!$A:$B, 2)</f>
        <v>1667.84</v>
      </c>
      <c r="G620" s="4" t="n">
        <f aca="false">VLOOKUP($A620, INDX!$A:$B, 2)</f>
        <v>7201</v>
      </c>
    </row>
    <row r="621" customFormat="false" ht="13.8" hidden="false" customHeight="false" outlineLevel="0" collapsed="false">
      <c r="A621" s="2" t="n">
        <v>40000</v>
      </c>
      <c r="B621" s="5" t="n">
        <v>50622</v>
      </c>
      <c r="C621" s="4" t="n">
        <f aca="false">VLOOKUP($A621, ICON!$A:$B, 2)</f>
        <v>985</v>
      </c>
      <c r="D621" s="4" t="n">
        <f aca="false">VLOOKUP($A621, IFNC!$A:$B, 2)</f>
        <v>2627.92</v>
      </c>
      <c r="E621" s="4" t="n">
        <f aca="false">VLOOKUP($A621, IGCX!$A:$B, 2)</f>
        <v>4944</v>
      </c>
      <c r="F621" s="4" t="n">
        <f aca="false">VLOOKUP($A621, IMAT!$A:$B, 2)</f>
        <v>1652.96</v>
      </c>
      <c r="G621" s="4" t="n">
        <f aca="false">VLOOKUP($A621, INDX!$A:$B, 2)</f>
        <v>7233</v>
      </c>
    </row>
    <row r="622" customFormat="false" ht="13.8" hidden="false" customHeight="false" outlineLevel="0" collapsed="false">
      <c r="A622" s="2" t="n">
        <v>40001</v>
      </c>
      <c r="B622" s="5" t="n">
        <v>49456</v>
      </c>
      <c r="C622" s="4" t="n">
        <f aca="false">VLOOKUP($A622, ICON!$A:$B, 2)</f>
        <v>973</v>
      </c>
      <c r="D622" s="4" t="n">
        <f aca="false">VLOOKUP($A622, IFNC!$A:$B, 2)</f>
        <v>2579.29</v>
      </c>
      <c r="E622" s="4" t="n">
        <f aca="false">VLOOKUP($A622, IGCX!$A:$B, 2)</f>
        <v>4840</v>
      </c>
      <c r="F622" s="4" t="n">
        <f aca="false">VLOOKUP($A622, IMAT!$A:$B, 2)</f>
        <v>1602.66</v>
      </c>
      <c r="G622" s="4" t="n">
        <f aca="false">VLOOKUP($A622, INDX!$A:$B, 2)</f>
        <v>7105</v>
      </c>
    </row>
    <row r="623" customFormat="false" ht="13.8" hidden="false" customHeight="false" outlineLevel="0" collapsed="false">
      <c r="A623" s="2" t="n">
        <v>40002</v>
      </c>
      <c r="B623" s="5" t="n">
        <v>49177</v>
      </c>
      <c r="C623" s="4" t="n">
        <f aca="false">VLOOKUP($A623, ICON!$A:$B, 2)</f>
        <v>976</v>
      </c>
      <c r="D623" s="4" t="n">
        <f aca="false">VLOOKUP($A623, IFNC!$A:$B, 2)</f>
        <v>2538.2</v>
      </c>
      <c r="E623" s="4" t="n">
        <f aca="false">VLOOKUP($A623, IGCX!$A:$B, 2)</f>
        <v>4809</v>
      </c>
      <c r="F623" s="4" t="n">
        <f aca="false">VLOOKUP($A623, IMAT!$A:$B, 2)</f>
        <v>1600.17</v>
      </c>
      <c r="G623" s="4" t="n">
        <f aca="false">VLOOKUP($A623, INDX!$A:$B, 2)</f>
        <v>7074</v>
      </c>
    </row>
    <row r="624" customFormat="false" ht="13.8" hidden="false" customHeight="false" outlineLevel="0" collapsed="false">
      <c r="A624" s="2" t="n">
        <v>40004</v>
      </c>
      <c r="B624" s="5" t="n">
        <v>49220</v>
      </c>
      <c r="C624" s="4" t="n">
        <f aca="false">VLOOKUP($A624, ICON!$A:$B, 2)</f>
        <v>973</v>
      </c>
      <c r="D624" s="4" t="n">
        <f aca="false">VLOOKUP($A624, IFNC!$A:$B, 2)</f>
        <v>2518.06</v>
      </c>
      <c r="E624" s="4" t="n">
        <f aca="false">VLOOKUP($A624, IGCX!$A:$B, 2)</f>
        <v>4805</v>
      </c>
      <c r="F624" s="4" t="n">
        <f aca="false">VLOOKUP($A624, IMAT!$A:$B, 2)</f>
        <v>1585.11</v>
      </c>
      <c r="G624" s="4" t="n">
        <f aca="false">VLOOKUP($A624, INDX!$A:$B, 2)</f>
        <v>7021</v>
      </c>
    </row>
    <row r="625" customFormat="false" ht="13.8" hidden="false" customHeight="false" outlineLevel="0" collapsed="false">
      <c r="A625" s="2" t="n">
        <v>40007</v>
      </c>
      <c r="B625" s="5" t="n">
        <v>49186</v>
      </c>
      <c r="C625" s="4" t="n">
        <f aca="false">VLOOKUP($A625, ICON!$A:$B, 2)</f>
        <v>977</v>
      </c>
      <c r="D625" s="4" t="n">
        <f aca="false">VLOOKUP($A625, IFNC!$A:$B, 2)</f>
        <v>2539.18</v>
      </c>
      <c r="E625" s="4" t="n">
        <f aca="false">VLOOKUP($A625, IGCX!$A:$B, 2)</f>
        <v>4837</v>
      </c>
      <c r="F625" s="4" t="n">
        <f aca="false">VLOOKUP($A625, IMAT!$A:$B, 2)</f>
        <v>1558.82</v>
      </c>
      <c r="G625" s="4" t="n">
        <f aca="false">VLOOKUP($A625, INDX!$A:$B, 2)</f>
        <v>6979</v>
      </c>
    </row>
    <row r="626" customFormat="false" ht="13.8" hidden="false" customHeight="false" outlineLevel="0" collapsed="false">
      <c r="A626" s="2" t="n">
        <v>40008</v>
      </c>
      <c r="B626" s="5" t="n">
        <v>48872</v>
      </c>
      <c r="C626" s="4" t="n">
        <f aca="false">VLOOKUP($A626, ICON!$A:$B, 2)</f>
        <v>970</v>
      </c>
      <c r="D626" s="4" t="n">
        <f aca="false">VLOOKUP($A626, IFNC!$A:$B, 2)</f>
        <v>2531.76</v>
      </c>
      <c r="E626" s="4" t="n">
        <f aca="false">VLOOKUP($A626, IGCX!$A:$B, 2)</f>
        <v>4809</v>
      </c>
      <c r="F626" s="4" t="n">
        <f aca="false">VLOOKUP($A626, IMAT!$A:$B, 2)</f>
        <v>1545.28</v>
      </c>
      <c r="G626" s="4" t="n">
        <f aca="false">VLOOKUP($A626, INDX!$A:$B, 2)</f>
        <v>6939</v>
      </c>
    </row>
    <row r="627" customFormat="false" ht="13.8" hidden="false" customHeight="false" outlineLevel="0" collapsed="false">
      <c r="A627" s="2" t="n">
        <v>40009</v>
      </c>
      <c r="B627" s="5" t="n">
        <v>51296</v>
      </c>
      <c r="C627" s="4" t="n">
        <f aca="false">VLOOKUP($A627, ICON!$A:$B, 2)</f>
        <v>1000</v>
      </c>
      <c r="D627" s="4" t="n">
        <f aca="false">VLOOKUP($A627, IFNC!$A:$B, 2)</f>
        <v>2638.56</v>
      </c>
      <c r="E627" s="4" t="n">
        <f aca="false">VLOOKUP($A627, IGCX!$A:$B, 2)</f>
        <v>5005</v>
      </c>
      <c r="F627" s="4" t="n">
        <f aca="false">VLOOKUP($A627, IMAT!$A:$B, 2)</f>
        <v>1642.87</v>
      </c>
      <c r="G627" s="4" t="n">
        <f aca="false">VLOOKUP($A627, INDX!$A:$B, 2)</f>
        <v>7267</v>
      </c>
    </row>
    <row r="628" customFormat="false" ht="13.8" hidden="false" customHeight="false" outlineLevel="0" collapsed="false">
      <c r="A628" s="2" t="n">
        <v>40010</v>
      </c>
      <c r="B628" s="5" t="n">
        <v>51918</v>
      </c>
      <c r="C628" s="4" t="n">
        <f aca="false">VLOOKUP($A628, ICON!$A:$B, 2)</f>
        <v>1019</v>
      </c>
      <c r="D628" s="4" t="n">
        <f aca="false">VLOOKUP($A628, IFNC!$A:$B, 2)</f>
        <v>2669.57</v>
      </c>
      <c r="E628" s="4" t="n">
        <f aca="false">VLOOKUP($A628, IGCX!$A:$B, 2)</f>
        <v>5052</v>
      </c>
      <c r="F628" s="4" t="n">
        <f aca="false">VLOOKUP($A628, IMAT!$A:$B, 2)</f>
        <v>1679.44</v>
      </c>
      <c r="G628" s="4" t="n">
        <f aca="false">VLOOKUP($A628, INDX!$A:$B, 2)</f>
        <v>7427</v>
      </c>
    </row>
    <row r="629" customFormat="false" ht="13.8" hidden="false" customHeight="false" outlineLevel="0" collapsed="false">
      <c r="A629" s="2" t="n">
        <v>40011</v>
      </c>
      <c r="B629" s="5" t="n">
        <v>52072</v>
      </c>
      <c r="C629" s="4" t="n">
        <f aca="false">VLOOKUP($A629, ICON!$A:$B, 2)</f>
        <v>1022</v>
      </c>
      <c r="D629" s="4" t="n">
        <f aca="false">VLOOKUP($A629, IFNC!$A:$B, 2)</f>
        <v>2648.68</v>
      </c>
      <c r="E629" s="4" t="n">
        <f aca="false">VLOOKUP($A629, IGCX!$A:$B, 2)</f>
        <v>5036</v>
      </c>
      <c r="F629" s="4" t="n">
        <f aca="false">VLOOKUP($A629, IMAT!$A:$B, 2)</f>
        <v>1689.5</v>
      </c>
      <c r="G629" s="4" t="n">
        <f aca="false">VLOOKUP($A629, INDX!$A:$B, 2)</f>
        <v>7448</v>
      </c>
    </row>
    <row r="630" customFormat="false" ht="13.8" hidden="false" customHeight="false" outlineLevel="0" collapsed="false">
      <c r="A630" s="2" t="n">
        <v>40014</v>
      </c>
      <c r="B630" s="5" t="n">
        <v>53154</v>
      </c>
      <c r="C630" s="4" t="n">
        <f aca="false">VLOOKUP($A630, ICON!$A:$B, 2)</f>
        <v>1036</v>
      </c>
      <c r="D630" s="4" t="n">
        <f aca="false">VLOOKUP($A630, IFNC!$A:$B, 2)</f>
        <v>2692.62</v>
      </c>
      <c r="E630" s="4" t="n">
        <f aca="false">VLOOKUP($A630, IGCX!$A:$B, 2)</f>
        <v>5129</v>
      </c>
      <c r="F630" s="4" t="n">
        <f aca="false">VLOOKUP($A630, IMAT!$A:$B, 2)</f>
        <v>1748.97</v>
      </c>
      <c r="G630" s="4" t="n">
        <f aca="false">VLOOKUP($A630, INDX!$A:$B, 2)</f>
        <v>7614</v>
      </c>
    </row>
    <row r="631" customFormat="false" ht="13.8" hidden="false" customHeight="false" outlineLevel="0" collapsed="false">
      <c r="A631" s="2" t="n">
        <v>40015</v>
      </c>
      <c r="B631" s="5" t="n">
        <v>53233</v>
      </c>
      <c r="C631" s="4" t="n">
        <f aca="false">VLOOKUP($A631, ICON!$A:$B, 2)</f>
        <v>1030</v>
      </c>
      <c r="D631" s="4" t="n">
        <f aca="false">VLOOKUP($A631, IFNC!$A:$B, 2)</f>
        <v>2682.96</v>
      </c>
      <c r="E631" s="4" t="n">
        <f aca="false">VLOOKUP($A631, IGCX!$A:$B, 2)</f>
        <v>5128</v>
      </c>
      <c r="F631" s="4" t="n">
        <f aca="false">VLOOKUP($A631, IMAT!$A:$B, 2)</f>
        <v>1763.89</v>
      </c>
      <c r="G631" s="4" t="n">
        <f aca="false">VLOOKUP($A631, INDX!$A:$B, 2)</f>
        <v>7642</v>
      </c>
    </row>
    <row r="632" customFormat="false" ht="13.8" hidden="false" customHeight="false" outlineLevel="0" collapsed="false">
      <c r="A632" s="2" t="n">
        <v>40016</v>
      </c>
      <c r="B632" s="5" t="n">
        <v>53072</v>
      </c>
      <c r="C632" s="4" t="n">
        <f aca="false">VLOOKUP($A632, ICON!$A:$B, 2)</f>
        <v>1010</v>
      </c>
      <c r="D632" s="4" t="n">
        <f aca="false">VLOOKUP($A632, IFNC!$A:$B, 2)</f>
        <v>2692.19</v>
      </c>
      <c r="E632" s="4" t="n">
        <f aca="false">VLOOKUP($A632, IGCX!$A:$B, 2)</f>
        <v>5111</v>
      </c>
      <c r="F632" s="4" t="n">
        <f aca="false">VLOOKUP($A632, IMAT!$A:$B, 2)</f>
        <v>1765.97</v>
      </c>
      <c r="G632" s="4" t="n">
        <f aca="false">VLOOKUP($A632, INDX!$A:$B, 2)</f>
        <v>7600</v>
      </c>
    </row>
    <row r="633" customFormat="false" ht="13.8" hidden="false" customHeight="false" outlineLevel="0" collapsed="false">
      <c r="A633" s="2" t="n">
        <v>40017</v>
      </c>
      <c r="B633" s="5" t="n">
        <v>54249</v>
      </c>
      <c r="C633" s="4" t="n">
        <f aca="false">VLOOKUP($A633, ICON!$A:$B, 2)</f>
        <v>1026</v>
      </c>
      <c r="D633" s="4" t="n">
        <f aca="false">VLOOKUP($A633, IFNC!$A:$B, 2)</f>
        <v>2761.98</v>
      </c>
      <c r="E633" s="4" t="n">
        <f aca="false">VLOOKUP($A633, IGCX!$A:$B, 2)</f>
        <v>5202</v>
      </c>
      <c r="F633" s="4" t="n">
        <f aca="false">VLOOKUP($A633, IMAT!$A:$B, 2)</f>
        <v>1809.25</v>
      </c>
      <c r="G633" s="4" t="n">
        <f aca="false">VLOOKUP($A633, INDX!$A:$B, 2)</f>
        <v>7764</v>
      </c>
    </row>
    <row r="634" customFormat="false" ht="13.8" hidden="false" customHeight="false" outlineLevel="0" collapsed="false">
      <c r="A634" s="2" t="n">
        <v>40018</v>
      </c>
      <c r="B634" s="5" t="n">
        <v>54457</v>
      </c>
      <c r="C634" s="4" t="n">
        <f aca="false">VLOOKUP($A634, ICON!$A:$B, 2)</f>
        <v>1028</v>
      </c>
      <c r="D634" s="4" t="n">
        <f aca="false">VLOOKUP($A634, IFNC!$A:$B, 2)</f>
        <v>2789.92</v>
      </c>
      <c r="E634" s="4" t="n">
        <f aca="false">VLOOKUP($A634, IGCX!$A:$B, 2)</f>
        <v>5236</v>
      </c>
      <c r="F634" s="4" t="n">
        <f aca="false">VLOOKUP($A634, IMAT!$A:$B, 2)</f>
        <v>1805.14</v>
      </c>
      <c r="G634" s="4" t="n">
        <f aca="false">VLOOKUP($A634, INDX!$A:$B, 2)</f>
        <v>7760</v>
      </c>
    </row>
    <row r="635" customFormat="false" ht="13.8" hidden="false" customHeight="false" outlineLevel="0" collapsed="false">
      <c r="A635" s="2" t="n">
        <v>40021</v>
      </c>
      <c r="B635" s="5" t="n">
        <v>54548</v>
      </c>
      <c r="C635" s="4" t="n">
        <f aca="false">VLOOKUP($A635, ICON!$A:$B, 2)</f>
        <v>1037</v>
      </c>
      <c r="D635" s="4" t="n">
        <f aca="false">VLOOKUP($A635, IFNC!$A:$B, 2)</f>
        <v>2783.32</v>
      </c>
      <c r="E635" s="4" t="n">
        <f aca="false">VLOOKUP($A635, IGCX!$A:$B, 2)</f>
        <v>5248</v>
      </c>
      <c r="F635" s="4" t="n">
        <f aca="false">VLOOKUP($A635, IMAT!$A:$B, 2)</f>
        <v>1811.65</v>
      </c>
      <c r="G635" s="4" t="n">
        <f aca="false">VLOOKUP($A635, INDX!$A:$B, 2)</f>
        <v>7820</v>
      </c>
    </row>
    <row r="636" customFormat="false" ht="13.8" hidden="false" customHeight="false" outlineLevel="0" collapsed="false">
      <c r="A636" s="2" t="n">
        <v>40022</v>
      </c>
      <c r="B636" s="5" t="n">
        <v>54471</v>
      </c>
      <c r="C636" s="4" t="n">
        <f aca="false">VLOOKUP($A636, ICON!$A:$B, 2)</f>
        <v>1042</v>
      </c>
      <c r="D636" s="4" t="n">
        <f aca="false">VLOOKUP($A636, IFNC!$A:$B, 2)</f>
        <v>2787.22</v>
      </c>
      <c r="E636" s="4" t="n">
        <f aca="false">VLOOKUP($A636, IGCX!$A:$B, 2)</f>
        <v>5268</v>
      </c>
      <c r="F636" s="4" t="n">
        <f aca="false">VLOOKUP($A636, IMAT!$A:$B, 2)</f>
        <v>1821.06</v>
      </c>
      <c r="G636" s="4" t="n">
        <f aca="false">VLOOKUP($A636, INDX!$A:$B, 2)</f>
        <v>7847</v>
      </c>
    </row>
    <row r="637" customFormat="false" ht="13.8" hidden="false" customHeight="false" outlineLevel="0" collapsed="false">
      <c r="A637" s="2" t="n">
        <v>40023</v>
      </c>
      <c r="B637" s="5" t="n">
        <v>53734</v>
      </c>
      <c r="C637" s="4" t="n">
        <f aca="false">VLOOKUP($A637, ICON!$A:$B, 2)</f>
        <v>1044</v>
      </c>
      <c r="D637" s="4" t="n">
        <f aca="false">VLOOKUP($A637, IFNC!$A:$B, 2)</f>
        <v>2753.93</v>
      </c>
      <c r="E637" s="4" t="n">
        <f aca="false">VLOOKUP($A637, IGCX!$A:$B, 2)</f>
        <v>5238</v>
      </c>
      <c r="F637" s="4" t="n">
        <f aca="false">VLOOKUP($A637, IMAT!$A:$B, 2)</f>
        <v>1787.51</v>
      </c>
      <c r="G637" s="4" t="n">
        <f aca="false">VLOOKUP($A637, INDX!$A:$B, 2)</f>
        <v>7778</v>
      </c>
    </row>
    <row r="638" customFormat="false" ht="13.8" hidden="false" customHeight="false" outlineLevel="0" collapsed="false">
      <c r="A638" s="2" t="n">
        <v>40024</v>
      </c>
      <c r="B638" s="5" t="n">
        <v>54478</v>
      </c>
      <c r="C638" s="4" t="n">
        <f aca="false">VLOOKUP($A638, ICON!$A:$B, 2)</f>
        <v>1050</v>
      </c>
      <c r="D638" s="4" t="n">
        <f aca="false">VLOOKUP($A638, IFNC!$A:$B, 2)</f>
        <v>2801.4</v>
      </c>
      <c r="E638" s="4" t="n">
        <f aca="false">VLOOKUP($A638, IGCX!$A:$B, 2)</f>
        <v>5321</v>
      </c>
      <c r="F638" s="4" t="n">
        <f aca="false">VLOOKUP($A638, IMAT!$A:$B, 2)</f>
        <v>1829.85</v>
      </c>
      <c r="G638" s="4" t="n">
        <f aca="false">VLOOKUP($A638, INDX!$A:$B, 2)</f>
        <v>7917</v>
      </c>
    </row>
    <row r="639" customFormat="false" ht="13.8" hidden="false" customHeight="false" outlineLevel="0" collapsed="false">
      <c r="A639" s="2" t="n">
        <v>40025</v>
      </c>
      <c r="B639" s="5" t="n">
        <v>54765</v>
      </c>
      <c r="C639" s="4" t="n">
        <f aca="false">VLOOKUP($A639, ICON!$A:$B, 2)</f>
        <v>1051</v>
      </c>
      <c r="D639" s="4" t="n">
        <f aca="false">VLOOKUP($A639, IFNC!$A:$B, 2)</f>
        <v>2794.58</v>
      </c>
      <c r="E639" s="4" t="n">
        <f aca="false">VLOOKUP($A639, IGCX!$A:$B, 2)</f>
        <v>5358</v>
      </c>
      <c r="F639" s="4" t="n">
        <f aca="false">VLOOKUP($A639, IMAT!$A:$B, 2)</f>
        <v>1859.29</v>
      </c>
      <c r="G639" s="4" t="n">
        <f aca="false">VLOOKUP($A639, INDX!$A:$B, 2)</f>
        <v>8002</v>
      </c>
    </row>
    <row r="640" customFormat="false" ht="13.8" hidden="false" customHeight="false" outlineLevel="0" collapsed="false">
      <c r="A640" s="2" t="n">
        <v>40028</v>
      </c>
      <c r="B640" s="5" t="n">
        <v>55997</v>
      </c>
      <c r="C640" s="4" t="n">
        <f aca="false">VLOOKUP($A640, ICON!$A:$B, 2)</f>
        <v>1073</v>
      </c>
      <c r="D640" s="4" t="n">
        <f aca="false">VLOOKUP($A640, IFNC!$A:$B, 2)</f>
        <v>2827.38</v>
      </c>
      <c r="E640" s="4" t="n">
        <f aca="false">VLOOKUP($A640, IGCX!$A:$B, 2)</f>
        <v>5449</v>
      </c>
      <c r="F640" s="4" t="n">
        <f aca="false">VLOOKUP($A640, IMAT!$A:$B, 2)</f>
        <v>1906.27</v>
      </c>
      <c r="G640" s="4" t="n">
        <f aca="false">VLOOKUP($A640, INDX!$A:$B, 2)</f>
        <v>8198</v>
      </c>
    </row>
    <row r="641" customFormat="false" ht="13.8" hidden="false" customHeight="false" outlineLevel="0" collapsed="false">
      <c r="A641" s="2" t="n">
        <v>40029</v>
      </c>
      <c r="B641" s="5" t="n">
        <v>56038</v>
      </c>
      <c r="C641" s="4" t="n">
        <f aca="false">VLOOKUP($A641, ICON!$A:$B, 2)</f>
        <v>1079</v>
      </c>
      <c r="D641" s="4" t="n">
        <f aca="false">VLOOKUP($A641, IFNC!$A:$B, 2)</f>
        <v>2827.75</v>
      </c>
      <c r="E641" s="4" t="n">
        <f aca="false">VLOOKUP($A641, IGCX!$A:$B, 2)</f>
        <v>5459</v>
      </c>
      <c r="F641" s="4" t="n">
        <f aca="false">VLOOKUP($A641, IMAT!$A:$B, 2)</f>
        <v>1904.4</v>
      </c>
      <c r="G641" s="4" t="n">
        <f aca="false">VLOOKUP($A641, INDX!$A:$B, 2)</f>
        <v>8191</v>
      </c>
    </row>
    <row r="642" customFormat="false" ht="13.8" hidden="false" customHeight="false" outlineLevel="0" collapsed="false">
      <c r="A642" s="2" t="n">
        <v>40030</v>
      </c>
      <c r="B642" s="5" t="n">
        <v>56384</v>
      </c>
      <c r="C642" s="4" t="n">
        <f aca="false">VLOOKUP($A642, ICON!$A:$B, 2)</f>
        <v>1081</v>
      </c>
      <c r="D642" s="4" t="n">
        <f aca="false">VLOOKUP($A642, IFNC!$A:$B, 2)</f>
        <v>2878.22</v>
      </c>
      <c r="E642" s="4" t="n">
        <f aca="false">VLOOKUP($A642, IGCX!$A:$B, 2)</f>
        <v>5511</v>
      </c>
      <c r="F642" s="4" t="n">
        <f aca="false">VLOOKUP($A642, IMAT!$A:$B, 2)</f>
        <v>1919.95</v>
      </c>
      <c r="G642" s="4" t="n">
        <f aca="false">VLOOKUP($A642, INDX!$A:$B, 2)</f>
        <v>8233</v>
      </c>
    </row>
    <row r="643" customFormat="false" ht="13.8" hidden="false" customHeight="false" outlineLevel="0" collapsed="false">
      <c r="A643" s="2" t="n">
        <v>40031</v>
      </c>
      <c r="B643" s="5" t="n">
        <v>55754</v>
      </c>
      <c r="C643" s="4" t="n">
        <f aca="false">VLOOKUP($A643, ICON!$A:$B, 2)</f>
        <v>1066</v>
      </c>
      <c r="D643" s="4" t="n">
        <f aca="false">VLOOKUP($A643, IFNC!$A:$B, 2)</f>
        <v>2840.02</v>
      </c>
      <c r="E643" s="4" t="n">
        <f aca="false">VLOOKUP($A643, IGCX!$A:$B, 2)</f>
        <v>5454</v>
      </c>
      <c r="F643" s="4" t="n">
        <f aca="false">VLOOKUP($A643, IMAT!$A:$B, 2)</f>
        <v>1905.65</v>
      </c>
      <c r="G643" s="4" t="n">
        <f aca="false">VLOOKUP($A643, INDX!$A:$B, 2)</f>
        <v>8178</v>
      </c>
    </row>
    <row r="644" customFormat="false" ht="13.8" hidden="false" customHeight="false" outlineLevel="0" collapsed="false">
      <c r="A644" s="2" t="n">
        <v>40032</v>
      </c>
      <c r="B644" s="5" t="n">
        <v>56329</v>
      </c>
      <c r="C644" s="4" t="n">
        <f aca="false">VLOOKUP($A644, ICON!$A:$B, 2)</f>
        <v>1072</v>
      </c>
      <c r="D644" s="4" t="n">
        <f aca="false">VLOOKUP($A644, IFNC!$A:$B, 2)</f>
        <v>2890.61</v>
      </c>
      <c r="E644" s="4" t="n">
        <f aca="false">VLOOKUP($A644, IGCX!$A:$B, 2)</f>
        <v>5507</v>
      </c>
      <c r="F644" s="4" t="n">
        <f aca="false">VLOOKUP($A644, IMAT!$A:$B, 2)</f>
        <v>1926.71</v>
      </c>
      <c r="G644" s="4" t="n">
        <f aca="false">VLOOKUP($A644, INDX!$A:$B, 2)</f>
        <v>8226</v>
      </c>
    </row>
    <row r="645" customFormat="false" ht="13.8" hidden="false" customHeight="false" outlineLevel="0" collapsed="false">
      <c r="A645" s="2" t="n">
        <v>40035</v>
      </c>
      <c r="B645" s="5" t="n">
        <v>56830</v>
      </c>
      <c r="C645" s="4" t="n">
        <f aca="false">VLOOKUP($A645, ICON!$A:$B, 2)</f>
        <v>1096</v>
      </c>
      <c r="D645" s="4" t="n">
        <f aca="false">VLOOKUP($A645, IFNC!$A:$B, 2)</f>
        <v>2917.43</v>
      </c>
      <c r="E645" s="4" t="n">
        <f aca="false">VLOOKUP($A645, IGCX!$A:$B, 2)</f>
        <v>5566</v>
      </c>
      <c r="F645" s="4" t="n">
        <f aca="false">VLOOKUP($A645, IMAT!$A:$B, 2)</f>
        <v>1943.36</v>
      </c>
      <c r="G645" s="4" t="n">
        <f aca="false">VLOOKUP($A645, INDX!$A:$B, 2)</f>
        <v>8360</v>
      </c>
    </row>
    <row r="646" customFormat="false" ht="13.8" hidden="false" customHeight="false" outlineLevel="0" collapsed="false">
      <c r="A646" s="2" t="n">
        <v>40036</v>
      </c>
      <c r="B646" s="5" t="n">
        <v>55761</v>
      </c>
      <c r="C646" s="4" t="n">
        <f aca="false">VLOOKUP($A646, ICON!$A:$B, 2)</f>
        <v>1090</v>
      </c>
      <c r="D646" s="4" t="n">
        <f aca="false">VLOOKUP($A646, IFNC!$A:$B, 2)</f>
        <v>2861.14</v>
      </c>
      <c r="E646" s="4" t="n">
        <f aca="false">VLOOKUP($A646, IGCX!$A:$B, 2)</f>
        <v>5481</v>
      </c>
      <c r="F646" s="4" t="n">
        <f aca="false">VLOOKUP($A646, IMAT!$A:$B, 2)</f>
        <v>1902.75</v>
      </c>
      <c r="G646" s="4" t="n">
        <f aca="false">VLOOKUP($A646, INDX!$A:$B, 2)</f>
        <v>8263</v>
      </c>
    </row>
    <row r="647" customFormat="false" ht="13.8" hidden="false" customHeight="false" outlineLevel="0" collapsed="false">
      <c r="A647" s="2" t="n">
        <v>40037</v>
      </c>
      <c r="B647" s="5" t="n">
        <v>56588</v>
      </c>
      <c r="C647" s="4" t="n">
        <f aca="false">VLOOKUP($A647, ICON!$A:$B, 2)</f>
        <v>1094</v>
      </c>
      <c r="D647" s="4" t="n">
        <f aca="false">VLOOKUP($A647, IFNC!$A:$B, 2)</f>
        <v>2866.55</v>
      </c>
      <c r="E647" s="4" t="n">
        <f aca="false">VLOOKUP($A647, IGCX!$A:$B, 2)</f>
        <v>5516</v>
      </c>
      <c r="F647" s="4" t="n">
        <f aca="false">VLOOKUP($A647, IMAT!$A:$B, 2)</f>
        <v>1953.09</v>
      </c>
      <c r="G647" s="4" t="n">
        <f aca="false">VLOOKUP($A647, INDX!$A:$B, 2)</f>
        <v>8406</v>
      </c>
    </row>
    <row r="648" customFormat="false" ht="13.8" hidden="false" customHeight="false" outlineLevel="0" collapsed="false">
      <c r="A648" s="2" t="n">
        <v>40038</v>
      </c>
      <c r="B648" s="5" t="n">
        <v>57047</v>
      </c>
      <c r="C648" s="4" t="n">
        <f aca="false">VLOOKUP($A648, ICON!$A:$B, 2)</f>
        <v>1087</v>
      </c>
      <c r="D648" s="4" t="n">
        <f aca="false">VLOOKUP($A648, IFNC!$A:$B, 2)</f>
        <v>2838.13</v>
      </c>
      <c r="E648" s="4" t="n">
        <f aca="false">VLOOKUP($A648, IGCX!$A:$B, 2)</f>
        <v>5513</v>
      </c>
      <c r="F648" s="4" t="n">
        <f aca="false">VLOOKUP($A648, IMAT!$A:$B, 2)</f>
        <v>1982.01</v>
      </c>
      <c r="G648" s="4" t="n">
        <f aca="false">VLOOKUP($A648, INDX!$A:$B, 2)</f>
        <v>8452</v>
      </c>
    </row>
    <row r="649" customFormat="false" ht="13.8" hidden="false" customHeight="false" outlineLevel="0" collapsed="false">
      <c r="A649" s="2" t="n">
        <v>40039</v>
      </c>
      <c r="B649" s="5" t="n">
        <v>56638</v>
      </c>
      <c r="C649" s="4" t="n">
        <f aca="false">VLOOKUP($A649, ICON!$A:$B, 2)</f>
        <v>1083</v>
      </c>
      <c r="D649" s="4" t="n">
        <f aca="false">VLOOKUP($A649, IFNC!$A:$B, 2)</f>
        <v>2816.58</v>
      </c>
      <c r="E649" s="4" t="n">
        <f aca="false">VLOOKUP($A649, IGCX!$A:$B, 2)</f>
        <v>5462</v>
      </c>
      <c r="F649" s="4" t="n">
        <f aca="false">VLOOKUP($A649, IMAT!$A:$B, 2)</f>
        <v>1956.9</v>
      </c>
      <c r="G649" s="4" t="n">
        <f aca="false">VLOOKUP($A649, INDX!$A:$B, 2)</f>
        <v>8369</v>
      </c>
    </row>
    <row r="650" customFormat="false" ht="13.8" hidden="false" customHeight="false" outlineLevel="0" collapsed="false">
      <c r="A650" s="2" t="n">
        <v>40042</v>
      </c>
      <c r="B650" s="5" t="n">
        <v>55218</v>
      </c>
      <c r="C650" s="4" t="n">
        <f aca="false">VLOOKUP($A650, ICON!$A:$B, 2)</f>
        <v>1069</v>
      </c>
      <c r="D650" s="4" t="n">
        <f aca="false">VLOOKUP($A650, IFNC!$A:$B, 2)</f>
        <v>2747.31</v>
      </c>
      <c r="E650" s="4" t="n">
        <f aca="false">VLOOKUP($A650, IGCX!$A:$B, 2)</f>
        <v>5325</v>
      </c>
      <c r="F650" s="4" t="n">
        <f aca="false">VLOOKUP($A650, IMAT!$A:$B, 2)</f>
        <v>1886.59</v>
      </c>
      <c r="G650" s="4" t="n">
        <f aca="false">VLOOKUP($A650, INDX!$A:$B, 2)</f>
        <v>8179</v>
      </c>
    </row>
    <row r="651" customFormat="false" ht="13.8" hidden="false" customHeight="false" outlineLevel="0" collapsed="false">
      <c r="A651" s="2" t="n">
        <v>40043</v>
      </c>
      <c r="B651" s="5" t="n">
        <v>55748</v>
      </c>
      <c r="C651" s="4" t="n">
        <f aca="false">VLOOKUP($A651, ICON!$A:$B, 2)</f>
        <v>1075</v>
      </c>
      <c r="D651" s="4" t="n">
        <f aca="false">VLOOKUP($A651, IFNC!$A:$B, 2)</f>
        <v>2801.19</v>
      </c>
      <c r="E651" s="4" t="n">
        <f aca="false">VLOOKUP($A651, IGCX!$A:$B, 2)</f>
        <v>5388</v>
      </c>
      <c r="F651" s="4" t="n">
        <f aca="false">VLOOKUP($A651, IMAT!$A:$B, 2)</f>
        <v>1894.87</v>
      </c>
      <c r="G651" s="4" t="n">
        <f aca="false">VLOOKUP($A651, INDX!$A:$B, 2)</f>
        <v>8193</v>
      </c>
    </row>
    <row r="652" customFormat="false" ht="13.8" hidden="false" customHeight="false" outlineLevel="0" collapsed="false">
      <c r="A652" s="2" t="n">
        <v>40044</v>
      </c>
      <c r="B652" s="5" t="n">
        <v>56156</v>
      </c>
      <c r="C652" s="4" t="n">
        <f aca="false">VLOOKUP($A652, ICON!$A:$B, 2)</f>
        <v>1085</v>
      </c>
      <c r="D652" s="4" t="n">
        <f aca="false">VLOOKUP($A652, IFNC!$A:$B, 2)</f>
        <v>2841.64</v>
      </c>
      <c r="E652" s="4" t="n">
        <f aca="false">VLOOKUP($A652, IGCX!$A:$B, 2)</f>
        <v>5434</v>
      </c>
      <c r="F652" s="4" t="n">
        <f aca="false">VLOOKUP($A652, IMAT!$A:$B, 2)</f>
        <v>1890.31</v>
      </c>
      <c r="G652" s="4" t="n">
        <f aca="false">VLOOKUP($A652, INDX!$A:$B, 2)</f>
        <v>8215</v>
      </c>
    </row>
    <row r="653" customFormat="false" ht="13.8" hidden="false" customHeight="false" outlineLevel="0" collapsed="false">
      <c r="A653" s="2" t="n">
        <v>40045</v>
      </c>
      <c r="B653" s="5" t="n">
        <v>56831</v>
      </c>
      <c r="C653" s="4" t="n">
        <f aca="false">VLOOKUP($A653, ICON!$A:$B, 2)</f>
        <v>1095</v>
      </c>
      <c r="D653" s="4" t="n">
        <f aca="false">VLOOKUP($A653, IFNC!$A:$B, 2)</f>
        <v>2874.19</v>
      </c>
      <c r="E653" s="4" t="n">
        <f aca="false">VLOOKUP($A653, IGCX!$A:$B, 2)</f>
        <v>5491</v>
      </c>
      <c r="F653" s="4" t="n">
        <f aca="false">VLOOKUP($A653, IMAT!$A:$B, 2)</f>
        <v>1927.8</v>
      </c>
      <c r="G653" s="4" t="n">
        <f aca="false">VLOOKUP($A653, INDX!$A:$B, 2)</f>
        <v>8365</v>
      </c>
    </row>
    <row r="654" customFormat="false" ht="13.8" hidden="false" customHeight="false" outlineLevel="0" collapsed="false">
      <c r="A654" s="2" t="n">
        <v>40046</v>
      </c>
      <c r="B654" s="5" t="n">
        <v>57728</v>
      </c>
      <c r="C654" s="4" t="n">
        <f aca="false">VLOOKUP($A654, ICON!$A:$B, 2)</f>
        <v>1112</v>
      </c>
      <c r="D654" s="4" t="n">
        <f aca="false">VLOOKUP($A654, IFNC!$A:$B, 2)</f>
        <v>2875.83</v>
      </c>
      <c r="E654" s="4" t="n">
        <f aca="false">VLOOKUP($A654, IGCX!$A:$B, 2)</f>
        <v>5569</v>
      </c>
      <c r="F654" s="4" t="n">
        <f aca="false">VLOOKUP($A654, IMAT!$A:$B, 2)</f>
        <v>1957.4</v>
      </c>
      <c r="G654" s="4" t="n">
        <f aca="false">VLOOKUP($A654, INDX!$A:$B, 2)</f>
        <v>8505</v>
      </c>
    </row>
    <row r="655" customFormat="false" ht="13.8" hidden="false" customHeight="false" outlineLevel="0" collapsed="false">
      <c r="A655" s="2" t="n">
        <v>40049</v>
      </c>
      <c r="B655" s="5" t="n">
        <v>57775</v>
      </c>
      <c r="C655" s="4" t="n">
        <f aca="false">VLOOKUP($A655, ICON!$A:$B, 2)</f>
        <v>1106</v>
      </c>
      <c r="D655" s="4" t="n">
        <f aca="false">VLOOKUP($A655, IFNC!$A:$B, 2)</f>
        <v>2864.87</v>
      </c>
      <c r="E655" s="4" t="n">
        <f aca="false">VLOOKUP($A655, IGCX!$A:$B, 2)</f>
        <v>5566</v>
      </c>
      <c r="F655" s="4" t="n">
        <f aca="false">VLOOKUP($A655, IMAT!$A:$B, 2)</f>
        <v>1972.87</v>
      </c>
      <c r="G655" s="4" t="n">
        <f aca="false">VLOOKUP($A655, INDX!$A:$B, 2)</f>
        <v>8521</v>
      </c>
    </row>
    <row r="656" customFormat="false" ht="13.8" hidden="false" customHeight="false" outlineLevel="0" collapsed="false">
      <c r="A656" s="2" t="n">
        <v>40050</v>
      </c>
      <c r="B656" s="5" t="n">
        <v>57421</v>
      </c>
      <c r="C656" s="4" t="n">
        <f aca="false">VLOOKUP($A656, ICON!$A:$B, 2)</f>
        <v>1100</v>
      </c>
      <c r="D656" s="4" t="n">
        <f aca="false">VLOOKUP($A656, IFNC!$A:$B, 2)</f>
        <v>2881.12</v>
      </c>
      <c r="E656" s="4" t="n">
        <f aca="false">VLOOKUP($A656, IGCX!$A:$B, 2)</f>
        <v>5550</v>
      </c>
      <c r="F656" s="4" t="n">
        <f aca="false">VLOOKUP($A656, IMAT!$A:$B, 2)</f>
        <v>1946.12</v>
      </c>
      <c r="G656" s="4" t="n">
        <f aca="false">VLOOKUP($A656, INDX!$A:$B, 2)</f>
        <v>8437</v>
      </c>
    </row>
    <row r="657" customFormat="false" ht="13.8" hidden="false" customHeight="false" outlineLevel="0" collapsed="false">
      <c r="A657" s="2" t="n">
        <v>40051</v>
      </c>
      <c r="B657" s="5" t="n">
        <v>57765</v>
      </c>
      <c r="C657" s="4" t="n">
        <f aca="false">VLOOKUP($A657, ICON!$A:$B, 2)</f>
        <v>1109</v>
      </c>
      <c r="D657" s="4" t="n">
        <f aca="false">VLOOKUP($A657, IFNC!$A:$B, 2)</f>
        <v>2922.53</v>
      </c>
      <c r="E657" s="4" t="n">
        <f aca="false">VLOOKUP($A657, IGCX!$A:$B, 2)</f>
        <v>5588</v>
      </c>
      <c r="F657" s="4" t="n">
        <f aca="false">VLOOKUP($A657, IMAT!$A:$B, 2)</f>
        <v>1938.26</v>
      </c>
      <c r="G657" s="4" t="n">
        <f aca="false">VLOOKUP($A657, INDX!$A:$B, 2)</f>
        <v>8477</v>
      </c>
    </row>
    <row r="658" customFormat="false" ht="13.8" hidden="false" customHeight="false" outlineLevel="0" collapsed="false">
      <c r="A658" s="2" t="n">
        <v>40052</v>
      </c>
      <c r="B658" s="5" t="n">
        <v>57703</v>
      </c>
      <c r="C658" s="4" t="n">
        <f aca="false">VLOOKUP($A658, ICON!$A:$B, 2)</f>
        <v>1110</v>
      </c>
      <c r="D658" s="4" t="n">
        <f aca="false">VLOOKUP($A658, IFNC!$A:$B, 2)</f>
        <v>2920.48</v>
      </c>
      <c r="E658" s="4" t="n">
        <f aca="false">VLOOKUP($A658, IGCX!$A:$B, 2)</f>
        <v>5590</v>
      </c>
      <c r="F658" s="4" t="n">
        <f aca="false">VLOOKUP($A658, IMAT!$A:$B, 2)</f>
        <v>1949.63</v>
      </c>
      <c r="G658" s="4" t="n">
        <f aca="false">VLOOKUP($A658, INDX!$A:$B, 2)</f>
        <v>8524</v>
      </c>
    </row>
    <row r="659" customFormat="false" ht="13.8" hidden="false" customHeight="false" outlineLevel="0" collapsed="false">
      <c r="A659" s="2" t="n">
        <v>40053</v>
      </c>
      <c r="B659" s="5" t="n">
        <v>57700</v>
      </c>
      <c r="C659" s="4" t="n">
        <f aca="false">VLOOKUP($A659, ICON!$A:$B, 2)</f>
        <v>1119</v>
      </c>
      <c r="D659" s="4" t="n">
        <f aca="false">VLOOKUP($A659, IFNC!$A:$B, 2)</f>
        <v>2922.93</v>
      </c>
      <c r="E659" s="4" t="n">
        <f aca="false">VLOOKUP($A659, IGCX!$A:$B, 2)</f>
        <v>5600</v>
      </c>
      <c r="F659" s="4" t="n">
        <f aca="false">VLOOKUP($A659, IMAT!$A:$B, 2)</f>
        <v>1947.08</v>
      </c>
      <c r="G659" s="4" t="n">
        <f aca="false">VLOOKUP($A659, INDX!$A:$B, 2)</f>
        <v>8533</v>
      </c>
    </row>
    <row r="660" customFormat="false" ht="13.8" hidden="false" customHeight="false" outlineLevel="0" collapsed="false">
      <c r="A660" s="2" t="n">
        <v>40056</v>
      </c>
      <c r="B660" s="5" t="n">
        <v>56488</v>
      </c>
      <c r="C660" s="4" t="n">
        <f aca="false">VLOOKUP($A660, ICON!$A:$B, 2)</f>
        <v>1110</v>
      </c>
      <c r="D660" s="4" t="n">
        <f aca="false">VLOOKUP($A660, IFNC!$A:$B, 2)</f>
        <v>2883.93</v>
      </c>
      <c r="E660" s="4" t="n">
        <f aca="false">VLOOKUP($A660, IGCX!$A:$B, 2)</f>
        <v>5528</v>
      </c>
      <c r="F660" s="4" t="n">
        <f aca="false">VLOOKUP($A660, IMAT!$A:$B, 2)</f>
        <v>1898.59</v>
      </c>
      <c r="G660" s="4" t="n">
        <f aca="false">VLOOKUP($A660, INDX!$A:$B, 2)</f>
        <v>8380</v>
      </c>
    </row>
    <row r="661" customFormat="false" ht="13.8" hidden="false" customHeight="false" outlineLevel="0" collapsed="false">
      <c r="A661" s="2" t="n">
        <v>40057</v>
      </c>
      <c r="B661" s="5" t="n">
        <v>55814</v>
      </c>
      <c r="C661" s="4" t="n">
        <f aca="false">VLOOKUP($A661, ICON!$A:$B, 2)</f>
        <v>1094</v>
      </c>
      <c r="D661" s="4" t="n">
        <f aca="false">VLOOKUP($A661, IFNC!$A:$B, 2)</f>
        <v>2825.4</v>
      </c>
      <c r="E661" s="4" t="n">
        <f aca="false">VLOOKUP($A661, IGCX!$A:$B, 2)</f>
        <v>5439</v>
      </c>
      <c r="F661" s="4" t="n">
        <f aca="false">VLOOKUP($A661, IMAT!$A:$B, 2)</f>
        <v>1873.91</v>
      </c>
      <c r="G661" s="4" t="n">
        <f aca="false">VLOOKUP($A661, INDX!$A:$B, 2)</f>
        <v>8238</v>
      </c>
    </row>
    <row r="662" customFormat="false" ht="13.8" hidden="false" customHeight="false" outlineLevel="0" collapsed="false">
      <c r="A662" s="2" t="n">
        <v>40058</v>
      </c>
      <c r="B662" s="5" t="n">
        <v>55385</v>
      </c>
      <c r="C662" s="4" t="n">
        <f aca="false">VLOOKUP($A662, ICON!$A:$B, 2)</f>
        <v>1089</v>
      </c>
      <c r="D662" s="4" t="n">
        <f aca="false">VLOOKUP($A662, IFNC!$A:$B, 2)</f>
        <v>2795.52</v>
      </c>
      <c r="E662" s="4" t="n">
        <f aca="false">VLOOKUP($A662, IGCX!$A:$B, 2)</f>
        <v>5382</v>
      </c>
      <c r="F662" s="4" t="n">
        <f aca="false">VLOOKUP($A662, IMAT!$A:$B, 2)</f>
        <v>1848.49</v>
      </c>
      <c r="G662" s="4" t="n">
        <f aca="false">VLOOKUP($A662, INDX!$A:$B, 2)</f>
        <v>8154</v>
      </c>
    </row>
    <row r="663" customFormat="false" ht="13.8" hidden="false" customHeight="false" outlineLevel="0" collapsed="false">
      <c r="A663" s="2" t="n">
        <v>40059</v>
      </c>
      <c r="B663" s="5" t="n">
        <v>55707</v>
      </c>
      <c r="C663" s="4" t="n">
        <f aca="false">VLOOKUP($A663, ICON!$A:$B, 2)</f>
        <v>1097</v>
      </c>
      <c r="D663" s="4" t="n">
        <f aca="false">VLOOKUP($A663, IFNC!$A:$B, 2)</f>
        <v>2806.51</v>
      </c>
      <c r="E663" s="4" t="n">
        <f aca="false">VLOOKUP($A663, IGCX!$A:$B, 2)</f>
        <v>5412</v>
      </c>
      <c r="F663" s="4" t="n">
        <f aca="false">VLOOKUP($A663, IMAT!$A:$B, 2)</f>
        <v>1866.17</v>
      </c>
      <c r="G663" s="4" t="n">
        <f aca="false">VLOOKUP($A663, INDX!$A:$B, 2)</f>
        <v>8216</v>
      </c>
    </row>
    <row r="664" customFormat="false" ht="13.8" hidden="false" customHeight="false" outlineLevel="0" collapsed="false">
      <c r="A664" s="2" t="n">
        <v>40060</v>
      </c>
      <c r="B664" s="5" t="n">
        <v>56652</v>
      </c>
      <c r="C664" s="4" t="n">
        <f aca="false">VLOOKUP($A664, ICON!$A:$B, 2)</f>
        <v>1104</v>
      </c>
      <c r="D664" s="4" t="n">
        <f aca="false">VLOOKUP($A664, IFNC!$A:$B, 2)</f>
        <v>2880.04</v>
      </c>
      <c r="E664" s="4" t="n">
        <f aca="false">VLOOKUP($A664, IGCX!$A:$B, 2)</f>
        <v>5510</v>
      </c>
      <c r="F664" s="4" t="n">
        <f aca="false">VLOOKUP($A664, IMAT!$A:$B, 2)</f>
        <v>1897.88</v>
      </c>
      <c r="G664" s="4" t="n">
        <f aca="false">VLOOKUP($A664, INDX!$A:$B, 2)</f>
        <v>8316</v>
      </c>
    </row>
    <row r="665" customFormat="false" ht="13.8" hidden="false" customHeight="false" outlineLevel="0" collapsed="false">
      <c r="A665" s="2" t="n">
        <v>40064</v>
      </c>
      <c r="B665" s="5" t="n">
        <v>57854</v>
      </c>
      <c r="C665" s="4" t="n">
        <f aca="false">VLOOKUP($A665, ICON!$A:$B, 2)</f>
        <v>1124</v>
      </c>
      <c r="D665" s="4" t="n">
        <f aca="false">VLOOKUP($A665, IFNC!$A:$B, 2)</f>
        <v>2929.02</v>
      </c>
      <c r="E665" s="4" t="n">
        <f aca="false">VLOOKUP($A665, IGCX!$A:$B, 2)</f>
        <v>5631</v>
      </c>
      <c r="F665" s="4" t="n">
        <f aca="false">VLOOKUP($A665, IMAT!$A:$B, 2)</f>
        <v>1950.75</v>
      </c>
      <c r="G665" s="4" t="n">
        <f aca="false">VLOOKUP($A665, INDX!$A:$B, 2)</f>
        <v>8509</v>
      </c>
    </row>
    <row r="666" customFormat="false" ht="13.8" hidden="false" customHeight="false" outlineLevel="0" collapsed="false">
      <c r="A666" s="2" t="n">
        <v>40065</v>
      </c>
      <c r="B666" s="5" t="n">
        <v>57909</v>
      </c>
      <c r="C666" s="4" t="n">
        <f aca="false">VLOOKUP($A666, ICON!$A:$B, 2)</f>
        <v>1126</v>
      </c>
      <c r="D666" s="4" t="n">
        <f aca="false">VLOOKUP($A666, IFNC!$A:$B, 2)</f>
        <v>2943.67</v>
      </c>
      <c r="E666" s="4" t="n">
        <f aca="false">VLOOKUP($A666, IGCX!$A:$B, 2)</f>
        <v>5643</v>
      </c>
      <c r="F666" s="4" t="n">
        <f aca="false">VLOOKUP($A666, IMAT!$A:$B, 2)</f>
        <v>1938.32</v>
      </c>
      <c r="G666" s="4" t="n">
        <f aca="false">VLOOKUP($A666, INDX!$A:$B, 2)</f>
        <v>8485</v>
      </c>
    </row>
    <row r="667" customFormat="false" ht="13.8" hidden="false" customHeight="false" outlineLevel="0" collapsed="false">
      <c r="A667" s="2" t="n">
        <v>40066</v>
      </c>
      <c r="B667" s="5" t="n">
        <v>58535</v>
      </c>
      <c r="C667" s="4" t="n">
        <f aca="false">VLOOKUP($A667, ICON!$A:$B, 2)</f>
        <v>1137</v>
      </c>
      <c r="D667" s="4" t="n">
        <f aca="false">VLOOKUP($A667, IFNC!$A:$B, 2)</f>
        <v>2962.48</v>
      </c>
      <c r="E667" s="4" t="n">
        <f aca="false">VLOOKUP($A667, IGCX!$A:$B, 2)</f>
        <v>5693</v>
      </c>
      <c r="F667" s="4" t="n">
        <f aca="false">VLOOKUP($A667, IMAT!$A:$B, 2)</f>
        <v>1963.58</v>
      </c>
      <c r="G667" s="4" t="n">
        <f aca="false">VLOOKUP($A667, INDX!$A:$B, 2)</f>
        <v>8569</v>
      </c>
    </row>
    <row r="668" customFormat="false" ht="13.8" hidden="false" customHeight="false" outlineLevel="0" collapsed="false">
      <c r="A668" s="2" t="n">
        <v>40067</v>
      </c>
      <c r="B668" s="5" t="n">
        <v>58366</v>
      </c>
      <c r="C668" s="4" t="n">
        <f aca="false">VLOOKUP($A668, ICON!$A:$B, 2)</f>
        <v>1129</v>
      </c>
      <c r="D668" s="4" t="n">
        <f aca="false">VLOOKUP($A668, IFNC!$A:$B, 2)</f>
        <v>2978.53</v>
      </c>
      <c r="E668" s="4" t="n">
        <f aca="false">VLOOKUP($A668, IGCX!$A:$B, 2)</f>
        <v>5690</v>
      </c>
      <c r="F668" s="4" t="n">
        <f aca="false">VLOOKUP($A668, IMAT!$A:$B, 2)</f>
        <v>1958.21</v>
      </c>
      <c r="G668" s="4" t="n">
        <f aca="false">VLOOKUP($A668, INDX!$A:$B, 2)</f>
        <v>8554</v>
      </c>
    </row>
    <row r="669" customFormat="false" ht="13.8" hidden="false" customHeight="false" outlineLevel="0" collapsed="false">
      <c r="A669" s="2" t="n">
        <v>40070</v>
      </c>
      <c r="B669" s="5" t="n">
        <v>58867</v>
      </c>
      <c r="C669" s="4" t="n">
        <f aca="false">VLOOKUP($A669, ICON!$A:$B, 2)</f>
        <v>1142</v>
      </c>
      <c r="D669" s="4" t="n">
        <f aca="false">VLOOKUP($A669, IFNC!$A:$B, 2)</f>
        <v>2997.32</v>
      </c>
      <c r="E669" s="4" t="n">
        <f aca="false">VLOOKUP($A669, IGCX!$A:$B, 2)</f>
        <v>5737</v>
      </c>
      <c r="F669" s="4" t="n">
        <f aca="false">VLOOKUP($A669, IMAT!$A:$B, 2)</f>
        <v>1972.22</v>
      </c>
      <c r="G669" s="4" t="n">
        <f aca="false">VLOOKUP($A669, INDX!$A:$B, 2)</f>
        <v>8633</v>
      </c>
    </row>
    <row r="670" customFormat="false" ht="13.8" hidden="false" customHeight="false" outlineLevel="0" collapsed="false">
      <c r="A670" s="2" t="n">
        <v>40071</v>
      </c>
      <c r="B670" s="5" t="n">
        <v>59263</v>
      </c>
      <c r="C670" s="4" t="n">
        <f aca="false">VLOOKUP($A670, ICON!$A:$B, 2)</f>
        <v>1153</v>
      </c>
      <c r="D670" s="4" t="n">
        <f aca="false">VLOOKUP($A670, IFNC!$A:$B, 2)</f>
        <v>3026.89</v>
      </c>
      <c r="E670" s="4" t="n">
        <f aca="false">VLOOKUP($A670, IGCX!$A:$B, 2)</f>
        <v>5783</v>
      </c>
      <c r="F670" s="4" t="n">
        <f aca="false">VLOOKUP($A670, IMAT!$A:$B, 2)</f>
        <v>1988.05</v>
      </c>
      <c r="G670" s="4" t="n">
        <f aca="false">VLOOKUP($A670, INDX!$A:$B, 2)</f>
        <v>8717</v>
      </c>
    </row>
    <row r="671" customFormat="false" ht="13.8" hidden="false" customHeight="false" outlineLevel="0" collapsed="false">
      <c r="A671" s="2" t="n">
        <v>40072</v>
      </c>
      <c r="B671" s="5" t="n">
        <v>60410</v>
      </c>
      <c r="C671" s="4" t="n">
        <f aca="false">VLOOKUP($A671, ICON!$A:$B, 2)</f>
        <v>1169</v>
      </c>
      <c r="D671" s="4" t="n">
        <f aca="false">VLOOKUP($A671, IFNC!$A:$B, 2)</f>
        <v>3075.19</v>
      </c>
      <c r="E671" s="4" t="n">
        <f aca="false">VLOOKUP($A671, IGCX!$A:$B, 2)</f>
        <v>5880</v>
      </c>
      <c r="F671" s="4" t="n">
        <f aca="false">VLOOKUP($A671, IMAT!$A:$B, 2)</f>
        <v>2039.7</v>
      </c>
      <c r="G671" s="4" t="n">
        <f aca="false">VLOOKUP($A671, INDX!$A:$B, 2)</f>
        <v>8904</v>
      </c>
    </row>
    <row r="672" customFormat="false" ht="13.8" hidden="false" customHeight="false" outlineLevel="0" collapsed="false">
      <c r="A672" s="2" t="n">
        <v>40073</v>
      </c>
      <c r="B672" s="5" t="n">
        <v>60236</v>
      </c>
      <c r="C672" s="4" t="n">
        <f aca="false">VLOOKUP($A672, ICON!$A:$B, 2)</f>
        <v>1164</v>
      </c>
      <c r="D672" s="4" t="n">
        <f aca="false">VLOOKUP($A672, IFNC!$A:$B, 2)</f>
        <v>3091.8</v>
      </c>
      <c r="E672" s="4" t="n">
        <f aca="false">VLOOKUP($A672, IGCX!$A:$B, 2)</f>
        <v>5878</v>
      </c>
      <c r="F672" s="4" t="n">
        <f aca="false">VLOOKUP($A672, IMAT!$A:$B, 2)</f>
        <v>2031.67</v>
      </c>
      <c r="G672" s="4" t="n">
        <f aca="false">VLOOKUP($A672, INDX!$A:$B, 2)</f>
        <v>8868</v>
      </c>
    </row>
    <row r="673" customFormat="false" ht="13.8" hidden="false" customHeight="false" outlineLevel="0" collapsed="false">
      <c r="A673" s="2" t="n">
        <v>40074</v>
      </c>
      <c r="B673" s="5" t="n">
        <v>60703</v>
      </c>
      <c r="C673" s="4" t="n">
        <f aca="false">VLOOKUP($A673, ICON!$A:$B, 2)</f>
        <v>1178</v>
      </c>
      <c r="D673" s="4" t="n">
        <f aca="false">VLOOKUP($A673, IFNC!$A:$B, 2)</f>
        <v>3123.19</v>
      </c>
      <c r="E673" s="4" t="n">
        <f aca="false">VLOOKUP($A673, IGCX!$A:$B, 2)</f>
        <v>5936</v>
      </c>
      <c r="F673" s="4" t="n">
        <f aca="false">VLOOKUP($A673, IMAT!$A:$B, 2)</f>
        <v>2049.97</v>
      </c>
      <c r="G673" s="4" t="n">
        <f aca="false">VLOOKUP($A673, INDX!$A:$B, 2)</f>
        <v>8956</v>
      </c>
    </row>
    <row r="674" customFormat="false" ht="13.8" hidden="false" customHeight="false" outlineLevel="0" collapsed="false">
      <c r="A674" s="2" t="n">
        <v>40077</v>
      </c>
      <c r="B674" s="5" t="n">
        <v>60928</v>
      </c>
      <c r="C674" s="4" t="n">
        <f aca="false">VLOOKUP($A674, ICON!$A:$B, 2)</f>
        <v>1186</v>
      </c>
      <c r="D674" s="4" t="n">
        <f aca="false">VLOOKUP($A674, IFNC!$A:$B, 2)</f>
        <v>3112.55</v>
      </c>
      <c r="E674" s="4" t="n">
        <f aca="false">VLOOKUP($A674, IGCX!$A:$B, 2)</f>
        <v>5957</v>
      </c>
      <c r="F674" s="4" t="n">
        <f aca="false">VLOOKUP($A674, IMAT!$A:$B, 2)</f>
        <v>2067.36</v>
      </c>
      <c r="G674" s="4" t="n">
        <f aca="false">VLOOKUP($A674, INDX!$A:$B, 2)</f>
        <v>9013</v>
      </c>
    </row>
    <row r="675" customFormat="false" ht="13.8" hidden="false" customHeight="false" outlineLevel="0" collapsed="false">
      <c r="A675" s="2" t="n">
        <v>40078</v>
      </c>
      <c r="B675" s="5" t="n">
        <v>61493</v>
      </c>
      <c r="C675" s="4" t="n">
        <f aca="false">VLOOKUP($A675, ICON!$A:$B, 2)</f>
        <v>1187</v>
      </c>
      <c r="D675" s="4" t="n">
        <f aca="false">VLOOKUP($A675, IFNC!$A:$B, 2)</f>
        <v>3114.34</v>
      </c>
      <c r="E675" s="4" t="n">
        <f aca="false">VLOOKUP($A675, IGCX!$A:$B, 2)</f>
        <v>6006</v>
      </c>
      <c r="F675" s="4" t="n">
        <f aca="false">VLOOKUP($A675, IMAT!$A:$B, 2)</f>
        <v>2092.02</v>
      </c>
      <c r="G675" s="4" t="n">
        <f aca="false">VLOOKUP($A675, INDX!$A:$B, 2)</f>
        <v>9078</v>
      </c>
    </row>
    <row r="676" customFormat="false" ht="13.8" hidden="false" customHeight="false" outlineLevel="0" collapsed="false">
      <c r="A676" s="2" t="n">
        <v>40079</v>
      </c>
      <c r="B676" s="5" t="n">
        <v>60496</v>
      </c>
      <c r="C676" s="4" t="n">
        <f aca="false">VLOOKUP($A676, ICON!$A:$B, 2)</f>
        <v>1172</v>
      </c>
      <c r="D676" s="4" t="n">
        <f aca="false">VLOOKUP($A676, IFNC!$A:$B, 2)</f>
        <v>3068.75</v>
      </c>
      <c r="E676" s="4" t="n">
        <f aca="false">VLOOKUP($A676, IGCX!$A:$B, 2)</f>
        <v>5926</v>
      </c>
      <c r="F676" s="4" t="n">
        <f aca="false">VLOOKUP($A676, IMAT!$A:$B, 2)</f>
        <v>2052.81</v>
      </c>
      <c r="G676" s="4" t="n">
        <f aca="false">VLOOKUP($A676, INDX!$A:$B, 2)</f>
        <v>8948</v>
      </c>
    </row>
    <row r="677" customFormat="false" ht="13.8" hidden="false" customHeight="false" outlineLevel="0" collapsed="false">
      <c r="A677" s="2" t="n">
        <v>40080</v>
      </c>
      <c r="B677" s="5" t="n">
        <v>60046</v>
      </c>
      <c r="C677" s="4" t="n">
        <f aca="false">VLOOKUP($A677, ICON!$A:$B, 2)</f>
        <v>1171</v>
      </c>
      <c r="D677" s="4" t="n">
        <f aca="false">VLOOKUP($A677, IFNC!$A:$B, 2)</f>
        <v>3070.66</v>
      </c>
      <c r="E677" s="4" t="n">
        <f aca="false">VLOOKUP($A677, IGCX!$A:$B, 2)</f>
        <v>5900</v>
      </c>
      <c r="F677" s="4" t="n">
        <f aca="false">VLOOKUP($A677, IMAT!$A:$B, 2)</f>
        <v>2033.14</v>
      </c>
      <c r="G677" s="4" t="n">
        <f aca="false">VLOOKUP($A677, INDX!$A:$B, 2)</f>
        <v>8888</v>
      </c>
    </row>
    <row r="678" customFormat="false" ht="13.8" hidden="false" customHeight="false" outlineLevel="0" collapsed="false">
      <c r="A678" s="2" t="n">
        <v>40081</v>
      </c>
      <c r="B678" s="5" t="n">
        <v>60355</v>
      </c>
      <c r="C678" s="4" t="n">
        <f aca="false">VLOOKUP($A678, ICON!$A:$B, 2)</f>
        <v>1175</v>
      </c>
      <c r="D678" s="4" t="n">
        <f aca="false">VLOOKUP($A678, IFNC!$A:$B, 2)</f>
        <v>3090.82</v>
      </c>
      <c r="E678" s="4" t="n">
        <f aca="false">VLOOKUP($A678, IGCX!$A:$B, 2)</f>
        <v>5929</v>
      </c>
      <c r="F678" s="4" t="n">
        <f aca="false">VLOOKUP($A678, IMAT!$A:$B, 2)</f>
        <v>2036.25</v>
      </c>
      <c r="G678" s="4" t="n">
        <f aca="false">VLOOKUP($A678, INDX!$A:$B, 2)</f>
        <v>8888</v>
      </c>
    </row>
    <row r="679" customFormat="false" ht="13.8" hidden="false" customHeight="false" outlineLevel="0" collapsed="false">
      <c r="A679" s="2" t="n">
        <v>40084</v>
      </c>
      <c r="B679" s="5" t="n">
        <v>61316</v>
      </c>
      <c r="C679" s="4" t="n">
        <f aca="false">VLOOKUP($A679, ICON!$A:$B, 2)</f>
        <v>1184</v>
      </c>
      <c r="D679" s="4" t="n">
        <f aca="false">VLOOKUP($A679, IFNC!$A:$B, 2)</f>
        <v>3165.92</v>
      </c>
      <c r="E679" s="4" t="n">
        <f aca="false">VLOOKUP($A679, IGCX!$A:$B, 2)</f>
        <v>6014</v>
      </c>
      <c r="F679" s="4" t="n">
        <f aca="false">VLOOKUP($A679, IMAT!$A:$B, 2)</f>
        <v>2063.55</v>
      </c>
      <c r="G679" s="4" t="n">
        <f aca="false">VLOOKUP($A679, INDX!$A:$B, 2)</f>
        <v>8994</v>
      </c>
    </row>
    <row r="680" customFormat="false" ht="13.8" hidden="false" customHeight="false" outlineLevel="0" collapsed="false">
      <c r="A680" s="2" t="n">
        <v>40085</v>
      </c>
      <c r="B680" s="5" t="n">
        <v>61235</v>
      </c>
      <c r="C680" s="4" t="n">
        <f aca="false">VLOOKUP($A680, ICON!$A:$B, 2)</f>
        <v>1181</v>
      </c>
      <c r="D680" s="4" t="n">
        <f aca="false">VLOOKUP($A680, IFNC!$A:$B, 2)</f>
        <v>3211.51</v>
      </c>
      <c r="E680" s="4" t="n">
        <f aca="false">VLOOKUP($A680, IGCX!$A:$B, 2)</f>
        <v>6024</v>
      </c>
      <c r="F680" s="4" t="n">
        <f aca="false">VLOOKUP($A680, IMAT!$A:$B, 2)</f>
        <v>2045.22</v>
      </c>
      <c r="G680" s="4" t="n">
        <f aca="false">VLOOKUP($A680, INDX!$A:$B, 2)</f>
        <v>8931</v>
      </c>
    </row>
    <row r="681" customFormat="false" ht="13.8" hidden="false" customHeight="false" outlineLevel="0" collapsed="false">
      <c r="A681" s="2" t="n">
        <v>40086</v>
      </c>
      <c r="B681" s="5" t="n">
        <v>61517</v>
      </c>
      <c r="C681" s="4" t="n">
        <f aca="false">VLOOKUP($A681, ICON!$A:$B, 2)</f>
        <v>1189</v>
      </c>
      <c r="D681" s="4" t="n">
        <f aca="false">VLOOKUP($A681, IFNC!$A:$B, 2)</f>
        <v>3240.27</v>
      </c>
      <c r="E681" s="4" t="n">
        <f aca="false">VLOOKUP($A681, IGCX!$A:$B, 2)</f>
        <v>6060</v>
      </c>
      <c r="F681" s="4" t="n">
        <f aca="false">VLOOKUP($A681, IMAT!$A:$B, 2)</f>
        <v>2052.27</v>
      </c>
      <c r="G681" s="4" t="n">
        <f aca="false">VLOOKUP($A681, INDX!$A:$B, 2)</f>
        <v>8975</v>
      </c>
    </row>
    <row r="682" customFormat="false" ht="13.8" hidden="false" customHeight="false" outlineLevel="0" collapsed="false">
      <c r="A682" s="2" t="n">
        <v>40087</v>
      </c>
      <c r="B682" s="5" t="n">
        <v>60459</v>
      </c>
      <c r="C682" s="4" t="n">
        <f aca="false">VLOOKUP($A682, ICON!$A:$B, 2)</f>
        <v>1185</v>
      </c>
      <c r="D682" s="4" t="n">
        <f aca="false">VLOOKUP($A682, IFNC!$A:$B, 2)</f>
        <v>3215.67</v>
      </c>
      <c r="E682" s="4" t="n">
        <f aca="false">VLOOKUP($A682, IGCX!$A:$B, 2)</f>
        <v>5988</v>
      </c>
      <c r="F682" s="4" t="n">
        <f aca="false">VLOOKUP($A682, IMAT!$A:$B, 2)</f>
        <v>2003.65</v>
      </c>
      <c r="G682" s="4" t="n">
        <f aca="false">VLOOKUP($A682, INDX!$A:$B, 2)</f>
        <v>8854</v>
      </c>
    </row>
    <row r="683" customFormat="false" ht="13.8" hidden="false" customHeight="false" outlineLevel="0" collapsed="false">
      <c r="A683" s="2" t="n">
        <v>40088</v>
      </c>
      <c r="B683" s="5" t="n">
        <v>61171</v>
      </c>
      <c r="C683" s="4" t="n">
        <f aca="false">VLOOKUP($A683, ICON!$A:$B, 2)</f>
        <v>1194</v>
      </c>
      <c r="D683" s="4" t="n">
        <f aca="false">VLOOKUP($A683, IFNC!$A:$B, 2)</f>
        <v>3227.76</v>
      </c>
      <c r="E683" s="4" t="n">
        <f aca="false">VLOOKUP($A683, IGCX!$A:$B, 2)</f>
        <v>6073</v>
      </c>
      <c r="F683" s="4" t="n">
        <f aca="false">VLOOKUP($A683, IMAT!$A:$B, 2)</f>
        <v>2037.58</v>
      </c>
      <c r="G683" s="4" t="n">
        <f aca="false">VLOOKUP($A683, INDX!$A:$B, 2)</f>
        <v>8946</v>
      </c>
    </row>
    <row r="684" customFormat="false" ht="13.8" hidden="false" customHeight="false" outlineLevel="0" collapsed="false">
      <c r="A684" s="2" t="n">
        <v>40091</v>
      </c>
      <c r="B684" s="5" t="n">
        <v>62369</v>
      </c>
      <c r="C684" s="4" t="n">
        <f aca="false">VLOOKUP($A684, ICON!$A:$B, 2)</f>
        <v>1224</v>
      </c>
      <c r="D684" s="4" t="n">
        <f aca="false">VLOOKUP($A684, IFNC!$A:$B, 2)</f>
        <v>3309.96</v>
      </c>
      <c r="E684" s="4" t="n">
        <f aca="false">VLOOKUP($A684, IGCX!$A:$B, 2)</f>
        <v>6198</v>
      </c>
      <c r="F684" s="4" t="n">
        <f aca="false">VLOOKUP($A684, IMAT!$A:$B, 2)</f>
        <v>2091.18</v>
      </c>
      <c r="G684" s="4" t="n">
        <f aca="false">VLOOKUP($A684, INDX!$A:$B, 2)</f>
        <v>9144</v>
      </c>
    </row>
    <row r="685" customFormat="false" ht="13.8" hidden="false" customHeight="false" outlineLevel="0" collapsed="false">
      <c r="A685" s="2" t="n">
        <v>40092</v>
      </c>
      <c r="B685" s="5" t="n">
        <v>62670</v>
      </c>
      <c r="C685" s="4" t="n">
        <f aca="false">VLOOKUP($A685, ICON!$A:$B, 2)</f>
        <v>1244</v>
      </c>
      <c r="D685" s="4" t="n">
        <f aca="false">VLOOKUP($A685, IFNC!$A:$B, 2)</f>
        <v>3290.09</v>
      </c>
      <c r="E685" s="4" t="n">
        <f aca="false">VLOOKUP($A685, IGCX!$A:$B, 2)</f>
        <v>6213</v>
      </c>
      <c r="F685" s="4" t="n">
        <f aca="false">VLOOKUP($A685, IMAT!$A:$B, 2)</f>
        <v>2115</v>
      </c>
      <c r="G685" s="4" t="n">
        <f aca="false">VLOOKUP($A685, INDX!$A:$B, 2)</f>
        <v>9271</v>
      </c>
    </row>
    <row r="686" customFormat="false" ht="13.8" hidden="false" customHeight="false" outlineLevel="0" collapsed="false">
      <c r="A686" s="2" t="n">
        <v>40093</v>
      </c>
      <c r="B686" s="5" t="n">
        <v>62638</v>
      </c>
      <c r="C686" s="4" t="n">
        <f aca="false">VLOOKUP($A686, ICON!$A:$B, 2)</f>
        <v>1237</v>
      </c>
      <c r="D686" s="4" t="n">
        <f aca="false">VLOOKUP($A686, IFNC!$A:$B, 2)</f>
        <v>3215.7</v>
      </c>
      <c r="E686" s="4" t="n">
        <f aca="false">VLOOKUP($A686, IGCX!$A:$B, 2)</f>
        <v>6202</v>
      </c>
      <c r="F686" s="4" t="n">
        <f aca="false">VLOOKUP($A686, IMAT!$A:$B, 2)</f>
        <v>2131.55</v>
      </c>
      <c r="G686" s="4" t="n">
        <f aca="false">VLOOKUP($A686, INDX!$A:$B, 2)</f>
        <v>9259</v>
      </c>
    </row>
    <row r="687" customFormat="false" ht="13.8" hidden="false" customHeight="false" outlineLevel="0" collapsed="false">
      <c r="A687" s="2" t="n">
        <v>40094</v>
      </c>
      <c r="B687" s="5" t="n">
        <v>63759</v>
      </c>
      <c r="C687" s="4" t="n">
        <f aca="false">VLOOKUP($A687, ICON!$A:$B, 2)</f>
        <v>1253</v>
      </c>
      <c r="D687" s="4" t="n">
        <f aca="false">VLOOKUP($A687, IFNC!$A:$B, 2)</f>
        <v>3274.6</v>
      </c>
      <c r="E687" s="4" t="n">
        <f aca="false">VLOOKUP($A687, IGCX!$A:$B, 2)</f>
        <v>6301</v>
      </c>
      <c r="F687" s="4" t="n">
        <f aca="false">VLOOKUP($A687, IMAT!$A:$B, 2)</f>
        <v>2171.24</v>
      </c>
      <c r="G687" s="4" t="n">
        <f aca="false">VLOOKUP($A687, INDX!$A:$B, 2)</f>
        <v>9409</v>
      </c>
    </row>
    <row r="688" customFormat="false" ht="13.8" hidden="false" customHeight="false" outlineLevel="0" collapsed="false">
      <c r="A688" s="2" t="n">
        <v>40095</v>
      </c>
      <c r="B688" s="5" t="n">
        <v>64071</v>
      </c>
      <c r="C688" s="4" t="n">
        <f aca="false">VLOOKUP($A688, ICON!$A:$B, 2)</f>
        <v>1257</v>
      </c>
      <c r="D688" s="4" t="n">
        <f aca="false">VLOOKUP($A688, IFNC!$A:$B, 2)</f>
        <v>3307.22</v>
      </c>
      <c r="E688" s="4" t="n">
        <f aca="false">VLOOKUP($A688, IGCX!$A:$B, 2)</f>
        <v>6339</v>
      </c>
      <c r="F688" s="4" t="n">
        <f aca="false">VLOOKUP($A688, IMAT!$A:$B, 2)</f>
        <v>2181.01</v>
      </c>
      <c r="G688" s="4" t="n">
        <f aca="false">VLOOKUP($A688, INDX!$A:$B, 2)</f>
        <v>9457</v>
      </c>
    </row>
    <row r="689" customFormat="false" ht="13.8" hidden="false" customHeight="false" outlineLevel="0" collapsed="false">
      <c r="A689" s="2" t="n">
        <v>40099</v>
      </c>
      <c r="B689" s="5" t="n">
        <v>64645</v>
      </c>
      <c r="C689" s="4" t="n">
        <f aca="false">VLOOKUP($A689, ICON!$A:$B, 2)</f>
        <v>1268</v>
      </c>
      <c r="D689" s="4" t="n">
        <f aca="false">VLOOKUP($A689, IFNC!$A:$B, 2)</f>
        <v>3324.53</v>
      </c>
      <c r="E689" s="4" t="n">
        <f aca="false">VLOOKUP($A689, IGCX!$A:$B, 2)</f>
        <v>6379</v>
      </c>
      <c r="F689" s="4" t="n">
        <f aca="false">VLOOKUP($A689, IMAT!$A:$B, 2)</f>
        <v>2213.37</v>
      </c>
      <c r="G689" s="4" t="n">
        <f aca="false">VLOOKUP($A689, INDX!$A:$B, 2)</f>
        <v>9605</v>
      </c>
    </row>
    <row r="690" customFormat="false" ht="13.8" hidden="false" customHeight="false" outlineLevel="0" collapsed="false">
      <c r="A690" s="2" t="n">
        <v>40100</v>
      </c>
      <c r="B690" s="5" t="n">
        <v>66201</v>
      </c>
      <c r="C690" s="4" t="n">
        <f aca="false">VLOOKUP($A690, ICON!$A:$B, 2)</f>
        <v>1282</v>
      </c>
      <c r="D690" s="4" t="n">
        <f aca="false">VLOOKUP($A690, IFNC!$A:$B, 2)</f>
        <v>3392.92</v>
      </c>
      <c r="E690" s="4" t="n">
        <f aca="false">VLOOKUP($A690, IGCX!$A:$B, 2)</f>
        <v>6505</v>
      </c>
      <c r="F690" s="4" t="n">
        <f aca="false">VLOOKUP($A690, IMAT!$A:$B, 2)</f>
        <v>2311.5</v>
      </c>
      <c r="G690" s="4" t="n">
        <f aca="false">VLOOKUP($A690, INDX!$A:$B, 2)</f>
        <v>9863</v>
      </c>
    </row>
    <row r="691" customFormat="false" ht="13.8" hidden="false" customHeight="false" outlineLevel="0" collapsed="false">
      <c r="A691" s="2" t="n">
        <v>40101</v>
      </c>
      <c r="B691" s="5" t="n">
        <v>66703</v>
      </c>
      <c r="C691" s="4" t="n">
        <f aca="false">VLOOKUP($A691, ICON!$A:$B, 2)</f>
        <v>1286</v>
      </c>
      <c r="D691" s="4" t="n">
        <f aca="false">VLOOKUP($A691, IFNC!$A:$B, 2)</f>
        <v>3397.94</v>
      </c>
      <c r="E691" s="4" t="n">
        <f aca="false">VLOOKUP($A691, IGCX!$A:$B, 2)</f>
        <v>6542</v>
      </c>
      <c r="F691" s="4" t="n">
        <f aca="false">VLOOKUP($A691, IMAT!$A:$B, 2)</f>
        <v>2355.28</v>
      </c>
      <c r="G691" s="4" t="n">
        <f aca="false">VLOOKUP($A691, INDX!$A:$B, 2)</f>
        <v>9969</v>
      </c>
    </row>
    <row r="692" customFormat="false" ht="13.8" hidden="false" customHeight="false" outlineLevel="0" collapsed="false">
      <c r="A692" s="2" t="n">
        <v>40102</v>
      </c>
      <c r="B692" s="5" t="n">
        <v>66200</v>
      </c>
      <c r="C692" s="4" t="n">
        <f aca="false">VLOOKUP($A692, ICON!$A:$B, 2)</f>
        <v>1280</v>
      </c>
      <c r="D692" s="4" t="n">
        <f aca="false">VLOOKUP($A692, IFNC!$A:$B, 2)</f>
        <v>3365.92</v>
      </c>
      <c r="E692" s="4" t="n">
        <f aca="false">VLOOKUP($A692, IGCX!$A:$B, 2)</f>
        <v>6512</v>
      </c>
      <c r="F692" s="4" t="n">
        <f aca="false">VLOOKUP($A692, IMAT!$A:$B, 2)</f>
        <v>2319.06</v>
      </c>
      <c r="G692" s="4" t="n">
        <f aca="false">VLOOKUP($A692, INDX!$A:$B, 2)</f>
        <v>9871</v>
      </c>
    </row>
    <row r="693" customFormat="false" ht="13.8" hidden="false" customHeight="false" outlineLevel="0" collapsed="false">
      <c r="A693" s="2" t="n">
        <v>40105</v>
      </c>
      <c r="B693" s="5" t="n">
        <v>67239</v>
      </c>
      <c r="C693" s="4" t="n">
        <f aca="false">VLOOKUP($A693, ICON!$A:$B, 2)</f>
        <v>1285</v>
      </c>
      <c r="D693" s="4" t="n">
        <f aca="false">VLOOKUP($A693, IFNC!$A:$B, 2)</f>
        <v>3377.72</v>
      </c>
      <c r="E693" s="4" t="n">
        <f aca="false">VLOOKUP($A693, IGCX!$A:$B, 2)</f>
        <v>6581</v>
      </c>
      <c r="F693" s="4" t="n">
        <f aca="false">VLOOKUP($A693, IMAT!$A:$B, 2)</f>
        <v>2386.58</v>
      </c>
      <c r="G693" s="4" t="n">
        <f aca="false">VLOOKUP($A693, INDX!$A:$B, 2)</f>
        <v>10047</v>
      </c>
    </row>
    <row r="694" customFormat="false" ht="13.8" hidden="false" customHeight="false" outlineLevel="0" collapsed="false">
      <c r="A694" s="2" t="n">
        <v>40106</v>
      </c>
      <c r="B694" s="5" t="n">
        <v>65303</v>
      </c>
      <c r="C694" s="4" t="n">
        <f aca="false">VLOOKUP($A694, ICON!$A:$B, 2)</f>
        <v>1253</v>
      </c>
      <c r="D694" s="4" t="n">
        <f aca="false">VLOOKUP($A694, IFNC!$A:$B, 2)</f>
        <v>3247.92</v>
      </c>
      <c r="E694" s="4" t="n">
        <f aca="false">VLOOKUP($A694, IGCX!$A:$B, 2)</f>
        <v>6367</v>
      </c>
      <c r="F694" s="4" t="n">
        <f aca="false">VLOOKUP($A694, IMAT!$A:$B, 2)</f>
        <v>2319.24</v>
      </c>
      <c r="G694" s="4" t="n">
        <f aca="false">VLOOKUP($A694, INDX!$A:$B, 2)</f>
        <v>9764</v>
      </c>
    </row>
    <row r="695" customFormat="false" ht="13.8" hidden="false" customHeight="false" outlineLevel="0" collapsed="false">
      <c r="A695" s="2" t="n">
        <v>40107</v>
      </c>
      <c r="B695" s="5" t="n">
        <v>65485</v>
      </c>
      <c r="C695" s="4" t="n">
        <f aca="false">VLOOKUP($A695, ICON!$A:$B, 2)</f>
        <v>1260</v>
      </c>
      <c r="D695" s="4" t="n">
        <f aca="false">VLOOKUP($A695, IFNC!$A:$B, 2)</f>
        <v>3240.94</v>
      </c>
      <c r="E695" s="4" t="n">
        <f aca="false">VLOOKUP($A695, IGCX!$A:$B, 2)</f>
        <v>6377</v>
      </c>
      <c r="F695" s="4" t="n">
        <f aca="false">VLOOKUP($A695, IMAT!$A:$B, 2)</f>
        <v>2344.35</v>
      </c>
      <c r="G695" s="4" t="n">
        <f aca="false">VLOOKUP($A695, INDX!$A:$B, 2)</f>
        <v>9815</v>
      </c>
    </row>
    <row r="696" customFormat="false" ht="13.8" hidden="false" customHeight="false" outlineLevel="0" collapsed="false">
      <c r="A696" s="2" t="n">
        <v>40108</v>
      </c>
      <c r="B696" s="5" t="n">
        <v>66134</v>
      </c>
      <c r="C696" s="4" t="n">
        <f aca="false">VLOOKUP($A696, ICON!$A:$B, 2)</f>
        <v>1260</v>
      </c>
      <c r="D696" s="4" t="n">
        <f aca="false">VLOOKUP($A696, IFNC!$A:$B, 2)</f>
        <v>3302.94</v>
      </c>
      <c r="E696" s="4" t="n">
        <f aca="false">VLOOKUP($A696, IGCX!$A:$B, 2)</f>
        <v>6437</v>
      </c>
      <c r="F696" s="4" t="n">
        <f aca="false">VLOOKUP($A696, IMAT!$A:$B, 2)</f>
        <v>2366.14</v>
      </c>
      <c r="G696" s="4" t="n">
        <f aca="false">VLOOKUP($A696, INDX!$A:$B, 2)</f>
        <v>9873</v>
      </c>
    </row>
    <row r="697" customFormat="false" ht="13.8" hidden="false" customHeight="false" outlineLevel="0" collapsed="false">
      <c r="A697" s="2" t="n">
        <v>40109</v>
      </c>
      <c r="B697" s="5" t="n">
        <v>65058</v>
      </c>
      <c r="C697" s="4" t="n">
        <f aca="false">VLOOKUP($A697, ICON!$A:$B, 2)</f>
        <v>1243</v>
      </c>
      <c r="D697" s="4" t="n">
        <f aca="false">VLOOKUP($A697, IFNC!$A:$B, 2)</f>
        <v>3241.97</v>
      </c>
      <c r="E697" s="4" t="n">
        <f aca="false">VLOOKUP($A697, IGCX!$A:$B, 2)</f>
        <v>6353</v>
      </c>
      <c r="F697" s="4" t="n">
        <f aca="false">VLOOKUP($A697, IMAT!$A:$B, 2)</f>
        <v>2313.9</v>
      </c>
      <c r="G697" s="4" t="n">
        <f aca="false">VLOOKUP($A697, INDX!$A:$B, 2)</f>
        <v>9715</v>
      </c>
    </row>
    <row r="698" customFormat="false" ht="13.8" hidden="false" customHeight="false" outlineLevel="0" collapsed="false">
      <c r="A698" s="2" t="n">
        <v>40112</v>
      </c>
      <c r="B698" s="5" t="n">
        <v>65085</v>
      </c>
      <c r="C698" s="4" t="n">
        <f aca="false">VLOOKUP($A698, ICON!$A:$B, 2)</f>
        <v>1240</v>
      </c>
      <c r="D698" s="4" t="n">
        <f aca="false">VLOOKUP($A698, IFNC!$A:$B, 2)</f>
        <v>3219.12</v>
      </c>
      <c r="E698" s="4" t="n">
        <f aca="false">VLOOKUP($A698, IGCX!$A:$B, 2)</f>
        <v>6340</v>
      </c>
      <c r="F698" s="4" t="n">
        <f aca="false">VLOOKUP($A698, IMAT!$A:$B, 2)</f>
        <v>2303.49</v>
      </c>
      <c r="G698" s="4" t="n">
        <f aca="false">VLOOKUP($A698, INDX!$A:$B, 2)</f>
        <v>9663</v>
      </c>
    </row>
    <row r="699" customFormat="false" ht="13.8" hidden="false" customHeight="false" outlineLevel="0" collapsed="false">
      <c r="A699" s="2" t="n">
        <v>40113</v>
      </c>
      <c r="B699" s="5" t="n">
        <v>63161</v>
      </c>
      <c r="C699" s="4" t="n">
        <f aca="false">VLOOKUP($A699, ICON!$A:$B, 2)</f>
        <v>1226</v>
      </c>
      <c r="D699" s="4" t="n">
        <f aca="false">VLOOKUP($A699, IFNC!$A:$B, 2)</f>
        <v>3120.57</v>
      </c>
      <c r="E699" s="4" t="n">
        <f aca="false">VLOOKUP($A699, IGCX!$A:$B, 2)</f>
        <v>6167</v>
      </c>
      <c r="F699" s="4" t="n">
        <f aca="false">VLOOKUP($A699, IMAT!$A:$B, 2)</f>
        <v>2213.19</v>
      </c>
      <c r="G699" s="4" t="n">
        <f aca="false">VLOOKUP($A699, INDX!$A:$B, 2)</f>
        <v>9388</v>
      </c>
    </row>
    <row r="700" customFormat="false" ht="13.8" hidden="false" customHeight="false" outlineLevel="0" collapsed="false">
      <c r="A700" s="2" t="n">
        <v>40114</v>
      </c>
      <c r="B700" s="5" t="n">
        <v>60162</v>
      </c>
      <c r="C700" s="4" t="n">
        <f aca="false">VLOOKUP($A700, ICON!$A:$B, 2)</f>
        <v>1182</v>
      </c>
      <c r="D700" s="4" t="n">
        <f aca="false">VLOOKUP($A700, IFNC!$A:$B, 2)</f>
        <v>2971.07</v>
      </c>
      <c r="E700" s="4" t="n">
        <f aca="false">VLOOKUP($A700, IGCX!$A:$B, 2)</f>
        <v>5896</v>
      </c>
      <c r="F700" s="4" t="n">
        <f aca="false">VLOOKUP($A700, IMAT!$A:$B, 2)</f>
        <v>2081.91</v>
      </c>
      <c r="G700" s="4" t="n">
        <f aca="false">VLOOKUP($A700, INDX!$A:$B, 2)</f>
        <v>8940</v>
      </c>
    </row>
    <row r="701" customFormat="false" ht="13.8" hidden="false" customHeight="false" outlineLevel="0" collapsed="false">
      <c r="A701" s="2" t="n">
        <v>40115</v>
      </c>
      <c r="B701" s="5" t="n">
        <v>63720</v>
      </c>
      <c r="C701" s="4" t="n">
        <f aca="false">VLOOKUP($A701, ICON!$A:$B, 2)</f>
        <v>1237</v>
      </c>
      <c r="D701" s="4" t="n">
        <f aca="false">VLOOKUP($A701, IFNC!$A:$B, 2)</f>
        <v>3146.96</v>
      </c>
      <c r="E701" s="4" t="n">
        <f aca="false">VLOOKUP($A701, IGCX!$A:$B, 2)</f>
        <v>6211</v>
      </c>
      <c r="F701" s="4" t="n">
        <f aca="false">VLOOKUP($A701, IMAT!$A:$B, 2)</f>
        <v>2215.61</v>
      </c>
      <c r="G701" s="4" t="n">
        <f aca="false">VLOOKUP($A701, INDX!$A:$B, 2)</f>
        <v>9395</v>
      </c>
    </row>
    <row r="702" customFormat="false" ht="13.8" hidden="false" customHeight="false" outlineLevel="0" collapsed="false">
      <c r="A702" s="2" t="n">
        <v>40116</v>
      </c>
      <c r="B702" s="5" t="n">
        <v>61545</v>
      </c>
      <c r="C702" s="4" t="n">
        <f aca="false">VLOOKUP($A702, ICON!$A:$B, 2)</f>
        <v>1207</v>
      </c>
      <c r="D702" s="4" t="n">
        <f aca="false">VLOOKUP($A702, IFNC!$A:$B, 2)</f>
        <v>3027.38</v>
      </c>
      <c r="E702" s="4" t="n">
        <f aca="false">VLOOKUP($A702, IGCX!$A:$B, 2)</f>
        <v>6033</v>
      </c>
      <c r="F702" s="4" t="n">
        <f aca="false">VLOOKUP($A702, IMAT!$A:$B, 2)</f>
        <v>2138.97</v>
      </c>
      <c r="G702" s="4" t="n">
        <f aca="false">VLOOKUP($A702, INDX!$A:$B, 2)</f>
        <v>9100</v>
      </c>
    </row>
    <row r="703" customFormat="false" ht="13.8" hidden="false" customHeight="false" outlineLevel="0" collapsed="false">
      <c r="A703" s="2" t="n">
        <v>40120</v>
      </c>
      <c r="B703" s="5" t="n">
        <v>62643</v>
      </c>
      <c r="C703" s="4" t="n">
        <f aca="false">VLOOKUP($A703, ICON!$A:$B, 2)</f>
        <v>1211</v>
      </c>
      <c r="D703" s="4" t="n">
        <f aca="false">VLOOKUP($A703, IFNC!$A:$B, 2)</f>
        <v>3115.43</v>
      </c>
      <c r="E703" s="4" t="n">
        <f aca="false">VLOOKUP($A703, IGCX!$A:$B, 2)</f>
        <v>6150</v>
      </c>
      <c r="F703" s="4" t="n">
        <f aca="false">VLOOKUP($A703, IMAT!$A:$B, 2)</f>
        <v>2172.01</v>
      </c>
      <c r="G703" s="4" t="n">
        <f aca="false">VLOOKUP($A703, INDX!$A:$B, 2)</f>
        <v>9140</v>
      </c>
    </row>
    <row r="704" customFormat="false" ht="13.8" hidden="false" customHeight="false" outlineLevel="0" collapsed="false">
      <c r="A704" s="2" t="n">
        <v>40121</v>
      </c>
      <c r="B704" s="5" t="n">
        <v>63912</v>
      </c>
      <c r="C704" s="4" t="n">
        <f aca="false">VLOOKUP($A704, ICON!$A:$B, 2)</f>
        <v>1239</v>
      </c>
      <c r="D704" s="4" t="n">
        <f aca="false">VLOOKUP($A704, IFNC!$A:$B, 2)</f>
        <v>3195</v>
      </c>
      <c r="E704" s="4" t="n">
        <f aca="false">VLOOKUP($A704, IGCX!$A:$B, 2)</f>
        <v>6279</v>
      </c>
      <c r="F704" s="4" t="n">
        <f aca="false">VLOOKUP($A704, IMAT!$A:$B, 2)</f>
        <v>2223.65</v>
      </c>
      <c r="G704" s="4" t="n">
        <f aca="false">VLOOKUP($A704, INDX!$A:$B, 2)</f>
        <v>9352</v>
      </c>
    </row>
    <row r="705" customFormat="false" ht="13.8" hidden="false" customHeight="false" outlineLevel="0" collapsed="false">
      <c r="A705" s="2" t="n">
        <v>40122</v>
      </c>
      <c r="B705" s="5" t="n">
        <v>64815</v>
      </c>
      <c r="C705" s="4" t="n">
        <f aca="false">VLOOKUP($A705, ICON!$A:$B, 2)</f>
        <v>1255</v>
      </c>
      <c r="D705" s="4" t="n">
        <f aca="false">VLOOKUP($A705, IFNC!$A:$B, 2)</f>
        <v>3227.93</v>
      </c>
      <c r="E705" s="4" t="n">
        <f aca="false">VLOOKUP($A705, IGCX!$A:$B, 2)</f>
        <v>6334</v>
      </c>
      <c r="F705" s="4" t="n">
        <f aca="false">VLOOKUP($A705, IMAT!$A:$B, 2)</f>
        <v>2247.85</v>
      </c>
      <c r="G705" s="4" t="n">
        <f aca="false">VLOOKUP($A705, INDX!$A:$B, 2)</f>
        <v>9463</v>
      </c>
    </row>
    <row r="706" customFormat="false" ht="13.8" hidden="false" customHeight="false" outlineLevel="0" collapsed="false">
      <c r="A706" s="2" t="n">
        <v>40123</v>
      </c>
      <c r="B706" s="5" t="n">
        <v>64466</v>
      </c>
      <c r="C706" s="4" t="n">
        <f aca="false">VLOOKUP($A706, ICON!$A:$B, 2)</f>
        <v>1258</v>
      </c>
      <c r="D706" s="4" t="n">
        <f aca="false">VLOOKUP($A706, IFNC!$A:$B, 2)</f>
        <v>3206.78</v>
      </c>
      <c r="E706" s="4" t="n">
        <f aca="false">VLOOKUP($A706, IGCX!$A:$B, 2)</f>
        <v>6309</v>
      </c>
      <c r="F706" s="4" t="n">
        <f aca="false">VLOOKUP($A706, IMAT!$A:$B, 2)</f>
        <v>2227.14</v>
      </c>
      <c r="G706" s="4" t="n">
        <f aca="false">VLOOKUP($A706, INDX!$A:$B, 2)</f>
        <v>9415</v>
      </c>
    </row>
    <row r="707" customFormat="false" ht="13.8" hidden="false" customHeight="false" outlineLevel="0" collapsed="false">
      <c r="A707" s="2" t="n">
        <v>40126</v>
      </c>
      <c r="B707" s="5" t="n">
        <v>66214</v>
      </c>
      <c r="C707" s="4" t="n">
        <f aca="false">VLOOKUP($A707, ICON!$A:$B, 2)</f>
        <v>1284</v>
      </c>
      <c r="D707" s="4" t="n">
        <f aca="false">VLOOKUP($A707, IFNC!$A:$B, 2)</f>
        <v>3285.63</v>
      </c>
      <c r="E707" s="4" t="n">
        <f aca="false">VLOOKUP($A707, IGCX!$A:$B, 2)</f>
        <v>6457</v>
      </c>
      <c r="F707" s="4" t="n">
        <f aca="false">VLOOKUP($A707, IMAT!$A:$B, 2)</f>
        <v>2284.73</v>
      </c>
      <c r="G707" s="4" t="n">
        <f aca="false">VLOOKUP($A707, INDX!$A:$B, 2)</f>
        <v>9628</v>
      </c>
    </row>
    <row r="708" customFormat="false" ht="13.8" hidden="false" customHeight="false" outlineLevel="0" collapsed="false">
      <c r="A708" s="2" t="n">
        <v>40127</v>
      </c>
      <c r="B708" s="5" t="n">
        <v>66303</v>
      </c>
      <c r="C708" s="4" t="n">
        <f aca="false">VLOOKUP($A708, ICON!$A:$B, 2)</f>
        <v>1290</v>
      </c>
      <c r="D708" s="4" t="n">
        <f aca="false">VLOOKUP($A708, IFNC!$A:$B, 2)</f>
        <v>3291.03</v>
      </c>
      <c r="E708" s="4" t="n">
        <f aca="false">VLOOKUP($A708, IGCX!$A:$B, 2)</f>
        <v>6438</v>
      </c>
      <c r="F708" s="4" t="n">
        <f aca="false">VLOOKUP($A708, IMAT!$A:$B, 2)</f>
        <v>2281.9</v>
      </c>
      <c r="G708" s="4" t="n">
        <f aca="false">VLOOKUP($A708, INDX!$A:$B, 2)</f>
        <v>9669</v>
      </c>
    </row>
    <row r="709" customFormat="false" ht="13.8" hidden="false" customHeight="false" outlineLevel="0" collapsed="false">
      <c r="A709" s="2" t="n">
        <v>40128</v>
      </c>
      <c r="B709" s="5" t="n">
        <v>66431</v>
      </c>
      <c r="C709" s="4" t="n">
        <f aca="false">VLOOKUP($A709, ICON!$A:$B, 2)</f>
        <v>1289</v>
      </c>
      <c r="D709" s="4" t="n">
        <f aca="false">VLOOKUP($A709, IFNC!$A:$B, 2)</f>
        <v>3306.53</v>
      </c>
      <c r="E709" s="4" t="n">
        <f aca="false">VLOOKUP($A709, IGCX!$A:$B, 2)</f>
        <v>6444</v>
      </c>
      <c r="F709" s="4" t="n">
        <f aca="false">VLOOKUP($A709, IMAT!$A:$B, 2)</f>
        <v>2288.24</v>
      </c>
      <c r="G709" s="4" t="n">
        <f aca="false">VLOOKUP($A709, INDX!$A:$B, 2)</f>
        <v>9699</v>
      </c>
    </row>
    <row r="710" customFormat="false" ht="13.8" hidden="false" customHeight="false" outlineLevel="0" collapsed="false">
      <c r="A710" s="2" t="n">
        <v>40129</v>
      </c>
      <c r="B710" s="5" t="n">
        <v>64447</v>
      </c>
      <c r="C710" s="4" t="n">
        <f aca="false">VLOOKUP($A710, ICON!$A:$B, 2)</f>
        <v>1248</v>
      </c>
      <c r="D710" s="4" t="n">
        <f aca="false">VLOOKUP($A710, IFNC!$A:$B, 2)</f>
        <v>3221</v>
      </c>
      <c r="E710" s="4" t="n">
        <f aca="false">VLOOKUP($A710, IGCX!$A:$B, 2)</f>
        <v>6269</v>
      </c>
      <c r="F710" s="4" t="n">
        <f aca="false">VLOOKUP($A710, IMAT!$A:$B, 2)</f>
        <v>2208.35</v>
      </c>
      <c r="G710" s="4" t="n">
        <f aca="false">VLOOKUP($A710, INDX!$A:$B, 2)</f>
        <v>9355</v>
      </c>
    </row>
    <row r="711" customFormat="false" ht="13.8" hidden="false" customHeight="false" outlineLevel="0" collapsed="false">
      <c r="A711" s="2" t="n">
        <v>40130</v>
      </c>
      <c r="B711" s="5" t="n">
        <v>65325</v>
      </c>
      <c r="C711" s="4" t="n">
        <f aca="false">VLOOKUP($A711, ICON!$A:$B, 2)</f>
        <v>1241</v>
      </c>
      <c r="D711" s="4" t="n">
        <f aca="false">VLOOKUP($A711, IFNC!$A:$B, 2)</f>
        <v>3287</v>
      </c>
      <c r="E711" s="4" t="n">
        <f aca="false">VLOOKUP($A711, IGCX!$A:$B, 2)</f>
        <v>6360</v>
      </c>
      <c r="F711" s="4" t="n">
        <f aca="false">VLOOKUP($A711, IMAT!$A:$B, 2)</f>
        <v>2228.88</v>
      </c>
      <c r="G711" s="4" t="n">
        <f aca="false">VLOOKUP($A711, INDX!$A:$B, 2)</f>
        <v>9369</v>
      </c>
    </row>
    <row r="712" customFormat="false" ht="13.8" hidden="false" customHeight="false" outlineLevel="0" collapsed="false">
      <c r="A712" s="2" t="n">
        <v>40133</v>
      </c>
      <c r="B712" s="5" t="n">
        <v>66627</v>
      </c>
      <c r="C712" s="4" t="n">
        <f aca="false">VLOOKUP($A712, ICON!$A:$B, 2)</f>
        <v>1267</v>
      </c>
      <c r="D712" s="4" t="n">
        <f aca="false">VLOOKUP($A712, IFNC!$A:$B, 2)</f>
        <v>3327.31</v>
      </c>
      <c r="E712" s="4" t="n">
        <f aca="false">VLOOKUP($A712, IGCX!$A:$B, 2)</f>
        <v>6474</v>
      </c>
      <c r="F712" s="4" t="n">
        <f aca="false">VLOOKUP($A712, IMAT!$A:$B, 2)</f>
        <v>2290.41</v>
      </c>
      <c r="G712" s="4" t="n">
        <f aca="false">VLOOKUP($A712, INDX!$A:$B, 2)</f>
        <v>9575</v>
      </c>
    </row>
    <row r="713" customFormat="false" ht="13.8" hidden="false" customHeight="false" outlineLevel="0" collapsed="false">
      <c r="A713" s="2" t="n">
        <v>40134</v>
      </c>
      <c r="B713" s="5" t="n">
        <v>67405</v>
      </c>
      <c r="C713" s="4" t="n">
        <f aca="false">VLOOKUP($A713, ICON!$A:$B, 2)</f>
        <v>1274</v>
      </c>
      <c r="D713" s="4" t="n">
        <f aca="false">VLOOKUP($A713, IFNC!$A:$B, 2)</f>
        <v>3342.03</v>
      </c>
      <c r="E713" s="4" t="n">
        <f aca="false">VLOOKUP($A713, IGCX!$A:$B, 2)</f>
        <v>6508</v>
      </c>
      <c r="F713" s="4" t="n">
        <f aca="false">VLOOKUP($A713, IMAT!$A:$B, 2)</f>
        <v>2307.72</v>
      </c>
      <c r="G713" s="4" t="n">
        <f aca="false">VLOOKUP($A713, INDX!$A:$B, 2)</f>
        <v>9630</v>
      </c>
    </row>
    <row r="714" customFormat="false" ht="13.8" hidden="false" customHeight="false" outlineLevel="0" collapsed="false">
      <c r="A714" s="2" t="n">
        <v>40135</v>
      </c>
      <c r="B714" s="5" t="n">
        <v>66515</v>
      </c>
      <c r="C714" s="4" t="n">
        <f aca="false">VLOOKUP($A714, ICON!$A:$B, 2)</f>
        <v>1265</v>
      </c>
      <c r="D714" s="4" t="n">
        <f aca="false">VLOOKUP($A714, IFNC!$A:$B, 2)</f>
        <v>3282.27</v>
      </c>
      <c r="E714" s="4" t="n">
        <f aca="false">VLOOKUP($A714, IGCX!$A:$B, 2)</f>
        <v>6424</v>
      </c>
      <c r="F714" s="4" t="n">
        <f aca="false">VLOOKUP($A714, IMAT!$A:$B, 2)</f>
        <v>2274.21</v>
      </c>
      <c r="G714" s="4" t="n">
        <f aca="false">VLOOKUP($A714, INDX!$A:$B, 2)</f>
        <v>9535</v>
      </c>
    </row>
    <row r="715" customFormat="false" ht="13.8" hidden="false" customHeight="false" outlineLevel="0" collapsed="false">
      <c r="A715" s="2" t="n">
        <v>40136</v>
      </c>
      <c r="B715" s="5" t="n">
        <v>66327</v>
      </c>
      <c r="C715" s="4" t="n">
        <f aca="false">VLOOKUP($A715, ICON!$A:$B, 2)</f>
        <v>1255</v>
      </c>
      <c r="D715" s="4" t="n">
        <f aca="false">VLOOKUP($A715, IFNC!$A:$B, 2)</f>
        <v>3229.61</v>
      </c>
      <c r="E715" s="4" t="n">
        <f aca="false">VLOOKUP($A715, IGCX!$A:$B, 2)</f>
        <v>6378</v>
      </c>
      <c r="F715" s="4" t="n">
        <f aca="false">VLOOKUP($A715, IMAT!$A:$B, 2)</f>
        <v>2281.68</v>
      </c>
      <c r="G715" s="4" t="n">
        <f aca="false">VLOOKUP($A715, INDX!$A:$B, 2)</f>
        <v>9475</v>
      </c>
    </row>
    <row r="716" customFormat="false" ht="13.8" hidden="false" customHeight="false" outlineLevel="0" collapsed="false">
      <c r="A716" s="2" t="n">
        <v>40140</v>
      </c>
      <c r="B716" s="5" t="n">
        <v>66809</v>
      </c>
      <c r="C716" s="4" t="n">
        <f aca="false">VLOOKUP($A716, ICON!$A:$B, 2)</f>
        <v>1264</v>
      </c>
      <c r="D716" s="4" t="n">
        <f aca="false">VLOOKUP($A716, IFNC!$A:$B, 2)</f>
        <v>3260.34</v>
      </c>
      <c r="E716" s="4" t="n">
        <f aca="false">VLOOKUP($A716, IGCX!$A:$B, 2)</f>
        <v>6437</v>
      </c>
      <c r="F716" s="4" t="n">
        <f aca="false">VLOOKUP($A716, IMAT!$A:$B, 2)</f>
        <v>2283.93</v>
      </c>
      <c r="G716" s="4" t="n">
        <f aca="false">VLOOKUP($A716, INDX!$A:$B, 2)</f>
        <v>9513</v>
      </c>
    </row>
    <row r="717" customFormat="false" ht="13.8" hidden="false" customHeight="false" outlineLevel="0" collapsed="false">
      <c r="A717" s="2" t="n">
        <v>40141</v>
      </c>
      <c r="B717" s="5" t="n">
        <v>67317</v>
      </c>
      <c r="C717" s="4" t="n">
        <f aca="false">VLOOKUP($A717, ICON!$A:$B, 2)</f>
        <v>1268</v>
      </c>
      <c r="D717" s="4" t="n">
        <f aca="false">VLOOKUP($A717, IFNC!$A:$B, 2)</f>
        <v>3278.44</v>
      </c>
      <c r="E717" s="4" t="n">
        <f aca="false">VLOOKUP($A717, IGCX!$A:$B, 2)</f>
        <v>6473</v>
      </c>
      <c r="F717" s="4" t="n">
        <f aca="false">VLOOKUP($A717, IMAT!$A:$B, 2)</f>
        <v>2300.52</v>
      </c>
      <c r="G717" s="4" t="n">
        <f aca="false">VLOOKUP($A717, INDX!$A:$B, 2)</f>
        <v>9534</v>
      </c>
    </row>
    <row r="718" customFormat="false" ht="13.8" hidden="false" customHeight="false" outlineLevel="0" collapsed="false">
      <c r="A718" s="2" t="n">
        <v>40142</v>
      </c>
      <c r="B718" s="5" t="n">
        <v>67917</v>
      </c>
      <c r="C718" s="4" t="n">
        <f aca="false">VLOOKUP($A718, ICON!$A:$B, 2)</f>
        <v>1273</v>
      </c>
      <c r="D718" s="4" t="n">
        <f aca="false">VLOOKUP($A718, IFNC!$A:$B, 2)</f>
        <v>3315.34</v>
      </c>
      <c r="E718" s="4" t="n">
        <f aca="false">VLOOKUP($A718, IGCX!$A:$B, 2)</f>
        <v>6535</v>
      </c>
      <c r="F718" s="4" t="n">
        <f aca="false">VLOOKUP($A718, IMAT!$A:$B, 2)</f>
        <v>2327.84</v>
      </c>
      <c r="G718" s="4" t="n">
        <f aca="false">VLOOKUP($A718, INDX!$A:$B, 2)</f>
        <v>9597</v>
      </c>
    </row>
    <row r="719" customFormat="false" ht="13.8" hidden="false" customHeight="false" outlineLevel="0" collapsed="false">
      <c r="A719" s="2" t="n">
        <v>40143</v>
      </c>
      <c r="B719" s="5" t="n">
        <v>66391</v>
      </c>
      <c r="C719" s="4" t="n">
        <f aca="false">VLOOKUP($A719, ICON!$A:$B, 2)</f>
        <v>1254</v>
      </c>
      <c r="D719" s="4" t="n">
        <f aca="false">VLOOKUP($A719, IFNC!$A:$B, 2)</f>
        <v>3226</v>
      </c>
      <c r="E719" s="4" t="n">
        <f aca="false">VLOOKUP($A719, IGCX!$A:$B, 2)</f>
        <v>6397</v>
      </c>
      <c r="F719" s="4" t="n">
        <f aca="false">VLOOKUP($A719, IMAT!$A:$B, 2)</f>
        <v>2279.87</v>
      </c>
      <c r="G719" s="4" t="n">
        <f aca="false">VLOOKUP($A719, INDX!$A:$B, 2)</f>
        <v>9457</v>
      </c>
    </row>
    <row r="720" customFormat="false" ht="13.8" hidden="false" customHeight="false" outlineLevel="0" collapsed="false">
      <c r="A720" s="2" t="n">
        <v>40144</v>
      </c>
      <c r="B720" s="5" t="n">
        <v>67082</v>
      </c>
      <c r="C720" s="4" t="n">
        <f aca="false">VLOOKUP($A720, ICON!$A:$B, 2)</f>
        <v>1268</v>
      </c>
      <c r="D720" s="4" t="n">
        <f aca="false">VLOOKUP($A720, IFNC!$A:$B, 2)</f>
        <v>3264.07</v>
      </c>
      <c r="E720" s="4" t="n">
        <f aca="false">VLOOKUP($A720, IGCX!$A:$B, 2)</f>
        <v>6466</v>
      </c>
      <c r="F720" s="4" t="n">
        <f aca="false">VLOOKUP($A720, IMAT!$A:$B, 2)</f>
        <v>2293.65</v>
      </c>
      <c r="G720" s="4" t="n">
        <f aca="false">VLOOKUP($A720, INDX!$A:$B, 2)</f>
        <v>9519</v>
      </c>
    </row>
    <row r="721" customFormat="false" ht="13.8" hidden="false" customHeight="false" outlineLevel="0" collapsed="false">
      <c r="A721" s="2" t="n">
        <v>40147</v>
      </c>
      <c r="B721" s="5" t="n">
        <v>67044</v>
      </c>
      <c r="C721" s="4" t="n">
        <f aca="false">VLOOKUP($A721, ICON!$A:$B, 2)</f>
        <v>1272</v>
      </c>
      <c r="D721" s="4" t="n">
        <f aca="false">VLOOKUP($A721, IFNC!$A:$B, 2)</f>
        <v>3284.5</v>
      </c>
      <c r="E721" s="4" t="n">
        <f aca="false">VLOOKUP($A721, IGCX!$A:$B, 2)</f>
        <v>6499</v>
      </c>
      <c r="F721" s="4" t="n">
        <f aca="false">VLOOKUP($A721, IMAT!$A:$B, 2)</f>
        <v>2282.6</v>
      </c>
      <c r="G721" s="4" t="n">
        <f aca="false">VLOOKUP($A721, INDX!$A:$B, 2)</f>
        <v>9532</v>
      </c>
    </row>
    <row r="722" customFormat="false" ht="13.8" hidden="false" customHeight="false" outlineLevel="0" collapsed="false">
      <c r="A722" s="2" t="n">
        <v>40148</v>
      </c>
      <c r="B722" s="5" t="n">
        <v>68408</v>
      </c>
      <c r="C722" s="4" t="n">
        <f aca="false">VLOOKUP($A722, ICON!$A:$B, 2)</f>
        <v>1289</v>
      </c>
      <c r="D722" s="4" t="n">
        <f aca="false">VLOOKUP($A722, IFNC!$A:$B, 2)</f>
        <v>3358.76</v>
      </c>
      <c r="E722" s="4" t="n">
        <f aca="false">VLOOKUP($A722, IGCX!$A:$B, 2)</f>
        <v>6635</v>
      </c>
      <c r="F722" s="4" t="n">
        <f aca="false">VLOOKUP($A722, IMAT!$A:$B, 2)</f>
        <v>2327.61</v>
      </c>
      <c r="G722" s="4" t="n">
        <f aca="false">VLOOKUP($A722, INDX!$A:$B, 2)</f>
        <v>9677</v>
      </c>
    </row>
    <row r="723" customFormat="false" ht="13.8" hidden="false" customHeight="false" outlineLevel="0" collapsed="false">
      <c r="A723" s="2" t="n">
        <v>40149</v>
      </c>
      <c r="B723" s="5" t="n">
        <v>68614</v>
      </c>
      <c r="C723" s="4" t="n">
        <f aca="false">VLOOKUP($A723, ICON!$A:$B, 2)</f>
        <v>1292</v>
      </c>
      <c r="D723" s="4" t="n">
        <f aca="false">VLOOKUP($A723, IFNC!$A:$B, 2)</f>
        <v>3383.99</v>
      </c>
      <c r="E723" s="4" t="n">
        <f aca="false">VLOOKUP($A723, IGCX!$A:$B, 2)</f>
        <v>6686</v>
      </c>
      <c r="F723" s="4" t="n">
        <f aca="false">VLOOKUP($A723, IMAT!$A:$B, 2)</f>
        <v>2346.44</v>
      </c>
      <c r="G723" s="4" t="n">
        <f aca="false">VLOOKUP($A723, INDX!$A:$B, 2)</f>
        <v>9756</v>
      </c>
    </row>
    <row r="724" customFormat="false" ht="13.8" hidden="false" customHeight="false" outlineLevel="0" collapsed="false">
      <c r="A724" s="2" t="n">
        <v>40150</v>
      </c>
      <c r="B724" s="5" t="n">
        <v>68314</v>
      </c>
      <c r="C724" s="4" t="n">
        <f aca="false">VLOOKUP($A724, ICON!$A:$B, 2)</f>
        <v>1291</v>
      </c>
      <c r="D724" s="4" t="n">
        <f aca="false">VLOOKUP($A724, IFNC!$A:$B, 2)</f>
        <v>3355.99</v>
      </c>
      <c r="E724" s="4" t="n">
        <f aca="false">VLOOKUP($A724, IGCX!$A:$B, 2)</f>
        <v>6648</v>
      </c>
      <c r="F724" s="4" t="n">
        <f aca="false">VLOOKUP($A724, IMAT!$A:$B, 2)</f>
        <v>2338.54</v>
      </c>
      <c r="G724" s="4" t="n">
        <f aca="false">VLOOKUP($A724, INDX!$A:$B, 2)</f>
        <v>9740</v>
      </c>
    </row>
    <row r="725" customFormat="false" ht="13.8" hidden="false" customHeight="false" outlineLevel="0" collapsed="false">
      <c r="A725" s="2" t="n">
        <v>40151</v>
      </c>
      <c r="B725" s="5" t="n">
        <v>67603</v>
      </c>
      <c r="C725" s="4" t="n">
        <f aca="false">VLOOKUP($A725, ICON!$A:$B, 2)</f>
        <v>1288</v>
      </c>
      <c r="D725" s="4" t="n">
        <f aca="false">VLOOKUP($A725, IFNC!$A:$B, 2)</f>
        <v>3350.46</v>
      </c>
      <c r="E725" s="4" t="n">
        <f aca="false">VLOOKUP($A725, IGCX!$A:$B, 2)</f>
        <v>6601</v>
      </c>
      <c r="F725" s="4" t="n">
        <f aca="false">VLOOKUP($A725, IMAT!$A:$B, 2)</f>
        <v>2318.5</v>
      </c>
      <c r="G725" s="4" t="n">
        <f aca="false">VLOOKUP($A725, INDX!$A:$B, 2)</f>
        <v>9695</v>
      </c>
    </row>
    <row r="726" customFormat="false" ht="13.8" hidden="false" customHeight="false" outlineLevel="0" collapsed="false">
      <c r="A726" s="2" t="n">
        <v>40154</v>
      </c>
      <c r="B726" s="5" t="n">
        <v>68512</v>
      </c>
      <c r="C726" s="4" t="n">
        <f aca="false">VLOOKUP($A726, ICON!$A:$B, 2)</f>
        <v>1312</v>
      </c>
      <c r="D726" s="4" t="n">
        <f aca="false">VLOOKUP($A726, IFNC!$A:$B, 2)</f>
        <v>3410.88</v>
      </c>
      <c r="E726" s="4" t="n">
        <f aca="false">VLOOKUP($A726, IGCX!$A:$B, 2)</f>
        <v>6685</v>
      </c>
      <c r="F726" s="4" t="n">
        <f aca="false">VLOOKUP($A726, IMAT!$A:$B, 2)</f>
        <v>2360.17</v>
      </c>
      <c r="G726" s="4" t="n">
        <f aca="false">VLOOKUP($A726, INDX!$A:$B, 2)</f>
        <v>9896</v>
      </c>
    </row>
    <row r="727" customFormat="false" ht="13.8" hidden="false" customHeight="false" outlineLevel="0" collapsed="false">
      <c r="A727" s="2" t="n">
        <v>40155</v>
      </c>
      <c r="B727" s="5" t="n">
        <v>67728</v>
      </c>
      <c r="C727" s="4" t="n">
        <f aca="false">VLOOKUP($A727, ICON!$A:$B, 2)</f>
        <v>1305</v>
      </c>
      <c r="D727" s="4" t="n">
        <f aca="false">VLOOKUP($A727, IFNC!$A:$B, 2)</f>
        <v>3383.41</v>
      </c>
      <c r="E727" s="4" t="n">
        <f aca="false">VLOOKUP($A727, IGCX!$A:$B, 2)</f>
        <v>6631</v>
      </c>
      <c r="F727" s="4" t="n">
        <f aca="false">VLOOKUP($A727, IMAT!$A:$B, 2)</f>
        <v>2322.82</v>
      </c>
      <c r="G727" s="4" t="n">
        <f aca="false">VLOOKUP($A727, INDX!$A:$B, 2)</f>
        <v>9783</v>
      </c>
    </row>
    <row r="728" customFormat="false" ht="13.8" hidden="false" customHeight="false" outlineLevel="0" collapsed="false">
      <c r="A728" s="2" t="n">
        <v>40156</v>
      </c>
      <c r="B728" s="5" t="n">
        <v>68011</v>
      </c>
      <c r="C728" s="4" t="n">
        <f aca="false">VLOOKUP($A728, ICON!$A:$B, 2)</f>
        <v>1302</v>
      </c>
      <c r="D728" s="4" t="n">
        <f aca="false">VLOOKUP($A728, IFNC!$A:$B, 2)</f>
        <v>3373.96</v>
      </c>
      <c r="E728" s="4" t="n">
        <f aca="false">VLOOKUP($A728, IGCX!$A:$B, 2)</f>
        <v>6623</v>
      </c>
      <c r="F728" s="4" t="n">
        <f aca="false">VLOOKUP($A728, IMAT!$A:$B, 2)</f>
        <v>2338.83</v>
      </c>
      <c r="G728" s="4" t="n">
        <f aca="false">VLOOKUP($A728, INDX!$A:$B, 2)</f>
        <v>9804</v>
      </c>
    </row>
    <row r="729" customFormat="false" ht="13.8" hidden="false" customHeight="false" outlineLevel="0" collapsed="false">
      <c r="A729" s="2" t="n">
        <v>40157</v>
      </c>
      <c r="B729" s="5" t="n">
        <v>68728</v>
      </c>
      <c r="C729" s="4" t="n">
        <f aca="false">VLOOKUP($A729, ICON!$A:$B, 2)</f>
        <v>1296</v>
      </c>
      <c r="D729" s="4" t="n">
        <f aca="false">VLOOKUP($A729, IFNC!$A:$B, 2)</f>
        <v>3406.84</v>
      </c>
      <c r="E729" s="4" t="n">
        <f aca="false">VLOOKUP($A729, IGCX!$A:$B, 2)</f>
        <v>6707</v>
      </c>
      <c r="F729" s="4" t="n">
        <f aca="false">VLOOKUP($A729, IMAT!$A:$B, 2)</f>
        <v>2384.01</v>
      </c>
      <c r="G729" s="4" t="n">
        <f aca="false">VLOOKUP($A729, INDX!$A:$B, 2)</f>
        <v>9871</v>
      </c>
    </row>
    <row r="730" customFormat="false" ht="13.8" hidden="false" customHeight="false" outlineLevel="0" collapsed="false">
      <c r="A730" s="2" t="n">
        <v>40158</v>
      </c>
      <c r="B730" s="5" t="n">
        <v>69267</v>
      </c>
      <c r="C730" s="4" t="n">
        <f aca="false">VLOOKUP($A730, ICON!$A:$B, 2)</f>
        <v>1313</v>
      </c>
      <c r="D730" s="4" t="n">
        <f aca="false">VLOOKUP($A730, IFNC!$A:$B, 2)</f>
        <v>3426.62</v>
      </c>
      <c r="E730" s="4" t="n">
        <f aca="false">VLOOKUP($A730, IGCX!$A:$B, 2)</f>
        <v>6769</v>
      </c>
      <c r="F730" s="4" t="n">
        <f aca="false">VLOOKUP($A730, IMAT!$A:$B, 2)</f>
        <v>2400.16</v>
      </c>
      <c r="G730" s="4" t="n">
        <f aca="false">VLOOKUP($A730, INDX!$A:$B, 2)</f>
        <v>9984</v>
      </c>
    </row>
    <row r="731" customFormat="false" ht="13.8" hidden="false" customHeight="false" outlineLevel="0" collapsed="false">
      <c r="A731" s="2" t="n">
        <v>40161</v>
      </c>
      <c r="B731" s="5" t="n">
        <v>69349</v>
      </c>
      <c r="C731" s="4" t="n">
        <f aca="false">VLOOKUP($A731, ICON!$A:$B, 2)</f>
        <v>1314</v>
      </c>
      <c r="D731" s="4" t="n">
        <f aca="false">VLOOKUP($A731, IFNC!$A:$B, 2)</f>
        <v>3416.39</v>
      </c>
      <c r="E731" s="4" t="n">
        <f aca="false">VLOOKUP($A731, IGCX!$A:$B, 2)</f>
        <v>6751</v>
      </c>
      <c r="F731" s="4" t="n">
        <f aca="false">VLOOKUP($A731, IMAT!$A:$B, 2)</f>
        <v>2404.28</v>
      </c>
      <c r="G731" s="4" t="n">
        <f aca="false">VLOOKUP($A731, INDX!$A:$B, 2)</f>
        <v>9971</v>
      </c>
    </row>
    <row r="732" customFormat="false" ht="13.8" hidden="false" customHeight="false" outlineLevel="0" collapsed="false">
      <c r="A732" s="2" t="n">
        <v>40162</v>
      </c>
      <c r="B732" s="5" t="n">
        <v>69310</v>
      </c>
      <c r="C732" s="4" t="n">
        <f aca="false">VLOOKUP($A732, ICON!$A:$B, 2)</f>
        <v>1318</v>
      </c>
      <c r="D732" s="4" t="n">
        <f aca="false">VLOOKUP($A732, IFNC!$A:$B, 2)</f>
        <v>3426.81</v>
      </c>
      <c r="E732" s="4" t="n">
        <f aca="false">VLOOKUP($A732, IGCX!$A:$B, 2)</f>
        <v>6737</v>
      </c>
      <c r="F732" s="4" t="n">
        <f aca="false">VLOOKUP($A732, IMAT!$A:$B, 2)</f>
        <v>2399.94</v>
      </c>
      <c r="G732" s="4" t="n">
        <f aca="false">VLOOKUP($A732, INDX!$A:$B, 2)</f>
        <v>9977</v>
      </c>
    </row>
    <row r="733" customFormat="false" ht="13.8" hidden="false" customHeight="false" outlineLevel="0" collapsed="false">
      <c r="A733" s="2" t="n">
        <v>40163</v>
      </c>
      <c r="B733" s="5" t="n">
        <v>68622</v>
      </c>
      <c r="C733" s="4" t="n">
        <f aca="false">VLOOKUP($A733, ICON!$A:$B, 2)</f>
        <v>1305</v>
      </c>
      <c r="D733" s="4" t="n">
        <f aca="false">VLOOKUP($A733, IFNC!$A:$B, 2)</f>
        <v>3392.48</v>
      </c>
      <c r="E733" s="4" t="n">
        <f aca="false">VLOOKUP($A733, IGCX!$A:$B, 2)</f>
        <v>6682</v>
      </c>
      <c r="F733" s="4" t="n">
        <f aca="false">VLOOKUP($A733, IMAT!$A:$B, 2)</f>
        <v>2370.26</v>
      </c>
      <c r="G733" s="4" t="n">
        <f aca="false">VLOOKUP($A733, INDX!$A:$B, 2)</f>
        <v>9855</v>
      </c>
    </row>
    <row r="734" customFormat="false" ht="13.8" hidden="false" customHeight="false" outlineLevel="0" collapsed="false">
      <c r="A734" s="2" t="n">
        <v>40164</v>
      </c>
      <c r="B734" s="5" t="n">
        <v>67067</v>
      </c>
      <c r="C734" s="4" t="n">
        <f aca="false">VLOOKUP($A734, ICON!$A:$B, 2)</f>
        <v>1292</v>
      </c>
      <c r="D734" s="4" t="n">
        <f aca="false">VLOOKUP($A734, IFNC!$A:$B, 2)</f>
        <v>3319.43</v>
      </c>
      <c r="E734" s="4" t="n">
        <f aca="false">VLOOKUP($A734, IGCX!$A:$B, 2)</f>
        <v>6554</v>
      </c>
      <c r="F734" s="4" t="n">
        <f aca="false">VLOOKUP($A734, IMAT!$A:$B, 2)</f>
        <v>2318.38</v>
      </c>
      <c r="G734" s="4" t="n">
        <f aca="false">VLOOKUP($A734, INDX!$A:$B, 2)</f>
        <v>9728</v>
      </c>
    </row>
    <row r="735" customFormat="false" ht="13.8" hidden="false" customHeight="false" outlineLevel="0" collapsed="false">
      <c r="A735" s="2" t="n">
        <v>40165</v>
      </c>
      <c r="B735" s="5" t="n">
        <v>66794</v>
      </c>
      <c r="C735" s="4" t="n">
        <f aca="false">VLOOKUP($A735, ICON!$A:$B, 2)</f>
        <v>1292</v>
      </c>
      <c r="D735" s="4" t="n">
        <f aca="false">VLOOKUP($A735, IFNC!$A:$B, 2)</f>
        <v>3315.43</v>
      </c>
      <c r="E735" s="4" t="n">
        <f aca="false">VLOOKUP($A735, IGCX!$A:$B, 2)</f>
        <v>6566</v>
      </c>
      <c r="F735" s="4" t="n">
        <f aca="false">VLOOKUP($A735, IMAT!$A:$B, 2)</f>
        <v>2290.38</v>
      </c>
      <c r="G735" s="4" t="n">
        <f aca="false">VLOOKUP($A735, INDX!$A:$B, 2)</f>
        <v>9653</v>
      </c>
    </row>
    <row r="736" customFormat="false" ht="13.8" hidden="false" customHeight="false" outlineLevel="0" collapsed="false">
      <c r="A736" s="2" t="n">
        <v>40168</v>
      </c>
      <c r="B736" s="5" t="n">
        <v>65925</v>
      </c>
      <c r="C736" s="4" t="n">
        <f aca="false">VLOOKUP($A736, ICON!$A:$B, 2)</f>
        <v>1280</v>
      </c>
      <c r="D736" s="4" t="n">
        <f aca="false">VLOOKUP($A736, IFNC!$A:$B, 2)</f>
        <v>3297.34</v>
      </c>
      <c r="E736" s="4" t="n">
        <f aca="false">VLOOKUP($A736, IGCX!$A:$B, 2)</f>
        <v>6529</v>
      </c>
      <c r="F736" s="4" t="n">
        <f aca="false">VLOOKUP($A736, IMAT!$A:$B, 2)</f>
        <v>2255.37</v>
      </c>
      <c r="G736" s="4" t="n">
        <f aca="false">VLOOKUP($A736, INDX!$A:$B, 2)</f>
        <v>9529</v>
      </c>
    </row>
    <row r="737" customFormat="false" ht="13.8" hidden="false" customHeight="false" outlineLevel="0" collapsed="false">
      <c r="A737" s="2" t="n">
        <v>40169</v>
      </c>
      <c r="B737" s="5" t="n">
        <v>67417</v>
      </c>
      <c r="C737" s="4" t="n">
        <f aca="false">VLOOKUP($A737, ICON!$A:$B, 2)</f>
        <v>1311</v>
      </c>
      <c r="D737" s="4" t="n">
        <f aca="false">VLOOKUP($A737, IFNC!$A:$B, 2)</f>
        <v>3319.52</v>
      </c>
      <c r="E737" s="4" t="n">
        <f aca="false">VLOOKUP($A737, IGCX!$A:$B, 2)</f>
        <v>6624</v>
      </c>
      <c r="F737" s="4" t="n">
        <f aca="false">VLOOKUP($A737, IMAT!$A:$B, 2)</f>
        <v>2337.48</v>
      </c>
      <c r="G737" s="4" t="n">
        <f aca="false">VLOOKUP($A737, INDX!$A:$B, 2)</f>
        <v>9829</v>
      </c>
    </row>
    <row r="738" customFormat="false" ht="13.8" hidden="false" customHeight="false" outlineLevel="0" collapsed="false">
      <c r="A738" s="2" t="n">
        <v>40170</v>
      </c>
      <c r="B738" s="5" t="n">
        <v>67588</v>
      </c>
      <c r="C738" s="4" t="n">
        <f aca="false">VLOOKUP($A738, ICON!$A:$B, 2)</f>
        <v>1306</v>
      </c>
      <c r="D738" s="4" t="n">
        <f aca="false">VLOOKUP($A738, IFNC!$A:$B, 2)</f>
        <v>3309.84</v>
      </c>
      <c r="E738" s="4" t="n">
        <f aca="false">VLOOKUP($A738, IGCX!$A:$B, 2)</f>
        <v>6635</v>
      </c>
      <c r="F738" s="4" t="n">
        <f aca="false">VLOOKUP($A738, IMAT!$A:$B, 2)</f>
        <v>2349.35</v>
      </c>
      <c r="G738" s="4" t="n">
        <f aca="false">VLOOKUP($A738, INDX!$A:$B, 2)</f>
        <v>9839</v>
      </c>
    </row>
    <row r="739" customFormat="false" ht="13.8" hidden="false" customHeight="false" outlineLevel="0" collapsed="false">
      <c r="A739" s="2" t="n">
        <v>40175</v>
      </c>
      <c r="B739" s="5" t="n">
        <v>67901</v>
      </c>
      <c r="C739" s="4" t="n">
        <f aca="false">VLOOKUP($A739, ICON!$A:$B, 2)</f>
        <v>1320</v>
      </c>
      <c r="D739" s="4" t="n">
        <f aca="false">VLOOKUP($A739, IFNC!$A:$B, 2)</f>
        <v>3316.31</v>
      </c>
      <c r="E739" s="4" t="n">
        <f aca="false">VLOOKUP($A739, IGCX!$A:$B, 2)</f>
        <v>6681</v>
      </c>
      <c r="F739" s="4" t="n">
        <f aca="false">VLOOKUP($A739, IMAT!$A:$B, 2)</f>
        <v>2352.46</v>
      </c>
      <c r="G739" s="4" t="n">
        <f aca="false">VLOOKUP($A739, INDX!$A:$B, 2)</f>
        <v>9889</v>
      </c>
    </row>
    <row r="740" customFormat="false" ht="13.8" hidden="false" customHeight="false" outlineLevel="0" collapsed="false">
      <c r="A740" s="2" t="n">
        <v>40176</v>
      </c>
      <c r="B740" s="5" t="n">
        <v>68296</v>
      </c>
      <c r="C740" s="4" t="n">
        <f aca="false">VLOOKUP($A740, ICON!$A:$B, 2)</f>
        <v>1332</v>
      </c>
      <c r="D740" s="4" t="n">
        <f aca="false">VLOOKUP($A740, IFNC!$A:$B, 2)</f>
        <v>3354.65</v>
      </c>
      <c r="E740" s="4" t="n">
        <f aca="false">VLOOKUP($A740, IGCX!$A:$B, 2)</f>
        <v>6719</v>
      </c>
      <c r="F740" s="4" t="n">
        <f aca="false">VLOOKUP($A740, IMAT!$A:$B, 2)</f>
        <v>2361.54</v>
      </c>
      <c r="G740" s="4" t="n">
        <f aca="false">VLOOKUP($A740, INDX!$A:$B, 2)</f>
        <v>9957</v>
      </c>
    </row>
    <row r="741" customFormat="false" ht="13.8" hidden="false" customHeight="false" outlineLevel="0" collapsed="false">
      <c r="A741" s="2" t="n">
        <v>40177</v>
      </c>
      <c r="B741" s="5" t="n">
        <v>68588</v>
      </c>
      <c r="C741" s="4" t="n">
        <f aca="false">VLOOKUP($A741, ICON!$A:$B, 2)</f>
        <v>1341</v>
      </c>
      <c r="D741" s="4" t="n">
        <f aca="false">VLOOKUP($A741, IFNC!$A:$B, 2)</f>
        <v>3387.86</v>
      </c>
      <c r="E741" s="4" t="n">
        <f aca="false">VLOOKUP($A741, IGCX!$A:$B, 2)</f>
        <v>6779</v>
      </c>
      <c r="F741" s="4" t="n">
        <f aca="false">VLOOKUP($A741, IMAT!$A:$B, 2)</f>
        <v>2370.68</v>
      </c>
      <c r="G741" s="4" t="n">
        <f aca="false">VLOOKUP($A741, INDX!$A:$B, 2)</f>
        <v>10020</v>
      </c>
    </row>
    <row r="742" customFormat="false" ht="13.8" hidden="false" customHeight="false" outlineLevel="0" collapsed="false">
      <c r="A742" s="2" t="n">
        <v>40182</v>
      </c>
      <c r="B742" s="5" t="n">
        <v>70045</v>
      </c>
      <c r="C742" s="4" t="n">
        <f aca="false">VLOOKUP($A742, ICON!$A:$B, 2)</f>
        <v>1366</v>
      </c>
      <c r="D742" s="4" t="n">
        <f aca="false">VLOOKUP($A742, IFNC!$A:$B, 2)</f>
        <v>3506</v>
      </c>
      <c r="E742" s="4" t="n">
        <f aca="false">VLOOKUP($A742, IGCX!$A:$B, 2)</f>
        <v>6930</v>
      </c>
      <c r="F742" s="4" t="n">
        <f aca="false">VLOOKUP($A742, IMAT!$A:$B, 2)</f>
        <v>2418.06</v>
      </c>
      <c r="G742" s="4" t="n">
        <f aca="false">VLOOKUP($A742, INDX!$A:$B, 2)</f>
        <v>10195</v>
      </c>
    </row>
    <row r="743" customFormat="false" ht="13.8" hidden="false" customHeight="false" outlineLevel="0" collapsed="false">
      <c r="A743" s="2" t="n">
        <v>40183</v>
      </c>
      <c r="B743" s="5" t="n">
        <v>70239</v>
      </c>
      <c r="C743" s="4" t="n">
        <f aca="false">VLOOKUP($A743, ICON!$A:$B, 2)</f>
        <v>1364</v>
      </c>
      <c r="D743" s="4" t="n">
        <f aca="false">VLOOKUP($A743, IFNC!$A:$B, 2)</f>
        <v>3496</v>
      </c>
      <c r="E743" s="4" t="n">
        <f aca="false">VLOOKUP($A743, IGCX!$A:$B, 2)</f>
        <v>6956</v>
      </c>
      <c r="F743" s="4" t="n">
        <f aca="false">VLOOKUP($A743, IMAT!$A:$B, 2)</f>
        <v>2450.19</v>
      </c>
      <c r="G743" s="4" t="n">
        <f aca="false">VLOOKUP($A743, INDX!$A:$B, 2)</f>
        <v>10268</v>
      </c>
    </row>
    <row r="744" customFormat="false" ht="13.8" hidden="false" customHeight="false" outlineLevel="0" collapsed="false">
      <c r="A744" s="2" t="n">
        <v>40184</v>
      </c>
      <c r="B744" s="5" t="n">
        <v>70729</v>
      </c>
      <c r="C744" s="4" t="n">
        <f aca="false">VLOOKUP($A744, ICON!$A:$B, 2)</f>
        <v>1376</v>
      </c>
      <c r="D744" s="4" t="n">
        <f aca="false">VLOOKUP($A744, IFNC!$A:$B, 2)</f>
        <v>3502</v>
      </c>
      <c r="E744" s="4" t="n">
        <f aca="false">VLOOKUP($A744, IGCX!$A:$B, 2)</f>
        <v>7001</v>
      </c>
      <c r="F744" s="4" t="n">
        <f aca="false">VLOOKUP($A744, IMAT!$A:$B, 2)</f>
        <v>2473.09</v>
      </c>
      <c r="G744" s="4" t="n">
        <f aca="false">VLOOKUP($A744, INDX!$A:$B, 2)</f>
        <v>10354</v>
      </c>
    </row>
    <row r="745" customFormat="false" ht="13.8" hidden="false" customHeight="false" outlineLevel="0" collapsed="false">
      <c r="A745" s="2" t="n">
        <v>40185</v>
      </c>
      <c r="B745" s="5" t="n">
        <v>70451</v>
      </c>
      <c r="C745" s="4" t="n">
        <f aca="false">VLOOKUP($A745, ICON!$A:$B, 2)</f>
        <v>1373</v>
      </c>
      <c r="D745" s="4" t="n">
        <f aca="false">VLOOKUP($A745, IFNC!$A:$B, 2)</f>
        <v>3505</v>
      </c>
      <c r="E745" s="4" t="n">
        <f aca="false">VLOOKUP($A745, IGCX!$A:$B, 2)</f>
        <v>6998</v>
      </c>
      <c r="F745" s="4" t="n">
        <f aca="false">VLOOKUP($A745, IMAT!$A:$B, 2)</f>
        <v>2459.74</v>
      </c>
      <c r="G745" s="4" t="n">
        <f aca="false">VLOOKUP($A745, INDX!$A:$B, 2)</f>
        <v>10295</v>
      </c>
    </row>
    <row r="746" customFormat="false" ht="13.8" hidden="false" customHeight="false" outlineLevel="0" collapsed="false">
      <c r="A746" s="2" t="n">
        <v>40186</v>
      </c>
      <c r="B746" s="5" t="n">
        <v>70262</v>
      </c>
      <c r="C746" s="4" t="n">
        <f aca="false">VLOOKUP($A746, ICON!$A:$B, 2)</f>
        <v>1377</v>
      </c>
      <c r="D746" s="4" t="n">
        <f aca="false">VLOOKUP($A746, IFNC!$A:$B, 2)</f>
        <v>3472</v>
      </c>
      <c r="E746" s="4" t="n">
        <f aca="false">VLOOKUP($A746, IGCX!$A:$B, 2)</f>
        <v>6988</v>
      </c>
      <c r="F746" s="4" t="n">
        <f aca="false">VLOOKUP($A746, IMAT!$A:$B, 2)</f>
        <v>2466.88</v>
      </c>
      <c r="G746" s="4" t="n">
        <f aca="false">VLOOKUP($A746, INDX!$A:$B, 2)</f>
        <v>10327</v>
      </c>
    </row>
    <row r="747" customFormat="false" ht="13.8" hidden="false" customHeight="false" outlineLevel="0" collapsed="false">
      <c r="A747" s="2" t="n">
        <v>40189</v>
      </c>
      <c r="B747" s="5" t="n">
        <v>70433</v>
      </c>
      <c r="C747" s="4" t="n">
        <f aca="false">VLOOKUP($A747, ICON!$A:$B, 2)</f>
        <v>1370</v>
      </c>
      <c r="D747" s="4" t="n">
        <f aca="false">VLOOKUP($A747, IFNC!$A:$B, 2)</f>
        <v>3470</v>
      </c>
      <c r="E747" s="4" t="n">
        <f aca="false">VLOOKUP($A747, IGCX!$A:$B, 2)</f>
        <v>7009</v>
      </c>
      <c r="F747" s="4" t="n">
        <f aca="false">VLOOKUP($A747, IMAT!$A:$B, 2)</f>
        <v>2492.23</v>
      </c>
      <c r="G747" s="4" t="n">
        <f aca="false">VLOOKUP($A747, INDX!$A:$B, 2)</f>
        <v>10367</v>
      </c>
    </row>
    <row r="748" customFormat="false" ht="13.8" hidden="false" customHeight="false" outlineLevel="0" collapsed="false">
      <c r="A748" s="2" t="n">
        <v>40190</v>
      </c>
      <c r="B748" s="5" t="n">
        <v>70075</v>
      </c>
      <c r="C748" s="4" t="n">
        <f aca="false">VLOOKUP($A748, ICON!$A:$B, 2)</f>
        <v>1373</v>
      </c>
      <c r="D748" s="4" t="n">
        <f aca="false">VLOOKUP($A748, IFNC!$A:$B, 2)</f>
        <v>3445</v>
      </c>
      <c r="E748" s="4" t="n">
        <f aca="false">VLOOKUP($A748, IGCX!$A:$B, 2)</f>
        <v>6998</v>
      </c>
      <c r="F748" s="4" t="n">
        <f aca="false">VLOOKUP($A748, IMAT!$A:$B, 2)</f>
        <v>2461.81</v>
      </c>
      <c r="G748" s="4" t="n">
        <f aca="false">VLOOKUP($A748, INDX!$A:$B, 2)</f>
        <v>10310</v>
      </c>
    </row>
    <row r="749" customFormat="false" ht="13.8" hidden="false" customHeight="false" outlineLevel="0" collapsed="false">
      <c r="A749" s="2" t="n">
        <v>40191</v>
      </c>
      <c r="B749" s="5" t="n">
        <v>70385</v>
      </c>
      <c r="C749" s="4" t="n">
        <f aca="false">VLOOKUP($A749, ICON!$A:$B, 2)</f>
        <v>1382</v>
      </c>
      <c r="D749" s="4" t="n">
        <f aca="false">VLOOKUP($A749, IFNC!$A:$B, 2)</f>
        <v>3458</v>
      </c>
      <c r="E749" s="4" t="n">
        <f aca="false">VLOOKUP($A749, IGCX!$A:$B, 2)</f>
        <v>7025</v>
      </c>
      <c r="F749" s="4" t="n">
        <f aca="false">VLOOKUP($A749, IMAT!$A:$B, 2)</f>
        <v>2477.99</v>
      </c>
      <c r="G749" s="4" t="n">
        <f aca="false">VLOOKUP($A749, INDX!$A:$B, 2)</f>
        <v>10350</v>
      </c>
    </row>
    <row r="750" customFormat="false" ht="13.8" hidden="false" customHeight="false" outlineLevel="0" collapsed="false">
      <c r="A750" s="2" t="n">
        <v>40192</v>
      </c>
      <c r="B750" s="5" t="n">
        <v>69801</v>
      </c>
      <c r="C750" s="4" t="n">
        <f aca="false">VLOOKUP($A750, ICON!$A:$B, 2)</f>
        <v>1396</v>
      </c>
      <c r="D750" s="4" t="n">
        <f aca="false">VLOOKUP($A750, IFNC!$A:$B, 2)</f>
        <v>3422</v>
      </c>
      <c r="E750" s="4" t="n">
        <f aca="false">VLOOKUP($A750, IGCX!$A:$B, 2)</f>
        <v>6972</v>
      </c>
      <c r="F750" s="4" t="n">
        <f aca="false">VLOOKUP($A750, IMAT!$A:$B, 2)</f>
        <v>2473.24</v>
      </c>
      <c r="G750" s="4" t="n">
        <f aca="false">VLOOKUP($A750, INDX!$A:$B, 2)</f>
        <v>10396</v>
      </c>
    </row>
    <row r="751" customFormat="false" ht="13.8" hidden="false" customHeight="false" outlineLevel="0" collapsed="false">
      <c r="A751" s="2" t="n">
        <v>40193</v>
      </c>
      <c r="B751" s="5" t="n">
        <v>68978</v>
      </c>
      <c r="C751" s="4" t="n">
        <f aca="false">VLOOKUP($A751, ICON!$A:$B, 2)</f>
        <v>1378</v>
      </c>
      <c r="D751" s="4" t="n">
        <f aca="false">VLOOKUP($A751, IFNC!$A:$B, 2)</f>
        <v>3371</v>
      </c>
      <c r="E751" s="4" t="n">
        <f aca="false">VLOOKUP($A751, IGCX!$A:$B, 2)</f>
        <v>6897</v>
      </c>
      <c r="F751" s="4" t="n">
        <f aca="false">VLOOKUP($A751, IMAT!$A:$B, 2)</f>
        <v>2440.02</v>
      </c>
      <c r="G751" s="4" t="n">
        <f aca="false">VLOOKUP($A751, INDX!$A:$B, 2)</f>
        <v>10271</v>
      </c>
    </row>
    <row r="752" customFormat="false" ht="13.8" hidden="false" customHeight="false" outlineLevel="0" collapsed="false">
      <c r="A752" s="2" t="n">
        <v>40196</v>
      </c>
      <c r="B752" s="5" t="n">
        <v>69400</v>
      </c>
      <c r="C752" s="4" t="n">
        <f aca="false">VLOOKUP($A752, ICON!$A:$B, 2)</f>
        <v>1378</v>
      </c>
      <c r="D752" s="4" t="n">
        <f aca="false">VLOOKUP($A752, IFNC!$A:$B, 2)</f>
        <v>3391</v>
      </c>
      <c r="E752" s="4" t="n">
        <f aca="false">VLOOKUP($A752, IGCX!$A:$B, 2)</f>
        <v>6936</v>
      </c>
      <c r="F752" s="4" t="n">
        <f aca="false">VLOOKUP($A752, IMAT!$A:$B, 2)</f>
        <v>2448.39</v>
      </c>
      <c r="G752" s="4" t="n">
        <f aca="false">VLOOKUP($A752, INDX!$A:$B, 2)</f>
        <v>10273</v>
      </c>
    </row>
    <row r="753" customFormat="false" ht="13.8" hidden="false" customHeight="false" outlineLevel="0" collapsed="false">
      <c r="A753" s="2" t="n">
        <v>40197</v>
      </c>
      <c r="B753" s="5" t="n">
        <v>69908</v>
      </c>
      <c r="C753" s="4" t="n">
        <f aca="false">VLOOKUP($A753, ICON!$A:$B, 2)</f>
        <v>1394</v>
      </c>
      <c r="D753" s="4" t="n">
        <f aca="false">VLOOKUP($A753, IFNC!$A:$B, 2)</f>
        <v>3406</v>
      </c>
      <c r="E753" s="4" t="n">
        <f aca="false">VLOOKUP($A753, IGCX!$A:$B, 2)</f>
        <v>6998</v>
      </c>
      <c r="F753" s="4" t="n">
        <f aca="false">VLOOKUP($A753, IMAT!$A:$B, 2)</f>
        <v>2472.82</v>
      </c>
      <c r="G753" s="4" t="n">
        <f aca="false">VLOOKUP($A753, INDX!$A:$B, 2)</f>
        <v>10402</v>
      </c>
    </row>
    <row r="754" customFormat="false" ht="13.8" hidden="false" customHeight="false" outlineLevel="0" collapsed="false">
      <c r="A754" s="2" t="n">
        <v>40198</v>
      </c>
      <c r="B754" s="5" t="n">
        <v>68200</v>
      </c>
      <c r="C754" s="4" t="n">
        <f aca="false">VLOOKUP($A754, ICON!$A:$B, 2)</f>
        <v>1373</v>
      </c>
      <c r="D754" s="4" t="n">
        <f aca="false">VLOOKUP($A754, IFNC!$A:$B, 2)</f>
        <v>3317</v>
      </c>
      <c r="E754" s="4" t="n">
        <f aca="false">VLOOKUP($A754, IGCX!$A:$B, 2)</f>
        <v>6850</v>
      </c>
      <c r="F754" s="4" t="n">
        <f aca="false">VLOOKUP($A754, IMAT!$A:$B, 2)</f>
        <v>2406.35</v>
      </c>
      <c r="G754" s="4" t="n">
        <f aca="false">VLOOKUP($A754, INDX!$A:$B, 2)</f>
        <v>10185</v>
      </c>
    </row>
    <row r="755" customFormat="false" ht="13.8" hidden="false" customHeight="false" outlineLevel="0" collapsed="false">
      <c r="A755" s="2" t="n">
        <v>40199</v>
      </c>
      <c r="B755" s="5" t="n">
        <v>66270</v>
      </c>
      <c r="C755" s="4" t="n">
        <f aca="false">VLOOKUP($A755, ICON!$A:$B, 2)</f>
        <v>1348</v>
      </c>
      <c r="D755" s="4" t="n">
        <f aca="false">VLOOKUP($A755, IFNC!$A:$B, 2)</f>
        <v>3250</v>
      </c>
      <c r="E755" s="4" t="n">
        <f aca="false">VLOOKUP($A755, IGCX!$A:$B, 2)</f>
        <v>6676</v>
      </c>
      <c r="F755" s="4" t="n">
        <f aca="false">VLOOKUP($A755, IMAT!$A:$B, 2)</f>
        <v>2314.97</v>
      </c>
      <c r="G755" s="4" t="n">
        <f aca="false">VLOOKUP($A755, INDX!$A:$B, 2)</f>
        <v>9889</v>
      </c>
    </row>
    <row r="756" customFormat="false" ht="13.8" hidden="false" customHeight="false" outlineLevel="0" collapsed="false">
      <c r="A756" s="2" t="n">
        <v>40200</v>
      </c>
      <c r="B756" s="5" t="n">
        <v>66220</v>
      </c>
      <c r="C756" s="4" t="n">
        <f aca="false">VLOOKUP($A756, ICON!$A:$B, 2)</f>
        <v>1348</v>
      </c>
      <c r="D756" s="4" t="n">
        <f aca="false">VLOOKUP($A756, IFNC!$A:$B, 2)</f>
        <v>3282</v>
      </c>
      <c r="E756" s="4" t="n">
        <f aca="false">VLOOKUP($A756, IGCX!$A:$B, 2)</f>
        <v>6673</v>
      </c>
      <c r="F756" s="4" t="n">
        <f aca="false">VLOOKUP($A756, IMAT!$A:$B, 2)</f>
        <v>2283.49</v>
      </c>
      <c r="G756" s="4" t="n">
        <f aca="false">VLOOKUP($A756, INDX!$A:$B, 2)</f>
        <v>9864</v>
      </c>
    </row>
    <row r="757" customFormat="false" ht="13.8" hidden="false" customHeight="false" outlineLevel="0" collapsed="false">
      <c r="A757" s="2" t="n">
        <v>40204</v>
      </c>
      <c r="B757" s="5" t="n">
        <v>65523</v>
      </c>
      <c r="C757" s="4" t="n">
        <f aca="false">VLOOKUP($A757, ICON!$A:$B, 2)</f>
        <v>1319</v>
      </c>
      <c r="D757" s="4" t="n">
        <f aca="false">VLOOKUP($A757, IFNC!$A:$B, 2)</f>
        <v>3267</v>
      </c>
      <c r="E757" s="4" t="n">
        <f aca="false">VLOOKUP($A757, IGCX!$A:$B, 2)</f>
        <v>6617</v>
      </c>
      <c r="F757" s="4" t="n">
        <f aca="false">VLOOKUP($A757, IMAT!$A:$B, 2)</f>
        <v>2266.46</v>
      </c>
      <c r="G757" s="4" t="n">
        <f aca="false">VLOOKUP($A757, INDX!$A:$B, 2)</f>
        <v>9739</v>
      </c>
    </row>
    <row r="758" customFormat="false" ht="13.8" hidden="false" customHeight="false" outlineLevel="0" collapsed="false">
      <c r="A758" s="2" t="n">
        <v>40205</v>
      </c>
      <c r="B758" s="5" t="n">
        <v>65069</v>
      </c>
      <c r="C758" s="4" t="n">
        <f aca="false">VLOOKUP($A758, ICON!$A:$B, 2)</f>
        <v>1321</v>
      </c>
      <c r="D758" s="4" t="n">
        <f aca="false">VLOOKUP($A758, IFNC!$A:$B, 2)</f>
        <v>3208</v>
      </c>
      <c r="E758" s="4" t="n">
        <f aca="false">VLOOKUP($A758, IGCX!$A:$B, 2)</f>
        <v>6549</v>
      </c>
      <c r="F758" s="4" t="n">
        <f aca="false">VLOOKUP($A758, IMAT!$A:$B, 2)</f>
        <v>2240.05</v>
      </c>
      <c r="G758" s="4" t="n">
        <f aca="false">VLOOKUP($A758, INDX!$A:$B, 2)</f>
        <v>9700</v>
      </c>
    </row>
    <row r="759" customFormat="false" ht="13.8" hidden="false" customHeight="false" outlineLevel="0" collapsed="false">
      <c r="A759" s="2" t="n">
        <v>40206</v>
      </c>
      <c r="B759" s="5" t="n">
        <v>65587</v>
      </c>
      <c r="C759" s="4" t="n">
        <f aca="false">VLOOKUP($A759, ICON!$A:$B, 2)</f>
        <v>1315</v>
      </c>
      <c r="D759" s="4" t="n">
        <f aca="false">VLOOKUP($A759, IFNC!$A:$B, 2)</f>
        <v>3269</v>
      </c>
      <c r="E759" s="4" t="n">
        <f aca="false">VLOOKUP($A759, IGCX!$A:$B, 2)</f>
        <v>6589</v>
      </c>
      <c r="F759" s="4" t="n">
        <f aca="false">VLOOKUP($A759, IMAT!$A:$B, 2)</f>
        <v>2259.95</v>
      </c>
      <c r="G759" s="4" t="n">
        <f aca="false">VLOOKUP($A759, INDX!$A:$B, 2)</f>
        <v>9742</v>
      </c>
    </row>
    <row r="760" customFormat="false" ht="13.8" hidden="false" customHeight="false" outlineLevel="0" collapsed="false">
      <c r="A760" s="2" t="n">
        <v>40207</v>
      </c>
      <c r="B760" s="5" t="n">
        <v>65401</v>
      </c>
      <c r="C760" s="4" t="n">
        <f aca="false">VLOOKUP($A760, ICON!$A:$B, 2)</f>
        <v>1315</v>
      </c>
      <c r="D760" s="4" t="n">
        <f aca="false">VLOOKUP($A760, IFNC!$A:$B, 2)</f>
        <v>3250</v>
      </c>
      <c r="E760" s="4" t="n">
        <f aca="false">VLOOKUP($A760, IGCX!$A:$B, 2)</f>
        <v>6577</v>
      </c>
      <c r="F760" s="4" t="n">
        <f aca="false">VLOOKUP($A760, IMAT!$A:$B, 2)</f>
        <v>2268.87</v>
      </c>
      <c r="G760" s="4" t="n">
        <f aca="false">VLOOKUP($A760, INDX!$A:$B, 2)</f>
        <v>9744</v>
      </c>
    </row>
    <row r="761" customFormat="false" ht="13.8" hidden="false" customHeight="false" outlineLevel="0" collapsed="false">
      <c r="A761" s="2" t="n">
        <v>40210</v>
      </c>
      <c r="B761" s="5" t="n">
        <v>66571</v>
      </c>
      <c r="C761" s="4" t="n">
        <f aca="false">VLOOKUP($A761, ICON!$A:$B, 2)</f>
        <v>1330</v>
      </c>
      <c r="D761" s="4" t="n">
        <f aca="false">VLOOKUP($A761, IFNC!$A:$B, 2)</f>
        <v>3313</v>
      </c>
      <c r="E761" s="4" t="n">
        <f aca="false">VLOOKUP($A761, IGCX!$A:$B, 2)</f>
        <v>6694</v>
      </c>
      <c r="F761" s="4" t="n">
        <f aca="false">VLOOKUP($A761, IMAT!$A:$B, 2)</f>
        <v>2315.33</v>
      </c>
      <c r="G761" s="4" t="n">
        <f aca="false">VLOOKUP($A761, INDX!$A:$B, 2)</f>
        <v>9861</v>
      </c>
    </row>
    <row r="762" customFormat="false" ht="13.8" hidden="false" customHeight="false" outlineLevel="0" collapsed="false">
      <c r="A762" s="2" t="n">
        <v>40211</v>
      </c>
      <c r="B762" s="5" t="n">
        <v>67163</v>
      </c>
      <c r="C762" s="4" t="n">
        <f aca="false">VLOOKUP($A762, ICON!$A:$B, 2)</f>
        <v>1353</v>
      </c>
      <c r="D762" s="4" t="n">
        <f aca="false">VLOOKUP($A762, IFNC!$A:$B, 2)</f>
        <v>3357</v>
      </c>
      <c r="E762" s="4" t="n">
        <f aca="false">VLOOKUP($A762, IGCX!$A:$B, 2)</f>
        <v>6758</v>
      </c>
      <c r="F762" s="4" t="n">
        <f aca="false">VLOOKUP($A762, IMAT!$A:$B, 2)</f>
        <v>2342.09</v>
      </c>
      <c r="G762" s="4" t="n">
        <f aca="false">VLOOKUP($A762, INDX!$A:$B, 2)</f>
        <v>10010</v>
      </c>
    </row>
    <row r="763" customFormat="false" ht="13.8" hidden="false" customHeight="false" outlineLevel="0" collapsed="false">
      <c r="A763" s="2" t="n">
        <v>40212</v>
      </c>
      <c r="B763" s="5" t="n">
        <v>67108</v>
      </c>
      <c r="C763" s="4" t="n">
        <f aca="false">VLOOKUP($A763, ICON!$A:$B, 2)</f>
        <v>1368</v>
      </c>
      <c r="D763" s="4" t="n">
        <f aca="false">VLOOKUP($A763, IFNC!$A:$B, 2)</f>
        <v>3346</v>
      </c>
      <c r="E763" s="4" t="n">
        <f aca="false">VLOOKUP($A763, IGCX!$A:$B, 2)</f>
        <v>6775</v>
      </c>
      <c r="F763" s="4" t="n">
        <f aca="false">VLOOKUP($A763, IMAT!$A:$B, 2)</f>
        <v>2332.76</v>
      </c>
      <c r="G763" s="4" t="n">
        <f aca="false">VLOOKUP($A763, INDX!$A:$B, 2)</f>
        <v>10050</v>
      </c>
    </row>
    <row r="764" customFormat="false" ht="13.8" hidden="false" customHeight="false" outlineLevel="0" collapsed="false">
      <c r="A764" s="2" t="n">
        <v>40213</v>
      </c>
      <c r="B764" s="5" t="n">
        <v>63934</v>
      </c>
      <c r="C764" s="4" t="n">
        <f aca="false">VLOOKUP($A764, ICON!$A:$B, 2)</f>
        <v>1318</v>
      </c>
      <c r="D764" s="4" t="n">
        <f aca="false">VLOOKUP($A764, IFNC!$A:$B, 2)</f>
        <v>3211</v>
      </c>
      <c r="E764" s="4" t="n">
        <f aca="false">VLOOKUP($A764, IGCX!$A:$B, 2)</f>
        <v>6490</v>
      </c>
      <c r="F764" s="4" t="n">
        <f aca="false">VLOOKUP($A764, IMAT!$A:$B, 2)</f>
        <v>2226.9</v>
      </c>
      <c r="G764" s="4" t="n">
        <f aca="false">VLOOKUP($A764, INDX!$A:$B, 2)</f>
        <v>9655</v>
      </c>
    </row>
    <row r="765" customFormat="false" ht="13.8" hidden="false" customHeight="false" outlineLevel="0" collapsed="false">
      <c r="A765" s="2" t="n">
        <v>40214</v>
      </c>
      <c r="B765" s="5" t="n">
        <v>62762</v>
      </c>
      <c r="C765" s="4" t="n">
        <f aca="false">VLOOKUP($A765, ICON!$A:$B, 2)</f>
        <v>1283</v>
      </c>
      <c r="D765" s="4" t="n">
        <f aca="false">VLOOKUP($A765, IFNC!$A:$B, 2)</f>
        <v>3103</v>
      </c>
      <c r="E765" s="4" t="n">
        <f aca="false">VLOOKUP($A765, IGCX!$A:$B, 2)</f>
        <v>6362</v>
      </c>
      <c r="F765" s="4" t="n">
        <f aca="false">VLOOKUP($A765, IMAT!$A:$B, 2)</f>
        <v>2191.89</v>
      </c>
      <c r="G765" s="4" t="n">
        <f aca="false">VLOOKUP($A765, INDX!$A:$B, 2)</f>
        <v>9415</v>
      </c>
    </row>
    <row r="766" customFormat="false" ht="13.8" hidden="false" customHeight="false" outlineLevel="0" collapsed="false">
      <c r="A766" s="2" t="n">
        <v>40217</v>
      </c>
      <c r="B766" s="5" t="n">
        <v>63153</v>
      </c>
      <c r="C766" s="4" t="n">
        <f aca="false">VLOOKUP($A766, ICON!$A:$B, 2)</f>
        <v>1287</v>
      </c>
      <c r="D766" s="4" t="n">
        <f aca="false">VLOOKUP($A766, IFNC!$A:$B, 2)</f>
        <v>3102</v>
      </c>
      <c r="E766" s="4" t="n">
        <f aca="false">VLOOKUP($A766, IGCX!$A:$B, 2)</f>
        <v>6385</v>
      </c>
      <c r="F766" s="4" t="n">
        <f aca="false">VLOOKUP($A766, IMAT!$A:$B, 2)</f>
        <v>2200.44</v>
      </c>
      <c r="G766" s="4" t="n">
        <f aca="false">VLOOKUP($A766, INDX!$A:$B, 2)</f>
        <v>9458</v>
      </c>
    </row>
    <row r="767" customFormat="false" ht="13.8" hidden="false" customHeight="false" outlineLevel="0" collapsed="false">
      <c r="A767" s="2" t="n">
        <v>40218</v>
      </c>
      <c r="B767" s="5" t="n">
        <v>64718</v>
      </c>
      <c r="C767" s="4" t="n">
        <f aca="false">VLOOKUP($A767, ICON!$A:$B, 2)</f>
        <v>1306</v>
      </c>
      <c r="D767" s="4" t="n">
        <f aca="false">VLOOKUP($A767, IFNC!$A:$B, 2)</f>
        <v>3221</v>
      </c>
      <c r="E767" s="4" t="n">
        <f aca="false">VLOOKUP($A767, IGCX!$A:$B, 2)</f>
        <v>6547</v>
      </c>
      <c r="F767" s="4" t="n">
        <f aca="false">VLOOKUP($A767, IMAT!$A:$B, 2)</f>
        <v>2243.66</v>
      </c>
      <c r="G767" s="4" t="n">
        <f aca="false">VLOOKUP($A767, INDX!$A:$B, 2)</f>
        <v>9624</v>
      </c>
    </row>
    <row r="768" customFormat="false" ht="13.8" hidden="false" customHeight="false" outlineLevel="0" collapsed="false">
      <c r="A768" s="2" t="n">
        <v>40219</v>
      </c>
      <c r="B768" s="5" t="n">
        <v>65051</v>
      </c>
      <c r="C768" s="4" t="n">
        <f aca="false">VLOOKUP($A768, ICON!$A:$B, 2)</f>
        <v>1312</v>
      </c>
      <c r="D768" s="4" t="n">
        <f aca="false">VLOOKUP($A768, IFNC!$A:$B, 2)</f>
        <v>3241</v>
      </c>
      <c r="E768" s="4" t="n">
        <f aca="false">VLOOKUP($A768, IGCX!$A:$B, 2)</f>
        <v>6580</v>
      </c>
      <c r="F768" s="4" t="n">
        <f aca="false">VLOOKUP($A768, IMAT!$A:$B, 2)</f>
        <v>2249.06</v>
      </c>
      <c r="G768" s="4" t="n">
        <f aca="false">VLOOKUP($A768, INDX!$A:$B, 2)</f>
        <v>9662</v>
      </c>
    </row>
    <row r="769" customFormat="false" ht="13.8" hidden="false" customHeight="false" outlineLevel="0" collapsed="false">
      <c r="A769" s="2" t="n">
        <v>40220</v>
      </c>
      <c r="B769" s="5" t="n">
        <v>66128</v>
      </c>
      <c r="C769" s="4" t="n">
        <f aca="false">VLOOKUP($A769, ICON!$A:$B, 2)</f>
        <v>1323</v>
      </c>
      <c r="D769" s="4" t="n">
        <f aca="false">VLOOKUP($A769, IFNC!$A:$B, 2)</f>
        <v>3281</v>
      </c>
      <c r="E769" s="4" t="n">
        <f aca="false">VLOOKUP($A769, IGCX!$A:$B, 2)</f>
        <v>6669</v>
      </c>
      <c r="F769" s="4" t="n">
        <f aca="false">VLOOKUP($A769, IMAT!$A:$B, 2)</f>
        <v>2309.56</v>
      </c>
      <c r="G769" s="4" t="n">
        <f aca="false">VLOOKUP($A769, INDX!$A:$B, 2)</f>
        <v>9862</v>
      </c>
    </row>
    <row r="770" customFormat="false" ht="13.8" hidden="false" customHeight="false" outlineLevel="0" collapsed="false">
      <c r="A770" s="2" t="n">
        <v>40221</v>
      </c>
      <c r="B770" s="5" t="n">
        <v>65854</v>
      </c>
      <c r="C770" s="4" t="n">
        <f aca="false">VLOOKUP($A770, ICON!$A:$B, 2)</f>
        <v>1305</v>
      </c>
      <c r="D770" s="4" t="n">
        <f aca="false">VLOOKUP($A770, IFNC!$A:$B, 2)</f>
        <v>3262</v>
      </c>
      <c r="E770" s="4" t="n">
        <f aca="false">VLOOKUP($A770, IGCX!$A:$B, 2)</f>
        <v>6624</v>
      </c>
      <c r="F770" s="4" t="n">
        <f aca="false">VLOOKUP($A770, IMAT!$A:$B, 2)</f>
        <v>2295.32</v>
      </c>
      <c r="G770" s="4" t="n">
        <f aca="false">VLOOKUP($A770, INDX!$A:$B, 2)</f>
        <v>9755</v>
      </c>
    </row>
    <row r="771" customFormat="false" ht="13.8" hidden="false" customHeight="false" outlineLevel="0" collapsed="false">
      <c r="A771" s="2" t="n">
        <v>40226</v>
      </c>
      <c r="B771" s="5" t="n">
        <v>67284</v>
      </c>
      <c r="C771" s="4" t="n">
        <f aca="false">VLOOKUP($A771, ICON!$A:$B, 2)</f>
        <v>1348</v>
      </c>
      <c r="D771" s="4" t="n">
        <f aca="false">VLOOKUP($A771, IFNC!$A:$B, 2)</f>
        <v>3315</v>
      </c>
      <c r="E771" s="4" t="n">
        <f aca="false">VLOOKUP($A771, IGCX!$A:$B, 2)</f>
        <v>6760</v>
      </c>
      <c r="F771" s="4" t="n">
        <f aca="false">VLOOKUP($A771, IMAT!$A:$B, 2)</f>
        <v>2356.01</v>
      </c>
      <c r="G771" s="4" t="n">
        <f aca="false">VLOOKUP($A771, INDX!$A:$B, 2)</f>
        <v>10043</v>
      </c>
    </row>
    <row r="772" customFormat="false" ht="13.8" hidden="false" customHeight="false" outlineLevel="0" collapsed="false">
      <c r="A772" s="2" t="n">
        <v>40227</v>
      </c>
      <c r="B772" s="5" t="n">
        <v>67836</v>
      </c>
      <c r="C772" s="4" t="n">
        <f aca="false">VLOOKUP($A772, ICON!$A:$B, 2)</f>
        <v>1356</v>
      </c>
      <c r="D772" s="4" t="n">
        <f aca="false">VLOOKUP($A772, IFNC!$A:$B, 2)</f>
        <v>3336</v>
      </c>
      <c r="E772" s="4" t="n">
        <f aca="false">VLOOKUP($A772, IGCX!$A:$B, 2)</f>
        <v>6808</v>
      </c>
      <c r="F772" s="4" t="n">
        <f aca="false">VLOOKUP($A772, IMAT!$A:$B, 2)</f>
        <v>2380.21</v>
      </c>
      <c r="G772" s="4" t="n">
        <f aca="false">VLOOKUP($A772, INDX!$A:$B, 2)</f>
        <v>10104</v>
      </c>
    </row>
    <row r="773" customFormat="false" ht="13.8" hidden="false" customHeight="false" outlineLevel="0" collapsed="false">
      <c r="A773" s="2" t="n">
        <v>40228</v>
      </c>
      <c r="B773" s="5" t="n">
        <v>67597</v>
      </c>
      <c r="C773" s="4" t="n">
        <f aca="false">VLOOKUP($A773, ICON!$A:$B, 2)</f>
        <v>1354</v>
      </c>
      <c r="D773" s="4" t="n">
        <f aca="false">VLOOKUP($A773, IFNC!$A:$B, 2)</f>
        <v>3324</v>
      </c>
      <c r="E773" s="4" t="n">
        <f aca="false">VLOOKUP($A773, IGCX!$A:$B, 2)</f>
        <v>6782</v>
      </c>
      <c r="F773" s="4" t="n">
        <f aca="false">VLOOKUP($A773, IMAT!$A:$B, 2)</f>
        <v>2373.09</v>
      </c>
      <c r="G773" s="4" t="n">
        <f aca="false">VLOOKUP($A773, INDX!$A:$B, 2)</f>
        <v>10073</v>
      </c>
    </row>
    <row r="774" customFormat="false" ht="13.8" hidden="false" customHeight="false" outlineLevel="0" collapsed="false">
      <c r="A774" s="2" t="n">
        <v>40231</v>
      </c>
      <c r="B774" s="5" t="n">
        <v>67184</v>
      </c>
      <c r="C774" s="4" t="n">
        <f aca="false">VLOOKUP($A774, ICON!$A:$B, 2)</f>
        <v>1343</v>
      </c>
      <c r="D774" s="4" t="n">
        <f aca="false">VLOOKUP($A774, IFNC!$A:$B, 2)</f>
        <v>3301</v>
      </c>
      <c r="E774" s="4" t="n">
        <f aca="false">VLOOKUP($A774, IGCX!$A:$B, 2)</f>
        <v>6726</v>
      </c>
      <c r="F774" s="4" t="n">
        <f aca="false">VLOOKUP($A774, IMAT!$A:$B, 2)</f>
        <v>2355.29</v>
      </c>
      <c r="G774" s="4" t="n">
        <f aca="false">VLOOKUP($A774, INDX!$A:$B, 2)</f>
        <v>10028</v>
      </c>
    </row>
    <row r="775" customFormat="false" ht="13.8" hidden="false" customHeight="false" outlineLevel="0" collapsed="false">
      <c r="A775" s="2" t="n">
        <v>40232</v>
      </c>
      <c r="B775" s="5" t="n">
        <v>66108</v>
      </c>
      <c r="C775" s="4" t="n">
        <f aca="false">VLOOKUP($A775, ICON!$A:$B, 2)</f>
        <v>1323</v>
      </c>
      <c r="D775" s="4" t="n">
        <f aca="false">VLOOKUP($A775, IFNC!$A:$B, 2)</f>
        <v>3243</v>
      </c>
      <c r="E775" s="4" t="n">
        <f aca="false">VLOOKUP($A775, IGCX!$A:$B, 2)</f>
        <v>6618</v>
      </c>
      <c r="F775" s="4" t="n">
        <f aca="false">VLOOKUP($A775, IMAT!$A:$B, 2)</f>
        <v>2317.81</v>
      </c>
      <c r="G775" s="4" t="n">
        <f aca="false">VLOOKUP($A775, INDX!$A:$B, 2)</f>
        <v>9863</v>
      </c>
    </row>
    <row r="776" customFormat="false" ht="13.8" hidden="false" customHeight="false" outlineLevel="0" collapsed="false">
      <c r="A776" s="2" t="n">
        <v>40233</v>
      </c>
      <c r="B776" s="5" t="n">
        <v>65794</v>
      </c>
      <c r="C776" s="4" t="n">
        <f aca="false">VLOOKUP($A776, ICON!$A:$B, 2)</f>
        <v>1325</v>
      </c>
      <c r="D776" s="4" t="n">
        <f aca="false">VLOOKUP($A776, IFNC!$A:$B, 2)</f>
        <v>3209</v>
      </c>
      <c r="E776" s="4" t="n">
        <f aca="false">VLOOKUP($A776, IGCX!$A:$B, 2)</f>
        <v>6588</v>
      </c>
      <c r="F776" s="4" t="n">
        <f aca="false">VLOOKUP($A776, IMAT!$A:$B, 2)</f>
        <v>2296.88</v>
      </c>
      <c r="G776" s="4" t="n">
        <f aca="false">VLOOKUP($A776, INDX!$A:$B, 2)</f>
        <v>9793</v>
      </c>
    </row>
    <row r="777" customFormat="false" ht="13.8" hidden="false" customHeight="false" outlineLevel="0" collapsed="false">
      <c r="A777" s="2" t="n">
        <v>40234</v>
      </c>
      <c r="B777" s="5" t="n">
        <v>66121</v>
      </c>
      <c r="C777" s="4" t="n">
        <f aca="false">VLOOKUP($A777, ICON!$A:$B, 2)</f>
        <v>1323</v>
      </c>
      <c r="D777" s="4" t="n">
        <f aca="false">VLOOKUP($A777, IFNC!$A:$B, 2)</f>
        <v>3190</v>
      </c>
      <c r="E777" s="4" t="n">
        <f aca="false">VLOOKUP($A777, IGCX!$A:$B, 2)</f>
        <v>6584</v>
      </c>
      <c r="F777" s="4" t="n">
        <f aca="false">VLOOKUP($A777, IMAT!$A:$B, 2)</f>
        <v>2343.26</v>
      </c>
      <c r="G777" s="4" t="n">
        <f aca="false">VLOOKUP($A777, INDX!$A:$B, 2)</f>
        <v>9899</v>
      </c>
    </row>
    <row r="778" customFormat="false" ht="13.8" hidden="false" customHeight="false" outlineLevel="0" collapsed="false">
      <c r="A778" s="2" t="n">
        <v>40235</v>
      </c>
      <c r="B778" s="5" t="n">
        <v>66503</v>
      </c>
      <c r="C778" s="4" t="n">
        <f aca="false">VLOOKUP($A778, ICON!$A:$B, 2)</f>
        <v>1312</v>
      </c>
      <c r="D778" s="4" t="n">
        <f aca="false">VLOOKUP($A778, IFNC!$A:$B, 2)</f>
        <v>3254</v>
      </c>
      <c r="E778" s="4" t="n">
        <f aca="false">VLOOKUP($A778, IGCX!$A:$B, 2)</f>
        <v>6625</v>
      </c>
      <c r="F778" s="4" t="n">
        <f aca="false">VLOOKUP($A778, IMAT!$A:$B, 2)</f>
        <v>2357.02</v>
      </c>
      <c r="G778" s="4" t="n">
        <f aca="false">VLOOKUP($A778, INDX!$A:$B, 2)</f>
        <v>9904</v>
      </c>
    </row>
    <row r="779" customFormat="false" ht="13.8" hidden="false" customHeight="false" outlineLevel="0" collapsed="false">
      <c r="A779" s="2" t="n">
        <v>40238</v>
      </c>
      <c r="B779" s="5" t="n">
        <v>67227</v>
      </c>
      <c r="C779" s="4" t="n">
        <f aca="false">VLOOKUP($A779, ICON!$A:$B, 2)</f>
        <v>1330</v>
      </c>
      <c r="D779" s="4" t="n">
        <f aca="false">VLOOKUP($A779, IFNC!$A:$B, 2)</f>
        <v>3278</v>
      </c>
      <c r="E779" s="4" t="n">
        <f aca="false">VLOOKUP($A779, IGCX!$A:$B, 2)</f>
        <v>6691</v>
      </c>
      <c r="F779" s="4" t="n">
        <f aca="false">VLOOKUP($A779, IMAT!$A:$B, 2)</f>
        <v>2392.83</v>
      </c>
      <c r="G779" s="4" t="n">
        <f aca="false">VLOOKUP($A779, INDX!$A:$B, 2)</f>
        <v>10024</v>
      </c>
    </row>
    <row r="780" customFormat="false" ht="13.8" hidden="false" customHeight="false" outlineLevel="0" collapsed="false">
      <c r="A780" s="2" t="n">
        <v>40239</v>
      </c>
      <c r="B780" s="5" t="n">
        <v>67779</v>
      </c>
      <c r="C780" s="4" t="n">
        <f aca="false">VLOOKUP($A780, ICON!$A:$B, 2)</f>
        <v>1342</v>
      </c>
      <c r="D780" s="4" t="n">
        <f aca="false">VLOOKUP($A780, IFNC!$A:$B, 2)</f>
        <v>3299</v>
      </c>
      <c r="E780" s="4" t="n">
        <f aca="false">VLOOKUP($A780, IGCX!$A:$B, 2)</f>
        <v>6735</v>
      </c>
      <c r="F780" s="4" t="n">
        <f aca="false">VLOOKUP($A780, IMAT!$A:$B, 2)</f>
        <v>2407.23</v>
      </c>
      <c r="G780" s="4" t="n">
        <f aca="false">VLOOKUP($A780, INDX!$A:$B, 2)</f>
        <v>10065</v>
      </c>
    </row>
    <row r="781" customFormat="false" ht="13.8" hidden="false" customHeight="false" outlineLevel="0" collapsed="false">
      <c r="A781" s="2" t="n">
        <v>40240</v>
      </c>
      <c r="B781" s="5" t="n">
        <v>67641</v>
      </c>
      <c r="C781" s="4" t="n">
        <f aca="false">VLOOKUP($A781, ICON!$A:$B, 2)</f>
        <v>1346</v>
      </c>
      <c r="D781" s="4" t="n">
        <f aca="false">VLOOKUP($A781, IFNC!$A:$B, 2)</f>
        <v>3304</v>
      </c>
      <c r="E781" s="4" t="n">
        <f aca="false">VLOOKUP($A781, IGCX!$A:$B, 2)</f>
        <v>6724</v>
      </c>
      <c r="F781" s="4" t="n">
        <f aca="false">VLOOKUP($A781, IMAT!$A:$B, 2)</f>
        <v>2403.58</v>
      </c>
      <c r="G781" s="4" t="n">
        <f aca="false">VLOOKUP($A781, INDX!$A:$B, 2)</f>
        <v>10076</v>
      </c>
    </row>
    <row r="782" customFormat="false" ht="13.8" hidden="false" customHeight="false" outlineLevel="0" collapsed="false">
      <c r="A782" s="2" t="n">
        <v>40241</v>
      </c>
      <c r="B782" s="5" t="n">
        <v>67814</v>
      </c>
      <c r="C782" s="4" t="n">
        <f aca="false">VLOOKUP($A782, ICON!$A:$B, 2)</f>
        <v>1339</v>
      </c>
      <c r="D782" s="4" t="n">
        <f aca="false">VLOOKUP($A782, IFNC!$A:$B, 2)</f>
        <v>3303</v>
      </c>
      <c r="E782" s="4" t="n">
        <f aca="false">VLOOKUP($A782, IGCX!$A:$B, 2)</f>
        <v>6733</v>
      </c>
      <c r="F782" s="4" t="n">
        <f aca="false">VLOOKUP($A782, IMAT!$A:$B, 2)</f>
        <v>2422.45</v>
      </c>
      <c r="G782" s="4" t="n">
        <f aca="false">VLOOKUP($A782, INDX!$A:$B, 2)</f>
        <v>10072</v>
      </c>
    </row>
    <row r="783" customFormat="false" ht="13.8" hidden="false" customHeight="false" outlineLevel="0" collapsed="false">
      <c r="A783" s="2" t="n">
        <v>40242</v>
      </c>
      <c r="B783" s="5" t="n">
        <v>68846</v>
      </c>
      <c r="C783" s="4" t="n">
        <f aca="false">VLOOKUP($A783, ICON!$A:$B, 2)</f>
        <v>1332</v>
      </c>
      <c r="D783" s="4" t="n">
        <f aca="false">VLOOKUP($A783, IFNC!$A:$B, 2)</f>
        <v>3331</v>
      </c>
      <c r="E783" s="4" t="n">
        <f aca="false">VLOOKUP($A783, IGCX!$A:$B, 2)</f>
        <v>6811</v>
      </c>
      <c r="F783" s="4" t="n">
        <f aca="false">VLOOKUP($A783, IMAT!$A:$B, 2)</f>
        <v>2476.91</v>
      </c>
      <c r="G783" s="4" t="n">
        <f aca="false">VLOOKUP($A783, INDX!$A:$B, 2)</f>
        <v>10132</v>
      </c>
    </row>
    <row r="784" customFormat="false" ht="13.8" hidden="false" customHeight="false" outlineLevel="0" collapsed="false">
      <c r="A784" s="2" t="n">
        <v>40245</v>
      </c>
      <c r="B784" s="5" t="n">
        <v>68575</v>
      </c>
      <c r="C784" s="4" t="n">
        <f aca="false">VLOOKUP($A784, ICON!$A:$B, 2)</f>
        <v>1329</v>
      </c>
      <c r="D784" s="4" t="n">
        <f aca="false">VLOOKUP($A784, IFNC!$A:$B, 2)</f>
        <v>3305</v>
      </c>
      <c r="E784" s="4" t="n">
        <f aca="false">VLOOKUP($A784, IGCX!$A:$B, 2)</f>
        <v>6781</v>
      </c>
      <c r="F784" s="4" t="n">
        <f aca="false">VLOOKUP($A784, IMAT!$A:$B, 2)</f>
        <v>2486.18</v>
      </c>
      <c r="G784" s="4" t="n">
        <f aca="false">VLOOKUP($A784, INDX!$A:$B, 2)</f>
        <v>10156</v>
      </c>
    </row>
    <row r="785" customFormat="false" ht="13.8" hidden="false" customHeight="false" outlineLevel="0" collapsed="false">
      <c r="A785" s="2" t="n">
        <v>40246</v>
      </c>
      <c r="B785" s="5" t="n">
        <v>69576</v>
      </c>
      <c r="C785" s="4" t="n">
        <f aca="false">VLOOKUP($A785, ICON!$A:$B, 2)</f>
        <v>1328</v>
      </c>
      <c r="D785" s="4" t="n">
        <f aca="false">VLOOKUP($A785, IFNC!$A:$B, 2)</f>
        <v>3344</v>
      </c>
      <c r="E785" s="4" t="n">
        <f aca="false">VLOOKUP($A785, IGCX!$A:$B, 2)</f>
        <v>6841</v>
      </c>
      <c r="F785" s="4" t="n">
        <f aca="false">VLOOKUP($A785, IMAT!$A:$B, 2)</f>
        <v>2537.38</v>
      </c>
      <c r="G785" s="4" t="n">
        <f aca="false">VLOOKUP($A785, INDX!$A:$B, 2)</f>
        <v>10275</v>
      </c>
    </row>
    <row r="786" customFormat="false" ht="13.8" hidden="false" customHeight="false" outlineLevel="0" collapsed="false">
      <c r="A786" s="2" t="n">
        <v>40247</v>
      </c>
      <c r="B786" s="5" t="n">
        <v>69979</v>
      </c>
      <c r="C786" s="4" t="n">
        <f aca="false">VLOOKUP($A786, ICON!$A:$B, 2)</f>
        <v>1332</v>
      </c>
      <c r="D786" s="4" t="n">
        <f aca="false">VLOOKUP($A786, IFNC!$A:$B, 2)</f>
        <v>3363</v>
      </c>
      <c r="E786" s="4" t="n">
        <f aca="false">VLOOKUP($A786, IGCX!$A:$B, 2)</f>
        <v>6863</v>
      </c>
      <c r="F786" s="4" t="n">
        <f aca="false">VLOOKUP($A786, IMAT!$A:$B, 2)</f>
        <v>2545.43</v>
      </c>
      <c r="G786" s="4" t="n">
        <f aca="false">VLOOKUP($A786, INDX!$A:$B, 2)</f>
        <v>10343</v>
      </c>
    </row>
    <row r="787" customFormat="false" ht="13.8" hidden="false" customHeight="false" outlineLevel="0" collapsed="false">
      <c r="A787" s="2" t="n">
        <v>40248</v>
      </c>
      <c r="B787" s="5" t="n">
        <v>69884</v>
      </c>
      <c r="C787" s="4" t="n">
        <f aca="false">VLOOKUP($A787, ICON!$A:$B, 2)</f>
        <v>1330</v>
      </c>
      <c r="D787" s="4" t="n">
        <f aca="false">VLOOKUP($A787, IFNC!$A:$B, 2)</f>
        <v>3363</v>
      </c>
      <c r="E787" s="4" t="n">
        <f aca="false">VLOOKUP($A787, IGCX!$A:$B, 2)</f>
        <v>6858</v>
      </c>
      <c r="F787" s="4" t="n">
        <f aca="false">VLOOKUP($A787, IMAT!$A:$B, 2)</f>
        <v>2543.26</v>
      </c>
      <c r="G787" s="4" t="n">
        <f aca="false">VLOOKUP($A787, INDX!$A:$B, 2)</f>
        <v>10342</v>
      </c>
    </row>
    <row r="788" customFormat="false" ht="13.8" hidden="false" customHeight="false" outlineLevel="0" collapsed="false">
      <c r="A788" s="2" t="n">
        <v>40249</v>
      </c>
      <c r="B788" s="5" t="n">
        <v>69341</v>
      </c>
      <c r="C788" s="4" t="n">
        <f aca="false">VLOOKUP($A788, ICON!$A:$B, 2)</f>
        <v>1316</v>
      </c>
      <c r="D788" s="4" t="n">
        <f aca="false">VLOOKUP($A788, IFNC!$A:$B, 2)</f>
        <v>3320</v>
      </c>
      <c r="E788" s="4" t="n">
        <f aca="false">VLOOKUP($A788, IGCX!$A:$B, 2)</f>
        <v>6787</v>
      </c>
      <c r="F788" s="4" t="n">
        <f aca="false">VLOOKUP($A788, IMAT!$A:$B, 2)</f>
        <v>2529.5</v>
      </c>
      <c r="G788" s="4" t="n">
        <f aca="false">VLOOKUP($A788, INDX!$A:$B, 2)</f>
        <v>10260</v>
      </c>
    </row>
    <row r="789" customFormat="false" ht="13.8" hidden="false" customHeight="false" outlineLevel="0" collapsed="false">
      <c r="A789" s="2" t="n">
        <v>40252</v>
      </c>
      <c r="B789" s="5" t="n">
        <v>69023</v>
      </c>
      <c r="C789" s="4" t="n">
        <f aca="false">VLOOKUP($A789, ICON!$A:$B, 2)</f>
        <v>1305</v>
      </c>
      <c r="D789" s="4" t="n">
        <f aca="false">VLOOKUP($A789, IFNC!$A:$B, 2)</f>
        <v>3322</v>
      </c>
      <c r="E789" s="4" t="n">
        <f aca="false">VLOOKUP($A789, IGCX!$A:$B, 2)</f>
        <v>6761</v>
      </c>
      <c r="F789" s="4" t="n">
        <f aca="false">VLOOKUP($A789, IMAT!$A:$B, 2)</f>
        <v>2519.67</v>
      </c>
      <c r="G789" s="4" t="n">
        <f aca="false">VLOOKUP($A789, INDX!$A:$B, 2)</f>
        <v>10192</v>
      </c>
    </row>
    <row r="790" customFormat="false" ht="13.8" hidden="false" customHeight="false" outlineLevel="0" collapsed="false">
      <c r="A790" s="2" t="n">
        <v>40253</v>
      </c>
      <c r="B790" s="5" t="n">
        <v>69942</v>
      </c>
      <c r="C790" s="4" t="n">
        <f aca="false">VLOOKUP($A790, ICON!$A:$B, 2)</f>
        <v>1315</v>
      </c>
      <c r="D790" s="4" t="n">
        <f aca="false">VLOOKUP($A790, IFNC!$A:$B, 2)</f>
        <v>3348</v>
      </c>
      <c r="E790" s="4" t="n">
        <f aca="false">VLOOKUP($A790, IGCX!$A:$B, 2)</f>
        <v>6838</v>
      </c>
      <c r="F790" s="4" t="n">
        <f aca="false">VLOOKUP($A790, IMAT!$A:$B, 2)</f>
        <v>2568.42</v>
      </c>
      <c r="G790" s="4" t="n">
        <f aca="false">VLOOKUP($A790, INDX!$A:$B, 2)</f>
        <v>10325</v>
      </c>
    </row>
    <row r="791" customFormat="false" ht="13.8" hidden="false" customHeight="false" outlineLevel="0" collapsed="false">
      <c r="A791" s="2" t="n">
        <v>40254</v>
      </c>
      <c r="B791" s="5" t="n">
        <v>69723</v>
      </c>
      <c r="C791" s="4" t="n">
        <f aca="false">VLOOKUP($A791, ICON!$A:$B, 2)</f>
        <v>1315</v>
      </c>
      <c r="D791" s="4" t="n">
        <f aca="false">VLOOKUP($A791, IFNC!$A:$B, 2)</f>
        <v>3317</v>
      </c>
      <c r="E791" s="4" t="n">
        <f aca="false">VLOOKUP($A791, IGCX!$A:$B, 2)</f>
        <v>6813</v>
      </c>
      <c r="F791" s="4" t="n">
        <f aca="false">VLOOKUP($A791, IMAT!$A:$B, 2)</f>
        <v>2566.03</v>
      </c>
      <c r="G791" s="4" t="n">
        <f aca="false">VLOOKUP($A791, INDX!$A:$B, 2)</f>
        <v>10327</v>
      </c>
    </row>
    <row r="792" customFormat="false" ht="13.8" hidden="false" customHeight="false" outlineLevel="0" collapsed="false">
      <c r="A792" s="2" t="n">
        <v>40255</v>
      </c>
      <c r="B792" s="5" t="n">
        <v>69697</v>
      </c>
      <c r="C792" s="4" t="n">
        <f aca="false">VLOOKUP($A792, ICON!$A:$B, 2)</f>
        <v>1318</v>
      </c>
      <c r="D792" s="4" t="n">
        <f aca="false">VLOOKUP($A792, IFNC!$A:$B, 2)</f>
        <v>3344</v>
      </c>
      <c r="E792" s="4" t="n">
        <f aca="false">VLOOKUP($A792, IGCX!$A:$B, 2)</f>
        <v>6824</v>
      </c>
      <c r="F792" s="4" t="n">
        <f aca="false">VLOOKUP($A792, IMAT!$A:$B, 2)</f>
        <v>2561.52</v>
      </c>
      <c r="G792" s="4" t="n">
        <f aca="false">VLOOKUP($A792, INDX!$A:$B, 2)</f>
        <v>10338</v>
      </c>
    </row>
    <row r="793" customFormat="false" ht="13.8" hidden="false" customHeight="false" outlineLevel="0" collapsed="false">
      <c r="A793" s="2" t="n">
        <v>40256</v>
      </c>
      <c r="B793" s="5" t="n">
        <v>68828</v>
      </c>
      <c r="C793" s="4" t="n">
        <f aca="false">VLOOKUP($A793, ICON!$A:$B, 2)</f>
        <v>1307</v>
      </c>
      <c r="D793" s="4" t="n">
        <f aca="false">VLOOKUP($A793, IFNC!$A:$B, 2)</f>
        <v>3334</v>
      </c>
      <c r="E793" s="4" t="n">
        <f aca="false">VLOOKUP($A793, IGCX!$A:$B, 2)</f>
        <v>6782</v>
      </c>
      <c r="F793" s="4" t="n">
        <f aca="false">VLOOKUP($A793, IMAT!$A:$B, 2)</f>
        <v>2527.93</v>
      </c>
      <c r="G793" s="4" t="n">
        <f aca="false">VLOOKUP($A793, INDX!$A:$B, 2)</f>
        <v>10231</v>
      </c>
    </row>
    <row r="794" customFormat="false" ht="13.8" hidden="false" customHeight="false" outlineLevel="0" collapsed="false">
      <c r="A794" s="2" t="n">
        <v>40259</v>
      </c>
      <c r="B794" s="5" t="n">
        <v>69041</v>
      </c>
      <c r="C794" s="4" t="n">
        <f aca="false">VLOOKUP($A794, ICON!$A:$B, 2)</f>
        <v>1305</v>
      </c>
      <c r="D794" s="4" t="n">
        <f aca="false">VLOOKUP($A794, IFNC!$A:$B, 2)</f>
        <v>3371</v>
      </c>
      <c r="E794" s="4" t="n">
        <f aca="false">VLOOKUP($A794, IGCX!$A:$B, 2)</f>
        <v>6813</v>
      </c>
      <c r="F794" s="4" t="n">
        <f aca="false">VLOOKUP($A794, IMAT!$A:$B, 2)</f>
        <v>2516.51</v>
      </c>
      <c r="G794" s="4" t="n">
        <f aca="false">VLOOKUP($A794, INDX!$A:$B, 2)</f>
        <v>10182</v>
      </c>
    </row>
    <row r="795" customFormat="false" ht="13.8" hidden="false" customHeight="false" outlineLevel="0" collapsed="false">
      <c r="A795" s="2" t="n">
        <v>40260</v>
      </c>
      <c r="B795" s="5" t="n">
        <v>69386</v>
      </c>
      <c r="C795" s="4" t="n">
        <f aca="false">VLOOKUP($A795, ICON!$A:$B, 2)</f>
        <v>1305</v>
      </c>
      <c r="D795" s="4" t="n">
        <f aca="false">VLOOKUP($A795, IFNC!$A:$B, 2)</f>
        <v>3351</v>
      </c>
      <c r="E795" s="4" t="n">
        <f aca="false">VLOOKUP($A795, IGCX!$A:$B, 2)</f>
        <v>6841</v>
      </c>
      <c r="F795" s="4" t="n">
        <f aca="false">VLOOKUP($A795, IMAT!$A:$B, 2)</f>
        <v>2567.61</v>
      </c>
      <c r="G795" s="4" t="n">
        <f aca="false">VLOOKUP($A795, INDX!$A:$B, 2)</f>
        <v>10248</v>
      </c>
    </row>
    <row r="796" customFormat="false" ht="13.8" hidden="false" customHeight="false" outlineLevel="0" collapsed="false">
      <c r="A796" s="2" t="n">
        <v>40261</v>
      </c>
      <c r="B796" s="5" t="n">
        <v>68913</v>
      </c>
      <c r="C796" s="4" t="n">
        <f aca="false">VLOOKUP($A796, ICON!$A:$B, 2)</f>
        <v>1289</v>
      </c>
      <c r="D796" s="4" t="n">
        <f aca="false">VLOOKUP($A796, IFNC!$A:$B, 2)</f>
        <v>3312</v>
      </c>
      <c r="E796" s="4" t="n">
        <f aca="false">VLOOKUP($A796, IGCX!$A:$B, 2)</f>
        <v>6777</v>
      </c>
      <c r="F796" s="4" t="n">
        <f aca="false">VLOOKUP($A796, IMAT!$A:$B, 2)</f>
        <v>2552.5</v>
      </c>
      <c r="G796" s="4" t="n">
        <f aca="false">VLOOKUP($A796, INDX!$A:$B, 2)</f>
        <v>10163</v>
      </c>
    </row>
    <row r="797" customFormat="false" ht="13.8" hidden="false" customHeight="false" outlineLevel="0" collapsed="false">
      <c r="A797" s="2" t="n">
        <v>40262</v>
      </c>
      <c r="B797" s="5" t="n">
        <v>68441</v>
      </c>
      <c r="C797" s="4" t="n">
        <f aca="false">VLOOKUP($A797, ICON!$A:$B, 2)</f>
        <v>1289</v>
      </c>
      <c r="D797" s="4" t="n">
        <f aca="false">VLOOKUP($A797, IFNC!$A:$B, 2)</f>
        <v>3333</v>
      </c>
      <c r="E797" s="4" t="n">
        <f aca="false">VLOOKUP($A797, IGCX!$A:$B, 2)</f>
        <v>6769</v>
      </c>
      <c r="F797" s="4" t="n">
        <f aca="false">VLOOKUP($A797, IMAT!$A:$B, 2)</f>
        <v>2527.02</v>
      </c>
      <c r="G797" s="4" t="n">
        <f aca="false">VLOOKUP($A797, INDX!$A:$B, 2)</f>
        <v>10100</v>
      </c>
    </row>
    <row r="798" customFormat="false" ht="13.8" hidden="false" customHeight="false" outlineLevel="0" collapsed="false">
      <c r="A798" s="2" t="n">
        <v>40263</v>
      </c>
      <c r="B798" s="5" t="n">
        <v>68682</v>
      </c>
      <c r="C798" s="4" t="n">
        <f aca="false">VLOOKUP($A798, ICON!$A:$B, 2)</f>
        <v>1290</v>
      </c>
      <c r="D798" s="4" t="n">
        <f aca="false">VLOOKUP($A798, IFNC!$A:$B, 2)</f>
        <v>3359</v>
      </c>
      <c r="E798" s="4" t="n">
        <f aca="false">VLOOKUP($A798, IGCX!$A:$B, 2)</f>
        <v>6800</v>
      </c>
      <c r="F798" s="4" t="n">
        <f aca="false">VLOOKUP($A798, IMAT!$A:$B, 2)</f>
        <v>2567.36</v>
      </c>
      <c r="G798" s="4" t="n">
        <f aca="false">VLOOKUP($A798, INDX!$A:$B, 2)</f>
        <v>10201</v>
      </c>
    </row>
    <row r="799" customFormat="false" ht="13.8" hidden="false" customHeight="false" outlineLevel="0" collapsed="false">
      <c r="A799" s="2" t="n">
        <v>40266</v>
      </c>
      <c r="B799" s="5" t="n">
        <v>69939</v>
      </c>
      <c r="C799" s="4" t="n">
        <f aca="false">VLOOKUP($A799, ICON!$A:$B, 2)</f>
        <v>1303</v>
      </c>
      <c r="D799" s="4" t="n">
        <f aca="false">VLOOKUP($A799, IFNC!$A:$B, 2)</f>
        <v>3405</v>
      </c>
      <c r="E799" s="4" t="n">
        <f aca="false">VLOOKUP($A799, IGCX!$A:$B, 2)</f>
        <v>6890</v>
      </c>
      <c r="F799" s="4" t="n">
        <f aca="false">VLOOKUP($A799, IMAT!$A:$B, 2)</f>
        <v>2646.62</v>
      </c>
      <c r="G799" s="4" t="n">
        <f aca="false">VLOOKUP($A799, INDX!$A:$B, 2)</f>
        <v>10398</v>
      </c>
    </row>
    <row r="800" customFormat="false" ht="13.8" hidden="false" customHeight="false" outlineLevel="0" collapsed="false">
      <c r="A800" s="2" t="n">
        <v>40267</v>
      </c>
      <c r="B800" s="5" t="n">
        <v>69959</v>
      </c>
      <c r="C800" s="4" t="n">
        <f aca="false">VLOOKUP($A800, ICON!$A:$B, 2)</f>
        <v>1309</v>
      </c>
      <c r="D800" s="4" t="n">
        <f aca="false">VLOOKUP($A800, IFNC!$A:$B, 2)</f>
        <v>3434</v>
      </c>
      <c r="E800" s="4" t="n">
        <f aca="false">VLOOKUP($A800, IGCX!$A:$B, 2)</f>
        <v>6907</v>
      </c>
      <c r="F800" s="4" t="n">
        <f aca="false">VLOOKUP($A800, IMAT!$A:$B, 2)</f>
        <v>2648.56</v>
      </c>
      <c r="G800" s="4" t="n">
        <f aca="false">VLOOKUP($A800, INDX!$A:$B, 2)</f>
        <v>10406</v>
      </c>
    </row>
    <row r="801" customFormat="false" ht="13.8" hidden="false" customHeight="false" outlineLevel="0" collapsed="false">
      <c r="A801" s="2" t="n">
        <v>40268</v>
      </c>
      <c r="B801" s="5" t="n">
        <v>70371</v>
      </c>
      <c r="C801" s="4" t="n">
        <f aca="false">VLOOKUP($A801, ICON!$A:$B, 2)</f>
        <v>1315</v>
      </c>
      <c r="D801" s="4" t="n">
        <f aca="false">VLOOKUP($A801, IFNC!$A:$B, 2)</f>
        <v>3477</v>
      </c>
      <c r="E801" s="4" t="n">
        <f aca="false">VLOOKUP($A801, IGCX!$A:$B, 2)</f>
        <v>6938</v>
      </c>
      <c r="F801" s="4" t="n">
        <f aca="false">VLOOKUP($A801, IMAT!$A:$B, 2)</f>
        <v>2658.36</v>
      </c>
      <c r="G801" s="4" t="n">
        <f aca="false">VLOOKUP($A801, INDX!$A:$B, 2)</f>
        <v>10433</v>
      </c>
    </row>
    <row r="802" customFormat="false" ht="13.8" hidden="false" customHeight="false" outlineLevel="0" collapsed="false">
      <c r="A802" s="2" t="n">
        <v>40269</v>
      </c>
      <c r="B802" s="5" t="n">
        <v>71136</v>
      </c>
      <c r="C802" s="4" t="n">
        <f aca="false">VLOOKUP($A802, ICON!$A:$B, 2)</f>
        <v>1312</v>
      </c>
      <c r="D802" s="4" t="n">
        <f aca="false">VLOOKUP($A802, IFNC!$A:$B, 2)</f>
        <v>3509</v>
      </c>
      <c r="E802" s="4" t="n">
        <f aca="false">VLOOKUP($A802, IGCX!$A:$B, 2)</f>
        <v>7004</v>
      </c>
      <c r="F802" s="4" t="n">
        <f aca="false">VLOOKUP($A802, IMAT!$A:$B, 2)</f>
        <v>2713.77</v>
      </c>
      <c r="G802" s="4" t="n">
        <f aca="false">VLOOKUP($A802, INDX!$A:$B, 2)</f>
        <v>10580</v>
      </c>
    </row>
    <row r="803" customFormat="false" ht="13.8" hidden="false" customHeight="false" outlineLevel="0" collapsed="false">
      <c r="A803" s="2" t="n">
        <v>40273</v>
      </c>
      <c r="B803" s="5" t="n">
        <v>71289</v>
      </c>
      <c r="C803" s="4" t="n">
        <f aca="false">VLOOKUP($A803, ICON!$A:$B, 2)</f>
        <v>1315</v>
      </c>
      <c r="D803" s="4" t="n">
        <f aca="false">VLOOKUP($A803, IFNC!$A:$B, 2)</f>
        <v>3513</v>
      </c>
      <c r="E803" s="4" t="n">
        <f aca="false">VLOOKUP($A803, IGCX!$A:$B, 2)</f>
        <v>7004</v>
      </c>
      <c r="F803" s="4" t="n">
        <f aca="false">VLOOKUP($A803, IMAT!$A:$B, 2)</f>
        <v>2725.2</v>
      </c>
      <c r="G803" s="4" t="n">
        <f aca="false">VLOOKUP($A803, INDX!$A:$B, 2)</f>
        <v>10637</v>
      </c>
    </row>
    <row r="804" customFormat="false" ht="13.8" hidden="false" customHeight="false" outlineLevel="0" collapsed="false">
      <c r="A804" s="2" t="n">
        <v>40274</v>
      </c>
      <c r="B804" s="5" t="n">
        <v>71095</v>
      </c>
      <c r="C804" s="4" t="n">
        <f aca="false">VLOOKUP($A804, ICON!$A:$B, 2)</f>
        <v>1322</v>
      </c>
      <c r="D804" s="4" t="n">
        <f aca="false">VLOOKUP($A804, IFNC!$A:$B, 2)</f>
        <v>3479</v>
      </c>
      <c r="E804" s="4" t="n">
        <f aca="false">VLOOKUP($A804, IGCX!$A:$B, 2)</f>
        <v>6983</v>
      </c>
      <c r="F804" s="4" t="n">
        <f aca="false">VLOOKUP($A804, IMAT!$A:$B, 2)</f>
        <v>2713.93</v>
      </c>
      <c r="G804" s="4" t="n">
        <f aca="false">VLOOKUP($A804, INDX!$A:$B, 2)</f>
        <v>10617</v>
      </c>
    </row>
    <row r="805" customFormat="false" ht="13.8" hidden="false" customHeight="false" outlineLevel="0" collapsed="false">
      <c r="A805" s="2" t="n">
        <v>40275</v>
      </c>
      <c r="B805" s="5" t="n">
        <v>70792</v>
      </c>
      <c r="C805" s="4" t="n">
        <f aca="false">VLOOKUP($A805, ICON!$A:$B, 2)</f>
        <v>1335</v>
      </c>
      <c r="D805" s="4" t="n">
        <f aca="false">VLOOKUP($A805, IFNC!$A:$B, 2)</f>
        <v>3443</v>
      </c>
      <c r="E805" s="4" t="n">
        <f aca="false">VLOOKUP($A805, IGCX!$A:$B, 2)</f>
        <v>6965</v>
      </c>
      <c r="F805" s="4" t="n">
        <f aca="false">VLOOKUP($A805, IMAT!$A:$B, 2)</f>
        <v>2693.94</v>
      </c>
      <c r="G805" s="4" t="n">
        <f aca="false">VLOOKUP($A805, INDX!$A:$B, 2)</f>
        <v>10573</v>
      </c>
    </row>
    <row r="806" customFormat="false" ht="13.8" hidden="false" customHeight="false" outlineLevel="0" collapsed="false">
      <c r="A806" s="2" t="n">
        <v>40276</v>
      </c>
      <c r="B806" s="5" t="n">
        <v>71784</v>
      </c>
      <c r="C806" s="4" t="n">
        <f aca="false">VLOOKUP($A806, ICON!$A:$B, 2)</f>
        <v>1336</v>
      </c>
      <c r="D806" s="4" t="n">
        <f aca="false">VLOOKUP($A806, IFNC!$A:$B, 2)</f>
        <v>3542</v>
      </c>
      <c r="E806" s="4" t="n">
        <f aca="false">VLOOKUP($A806, IGCX!$A:$B, 2)</f>
        <v>7084</v>
      </c>
      <c r="F806" s="4" t="n">
        <f aca="false">VLOOKUP($A806, IMAT!$A:$B, 2)</f>
        <v>2740.97</v>
      </c>
      <c r="G806" s="4" t="n">
        <f aca="false">VLOOKUP($A806, INDX!$A:$B, 2)</f>
        <v>10695</v>
      </c>
    </row>
    <row r="807" customFormat="false" ht="13.8" hidden="false" customHeight="false" outlineLevel="0" collapsed="false">
      <c r="A807" s="2" t="n">
        <v>40277</v>
      </c>
      <c r="B807" s="5" t="n">
        <v>71417</v>
      </c>
      <c r="C807" s="4" t="n">
        <f aca="false">VLOOKUP($A807, ICON!$A:$B, 2)</f>
        <v>1331</v>
      </c>
      <c r="D807" s="4" t="n">
        <f aca="false">VLOOKUP($A807, IFNC!$A:$B, 2)</f>
        <v>3536</v>
      </c>
      <c r="E807" s="4" t="n">
        <f aca="false">VLOOKUP($A807, IGCX!$A:$B, 2)</f>
        <v>7056</v>
      </c>
      <c r="F807" s="4" t="n">
        <f aca="false">VLOOKUP($A807, IMAT!$A:$B, 2)</f>
        <v>2735.23</v>
      </c>
      <c r="G807" s="4" t="n">
        <f aca="false">VLOOKUP($A807, INDX!$A:$B, 2)</f>
        <v>10675</v>
      </c>
    </row>
    <row r="808" customFormat="false" ht="13.8" hidden="false" customHeight="false" outlineLevel="0" collapsed="false">
      <c r="A808" s="2" t="n">
        <v>40280</v>
      </c>
      <c r="B808" s="5" t="n">
        <v>70614</v>
      </c>
      <c r="C808" s="4" t="n">
        <f aca="false">VLOOKUP($A808, ICON!$A:$B, 2)</f>
        <v>1329</v>
      </c>
      <c r="D808" s="4" t="n">
        <f aca="false">VLOOKUP($A808, IFNC!$A:$B, 2)</f>
        <v>3496</v>
      </c>
      <c r="E808" s="4" t="n">
        <f aca="false">VLOOKUP($A808, IGCX!$A:$B, 2)</f>
        <v>6995</v>
      </c>
      <c r="F808" s="4" t="n">
        <f aca="false">VLOOKUP($A808, IMAT!$A:$B, 2)</f>
        <v>2697.29</v>
      </c>
      <c r="G808" s="4" t="n">
        <f aca="false">VLOOKUP($A808, INDX!$A:$B, 2)</f>
        <v>10580</v>
      </c>
    </row>
    <row r="809" customFormat="false" ht="13.8" hidden="false" customHeight="false" outlineLevel="0" collapsed="false">
      <c r="A809" s="2" t="n">
        <v>40281</v>
      </c>
      <c r="B809" s="5" t="n">
        <v>70792</v>
      </c>
      <c r="C809" s="4" t="n">
        <f aca="false">VLOOKUP($A809, ICON!$A:$B, 2)</f>
        <v>1330</v>
      </c>
      <c r="D809" s="4" t="n">
        <f aca="false">VLOOKUP($A809, IFNC!$A:$B, 2)</f>
        <v>3487</v>
      </c>
      <c r="E809" s="4" t="n">
        <f aca="false">VLOOKUP($A809, IGCX!$A:$B, 2)</f>
        <v>7016</v>
      </c>
      <c r="F809" s="4" t="n">
        <f aca="false">VLOOKUP($A809, IMAT!$A:$B, 2)</f>
        <v>2716.57</v>
      </c>
      <c r="G809" s="4" t="n">
        <f aca="false">VLOOKUP($A809, INDX!$A:$B, 2)</f>
        <v>10636</v>
      </c>
    </row>
    <row r="810" customFormat="false" ht="13.8" hidden="false" customHeight="false" outlineLevel="0" collapsed="false">
      <c r="A810" s="2" t="n">
        <v>40282</v>
      </c>
      <c r="B810" s="5" t="n">
        <v>71034</v>
      </c>
      <c r="C810" s="4" t="n">
        <f aca="false">VLOOKUP($A810, ICON!$A:$B, 2)</f>
        <v>1338</v>
      </c>
      <c r="D810" s="4" t="n">
        <f aca="false">VLOOKUP($A810, IFNC!$A:$B, 2)</f>
        <v>3493</v>
      </c>
      <c r="E810" s="4" t="n">
        <f aca="false">VLOOKUP($A810, IGCX!$A:$B, 2)</f>
        <v>7047</v>
      </c>
      <c r="F810" s="4" t="n">
        <f aca="false">VLOOKUP($A810, IMAT!$A:$B, 2)</f>
        <v>2729</v>
      </c>
      <c r="G810" s="4" t="n">
        <f aca="false">VLOOKUP($A810, INDX!$A:$B, 2)</f>
        <v>10681</v>
      </c>
    </row>
    <row r="811" customFormat="false" ht="13.8" hidden="false" customHeight="false" outlineLevel="0" collapsed="false">
      <c r="A811" s="2" t="n">
        <v>40283</v>
      </c>
      <c r="B811" s="5" t="n">
        <v>70524</v>
      </c>
      <c r="C811" s="4" t="n">
        <f aca="false">VLOOKUP($A811, ICON!$A:$B, 2)</f>
        <v>1342</v>
      </c>
      <c r="D811" s="4" t="n">
        <f aca="false">VLOOKUP($A811, IFNC!$A:$B, 2)</f>
        <v>3474</v>
      </c>
      <c r="E811" s="4" t="n">
        <f aca="false">VLOOKUP($A811, IGCX!$A:$B, 2)</f>
        <v>7030</v>
      </c>
      <c r="F811" s="4" t="n">
        <f aca="false">VLOOKUP($A811, IMAT!$A:$B, 2)</f>
        <v>2705.55</v>
      </c>
      <c r="G811" s="4" t="n">
        <f aca="false">VLOOKUP($A811, INDX!$A:$B, 2)</f>
        <v>10633</v>
      </c>
    </row>
    <row r="812" customFormat="false" ht="13.8" hidden="false" customHeight="false" outlineLevel="0" collapsed="false">
      <c r="A812" s="2" t="n">
        <v>40284</v>
      </c>
      <c r="B812" s="5" t="n">
        <v>69421</v>
      </c>
      <c r="C812" s="4" t="n">
        <f aca="false">VLOOKUP($A812, ICON!$A:$B, 2)</f>
        <v>1323</v>
      </c>
      <c r="D812" s="4" t="n">
        <f aca="false">VLOOKUP($A812, IFNC!$A:$B, 2)</f>
        <v>3400</v>
      </c>
      <c r="E812" s="4" t="n">
        <f aca="false">VLOOKUP($A812, IGCX!$A:$B, 2)</f>
        <v>6932</v>
      </c>
      <c r="F812" s="4" t="n">
        <f aca="false">VLOOKUP($A812, IMAT!$A:$B, 2)</f>
        <v>2664.71</v>
      </c>
      <c r="G812" s="4" t="n">
        <f aca="false">VLOOKUP($A812, INDX!$A:$B, 2)</f>
        <v>10476</v>
      </c>
    </row>
    <row r="813" customFormat="false" ht="13.8" hidden="false" customHeight="false" outlineLevel="0" collapsed="false">
      <c r="A813" s="2" t="n">
        <v>40287</v>
      </c>
      <c r="B813" s="5" t="n">
        <v>69097</v>
      </c>
      <c r="C813" s="4" t="n">
        <f aca="false">VLOOKUP($A813, ICON!$A:$B, 2)</f>
        <v>1323</v>
      </c>
      <c r="D813" s="4" t="n">
        <f aca="false">VLOOKUP($A813, IFNC!$A:$B, 2)</f>
        <v>3381</v>
      </c>
      <c r="E813" s="4" t="n">
        <f aca="false">VLOOKUP($A813, IGCX!$A:$B, 2)</f>
        <v>6897</v>
      </c>
      <c r="F813" s="4" t="n">
        <f aca="false">VLOOKUP($A813, IMAT!$A:$B, 2)</f>
        <v>2617.85</v>
      </c>
      <c r="G813" s="4" t="n">
        <f aca="false">VLOOKUP($A813, INDX!$A:$B, 2)</f>
        <v>10369</v>
      </c>
    </row>
    <row r="814" customFormat="false" ht="13.8" hidden="false" customHeight="false" outlineLevel="0" collapsed="false">
      <c r="A814" s="2" t="n">
        <v>40288</v>
      </c>
      <c r="B814" s="5" t="n">
        <v>69318</v>
      </c>
      <c r="C814" s="4" t="n">
        <f aca="false">VLOOKUP($A814, ICON!$A:$B, 2)</f>
        <v>1326</v>
      </c>
      <c r="D814" s="4" t="n">
        <f aca="false">VLOOKUP($A814, IFNC!$A:$B, 2)</f>
        <v>3407</v>
      </c>
      <c r="E814" s="4" t="n">
        <f aca="false">VLOOKUP($A814, IGCX!$A:$B, 2)</f>
        <v>6907</v>
      </c>
      <c r="F814" s="4" t="n">
        <f aca="false">VLOOKUP($A814, IMAT!$A:$B, 2)</f>
        <v>2602.18</v>
      </c>
      <c r="G814" s="4" t="n">
        <f aca="false">VLOOKUP($A814, INDX!$A:$B, 2)</f>
        <v>10379</v>
      </c>
    </row>
    <row r="815" customFormat="false" ht="13.8" hidden="false" customHeight="false" outlineLevel="0" collapsed="false">
      <c r="A815" s="2" t="n">
        <v>40290</v>
      </c>
      <c r="B815" s="5" t="n">
        <v>69386</v>
      </c>
      <c r="C815" s="4" t="n">
        <f aca="false">VLOOKUP($A815, ICON!$A:$B, 2)</f>
        <v>1327</v>
      </c>
      <c r="D815" s="4" t="n">
        <f aca="false">VLOOKUP($A815, IFNC!$A:$B, 2)</f>
        <v>3406</v>
      </c>
      <c r="E815" s="4" t="n">
        <f aca="false">VLOOKUP($A815, IGCX!$A:$B, 2)</f>
        <v>6922</v>
      </c>
      <c r="F815" s="4" t="n">
        <f aca="false">VLOOKUP($A815, IMAT!$A:$B, 2)</f>
        <v>2617.84</v>
      </c>
      <c r="G815" s="4" t="n">
        <f aca="false">VLOOKUP($A815, INDX!$A:$B, 2)</f>
        <v>10418</v>
      </c>
    </row>
    <row r="816" customFormat="false" ht="13.8" hidden="false" customHeight="false" outlineLevel="0" collapsed="false">
      <c r="A816" s="2" t="n">
        <v>40291</v>
      </c>
      <c r="B816" s="5" t="n">
        <v>69509</v>
      </c>
      <c r="C816" s="4" t="n">
        <f aca="false">VLOOKUP($A816, ICON!$A:$B, 2)</f>
        <v>1337</v>
      </c>
      <c r="D816" s="4" t="n">
        <f aca="false">VLOOKUP($A816, IFNC!$A:$B, 2)</f>
        <v>3397</v>
      </c>
      <c r="E816" s="4" t="n">
        <f aca="false">VLOOKUP($A816, IGCX!$A:$B, 2)</f>
        <v>6915</v>
      </c>
      <c r="F816" s="4" t="n">
        <f aca="false">VLOOKUP($A816, IMAT!$A:$B, 2)</f>
        <v>2632.44</v>
      </c>
      <c r="G816" s="4" t="n">
        <f aca="false">VLOOKUP($A816, INDX!$A:$B, 2)</f>
        <v>10517</v>
      </c>
    </row>
    <row r="817" customFormat="false" ht="13.8" hidden="false" customHeight="false" outlineLevel="0" collapsed="false">
      <c r="A817" s="2" t="n">
        <v>40294</v>
      </c>
      <c r="B817" s="5" t="n">
        <v>68871</v>
      </c>
      <c r="C817" s="4" t="n">
        <f aca="false">VLOOKUP($A817, ICON!$A:$B, 2)</f>
        <v>1331</v>
      </c>
      <c r="D817" s="4" t="n">
        <f aca="false">VLOOKUP($A817, IFNC!$A:$B, 2)</f>
        <v>3366</v>
      </c>
      <c r="E817" s="4" t="n">
        <f aca="false">VLOOKUP($A817, IGCX!$A:$B, 2)</f>
        <v>6868</v>
      </c>
      <c r="F817" s="4" t="n">
        <f aca="false">VLOOKUP($A817, IMAT!$A:$B, 2)</f>
        <v>2615.06</v>
      </c>
      <c r="G817" s="4" t="n">
        <f aca="false">VLOOKUP($A817, INDX!$A:$B, 2)</f>
        <v>10460</v>
      </c>
    </row>
    <row r="818" customFormat="false" ht="13.8" hidden="false" customHeight="false" outlineLevel="0" collapsed="false">
      <c r="A818" s="2" t="n">
        <v>40295</v>
      </c>
      <c r="B818" s="5" t="n">
        <v>66511</v>
      </c>
      <c r="C818" s="4" t="n">
        <f aca="false">VLOOKUP($A818, ICON!$A:$B, 2)</f>
        <v>1299</v>
      </c>
      <c r="D818" s="4" t="n">
        <f aca="false">VLOOKUP($A818, IFNC!$A:$B, 2)</f>
        <v>3280</v>
      </c>
      <c r="E818" s="4" t="n">
        <f aca="false">VLOOKUP($A818, IGCX!$A:$B, 2)</f>
        <v>6673</v>
      </c>
      <c r="F818" s="4" t="n">
        <f aca="false">VLOOKUP($A818, IMAT!$A:$B, 2)</f>
        <v>2501.15</v>
      </c>
      <c r="G818" s="4" t="n">
        <f aca="false">VLOOKUP($A818, INDX!$A:$B, 2)</f>
        <v>10119</v>
      </c>
    </row>
    <row r="819" customFormat="false" ht="13.8" hidden="false" customHeight="false" outlineLevel="0" collapsed="false">
      <c r="A819" s="2" t="n">
        <v>40296</v>
      </c>
      <c r="B819" s="5" t="n">
        <v>66655</v>
      </c>
      <c r="C819" s="4" t="n">
        <f aca="false">VLOOKUP($A819, ICON!$A:$B, 2)</f>
        <v>1290</v>
      </c>
      <c r="D819" s="4" t="n">
        <f aca="false">VLOOKUP($A819, IFNC!$A:$B, 2)</f>
        <v>3326</v>
      </c>
      <c r="E819" s="4" t="n">
        <f aca="false">VLOOKUP($A819, IGCX!$A:$B, 2)</f>
        <v>6679</v>
      </c>
      <c r="F819" s="4" t="n">
        <f aca="false">VLOOKUP($A819, IMAT!$A:$B, 2)</f>
        <v>2484.27</v>
      </c>
      <c r="G819" s="4" t="n">
        <f aca="false">VLOOKUP($A819, INDX!$A:$B, 2)</f>
        <v>10022</v>
      </c>
    </row>
    <row r="820" customFormat="false" ht="13.8" hidden="false" customHeight="false" outlineLevel="0" collapsed="false">
      <c r="A820" s="2" t="n">
        <v>40297</v>
      </c>
      <c r="B820" s="5" t="n">
        <v>67978</v>
      </c>
      <c r="C820" s="4" t="n">
        <f aca="false">VLOOKUP($A820, ICON!$A:$B, 2)</f>
        <v>1306</v>
      </c>
      <c r="D820" s="4" t="n">
        <f aca="false">VLOOKUP($A820, IFNC!$A:$B, 2)</f>
        <v>3393</v>
      </c>
      <c r="E820" s="4" t="n">
        <f aca="false">VLOOKUP($A820, IGCX!$A:$B, 2)</f>
        <v>6805</v>
      </c>
      <c r="F820" s="4" t="n">
        <f aca="false">VLOOKUP($A820, IMAT!$A:$B, 2)</f>
        <v>2531.88</v>
      </c>
      <c r="G820" s="4" t="n">
        <f aca="false">VLOOKUP($A820, INDX!$A:$B, 2)</f>
        <v>10178</v>
      </c>
    </row>
    <row r="821" customFormat="false" ht="13.8" hidden="false" customHeight="false" outlineLevel="0" collapsed="false">
      <c r="A821" s="2" t="n">
        <v>40298</v>
      </c>
      <c r="B821" s="5" t="n">
        <v>67529</v>
      </c>
      <c r="C821" s="4" t="n">
        <f aca="false">VLOOKUP($A821, ICON!$A:$B, 2)</f>
        <v>1323</v>
      </c>
      <c r="D821" s="4" t="n">
        <f aca="false">VLOOKUP($A821, IFNC!$A:$B, 2)</f>
        <v>3378</v>
      </c>
      <c r="E821" s="4" t="n">
        <f aca="false">VLOOKUP($A821, IGCX!$A:$B, 2)</f>
        <v>6786</v>
      </c>
      <c r="F821" s="4" t="n">
        <f aca="false">VLOOKUP($A821, IMAT!$A:$B, 2)</f>
        <v>2484.44</v>
      </c>
      <c r="G821" s="4" t="n">
        <f aca="false">VLOOKUP($A821, INDX!$A:$B, 2)</f>
        <v>10125</v>
      </c>
    </row>
    <row r="822" customFormat="false" ht="13.8" hidden="false" customHeight="false" outlineLevel="0" collapsed="false">
      <c r="A822" s="2" t="n">
        <v>40301</v>
      </c>
      <c r="B822" s="5" t="n">
        <v>67119</v>
      </c>
      <c r="C822" s="4" t="n">
        <f aca="false">VLOOKUP($A822, ICON!$A:$B, 2)</f>
        <v>1333</v>
      </c>
      <c r="D822" s="4" t="n">
        <f aca="false">VLOOKUP($A822, IFNC!$A:$B, 2)</f>
        <v>3373</v>
      </c>
      <c r="E822" s="4" t="n">
        <f aca="false">VLOOKUP($A822, IGCX!$A:$B, 2)</f>
        <v>6778</v>
      </c>
      <c r="F822" s="4" t="n">
        <f aca="false">VLOOKUP($A822, IMAT!$A:$B, 2)</f>
        <v>2444.92</v>
      </c>
      <c r="G822" s="4" t="n">
        <f aca="false">VLOOKUP($A822, INDX!$A:$B, 2)</f>
        <v>10097</v>
      </c>
    </row>
    <row r="823" customFormat="false" ht="13.8" hidden="false" customHeight="false" outlineLevel="0" collapsed="false">
      <c r="A823" s="2" t="n">
        <v>40302</v>
      </c>
      <c r="B823" s="5" t="n">
        <v>64869</v>
      </c>
      <c r="C823" s="4" t="n">
        <f aca="false">VLOOKUP($A823, ICON!$A:$B, 2)</f>
        <v>1309</v>
      </c>
      <c r="D823" s="4" t="n">
        <f aca="false">VLOOKUP($A823, IFNC!$A:$B, 2)</f>
        <v>3275</v>
      </c>
      <c r="E823" s="4" t="n">
        <f aca="false">VLOOKUP($A823, IGCX!$A:$B, 2)</f>
        <v>6569</v>
      </c>
      <c r="F823" s="4" t="n">
        <f aca="false">VLOOKUP($A823, IMAT!$A:$B, 2)</f>
        <v>2345.82</v>
      </c>
      <c r="G823" s="4" t="n">
        <f aca="false">VLOOKUP($A823, INDX!$A:$B, 2)</f>
        <v>9834</v>
      </c>
    </row>
    <row r="824" customFormat="false" ht="13.8" hidden="false" customHeight="false" outlineLevel="0" collapsed="false">
      <c r="A824" s="2" t="n">
        <v>40303</v>
      </c>
      <c r="B824" s="5" t="n">
        <v>64914</v>
      </c>
      <c r="C824" s="4" t="n">
        <f aca="false">VLOOKUP($A824, ICON!$A:$B, 2)</f>
        <v>1302</v>
      </c>
      <c r="D824" s="4" t="n">
        <f aca="false">VLOOKUP($A824, IFNC!$A:$B, 2)</f>
        <v>3282</v>
      </c>
      <c r="E824" s="4" t="n">
        <f aca="false">VLOOKUP($A824, IGCX!$A:$B, 2)</f>
        <v>6576</v>
      </c>
      <c r="F824" s="4" t="n">
        <f aca="false">VLOOKUP($A824, IMAT!$A:$B, 2)</f>
        <v>2352.38</v>
      </c>
      <c r="G824" s="4" t="n">
        <f aca="false">VLOOKUP($A824, INDX!$A:$B, 2)</f>
        <v>9767</v>
      </c>
    </row>
    <row r="825" customFormat="false" ht="13.8" hidden="false" customHeight="false" outlineLevel="0" collapsed="false">
      <c r="A825" s="2" t="n">
        <v>40304</v>
      </c>
      <c r="B825" s="5" t="n">
        <v>63414</v>
      </c>
      <c r="C825" s="4" t="n">
        <f aca="false">VLOOKUP($A825, ICON!$A:$B, 2)</f>
        <v>1282</v>
      </c>
      <c r="D825" s="4" t="n">
        <f aca="false">VLOOKUP($A825, IFNC!$A:$B, 2)</f>
        <v>3244</v>
      </c>
      <c r="E825" s="4" t="n">
        <f aca="false">VLOOKUP($A825, IGCX!$A:$B, 2)</f>
        <v>6435</v>
      </c>
      <c r="F825" s="4" t="n">
        <f aca="false">VLOOKUP($A825, IMAT!$A:$B, 2)</f>
        <v>2305.63</v>
      </c>
      <c r="G825" s="4" t="n">
        <f aca="false">VLOOKUP($A825, INDX!$A:$B, 2)</f>
        <v>9583</v>
      </c>
    </row>
    <row r="826" customFormat="false" ht="13.8" hidden="false" customHeight="false" outlineLevel="0" collapsed="false">
      <c r="A826" s="2" t="n">
        <v>40305</v>
      </c>
      <c r="B826" s="5" t="n">
        <v>62870</v>
      </c>
      <c r="C826" s="4" t="n">
        <f aca="false">VLOOKUP($A826, ICON!$A:$B, 2)</f>
        <v>1266</v>
      </c>
      <c r="D826" s="4" t="n">
        <f aca="false">VLOOKUP($A826, IFNC!$A:$B, 2)</f>
        <v>3226</v>
      </c>
      <c r="E826" s="4" t="n">
        <f aca="false">VLOOKUP($A826, IGCX!$A:$B, 2)</f>
        <v>6378</v>
      </c>
      <c r="F826" s="4" t="n">
        <f aca="false">VLOOKUP($A826, IMAT!$A:$B, 2)</f>
        <v>2267.37</v>
      </c>
      <c r="G826" s="4" t="n">
        <f aca="false">VLOOKUP($A826, INDX!$A:$B, 2)</f>
        <v>9446</v>
      </c>
    </row>
    <row r="827" customFormat="false" ht="13.8" hidden="false" customHeight="false" outlineLevel="0" collapsed="false">
      <c r="A827" s="2" t="n">
        <v>40308</v>
      </c>
      <c r="B827" s="5" t="n">
        <v>65452</v>
      </c>
      <c r="C827" s="4" t="n">
        <f aca="false">VLOOKUP($A827, ICON!$A:$B, 2)</f>
        <v>1305</v>
      </c>
      <c r="D827" s="4" t="n">
        <f aca="false">VLOOKUP($A827, IFNC!$A:$B, 2)</f>
        <v>3358</v>
      </c>
      <c r="E827" s="4" t="n">
        <f aca="false">VLOOKUP($A827, IGCX!$A:$B, 2)</f>
        <v>6659</v>
      </c>
      <c r="F827" s="4" t="n">
        <f aca="false">VLOOKUP($A827, IMAT!$A:$B, 2)</f>
        <v>2367.65</v>
      </c>
      <c r="G827" s="4" t="n">
        <f aca="false">VLOOKUP($A827, INDX!$A:$B, 2)</f>
        <v>9812</v>
      </c>
    </row>
    <row r="828" customFormat="false" ht="13.8" hidden="false" customHeight="false" outlineLevel="0" collapsed="false">
      <c r="A828" s="2" t="n">
        <v>40309</v>
      </c>
      <c r="B828" s="5" t="n">
        <v>64424</v>
      </c>
      <c r="C828" s="4" t="n">
        <f aca="false">VLOOKUP($A828, ICON!$A:$B, 2)</f>
        <v>1300</v>
      </c>
      <c r="D828" s="4" t="n">
        <f aca="false">VLOOKUP($A828, IFNC!$A:$B, 2)</f>
        <v>3307</v>
      </c>
      <c r="E828" s="4" t="n">
        <f aca="false">VLOOKUP($A828, IGCX!$A:$B, 2)</f>
        <v>6558</v>
      </c>
      <c r="F828" s="4" t="n">
        <f aca="false">VLOOKUP($A828, IMAT!$A:$B, 2)</f>
        <v>2327.66</v>
      </c>
      <c r="G828" s="4" t="n">
        <f aca="false">VLOOKUP($A828, INDX!$A:$B, 2)</f>
        <v>9724</v>
      </c>
    </row>
    <row r="829" customFormat="false" ht="13.8" hidden="false" customHeight="false" outlineLevel="0" collapsed="false">
      <c r="A829" s="2" t="n">
        <v>40310</v>
      </c>
      <c r="B829" s="5" t="n">
        <v>65223</v>
      </c>
      <c r="C829" s="4" t="n">
        <f aca="false">VLOOKUP($A829, ICON!$A:$B, 2)</f>
        <v>1309</v>
      </c>
      <c r="D829" s="4" t="n">
        <f aca="false">VLOOKUP($A829, IFNC!$A:$B, 2)</f>
        <v>3359</v>
      </c>
      <c r="E829" s="4" t="n">
        <f aca="false">VLOOKUP($A829, IGCX!$A:$B, 2)</f>
        <v>6628</v>
      </c>
      <c r="F829" s="4" t="n">
        <f aca="false">VLOOKUP($A829, IMAT!$A:$B, 2)</f>
        <v>2352.02</v>
      </c>
      <c r="G829" s="4" t="n">
        <f aca="false">VLOOKUP($A829, INDX!$A:$B, 2)</f>
        <v>9857</v>
      </c>
    </row>
    <row r="830" customFormat="false" ht="13.8" hidden="false" customHeight="false" outlineLevel="0" collapsed="false">
      <c r="A830" s="2" t="n">
        <v>40311</v>
      </c>
      <c r="B830" s="5" t="n">
        <v>64788</v>
      </c>
      <c r="C830" s="4" t="n">
        <f aca="false">VLOOKUP($A830, ICON!$A:$B, 2)</f>
        <v>1322</v>
      </c>
      <c r="D830" s="4" t="n">
        <f aca="false">VLOOKUP($A830, IFNC!$A:$B, 2)</f>
        <v>3346</v>
      </c>
      <c r="E830" s="4" t="n">
        <f aca="false">VLOOKUP($A830, IGCX!$A:$B, 2)</f>
        <v>6590</v>
      </c>
      <c r="F830" s="4" t="n">
        <f aca="false">VLOOKUP($A830, IMAT!$A:$B, 2)</f>
        <v>2320.06</v>
      </c>
      <c r="G830" s="4" t="n">
        <f aca="false">VLOOKUP($A830, INDX!$A:$B, 2)</f>
        <v>9814</v>
      </c>
    </row>
    <row r="831" customFormat="false" ht="13.8" hidden="false" customHeight="false" outlineLevel="0" collapsed="false">
      <c r="A831" s="2" t="n">
        <v>40312</v>
      </c>
      <c r="B831" s="5" t="n">
        <v>63412</v>
      </c>
      <c r="C831" s="4" t="n">
        <f aca="false">VLOOKUP($A831, ICON!$A:$B, 2)</f>
        <v>1297</v>
      </c>
      <c r="D831" s="4" t="n">
        <f aca="false">VLOOKUP($A831, IFNC!$A:$B, 2)</f>
        <v>3281</v>
      </c>
      <c r="E831" s="4" t="n">
        <f aca="false">VLOOKUP($A831, IGCX!$A:$B, 2)</f>
        <v>6441</v>
      </c>
      <c r="F831" s="4" t="n">
        <f aca="false">VLOOKUP($A831, IMAT!$A:$B, 2)</f>
        <v>2256.8</v>
      </c>
      <c r="G831" s="4" t="n">
        <f aca="false">VLOOKUP($A831, INDX!$A:$B, 2)</f>
        <v>9606</v>
      </c>
    </row>
    <row r="832" customFormat="false" ht="13.8" hidden="false" customHeight="false" outlineLevel="0" collapsed="false">
      <c r="A832" s="2" t="n">
        <v>40315</v>
      </c>
      <c r="B832" s="5" t="n">
        <v>62866</v>
      </c>
      <c r="C832" s="4" t="n">
        <f aca="false">VLOOKUP($A832, ICON!$A:$B, 2)</f>
        <v>1305</v>
      </c>
      <c r="D832" s="4" t="n">
        <f aca="false">VLOOKUP($A832, IFNC!$A:$B, 2)</f>
        <v>3321</v>
      </c>
      <c r="E832" s="4" t="n">
        <f aca="false">VLOOKUP($A832, IGCX!$A:$B, 2)</f>
        <v>6422</v>
      </c>
      <c r="F832" s="4" t="n">
        <f aca="false">VLOOKUP($A832, IMAT!$A:$B, 2)</f>
        <v>2187.78</v>
      </c>
      <c r="G832" s="4" t="n">
        <f aca="false">VLOOKUP($A832, INDX!$A:$B, 2)</f>
        <v>9477</v>
      </c>
    </row>
    <row r="833" customFormat="false" ht="13.8" hidden="false" customHeight="false" outlineLevel="0" collapsed="false">
      <c r="A833" s="2" t="n">
        <v>40316</v>
      </c>
      <c r="B833" s="5" t="n">
        <v>60841</v>
      </c>
      <c r="C833" s="4" t="n">
        <f aca="false">VLOOKUP($A833, ICON!$A:$B, 2)</f>
        <v>1292</v>
      </c>
      <c r="D833" s="4" t="n">
        <f aca="false">VLOOKUP($A833, IFNC!$A:$B, 2)</f>
        <v>3203</v>
      </c>
      <c r="E833" s="4" t="n">
        <f aca="false">VLOOKUP($A833, IGCX!$A:$B, 2)</f>
        <v>6239</v>
      </c>
      <c r="F833" s="4" t="n">
        <f aca="false">VLOOKUP($A833, IMAT!$A:$B, 2)</f>
        <v>2106.91</v>
      </c>
      <c r="G833" s="4" t="n">
        <f aca="false">VLOOKUP($A833, INDX!$A:$B, 2)</f>
        <v>9247</v>
      </c>
    </row>
    <row r="834" customFormat="false" ht="13.8" hidden="false" customHeight="false" outlineLevel="0" collapsed="false">
      <c r="A834" s="2" t="n">
        <v>40317</v>
      </c>
      <c r="B834" s="5" t="n">
        <v>59689</v>
      </c>
      <c r="C834" s="4" t="n">
        <f aca="false">VLOOKUP($A834, ICON!$A:$B, 2)</f>
        <v>1273</v>
      </c>
      <c r="D834" s="4" t="n">
        <f aca="false">VLOOKUP($A834, IFNC!$A:$B, 2)</f>
        <v>3091</v>
      </c>
      <c r="E834" s="4" t="n">
        <f aca="false">VLOOKUP($A834, IGCX!$A:$B, 2)</f>
        <v>6095</v>
      </c>
      <c r="F834" s="4" t="n">
        <f aca="false">VLOOKUP($A834, IMAT!$A:$B, 2)</f>
        <v>2068.47</v>
      </c>
      <c r="G834" s="4" t="n">
        <f aca="false">VLOOKUP($A834, INDX!$A:$B, 2)</f>
        <v>9086</v>
      </c>
    </row>
    <row r="835" customFormat="false" ht="13.8" hidden="false" customHeight="false" outlineLevel="0" collapsed="false">
      <c r="A835" s="2" t="n">
        <v>40318</v>
      </c>
      <c r="B835" s="5" t="n">
        <v>58192</v>
      </c>
      <c r="C835" s="4" t="n">
        <f aca="false">VLOOKUP($A835, ICON!$A:$B, 2)</f>
        <v>1228</v>
      </c>
      <c r="D835" s="4" t="n">
        <f aca="false">VLOOKUP($A835, IFNC!$A:$B, 2)</f>
        <v>3036</v>
      </c>
      <c r="E835" s="4" t="n">
        <f aca="false">VLOOKUP($A835, IGCX!$A:$B, 2)</f>
        <v>5956</v>
      </c>
      <c r="F835" s="4" t="n">
        <f aca="false">VLOOKUP($A835, IMAT!$A:$B, 2)</f>
        <v>1998.6</v>
      </c>
      <c r="G835" s="4" t="n">
        <f aca="false">VLOOKUP($A835, INDX!$A:$B, 2)</f>
        <v>8841</v>
      </c>
    </row>
    <row r="836" customFormat="false" ht="13.8" hidden="false" customHeight="false" outlineLevel="0" collapsed="false">
      <c r="A836" s="2" t="n">
        <v>40319</v>
      </c>
      <c r="B836" s="5" t="n">
        <v>60259</v>
      </c>
      <c r="C836" s="4" t="n">
        <f aca="false">VLOOKUP($A836, ICON!$A:$B, 2)</f>
        <v>1264</v>
      </c>
      <c r="D836" s="4" t="n">
        <f aca="false">VLOOKUP($A836, IFNC!$A:$B, 2)</f>
        <v>3137</v>
      </c>
      <c r="E836" s="4" t="n">
        <f aca="false">VLOOKUP($A836, IGCX!$A:$B, 2)</f>
        <v>6180</v>
      </c>
      <c r="F836" s="4" t="n">
        <f aca="false">VLOOKUP($A836, IMAT!$A:$B, 2)</f>
        <v>2106.45</v>
      </c>
      <c r="G836" s="4" t="n">
        <f aca="false">VLOOKUP($A836, INDX!$A:$B, 2)</f>
        <v>9172</v>
      </c>
    </row>
    <row r="837" customFormat="false" ht="13.8" hidden="false" customHeight="false" outlineLevel="0" collapsed="false">
      <c r="A837" s="2" t="n">
        <v>40322</v>
      </c>
      <c r="B837" s="5" t="n">
        <v>59915</v>
      </c>
      <c r="C837" s="4" t="n">
        <f aca="false">VLOOKUP($A837, ICON!$A:$B, 2)</f>
        <v>1266</v>
      </c>
      <c r="D837" s="4" t="n">
        <f aca="false">VLOOKUP($A837, IFNC!$A:$B, 2)</f>
        <v>3114</v>
      </c>
      <c r="E837" s="4" t="n">
        <f aca="false">VLOOKUP($A837, IGCX!$A:$B, 2)</f>
        <v>6156</v>
      </c>
      <c r="F837" s="4" t="n">
        <f aca="false">VLOOKUP($A837, IMAT!$A:$B, 2)</f>
        <v>2092.04</v>
      </c>
      <c r="G837" s="4" t="n">
        <f aca="false">VLOOKUP($A837, INDX!$A:$B, 2)</f>
        <v>9152</v>
      </c>
    </row>
    <row r="838" customFormat="false" ht="13.8" hidden="false" customHeight="false" outlineLevel="0" collapsed="false">
      <c r="A838" s="2" t="n">
        <v>40323</v>
      </c>
      <c r="B838" s="5" t="n">
        <v>59184</v>
      </c>
      <c r="C838" s="4" t="n">
        <f aca="false">VLOOKUP($A838, ICON!$A:$B, 2)</f>
        <v>1255</v>
      </c>
      <c r="D838" s="4" t="n">
        <f aca="false">VLOOKUP($A838, IFNC!$A:$B, 2)</f>
        <v>3031</v>
      </c>
      <c r="E838" s="4" t="n">
        <f aca="false">VLOOKUP($A838, IGCX!$A:$B, 2)</f>
        <v>6076</v>
      </c>
      <c r="F838" s="4" t="n">
        <f aca="false">VLOOKUP($A838, IMAT!$A:$B, 2)</f>
        <v>2065.44</v>
      </c>
      <c r="G838" s="4" t="n">
        <f aca="false">VLOOKUP($A838, INDX!$A:$B, 2)</f>
        <v>9037</v>
      </c>
    </row>
    <row r="839" customFormat="false" ht="13.8" hidden="false" customHeight="false" outlineLevel="0" collapsed="false">
      <c r="A839" s="2" t="n">
        <v>40324</v>
      </c>
      <c r="B839" s="5" t="n">
        <v>60190</v>
      </c>
      <c r="C839" s="4" t="n">
        <f aca="false">VLOOKUP($A839, ICON!$A:$B, 2)</f>
        <v>1274</v>
      </c>
      <c r="D839" s="4" t="n">
        <f aca="false">VLOOKUP($A839, IFNC!$A:$B, 2)</f>
        <v>3132</v>
      </c>
      <c r="E839" s="4" t="n">
        <f aca="false">VLOOKUP($A839, IGCX!$A:$B, 2)</f>
        <v>6186</v>
      </c>
      <c r="F839" s="4" t="n">
        <f aca="false">VLOOKUP($A839, IMAT!$A:$B, 2)</f>
        <v>2068.97</v>
      </c>
      <c r="G839" s="4" t="n">
        <f aca="false">VLOOKUP($A839, INDX!$A:$B, 2)</f>
        <v>9117</v>
      </c>
    </row>
    <row r="840" customFormat="false" ht="13.8" hidden="false" customHeight="false" outlineLevel="0" collapsed="false">
      <c r="A840" s="2" t="n">
        <v>40325</v>
      </c>
      <c r="B840" s="5" t="n">
        <v>62091</v>
      </c>
      <c r="C840" s="4" t="n">
        <f aca="false">VLOOKUP($A840, ICON!$A:$B, 2)</f>
        <v>1303</v>
      </c>
      <c r="D840" s="4" t="n">
        <f aca="false">VLOOKUP($A840, IFNC!$A:$B, 2)</f>
        <v>3175</v>
      </c>
      <c r="E840" s="4" t="n">
        <f aca="false">VLOOKUP($A840, IGCX!$A:$B, 2)</f>
        <v>6363</v>
      </c>
      <c r="F840" s="4" t="n">
        <f aca="false">VLOOKUP($A840, IMAT!$A:$B, 2)</f>
        <v>2174.07</v>
      </c>
      <c r="G840" s="4" t="n">
        <f aca="false">VLOOKUP($A840, INDX!$A:$B, 2)</f>
        <v>9423</v>
      </c>
    </row>
    <row r="841" customFormat="false" ht="13.8" hidden="false" customHeight="false" outlineLevel="0" collapsed="false">
      <c r="A841" s="2" t="n">
        <v>40326</v>
      </c>
      <c r="B841" s="5" t="n">
        <v>61946</v>
      </c>
      <c r="C841" s="4" t="n">
        <f aca="false">VLOOKUP($A841, ICON!$A:$B, 2)</f>
        <v>1299</v>
      </c>
      <c r="D841" s="4" t="n">
        <f aca="false">VLOOKUP($A841, IFNC!$A:$B, 2)</f>
        <v>3159</v>
      </c>
      <c r="E841" s="4" t="n">
        <f aca="false">VLOOKUP($A841, IGCX!$A:$B, 2)</f>
        <v>6340</v>
      </c>
      <c r="F841" s="4" t="n">
        <f aca="false">VLOOKUP($A841, IMAT!$A:$B, 2)</f>
        <v>2173.58</v>
      </c>
      <c r="G841" s="4" t="n">
        <f aca="false">VLOOKUP($A841, INDX!$A:$B, 2)</f>
        <v>9420</v>
      </c>
    </row>
    <row r="842" customFormat="false" ht="13.8" hidden="false" customHeight="false" outlineLevel="0" collapsed="false">
      <c r="A842" s="2" t="n">
        <v>40329</v>
      </c>
      <c r="B842" s="5" t="n">
        <v>63046</v>
      </c>
      <c r="C842" s="4" t="n">
        <f aca="false">VLOOKUP($A842, ICON!$A:$B, 2)</f>
        <v>1305</v>
      </c>
      <c r="D842" s="4" t="n">
        <f aca="false">VLOOKUP($A842, IFNC!$A:$B, 2)</f>
        <v>3224</v>
      </c>
      <c r="E842" s="4" t="n">
        <f aca="false">VLOOKUP($A842, IGCX!$A:$B, 2)</f>
        <v>6432</v>
      </c>
      <c r="F842" s="4" t="n">
        <f aca="false">VLOOKUP($A842, IMAT!$A:$B, 2)</f>
        <v>2215.92</v>
      </c>
      <c r="G842" s="4" t="n">
        <f aca="false">VLOOKUP($A842, INDX!$A:$B, 2)</f>
        <v>9508</v>
      </c>
    </row>
    <row r="843" customFormat="false" ht="13.8" hidden="false" customHeight="false" outlineLevel="0" collapsed="false">
      <c r="A843" s="2" t="n">
        <v>40330</v>
      </c>
      <c r="B843" s="5" t="n">
        <v>61840</v>
      </c>
      <c r="C843" s="4" t="n">
        <f aca="false">VLOOKUP($A843, ICON!$A:$B, 2)</f>
        <v>1291</v>
      </c>
      <c r="D843" s="4" t="n">
        <f aca="false">VLOOKUP($A843, IFNC!$A:$B, 2)</f>
        <v>3172</v>
      </c>
      <c r="E843" s="4" t="n">
        <f aca="false">VLOOKUP($A843, IGCX!$A:$B, 2)</f>
        <v>6316</v>
      </c>
      <c r="F843" s="4" t="n">
        <f aca="false">VLOOKUP($A843, IMAT!$A:$B, 2)</f>
        <v>2159.22</v>
      </c>
      <c r="G843" s="4" t="n">
        <f aca="false">VLOOKUP($A843, INDX!$A:$B, 2)</f>
        <v>9345</v>
      </c>
    </row>
    <row r="844" customFormat="false" ht="13.8" hidden="false" customHeight="false" outlineLevel="0" collapsed="false">
      <c r="A844" s="2" t="n">
        <v>40331</v>
      </c>
      <c r="B844" s="5" t="n">
        <v>62942</v>
      </c>
      <c r="C844" s="4" t="n">
        <f aca="false">VLOOKUP($A844, ICON!$A:$B, 2)</f>
        <v>1309</v>
      </c>
      <c r="D844" s="4" t="n">
        <f aca="false">VLOOKUP($A844, IFNC!$A:$B, 2)</f>
        <v>3226</v>
      </c>
      <c r="E844" s="4" t="n">
        <f aca="false">VLOOKUP($A844, IGCX!$A:$B, 2)</f>
        <v>6431</v>
      </c>
      <c r="F844" s="4" t="n">
        <f aca="false">VLOOKUP($A844, IMAT!$A:$B, 2)</f>
        <v>2197.15</v>
      </c>
      <c r="G844" s="4" t="n">
        <f aca="false">VLOOKUP($A844, INDX!$A:$B, 2)</f>
        <v>9494</v>
      </c>
    </row>
    <row r="845" customFormat="false" ht="13.8" hidden="false" customHeight="false" outlineLevel="0" collapsed="false">
      <c r="A845" s="2" t="n">
        <v>40333</v>
      </c>
      <c r="B845" s="5" t="n">
        <v>61675</v>
      </c>
      <c r="C845" s="4" t="n">
        <f aca="false">VLOOKUP($A845, ICON!$A:$B, 2)</f>
        <v>1300</v>
      </c>
      <c r="D845" s="4" t="n">
        <f aca="false">VLOOKUP($A845, IFNC!$A:$B, 2)</f>
        <v>3183</v>
      </c>
      <c r="E845" s="4" t="n">
        <f aca="false">VLOOKUP($A845, IGCX!$A:$B, 2)</f>
        <v>6306</v>
      </c>
      <c r="F845" s="4" t="n">
        <f aca="false">VLOOKUP($A845, IMAT!$A:$B, 2)</f>
        <v>2106.66</v>
      </c>
      <c r="G845" s="4" t="n">
        <f aca="false">VLOOKUP($A845, INDX!$A:$B, 2)</f>
        <v>9275</v>
      </c>
    </row>
    <row r="846" customFormat="false" ht="13.8" hidden="false" customHeight="false" outlineLevel="0" collapsed="false">
      <c r="A846" s="2" t="n">
        <v>40336</v>
      </c>
      <c r="B846" s="5" t="n">
        <v>61182</v>
      </c>
      <c r="C846" s="4" t="n">
        <f aca="false">VLOOKUP($A846, ICON!$A:$B, 2)</f>
        <v>1312</v>
      </c>
      <c r="D846" s="4" t="n">
        <f aca="false">VLOOKUP($A846, IFNC!$A:$B, 2)</f>
        <v>3138</v>
      </c>
      <c r="E846" s="4" t="n">
        <f aca="false">VLOOKUP($A846, IGCX!$A:$B, 2)</f>
        <v>6240</v>
      </c>
      <c r="F846" s="4" t="n">
        <f aca="false">VLOOKUP($A846, IMAT!$A:$B, 2)</f>
        <v>2048.54</v>
      </c>
      <c r="G846" s="4" t="n">
        <f aca="false">VLOOKUP($A846, INDX!$A:$B, 2)</f>
        <v>9211</v>
      </c>
    </row>
    <row r="847" customFormat="false" ht="13.8" hidden="false" customHeight="false" outlineLevel="0" collapsed="false">
      <c r="A847" s="2" t="n">
        <v>40337</v>
      </c>
      <c r="B847" s="5" t="n">
        <v>61793</v>
      </c>
      <c r="C847" s="4" t="n">
        <f aca="false">VLOOKUP($A847, ICON!$A:$B, 2)</f>
        <v>1316</v>
      </c>
      <c r="D847" s="4" t="n">
        <f aca="false">VLOOKUP($A847, IFNC!$A:$B, 2)</f>
        <v>3175</v>
      </c>
      <c r="E847" s="4" t="n">
        <f aca="false">VLOOKUP($A847, IGCX!$A:$B, 2)</f>
        <v>6295</v>
      </c>
      <c r="F847" s="4" t="n">
        <f aca="false">VLOOKUP($A847, IMAT!$A:$B, 2)</f>
        <v>2076.41</v>
      </c>
      <c r="G847" s="4" t="n">
        <f aca="false">VLOOKUP($A847, INDX!$A:$B, 2)</f>
        <v>9300</v>
      </c>
    </row>
    <row r="848" customFormat="false" ht="13.8" hidden="false" customHeight="false" outlineLevel="0" collapsed="false">
      <c r="A848" s="2" t="n">
        <v>40338</v>
      </c>
      <c r="B848" s="5" t="n">
        <v>61478</v>
      </c>
      <c r="C848" s="4" t="n">
        <f aca="false">VLOOKUP($A848, ICON!$A:$B, 2)</f>
        <v>1306</v>
      </c>
      <c r="D848" s="4" t="n">
        <f aca="false">VLOOKUP($A848, IFNC!$A:$B, 2)</f>
        <v>3149</v>
      </c>
      <c r="E848" s="4" t="n">
        <f aca="false">VLOOKUP($A848, IGCX!$A:$B, 2)</f>
        <v>6264</v>
      </c>
      <c r="F848" s="4" t="n">
        <f aca="false">VLOOKUP($A848, IMAT!$A:$B, 2)</f>
        <v>2083.39</v>
      </c>
      <c r="G848" s="4" t="n">
        <f aca="false">VLOOKUP($A848, INDX!$A:$B, 2)</f>
        <v>9277</v>
      </c>
    </row>
    <row r="849" customFormat="false" ht="13.8" hidden="false" customHeight="false" outlineLevel="0" collapsed="false">
      <c r="A849" s="2" t="n">
        <v>40339</v>
      </c>
      <c r="B849" s="5" t="n">
        <v>63048</v>
      </c>
      <c r="C849" s="4" t="n">
        <f aca="false">VLOOKUP($A849, ICON!$A:$B, 2)</f>
        <v>1323</v>
      </c>
      <c r="D849" s="4" t="n">
        <f aca="false">VLOOKUP($A849, IFNC!$A:$B, 2)</f>
        <v>3224</v>
      </c>
      <c r="E849" s="4" t="n">
        <f aca="false">VLOOKUP($A849, IGCX!$A:$B, 2)</f>
        <v>6398</v>
      </c>
      <c r="F849" s="4" t="n">
        <f aca="false">VLOOKUP($A849, IMAT!$A:$B, 2)</f>
        <v>2169.28</v>
      </c>
      <c r="G849" s="4" t="n">
        <f aca="false">VLOOKUP($A849, INDX!$A:$B, 2)</f>
        <v>9532</v>
      </c>
    </row>
    <row r="850" customFormat="false" ht="13.8" hidden="false" customHeight="false" outlineLevel="0" collapsed="false">
      <c r="A850" s="2" t="n">
        <v>40340</v>
      </c>
      <c r="B850" s="5" t="n">
        <v>63605</v>
      </c>
      <c r="C850" s="4" t="n">
        <f aca="false">VLOOKUP($A850, ICON!$A:$B, 2)</f>
        <v>1327</v>
      </c>
      <c r="D850" s="4" t="n">
        <f aca="false">VLOOKUP($A850, IFNC!$A:$B, 2)</f>
        <v>3261</v>
      </c>
      <c r="E850" s="4" t="n">
        <f aca="false">VLOOKUP($A850, IGCX!$A:$B, 2)</f>
        <v>6461</v>
      </c>
      <c r="F850" s="4" t="n">
        <f aca="false">VLOOKUP($A850, IMAT!$A:$B, 2)</f>
        <v>2204.51</v>
      </c>
      <c r="G850" s="4" t="n">
        <f aca="false">VLOOKUP($A850, INDX!$A:$B, 2)</f>
        <v>9619</v>
      </c>
    </row>
    <row r="851" customFormat="false" ht="13.8" hidden="false" customHeight="false" outlineLevel="0" collapsed="false">
      <c r="A851" s="2" t="n">
        <v>40343</v>
      </c>
      <c r="B851" s="5" t="n">
        <v>63532</v>
      </c>
      <c r="C851" s="4" t="n">
        <f aca="false">VLOOKUP($A851, ICON!$A:$B, 2)</f>
        <v>1335</v>
      </c>
      <c r="D851" s="4" t="n">
        <f aca="false">VLOOKUP($A851, IFNC!$A:$B, 2)</f>
        <v>3239</v>
      </c>
      <c r="E851" s="4" t="n">
        <f aca="false">VLOOKUP($A851, IGCX!$A:$B, 2)</f>
        <v>6458</v>
      </c>
      <c r="F851" s="4" t="n">
        <f aca="false">VLOOKUP($A851, IMAT!$A:$B, 2)</f>
        <v>2208.21</v>
      </c>
      <c r="G851" s="4" t="n">
        <f aca="false">VLOOKUP($A851, INDX!$A:$B, 2)</f>
        <v>9646</v>
      </c>
    </row>
    <row r="852" customFormat="false" ht="13.8" hidden="false" customHeight="false" outlineLevel="0" collapsed="false">
      <c r="A852" s="2" t="n">
        <v>40344</v>
      </c>
      <c r="B852" s="5" t="n">
        <v>64442</v>
      </c>
      <c r="C852" s="4" t="n">
        <f aca="false">VLOOKUP($A852, ICON!$A:$B, 2)</f>
        <v>1359</v>
      </c>
      <c r="D852" s="4" t="n">
        <f aca="false">VLOOKUP($A852, IFNC!$A:$B, 2)</f>
        <v>3277</v>
      </c>
      <c r="E852" s="4" t="n">
        <f aca="false">VLOOKUP($A852, IGCX!$A:$B, 2)</f>
        <v>6563</v>
      </c>
      <c r="F852" s="4" t="n">
        <f aca="false">VLOOKUP($A852, IMAT!$A:$B, 2)</f>
        <v>2235.78</v>
      </c>
      <c r="G852" s="4" t="n">
        <f aca="false">VLOOKUP($A852, INDX!$A:$B, 2)</f>
        <v>9794</v>
      </c>
    </row>
    <row r="853" customFormat="false" ht="13.8" hidden="false" customHeight="false" outlineLevel="0" collapsed="false">
      <c r="A853" s="2" t="n">
        <v>40345</v>
      </c>
      <c r="B853" s="5" t="n">
        <v>64750</v>
      </c>
      <c r="C853" s="4" t="n">
        <f aca="false">VLOOKUP($A853, ICON!$A:$B, 2)</f>
        <v>1374</v>
      </c>
      <c r="D853" s="4" t="n">
        <f aca="false">VLOOKUP($A853, IFNC!$A:$B, 2)</f>
        <v>3307</v>
      </c>
      <c r="E853" s="4" t="n">
        <f aca="false">VLOOKUP($A853, IGCX!$A:$B, 2)</f>
        <v>6588</v>
      </c>
      <c r="F853" s="4" t="n">
        <f aca="false">VLOOKUP($A853, IMAT!$A:$B, 2)</f>
        <v>2239.8</v>
      </c>
      <c r="G853" s="4" t="n">
        <f aca="false">VLOOKUP($A853, INDX!$A:$B, 2)</f>
        <v>9853</v>
      </c>
    </row>
    <row r="854" customFormat="false" ht="13.8" hidden="false" customHeight="false" outlineLevel="0" collapsed="false">
      <c r="A854" s="2" t="n">
        <v>40346</v>
      </c>
      <c r="B854" s="5" t="n">
        <v>64540</v>
      </c>
      <c r="C854" s="4" t="n">
        <f aca="false">VLOOKUP($A854, ICON!$A:$B, 2)</f>
        <v>1378</v>
      </c>
      <c r="D854" s="4" t="n">
        <f aca="false">VLOOKUP($A854, IFNC!$A:$B, 2)</f>
        <v>3302</v>
      </c>
      <c r="E854" s="4" t="n">
        <f aca="false">VLOOKUP($A854, IGCX!$A:$B, 2)</f>
        <v>6573</v>
      </c>
      <c r="F854" s="4" t="n">
        <f aca="false">VLOOKUP($A854, IMAT!$A:$B, 2)</f>
        <v>2215.41</v>
      </c>
      <c r="G854" s="4" t="n">
        <f aca="false">VLOOKUP($A854, INDX!$A:$B, 2)</f>
        <v>9835</v>
      </c>
    </row>
    <row r="855" customFormat="false" ht="13.8" hidden="false" customHeight="false" outlineLevel="0" collapsed="false">
      <c r="A855" s="2" t="n">
        <v>40347</v>
      </c>
      <c r="B855" s="5" t="n">
        <v>64437</v>
      </c>
      <c r="C855" s="4" t="n">
        <f aca="false">VLOOKUP($A855, ICON!$A:$B, 2)</f>
        <v>1380</v>
      </c>
      <c r="D855" s="4" t="n">
        <f aca="false">VLOOKUP($A855, IFNC!$A:$B, 2)</f>
        <v>3317</v>
      </c>
      <c r="E855" s="4" t="n">
        <f aca="false">VLOOKUP($A855, IGCX!$A:$B, 2)</f>
        <v>6577</v>
      </c>
      <c r="F855" s="4" t="n">
        <f aca="false">VLOOKUP($A855, IMAT!$A:$B, 2)</f>
        <v>2209.29</v>
      </c>
      <c r="G855" s="4" t="n">
        <f aca="false">VLOOKUP($A855, INDX!$A:$B, 2)</f>
        <v>9827</v>
      </c>
    </row>
    <row r="856" customFormat="false" ht="13.8" hidden="false" customHeight="false" outlineLevel="0" collapsed="false">
      <c r="A856" s="2" t="n">
        <v>40350</v>
      </c>
      <c r="B856" s="5" t="n">
        <v>64829</v>
      </c>
      <c r="C856" s="4" t="n">
        <f aca="false">VLOOKUP($A856, ICON!$A:$B, 2)</f>
        <v>1388</v>
      </c>
      <c r="D856" s="4" t="n">
        <f aca="false">VLOOKUP($A856, IFNC!$A:$B, 2)</f>
        <v>3324</v>
      </c>
      <c r="E856" s="4" t="n">
        <f aca="false">VLOOKUP($A856, IGCX!$A:$B, 2)</f>
        <v>6630</v>
      </c>
      <c r="F856" s="4" t="n">
        <f aca="false">VLOOKUP($A856, IMAT!$A:$B, 2)</f>
        <v>2239.39</v>
      </c>
      <c r="G856" s="4" t="n">
        <f aca="false">VLOOKUP($A856, INDX!$A:$B, 2)</f>
        <v>9921</v>
      </c>
    </row>
    <row r="857" customFormat="false" ht="13.8" hidden="false" customHeight="false" outlineLevel="0" collapsed="false">
      <c r="A857" s="2" t="n">
        <v>40351</v>
      </c>
      <c r="B857" s="5" t="n">
        <v>64810</v>
      </c>
      <c r="C857" s="4" t="n">
        <f aca="false">VLOOKUP($A857, ICON!$A:$B, 2)</f>
        <v>1399</v>
      </c>
      <c r="D857" s="4" t="n">
        <f aca="false">VLOOKUP($A857, IFNC!$A:$B, 2)</f>
        <v>3309</v>
      </c>
      <c r="E857" s="4" t="n">
        <f aca="false">VLOOKUP($A857, IGCX!$A:$B, 2)</f>
        <v>6628</v>
      </c>
      <c r="F857" s="4" t="n">
        <f aca="false">VLOOKUP($A857, IMAT!$A:$B, 2)</f>
        <v>2237.11</v>
      </c>
      <c r="G857" s="4" t="n">
        <f aca="false">VLOOKUP($A857, INDX!$A:$B, 2)</f>
        <v>9943</v>
      </c>
    </row>
    <row r="858" customFormat="false" ht="13.8" hidden="false" customHeight="false" outlineLevel="0" collapsed="false">
      <c r="A858" s="2" t="n">
        <v>40352</v>
      </c>
      <c r="B858" s="5" t="n">
        <v>65160</v>
      </c>
      <c r="C858" s="4" t="n">
        <f aca="false">VLOOKUP($A858, ICON!$A:$B, 2)</f>
        <v>1404</v>
      </c>
      <c r="D858" s="4" t="n">
        <f aca="false">VLOOKUP($A858, IFNC!$A:$B, 2)</f>
        <v>3326</v>
      </c>
      <c r="E858" s="4" t="n">
        <f aca="false">VLOOKUP($A858, IGCX!$A:$B, 2)</f>
        <v>6672</v>
      </c>
      <c r="F858" s="4" t="n">
        <f aca="false">VLOOKUP($A858, IMAT!$A:$B, 2)</f>
        <v>2267.35</v>
      </c>
      <c r="G858" s="4" t="n">
        <f aca="false">VLOOKUP($A858, INDX!$A:$B, 2)</f>
        <v>10038</v>
      </c>
    </row>
    <row r="859" customFormat="false" ht="13.8" hidden="false" customHeight="false" outlineLevel="0" collapsed="false">
      <c r="A859" s="2" t="n">
        <v>40353</v>
      </c>
      <c r="B859" s="5" t="n">
        <v>63936</v>
      </c>
      <c r="C859" s="4" t="n">
        <f aca="false">VLOOKUP($A859, ICON!$A:$B, 2)</f>
        <v>1383</v>
      </c>
      <c r="D859" s="4" t="n">
        <f aca="false">VLOOKUP($A859, IFNC!$A:$B, 2)</f>
        <v>3252</v>
      </c>
      <c r="E859" s="4" t="n">
        <f aca="false">VLOOKUP($A859, IGCX!$A:$B, 2)</f>
        <v>6568</v>
      </c>
      <c r="F859" s="4" t="n">
        <f aca="false">VLOOKUP($A859, IMAT!$A:$B, 2)</f>
        <v>2242.9</v>
      </c>
      <c r="G859" s="4" t="n">
        <f aca="false">VLOOKUP($A859, INDX!$A:$B, 2)</f>
        <v>9905</v>
      </c>
    </row>
    <row r="860" customFormat="false" ht="13.8" hidden="false" customHeight="false" outlineLevel="0" collapsed="false">
      <c r="A860" s="2" t="n">
        <v>40354</v>
      </c>
      <c r="B860" s="5" t="n">
        <v>64823</v>
      </c>
      <c r="C860" s="4" t="n">
        <f aca="false">VLOOKUP($A860, ICON!$A:$B, 2)</f>
        <v>1397</v>
      </c>
      <c r="D860" s="4" t="n">
        <f aca="false">VLOOKUP($A860, IFNC!$A:$B, 2)</f>
        <v>3298</v>
      </c>
      <c r="E860" s="4" t="n">
        <f aca="false">VLOOKUP($A860, IGCX!$A:$B, 2)</f>
        <v>6658</v>
      </c>
      <c r="F860" s="4" t="n">
        <f aca="false">VLOOKUP($A860, IMAT!$A:$B, 2)</f>
        <v>2269.97</v>
      </c>
      <c r="G860" s="4" t="n">
        <f aca="false">VLOOKUP($A860, INDX!$A:$B, 2)</f>
        <v>10006</v>
      </c>
    </row>
    <row r="861" customFormat="false" ht="13.8" hidden="false" customHeight="false" outlineLevel="0" collapsed="false">
      <c r="A861" s="2" t="n">
        <v>40357</v>
      </c>
      <c r="B861" s="5" t="n">
        <v>64225</v>
      </c>
      <c r="C861" s="4" t="n">
        <f aca="false">VLOOKUP($A861, ICON!$A:$B, 2)</f>
        <v>1409</v>
      </c>
      <c r="D861" s="4" t="n">
        <f aca="false">VLOOKUP($A861, IFNC!$A:$B, 2)</f>
        <v>3261</v>
      </c>
      <c r="E861" s="4" t="n">
        <f aca="false">VLOOKUP($A861, IGCX!$A:$B, 2)</f>
        <v>6620</v>
      </c>
      <c r="F861" s="4" t="n">
        <f aca="false">VLOOKUP($A861, IMAT!$A:$B, 2)</f>
        <v>2250.29</v>
      </c>
      <c r="G861" s="4" t="n">
        <f aca="false">VLOOKUP($A861, INDX!$A:$B, 2)</f>
        <v>10019</v>
      </c>
    </row>
    <row r="862" customFormat="false" ht="13.8" hidden="false" customHeight="false" outlineLevel="0" collapsed="false">
      <c r="A862" s="2" t="n">
        <v>40358</v>
      </c>
      <c r="B862" s="5" t="n">
        <v>61977</v>
      </c>
      <c r="C862" s="4" t="n">
        <f aca="false">VLOOKUP($A862, ICON!$A:$B, 2)</f>
        <v>1382</v>
      </c>
      <c r="D862" s="4" t="n">
        <f aca="false">VLOOKUP($A862, IFNC!$A:$B, 2)</f>
        <v>3136</v>
      </c>
      <c r="E862" s="4" t="n">
        <f aca="false">VLOOKUP($A862, IGCX!$A:$B, 2)</f>
        <v>6391</v>
      </c>
      <c r="F862" s="4" t="n">
        <f aca="false">VLOOKUP($A862, IMAT!$A:$B, 2)</f>
        <v>2151.74</v>
      </c>
      <c r="G862" s="4" t="n">
        <f aca="false">VLOOKUP($A862, INDX!$A:$B, 2)</f>
        <v>9705</v>
      </c>
    </row>
    <row r="863" customFormat="false" ht="13.8" hidden="false" customHeight="false" outlineLevel="0" collapsed="false">
      <c r="A863" s="2" t="n">
        <v>40359</v>
      </c>
      <c r="B863" s="5" t="n">
        <v>60935</v>
      </c>
      <c r="C863" s="4" t="n">
        <f aca="false">VLOOKUP($A863, ICON!$A:$B, 2)</f>
        <v>1357</v>
      </c>
      <c r="D863" s="4" t="n">
        <f aca="false">VLOOKUP($A863, IFNC!$A:$B, 2)</f>
        <v>3064</v>
      </c>
      <c r="E863" s="4" t="n">
        <f aca="false">VLOOKUP($A863, IGCX!$A:$B, 2)</f>
        <v>6283</v>
      </c>
      <c r="F863" s="4" t="n">
        <f aca="false">VLOOKUP($A863, IMAT!$A:$B, 2)</f>
        <v>2108.68</v>
      </c>
      <c r="G863" s="4" t="n">
        <f aca="false">VLOOKUP($A863, INDX!$A:$B, 2)</f>
        <v>9514</v>
      </c>
    </row>
    <row r="864" customFormat="false" ht="13.8" hidden="false" customHeight="false" outlineLevel="0" collapsed="false">
      <c r="A864" s="2" t="n">
        <v>40360</v>
      </c>
      <c r="B864" s="5" t="n">
        <v>61236</v>
      </c>
      <c r="C864" s="4" t="n">
        <f aca="false">VLOOKUP($A864, ICON!$A:$B, 2)</f>
        <v>1358</v>
      </c>
      <c r="D864" s="4" t="n">
        <f aca="false">VLOOKUP($A864, IFNC!$A:$B, 2)</f>
        <v>3144</v>
      </c>
      <c r="E864" s="4" t="n">
        <f aca="false">VLOOKUP($A864, IGCX!$A:$B, 2)</f>
        <v>6355</v>
      </c>
      <c r="F864" s="4" t="n">
        <f aca="false">VLOOKUP($A864, IMAT!$A:$B, 2)</f>
        <v>2132.53</v>
      </c>
      <c r="G864" s="4" t="n">
        <f aca="false">VLOOKUP($A864, INDX!$A:$B, 2)</f>
        <v>9583</v>
      </c>
    </row>
    <row r="865" customFormat="false" ht="13.8" hidden="false" customHeight="false" outlineLevel="0" collapsed="false">
      <c r="A865" s="2" t="n">
        <v>40361</v>
      </c>
      <c r="B865" s="5" t="n">
        <v>61429</v>
      </c>
      <c r="C865" s="4" t="n">
        <f aca="false">VLOOKUP($A865, ICON!$A:$B, 2)</f>
        <v>1367</v>
      </c>
      <c r="D865" s="4" t="n">
        <f aca="false">VLOOKUP($A865, IFNC!$A:$B, 2)</f>
        <v>3159</v>
      </c>
      <c r="E865" s="4" t="n">
        <f aca="false">VLOOKUP($A865, IGCX!$A:$B, 2)</f>
        <v>6382</v>
      </c>
      <c r="F865" s="4" t="n">
        <f aca="false">VLOOKUP($A865, IMAT!$A:$B, 2)</f>
        <v>2133.1</v>
      </c>
      <c r="G865" s="4" t="n">
        <f aca="false">VLOOKUP($A865, INDX!$A:$B, 2)</f>
        <v>9621</v>
      </c>
    </row>
    <row r="866" customFormat="false" ht="13.8" hidden="false" customHeight="false" outlineLevel="0" collapsed="false">
      <c r="A866" s="2" t="n">
        <v>40364</v>
      </c>
      <c r="B866" s="5" t="n">
        <v>60865</v>
      </c>
      <c r="C866" s="4" t="n">
        <f aca="false">VLOOKUP($A866, ICON!$A:$B, 2)</f>
        <v>1351</v>
      </c>
      <c r="D866" s="4" t="n">
        <f aca="false">VLOOKUP($A866, IFNC!$A:$B, 2)</f>
        <v>3112</v>
      </c>
      <c r="E866" s="4" t="n">
        <f aca="false">VLOOKUP($A866, IGCX!$A:$B, 2)</f>
        <v>6321</v>
      </c>
      <c r="F866" s="4" t="n">
        <f aca="false">VLOOKUP($A866, IMAT!$A:$B, 2)</f>
        <v>2111.46</v>
      </c>
      <c r="G866" s="4" t="n">
        <f aca="false">VLOOKUP($A866, INDX!$A:$B, 2)</f>
        <v>9528</v>
      </c>
    </row>
    <row r="867" customFormat="false" ht="13.8" hidden="false" customHeight="false" outlineLevel="0" collapsed="false">
      <c r="A867" s="2" t="n">
        <v>40365</v>
      </c>
      <c r="B867" s="5" t="n">
        <v>62064</v>
      </c>
      <c r="C867" s="4" t="n">
        <f aca="false">VLOOKUP($A867, ICON!$A:$B, 2)</f>
        <v>1379</v>
      </c>
      <c r="D867" s="4" t="n">
        <f aca="false">VLOOKUP($A867, IFNC!$A:$B, 2)</f>
        <v>3190</v>
      </c>
      <c r="E867" s="4" t="n">
        <f aca="false">VLOOKUP($A867, IGCX!$A:$B, 2)</f>
        <v>6435</v>
      </c>
      <c r="F867" s="4" t="n">
        <f aca="false">VLOOKUP($A867, IMAT!$A:$B, 2)</f>
        <v>2150.96</v>
      </c>
      <c r="G867" s="4" t="n">
        <f aca="false">VLOOKUP($A867, INDX!$A:$B, 2)</f>
        <v>9716</v>
      </c>
    </row>
    <row r="868" customFormat="false" ht="13.8" hidden="false" customHeight="false" outlineLevel="0" collapsed="false">
      <c r="A868" s="2" t="n">
        <v>40366</v>
      </c>
      <c r="B868" s="5" t="n">
        <v>63283</v>
      </c>
      <c r="C868" s="4" t="n">
        <f aca="false">VLOOKUP($A868, ICON!$A:$B, 2)</f>
        <v>1377</v>
      </c>
      <c r="D868" s="4" t="n">
        <f aca="false">VLOOKUP($A868, IFNC!$A:$B, 2)</f>
        <v>3319</v>
      </c>
      <c r="E868" s="4" t="n">
        <f aca="false">VLOOKUP($A868, IGCX!$A:$B, 2)</f>
        <v>6561</v>
      </c>
      <c r="F868" s="4" t="n">
        <f aca="false">VLOOKUP($A868, IMAT!$A:$B, 2)</f>
        <v>2189.91</v>
      </c>
      <c r="G868" s="4" t="n">
        <f aca="false">VLOOKUP($A868, INDX!$A:$B, 2)</f>
        <v>9800</v>
      </c>
    </row>
    <row r="869" customFormat="false" ht="13.8" hidden="false" customHeight="false" outlineLevel="0" collapsed="false">
      <c r="A869" s="2" t="n">
        <v>40367</v>
      </c>
      <c r="B869" s="5" t="n">
        <v>63476</v>
      </c>
      <c r="C869" s="4" t="n">
        <f aca="false">VLOOKUP($A869, ICON!$A:$B, 2)</f>
        <v>1372</v>
      </c>
      <c r="D869" s="4" t="n">
        <f aca="false">VLOOKUP($A869, IFNC!$A:$B, 2)</f>
        <v>3375</v>
      </c>
      <c r="E869" s="4" t="n">
        <f aca="false">VLOOKUP($A869, IGCX!$A:$B, 2)</f>
        <v>6587</v>
      </c>
      <c r="F869" s="4" t="n">
        <f aca="false">VLOOKUP($A869, IMAT!$A:$B, 2)</f>
        <v>2204.54</v>
      </c>
      <c r="G869" s="4" t="n">
        <f aca="false">VLOOKUP($A869, INDX!$A:$B, 2)</f>
        <v>9845</v>
      </c>
    </row>
    <row r="870" customFormat="false" ht="13.8" hidden="false" customHeight="false" outlineLevel="0" collapsed="false">
      <c r="A870" s="2" t="n">
        <v>40371</v>
      </c>
      <c r="B870" s="5" t="n">
        <v>62960</v>
      </c>
      <c r="C870" s="4" t="n">
        <f aca="false">VLOOKUP($A870, ICON!$A:$B, 2)</f>
        <v>1367</v>
      </c>
      <c r="D870" s="4" t="n">
        <f aca="false">VLOOKUP($A870, IFNC!$A:$B, 2)</f>
        <v>3383</v>
      </c>
      <c r="E870" s="4" t="n">
        <f aca="false">VLOOKUP($A870, IGCX!$A:$B, 2)</f>
        <v>6560</v>
      </c>
      <c r="F870" s="4" t="n">
        <f aca="false">VLOOKUP($A870, IMAT!$A:$B, 2)</f>
        <v>2172.24</v>
      </c>
      <c r="G870" s="4" t="n">
        <f aca="false">VLOOKUP($A870, INDX!$A:$B, 2)</f>
        <v>9763</v>
      </c>
    </row>
    <row r="871" customFormat="false" ht="13.8" hidden="false" customHeight="false" outlineLevel="0" collapsed="false">
      <c r="A871" s="2" t="n">
        <v>40372</v>
      </c>
      <c r="B871" s="5" t="n">
        <v>63685</v>
      </c>
      <c r="C871" s="4" t="n">
        <f aca="false">VLOOKUP($A871, ICON!$A:$B, 2)</f>
        <v>1385</v>
      </c>
      <c r="D871" s="4" t="n">
        <f aca="false">VLOOKUP($A871, IFNC!$A:$B, 2)</f>
        <v>3432</v>
      </c>
      <c r="E871" s="4" t="n">
        <f aca="false">VLOOKUP($A871, IGCX!$A:$B, 2)</f>
        <v>6644</v>
      </c>
      <c r="F871" s="4" t="n">
        <f aca="false">VLOOKUP($A871, IMAT!$A:$B, 2)</f>
        <v>2171.5</v>
      </c>
      <c r="G871" s="4" t="n">
        <f aca="false">VLOOKUP($A871, INDX!$A:$B, 2)</f>
        <v>9833</v>
      </c>
    </row>
    <row r="872" customFormat="false" ht="13.8" hidden="false" customHeight="false" outlineLevel="0" collapsed="false">
      <c r="A872" s="2" t="n">
        <v>40373</v>
      </c>
      <c r="B872" s="5" t="n">
        <v>63479</v>
      </c>
      <c r="C872" s="4" t="n">
        <f aca="false">VLOOKUP($A872, ICON!$A:$B, 2)</f>
        <v>1402</v>
      </c>
      <c r="D872" s="4" t="n">
        <f aca="false">VLOOKUP($A872, IFNC!$A:$B, 2)</f>
        <v>3409</v>
      </c>
      <c r="E872" s="4" t="n">
        <f aca="false">VLOOKUP($A872, IGCX!$A:$B, 2)</f>
        <v>6622</v>
      </c>
      <c r="F872" s="4" t="n">
        <f aca="false">VLOOKUP($A872, IMAT!$A:$B, 2)</f>
        <v>2136.96</v>
      </c>
      <c r="G872" s="4" t="n">
        <f aca="false">VLOOKUP($A872, INDX!$A:$B, 2)</f>
        <v>9808</v>
      </c>
    </row>
    <row r="873" customFormat="false" ht="13.8" hidden="false" customHeight="false" outlineLevel="0" collapsed="false">
      <c r="A873" s="2" t="n">
        <v>40374</v>
      </c>
      <c r="B873" s="5" t="n">
        <v>63489</v>
      </c>
      <c r="C873" s="4" t="n">
        <f aca="false">VLOOKUP($A873, ICON!$A:$B, 2)</f>
        <v>1407</v>
      </c>
      <c r="D873" s="4" t="n">
        <f aca="false">VLOOKUP($A873, IFNC!$A:$B, 2)</f>
        <v>3418</v>
      </c>
      <c r="E873" s="4" t="n">
        <f aca="false">VLOOKUP($A873, IGCX!$A:$B, 2)</f>
        <v>6635</v>
      </c>
      <c r="F873" s="4" t="n">
        <f aca="false">VLOOKUP($A873, IMAT!$A:$B, 2)</f>
        <v>2116.72</v>
      </c>
      <c r="G873" s="4" t="n">
        <f aca="false">VLOOKUP($A873, INDX!$A:$B, 2)</f>
        <v>9825</v>
      </c>
    </row>
    <row r="874" customFormat="false" ht="13.8" hidden="false" customHeight="false" outlineLevel="0" collapsed="false">
      <c r="A874" s="2" t="n">
        <v>40375</v>
      </c>
      <c r="B874" s="5" t="n">
        <v>62339</v>
      </c>
      <c r="C874" s="4" t="n">
        <f aca="false">VLOOKUP($A874, ICON!$A:$B, 2)</f>
        <v>1392</v>
      </c>
      <c r="D874" s="4" t="n">
        <f aca="false">VLOOKUP($A874, IFNC!$A:$B, 2)</f>
        <v>3337</v>
      </c>
      <c r="E874" s="4" t="n">
        <f aca="false">VLOOKUP($A874, IGCX!$A:$B, 2)</f>
        <v>6515</v>
      </c>
      <c r="F874" s="4" t="n">
        <f aca="false">VLOOKUP($A874, IMAT!$A:$B, 2)</f>
        <v>2076.92</v>
      </c>
      <c r="G874" s="4" t="n">
        <f aca="false">VLOOKUP($A874, INDX!$A:$B, 2)</f>
        <v>9689</v>
      </c>
    </row>
    <row r="875" customFormat="false" ht="13.8" hidden="false" customHeight="false" outlineLevel="0" collapsed="false">
      <c r="A875" s="2" t="n">
        <v>40378</v>
      </c>
      <c r="B875" s="5" t="n">
        <v>63297</v>
      </c>
      <c r="C875" s="4" t="n">
        <f aca="false">VLOOKUP($A875, ICON!$A:$B, 2)</f>
        <v>1406</v>
      </c>
      <c r="D875" s="4" t="n">
        <f aca="false">VLOOKUP($A875, IFNC!$A:$B, 2)</f>
        <v>3398</v>
      </c>
      <c r="E875" s="4" t="n">
        <f aca="false">VLOOKUP($A875, IGCX!$A:$B, 2)</f>
        <v>6621</v>
      </c>
      <c r="F875" s="4" t="n">
        <f aca="false">VLOOKUP($A875, IMAT!$A:$B, 2)</f>
        <v>2119.77</v>
      </c>
      <c r="G875" s="4" t="n">
        <f aca="false">VLOOKUP($A875, INDX!$A:$B, 2)</f>
        <v>9840</v>
      </c>
    </row>
    <row r="876" customFormat="false" ht="13.8" hidden="false" customHeight="false" outlineLevel="0" collapsed="false">
      <c r="A876" s="2" t="n">
        <v>40379</v>
      </c>
      <c r="B876" s="5" t="n">
        <v>64462</v>
      </c>
      <c r="C876" s="4" t="n">
        <f aca="false">VLOOKUP($A876, ICON!$A:$B, 2)</f>
        <v>1408</v>
      </c>
      <c r="D876" s="4" t="n">
        <f aca="false">VLOOKUP($A876, IFNC!$A:$B, 2)</f>
        <v>3411</v>
      </c>
      <c r="E876" s="4" t="n">
        <f aca="false">VLOOKUP($A876, IGCX!$A:$B, 2)</f>
        <v>6713</v>
      </c>
      <c r="F876" s="4" t="n">
        <f aca="false">VLOOKUP($A876, IMAT!$A:$B, 2)</f>
        <v>2206.91</v>
      </c>
      <c r="G876" s="4" t="n">
        <f aca="false">VLOOKUP($A876, INDX!$A:$B, 2)</f>
        <v>9982</v>
      </c>
    </row>
    <row r="877" customFormat="false" ht="13.8" hidden="false" customHeight="false" outlineLevel="0" collapsed="false">
      <c r="A877" s="2" t="n">
        <v>40380</v>
      </c>
      <c r="B877" s="5" t="n">
        <v>64476</v>
      </c>
      <c r="C877" s="4" t="n">
        <f aca="false">VLOOKUP($A877, ICON!$A:$B, 2)</f>
        <v>1397</v>
      </c>
      <c r="D877" s="4" t="n">
        <f aca="false">VLOOKUP($A877, IFNC!$A:$B, 2)</f>
        <v>3418</v>
      </c>
      <c r="E877" s="4" t="n">
        <f aca="false">VLOOKUP($A877, IGCX!$A:$B, 2)</f>
        <v>6720</v>
      </c>
      <c r="F877" s="4" t="n">
        <f aca="false">VLOOKUP($A877, IMAT!$A:$B, 2)</f>
        <v>2233.59</v>
      </c>
      <c r="G877" s="4" t="n">
        <f aca="false">VLOOKUP($A877, INDX!$A:$B, 2)</f>
        <v>10020</v>
      </c>
    </row>
    <row r="878" customFormat="false" ht="13.8" hidden="false" customHeight="false" outlineLevel="0" collapsed="false">
      <c r="A878" s="2" t="n">
        <v>40381</v>
      </c>
      <c r="B878" s="5" t="n">
        <v>65748</v>
      </c>
      <c r="C878" s="4" t="n">
        <f aca="false">VLOOKUP($A878, ICON!$A:$B, 2)</f>
        <v>1416</v>
      </c>
      <c r="D878" s="4" t="n">
        <f aca="false">VLOOKUP($A878, IFNC!$A:$B, 2)</f>
        <v>3488</v>
      </c>
      <c r="E878" s="4" t="n">
        <f aca="false">VLOOKUP($A878, IGCX!$A:$B, 2)</f>
        <v>6846</v>
      </c>
      <c r="F878" s="4" t="n">
        <f aca="false">VLOOKUP($A878, IMAT!$A:$B, 2)</f>
        <v>2289.06</v>
      </c>
      <c r="G878" s="4" t="n">
        <f aca="false">VLOOKUP($A878, INDX!$A:$B, 2)</f>
        <v>10207</v>
      </c>
    </row>
    <row r="879" customFormat="false" ht="13.8" hidden="false" customHeight="false" outlineLevel="0" collapsed="false">
      <c r="A879" s="2" t="n">
        <v>40382</v>
      </c>
      <c r="B879" s="5" t="n">
        <v>66322</v>
      </c>
      <c r="C879" s="4" t="n">
        <f aca="false">VLOOKUP($A879, ICON!$A:$B, 2)</f>
        <v>1417</v>
      </c>
      <c r="D879" s="4" t="n">
        <f aca="false">VLOOKUP($A879, IFNC!$A:$B, 2)</f>
        <v>3518</v>
      </c>
      <c r="E879" s="4" t="n">
        <f aca="false">VLOOKUP($A879, IGCX!$A:$B, 2)</f>
        <v>6906</v>
      </c>
      <c r="F879" s="4" t="n">
        <f aca="false">VLOOKUP($A879, IMAT!$A:$B, 2)</f>
        <v>2327.74</v>
      </c>
      <c r="G879" s="4" t="n">
        <f aca="false">VLOOKUP($A879, INDX!$A:$B, 2)</f>
        <v>10292</v>
      </c>
    </row>
    <row r="880" customFormat="false" ht="13.8" hidden="false" customHeight="false" outlineLevel="0" collapsed="false">
      <c r="A880" s="2" t="n">
        <v>40385</v>
      </c>
      <c r="B880" s="5" t="n">
        <v>66443</v>
      </c>
      <c r="C880" s="4" t="n">
        <f aca="false">VLOOKUP($A880, ICON!$A:$B, 2)</f>
        <v>1417</v>
      </c>
      <c r="D880" s="4" t="n">
        <f aca="false">VLOOKUP($A880, IFNC!$A:$B, 2)</f>
        <v>3508</v>
      </c>
      <c r="E880" s="4" t="n">
        <f aca="false">VLOOKUP($A880, IGCX!$A:$B, 2)</f>
        <v>6907</v>
      </c>
      <c r="F880" s="4" t="n">
        <f aca="false">VLOOKUP($A880, IMAT!$A:$B, 2)</f>
        <v>2327.99</v>
      </c>
      <c r="G880" s="4" t="n">
        <f aca="false">VLOOKUP($A880, INDX!$A:$B, 2)</f>
        <v>10316</v>
      </c>
    </row>
    <row r="881" customFormat="false" ht="13.8" hidden="false" customHeight="false" outlineLevel="0" collapsed="false">
      <c r="A881" s="2" t="n">
        <v>40386</v>
      </c>
      <c r="B881" s="5" t="n">
        <v>66674</v>
      </c>
      <c r="C881" s="4" t="n">
        <f aca="false">VLOOKUP($A881, ICON!$A:$B, 2)</f>
        <v>1432</v>
      </c>
      <c r="D881" s="4" t="n">
        <f aca="false">VLOOKUP($A881, IFNC!$A:$B, 2)</f>
        <v>3506</v>
      </c>
      <c r="E881" s="4" t="n">
        <f aca="false">VLOOKUP($A881, IGCX!$A:$B, 2)</f>
        <v>6927</v>
      </c>
      <c r="F881" s="4" t="n">
        <f aca="false">VLOOKUP($A881, IMAT!$A:$B, 2)</f>
        <v>2324.94</v>
      </c>
      <c r="G881" s="4" t="n">
        <f aca="false">VLOOKUP($A881, INDX!$A:$B, 2)</f>
        <v>10355</v>
      </c>
    </row>
    <row r="882" customFormat="false" ht="13.8" hidden="false" customHeight="false" outlineLevel="0" collapsed="false">
      <c r="A882" s="2" t="n">
        <v>40387</v>
      </c>
      <c r="B882" s="5" t="n">
        <v>66808</v>
      </c>
      <c r="C882" s="4" t="n">
        <f aca="false">VLOOKUP($A882, ICON!$A:$B, 2)</f>
        <v>1425</v>
      </c>
      <c r="D882" s="4" t="n">
        <f aca="false">VLOOKUP($A882, IFNC!$A:$B, 2)</f>
        <v>3594</v>
      </c>
      <c r="E882" s="4" t="n">
        <f aca="false">VLOOKUP($A882, IGCX!$A:$B, 2)</f>
        <v>6988</v>
      </c>
      <c r="F882" s="4" t="n">
        <f aca="false">VLOOKUP($A882, IMAT!$A:$B, 2)</f>
        <v>2327.45</v>
      </c>
      <c r="G882" s="4" t="n">
        <f aca="false">VLOOKUP($A882, INDX!$A:$B, 2)</f>
        <v>10360</v>
      </c>
    </row>
    <row r="883" customFormat="false" ht="13.8" hidden="false" customHeight="false" outlineLevel="0" collapsed="false">
      <c r="A883" s="2" t="n">
        <v>40388</v>
      </c>
      <c r="B883" s="5" t="n">
        <v>66953</v>
      </c>
      <c r="C883" s="4" t="n">
        <f aca="false">VLOOKUP($A883, ICON!$A:$B, 2)</f>
        <v>1431</v>
      </c>
      <c r="D883" s="4" t="n">
        <f aca="false">VLOOKUP($A883, IFNC!$A:$B, 2)</f>
        <v>3607</v>
      </c>
      <c r="E883" s="4" t="n">
        <f aca="false">VLOOKUP($A883, IGCX!$A:$B, 2)</f>
        <v>7011</v>
      </c>
      <c r="F883" s="4" t="n">
        <f aca="false">VLOOKUP($A883, IMAT!$A:$B, 2)</f>
        <v>2323.13</v>
      </c>
      <c r="G883" s="4" t="n">
        <f aca="false">VLOOKUP($A883, INDX!$A:$B, 2)</f>
        <v>10390</v>
      </c>
    </row>
    <row r="884" customFormat="false" ht="13.8" hidden="false" customHeight="false" outlineLevel="0" collapsed="false">
      <c r="A884" s="2" t="n">
        <v>40389</v>
      </c>
      <c r="B884" s="5" t="n">
        <v>67515</v>
      </c>
      <c r="C884" s="4" t="n">
        <f aca="false">VLOOKUP($A884, ICON!$A:$B, 2)</f>
        <v>1462</v>
      </c>
      <c r="D884" s="4" t="n">
        <f aca="false">VLOOKUP($A884, IFNC!$A:$B, 2)</f>
        <v>3642</v>
      </c>
      <c r="E884" s="4" t="n">
        <f aca="false">VLOOKUP($A884, IGCX!$A:$B, 2)</f>
        <v>7082</v>
      </c>
      <c r="F884" s="4" t="n">
        <f aca="false">VLOOKUP($A884, IMAT!$A:$B, 2)</f>
        <v>2298.09</v>
      </c>
      <c r="G884" s="4" t="n">
        <f aca="false">VLOOKUP($A884, INDX!$A:$B, 2)</f>
        <v>10440</v>
      </c>
    </row>
    <row r="885" customFormat="false" ht="13.8" hidden="false" customHeight="false" outlineLevel="0" collapsed="false">
      <c r="A885" s="2" t="n">
        <v>40392</v>
      </c>
      <c r="B885" s="5" t="n">
        <v>68517</v>
      </c>
      <c r="C885" s="4" t="n">
        <f aca="false">VLOOKUP($A885, ICON!$A:$B, 2)</f>
        <v>1461</v>
      </c>
      <c r="D885" s="4" t="n">
        <f aca="false">VLOOKUP($A885, IFNC!$A:$B, 2)</f>
        <v>3662</v>
      </c>
      <c r="E885" s="4" t="n">
        <f aca="false">VLOOKUP($A885, IGCX!$A:$B, 2)</f>
        <v>7163</v>
      </c>
      <c r="F885" s="4" t="n">
        <f aca="false">VLOOKUP($A885, IMAT!$A:$B, 2)</f>
        <v>2343.98</v>
      </c>
      <c r="G885" s="4" t="n">
        <f aca="false">VLOOKUP($A885, INDX!$A:$B, 2)</f>
        <v>10530</v>
      </c>
    </row>
    <row r="886" customFormat="false" ht="13.8" hidden="false" customHeight="false" outlineLevel="0" collapsed="false">
      <c r="A886" s="2" t="n">
        <v>40393</v>
      </c>
      <c r="B886" s="5" t="n">
        <v>67997</v>
      </c>
      <c r="C886" s="4" t="n">
        <f aca="false">VLOOKUP($A886, ICON!$A:$B, 2)</f>
        <v>1444</v>
      </c>
      <c r="D886" s="4" t="n">
        <f aca="false">VLOOKUP($A886, IFNC!$A:$B, 2)</f>
        <v>3590</v>
      </c>
      <c r="E886" s="4" t="n">
        <f aca="false">VLOOKUP($A886, IGCX!$A:$B, 2)</f>
        <v>7071</v>
      </c>
      <c r="F886" s="4" t="n">
        <f aca="false">VLOOKUP($A886, IMAT!$A:$B, 2)</f>
        <v>2359.75</v>
      </c>
      <c r="G886" s="4" t="n">
        <f aca="false">VLOOKUP($A886, INDX!$A:$B, 2)</f>
        <v>10480</v>
      </c>
    </row>
    <row r="887" customFormat="false" ht="13.8" hidden="false" customHeight="false" outlineLevel="0" collapsed="false">
      <c r="A887" s="2" t="n">
        <v>40394</v>
      </c>
      <c r="B887" s="5" t="n">
        <v>68272</v>
      </c>
      <c r="C887" s="4" t="n">
        <f aca="false">VLOOKUP($A887, ICON!$A:$B, 2)</f>
        <v>1448</v>
      </c>
      <c r="D887" s="4" t="n">
        <f aca="false">VLOOKUP($A887, IFNC!$A:$B, 2)</f>
        <v>3574</v>
      </c>
      <c r="E887" s="4" t="n">
        <f aca="false">VLOOKUP($A887, IGCX!$A:$B, 2)</f>
        <v>7083</v>
      </c>
      <c r="F887" s="4" t="n">
        <f aca="false">VLOOKUP($A887, IMAT!$A:$B, 2)</f>
        <v>2388.89</v>
      </c>
      <c r="G887" s="4" t="n">
        <f aca="false">VLOOKUP($A887, INDX!$A:$B, 2)</f>
        <v>10553</v>
      </c>
    </row>
    <row r="888" customFormat="false" ht="13.8" hidden="false" customHeight="false" outlineLevel="0" collapsed="false">
      <c r="A888" s="2" t="n">
        <v>40395</v>
      </c>
      <c r="B888" s="5" t="n">
        <v>68411</v>
      </c>
      <c r="C888" s="4" t="n">
        <f aca="false">VLOOKUP($A888, ICON!$A:$B, 2)</f>
        <v>1451</v>
      </c>
      <c r="D888" s="4" t="n">
        <f aca="false">VLOOKUP($A888, IFNC!$A:$B, 2)</f>
        <v>3591</v>
      </c>
      <c r="E888" s="4" t="n">
        <f aca="false">VLOOKUP($A888, IGCX!$A:$B, 2)</f>
        <v>7099</v>
      </c>
      <c r="F888" s="4" t="n">
        <f aca="false">VLOOKUP($A888, IMAT!$A:$B, 2)</f>
        <v>2392.31</v>
      </c>
      <c r="G888" s="4" t="n">
        <f aca="false">VLOOKUP($A888, INDX!$A:$B, 2)</f>
        <v>10525</v>
      </c>
    </row>
    <row r="889" customFormat="false" ht="13.8" hidden="false" customHeight="false" outlineLevel="0" collapsed="false">
      <c r="A889" s="2" t="n">
        <v>40396</v>
      </c>
      <c r="B889" s="5" t="n">
        <v>68094</v>
      </c>
      <c r="C889" s="4" t="n">
        <f aca="false">VLOOKUP($A889, ICON!$A:$B, 2)</f>
        <v>1430</v>
      </c>
      <c r="D889" s="4" t="n">
        <f aca="false">VLOOKUP($A889, IFNC!$A:$B, 2)</f>
        <v>3611</v>
      </c>
      <c r="E889" s="4" t="n">
        <f aca="false">VLOOKUP($A889, IGCX!$A:$B, 2)</f>
        <v>7089</v>
      </c>
      <c r="F889" s="4" t="n">
        <f aca="false">VLOOKUP($A889, IMAT!$A:$B, 2)</f>
        <v>2375.04</v>
      </c>
      <c r="G889" s="4" t="n">
        <f aca="false">VLOOKUP($A889, INDX!$A:$B, 2)</f>
        <v>10411</v>
      </c>
    </row>
    <row r="890" customFormat="false" ht="13.8" hidden="false" customHeight="false" outlineLevel="0" collapsed="false">
      <c r="A890" s="2" t="n">
        <v>40399</v>
      </c>
      <c r="B890" s="5" t="n">
        <v>67862</v>
      </c>
      <c r="C890" s="4" t="n">
        <f aca="false">VLOOKUP($A890, ICON!$A:$B, 2)</f>
        <v>1427</v>
      </c>
      <c r="D890" s="4" t="n">
        <f aca="false">VLOOKUP($A890, IFNC!$A:$B, 2)</f>
        <v>3626</v>
      </c>
      <c r="E890" s="4" t="n">
        <f aca="false">VLOOKUP($A890, IGCX!$A:$B, 2)</f>
        <v>7089</v>
      </c>
      <c r="F890" s="4" t="n">
        <f aca="false">VLOOKUP($A890, IMAT!$A:$B, 2)</f>
        <v>2365.19</v>
      </c>
      <c r="G890" s="4" t="n">
        <f aca="false">VLOOKUP($A890, INDX!$A:$B, 2)</f>
        <v>10373</v>
      </c>
    </row>
    <row r="891" customFormat="false" ht="13.8" hidden="false" customHeight="false" outlineLevel="0" collapsed="false">
      <c r="A891" s="2" t="n">
        <v>40400</v>
      </c>
      <c r="B891" s="5" t="n">
        <v>67223</v>
      </c>
      <c r="C891" s="4" t="n">
        <f aca="false">VLOOKUP($A891, ICON!$A:$B, 2)</f>
        <v>1424</v>
      </c>
      <c r="D891" s="4" t="n">
        <f aca="false">VLOOKUP($A891, IFNC!$A:$B, 2)</f>
        <v>3594</v>
      </c>
      <c r="E891" s="4" t="n">
        <f aca="false">VLOOKUP($A891, IGCX!$A:$B, 2)</f>
        <v>7034</v>
      </c>
      <c r="F891" s="4" t="n">
        <f aca="false">VLOOKUP($A891, IMAT!$A:$B, 2)</f>
        <v>2337.63</v>
      </c>
      <c r="G891" s="4" t="n">
        <f aca="false">VLOOKUP($A891, INDX!$A:$B, 2)</f>
        <v>10293</v>
      </c>
    </row>
    <row r="892" customFormat="false" ht="13.8" hidden="false" customHeight="false" outlineLevel="0" collapsed="false">
      <c r="A892" s="2" t="n">
        <v>40401</v>
      </c>
      <c r="B892" s="5" t="n">
        <v>65790</v>
      </c>
      <c r="C892" s="4" t="n">
        <f aca="false">VLOOKUP($A892, ICON!$A:$B, 2)</f>
        <v>1414</v>
      </c>
      <c r="D892" s="4" t="n">
        <f aca="false">VLOOKUP($A892, IFNC!$A:$B, 2)</f>
        <v>3525</v>
      </c>
      <c r="E892" s="4" t="n">
        <f aca="false">VLOOKUP($A892, IGCX!$A:$B, 2)</f>
        <v>6911</v>
      </c>
      <c r="F892" s="4" t="n">
        <f aca="false">VLOOKUP($A892, IMAT!$A:$B, 2)</f>
        <v>2258.8</v>
      </c>
      <c r="G892" s="4" t="n">
        <f aca="false">VLOOKUP($A892, INDX!$A:$B, 2)</f>
        <v>10074</v>
      </c>
    </row>
    <row r="893" customFormat="false" ht="13.8" hidden="false" customHeight="false" outlineLevel="0" collapsed="false">
      <c r="A893" s="2" t="n">
        <v>40402</v>
      </c>
      <c r="B893" s="5" t="n">
        <v>65966</v>
      </c>
      <c r="C893" s="4" t="n">
        <f aca="false">VLOOKUP($A893, ICON!$A:$B, 2)</f>
        <v>1421</v>
      </c>
      <c r="D893" s="4" t="n">
        <f aca="false">VLOOKUP($A893, IFNC!$A:$B, 2)</f>
        <v>3542</v>
      </c>
      <c r="E893" s="4" t="n">
        <f aca="false">VLOOKUP($A893, IGCX!$A:$B, 2)</f>
        <v>6939</v>
      </c>
      <c r="F893" s="4" t="n">
        <f aca="false">VLOOKUP($A893, IMAT!$A:$B, 2)</f>
        <v>2275.08</v>
      </c>
      <c r="G893" s="4" t="n">
        <f aca="false">VLOOKUP($A893, INDX!$A:$B, 2)</f>
        <v>10101</v>
      </c>
    </row>
    <row r="894" customFormat="false" ht="13.8" hidden="false" customHeight="false" outlineLevel="0" collapsed="false">
      <c r="A894" s="2" t="n">
        <v>40403</v>
      </c>
      <c r="B894" s="5" t="n">
        <v>66264</v>
      </c>
      <c r="C894" s="4" t="n">
        <f aca="false">VLOOKUP($A894, ICON!$A:$B, 2)</f>
        <v>1415</v>
      </c>
      <c r="D894" s="4" t="n">
        <f aca="false">VLOOKUP($A894, IFNC!$A:$B, 2)</f>
        <v>3543</v>
      </c>
      <c r="E894" s="4" t="n">
        <f aca="false">VLOOKUP($A894, IGCX!$A:$B, 2)</f>
        <v>6956</v>
      </c>
      <c r="F894" s="4" t="n">
        <f aca="false">VLOOKUP($A894, IMAT!$A:$B, 2)</f>
        <v>2266.89</v>
      </c>
      <c r="G894" s="4" t="n">
        <f aca="false">VLOOKUP($A894, INDX!$A:$B, 2)</f>
        <v>10092</v>
      </c>
    </row>
    <row r="895" customFormat="false" ht="13.8" hidden="false" customHeight="false" outlineLevel="0" collapsed="false">
      <c r="A895" s="2" t="n">
        <v>40406</v>
      </c>
      <c r="B895" s="5" t="n">
        <v>66701</v>
      </c>
      <c r="C895" s="4" t="n">
        <f aca="false">VLOOKUP($A895, ICON!$A:$B, 2)</f>
        <v>1421</v>
      </c>
      <c r="D895" s="4" t="n">
        <f aca="false">VLOOKUP($A895, IFNC!$A:$B, 2)</f>
        <v>3576</v>
      </c>
      <c r="E895" s="4" t="n">
        <f aca="false">VLOOKUP($A895, IGCX!$A:$B, 2)</f>
        <v>7010</v>
      </c>
      <c r="F895" s="4" t="n">
        <f aca="false">VLOOKUP($A895, IMAT!$A:$B, 2)</f>
        <v>2282.61</v>
      </c>
      <c r="G895" s="4" t="n">
        <f aca="false">VLOOKUP($A895, INDX!$A:$B, 2)</f>
        <v>10145</v>
      </c>
    </row>
    <row r="896" customFormat="false" ht="13.8" hidden="false" customHeight="false" outlineLevel="0" collapsed="false">
      <c r="A896" s="2" t="n">
        <v>40407</v>
      </c>
      <c r="B896" s="5" t="n">
        <v>67583</v>
      </c>
      <c r="C896" s="4" t="n">
        <f aca="false">VLOOKUP($A896, ICON!$A:$B, 2)</f>
        <v>1435</v>
      </c>
      <c r="D896" s="4" t="n">
        <f aca="false">VLOOKUP($A896, IFNC!$A:$B, 2)</f>
        <v>3593</v>
      </c>
      <c r="E896" s="4" t="n">
        <f aca="false">VLOOKUP($A896, IGCX!$A:$B, 2)</f>
        <v>7079</v>
      </c>
      <c r="F896" s="4" t="n">
        <f aca="false">VLOOKUP($A896, IMAT!$A:$B, 2)</f>
        <v>2305.91</v>
      </c>
      <c r="G896" s="4" t="n">
        <f aca="false">VLOOKUP($A896, INDX!$A:$B, 2)</f>
        <v>10237</v>
      </c>
    </row>
    <row r="897" customFormat="false" ht="13.8" hidden="false" customHeight="false" outlineLevel="0" collapsed="false">
      <c r="A897" s="2" t="n">
        <v>40408</v>
      </c>
      <c r="B897" s="5" t="n">
        <v>67638</v>
      </c>
      <c r="C897" s="4" t="n">
        <f aca="false">VLOOKUP($A897, ICON!$A:$B, 2)</f>
        <v>1446</v>
      </c>
      <c r="D897" s="4" t="n">
        <f aca="false">VLOOKUP($A897, IFNC!$A:$B, 2)</f>
        <v>3593</v>
      </c>
      <c r="E897" s="4" t="n">
        <f aca="false">VLOOKUP($A897, IGCX!$A:$B, 2)</f>
        <v>7103</v>
      </c>
      <c r="F897" s="4" t="n">
        <f aca="false">VLOOKUP($A897, IMAT!$A:$B, 2)</f>
        <v>2299.46</v>
      </c>
      <c r="G897" s="4" t="n">
        <f aca="false">VLOOKUP($A897, INDX!$A:$B, 2)</f>
        <v>10271</v>
      </c>
    </row>
    <row r="898" customFormat="false" ht="13.8" hidden="false" customHeight="false" outlineLevel="0" collapsed="false">
      <c r="A898" s="2" t="n">
        <v>40409</v>
      </c>
      <c r="B898" s="5" t="n">
        <v>66887</v>
      </c>
      <c r="C898" s="4" t="n">
        <f aca="false">VLOOKUP($A898, ICON!$A:$B, 2)</f>
        <v>1446</v>
      </c>
      <c r="D898" s="4" t="n">
        <f aca="false">VLOOKUP($A898, IFNC!$A:$B, 2)</f>
        <v>3559</v>
      </c>
      <c r="E898" s="4" t="n">
        <f aca="false">VLOOKUP($A898, IGCX!$A:$B, 2)</f>
        <v>7058</v>
      </c>
      <c r="F898" s="4" t="n">
        <f aca="false">VLOOKUP($A898, IMAT!$A:$B, 2)</f>
        <v>2276.26</v>
      </c>
      <c r="G898" s="4" t="n">
        <f aca="false">VLOOKUP($A898, INDX!$A:$B, 2)</f>
        <v>10208</v>
      </c>
    </row>
    <row r="899" customFormat="false" ht="13.8" hidden="false" customHeight="false" outlineLevel="0" collapsed="false">
      <c r="A899" s="2" t="n">
        <v>40410</v>
      </c>
      <c r="B899" s="5" t="n">
        <v>66677</v>
      </c>
      <c r="C899" s="4" t="n">
        <f aca="false">VLOOKUP($A899, ICON!$A:$B, 2)</f>
        <v>1449</v>
      </c>
      <c r="D899" s="4" t="n">
        <f aca="false">VLOOKUP($A899, IFNC!$A:$B, 2)</f>
        <v>3548</v>
      </c>
      <c r="E899" s="4" t="n">
        <f aca="false">VLOOKUP($A899, IGCX!$A:$B, 2)</f>
        <v>7045</v>
      </c>
      <c r="F899" s="4" t="n">
        <f aca="false">VLOOKUP($A899, IMAT!$A:$B, 2)</f>
        <v>2255.79</v>
      </c>
      <c r="G899" s="4" t="n">
        <f aca="false">VLOOKUP($A899, INDX!$A:$B, 2)</f>
        <v>10150</v>
      </c>
    </row>
    <row r="900" customFormat="false" ht="13.8" hidden="false" customHeight="false" outlineLevel="0" collapsed="false">
      <c r="A900" s="2" t="n">
        <v>40413</v>
      </c>
      <c r="B900" s="5" t="n">
        <v>65981</v>
      </c>
      <c r="C900" s="4" t="n">
        <f aca="false">VLOOKUP($A900, ICON!$A:$B, 2)</f>
        <v>1441</v>
      </c>
      <c r="D900" s="4" t="n">
        <f aca="false">VLOOKUP($A900, IFNC!$A:$B, 2)</f>
        <v>3528</v>
      </c>
      <c r="E900" s="4" t="n">
        <f aca="false">VLOOKUP($A900, IGCX!$A:$B, 2)</f>
        <v>6981</v>
      </c>
      <c r="F900" s="4" t="n">
        <f aca="false">VLOOKUP($A900, IMAT!$A:$B, 2)</f>
        <v>2226.9</v>
      </c>
      <c r="G900" s="4" t="n">
        <f aca="false">VLOOKUP($A900, INDX!$A:$B, 2)</f>
        <v>10084</v>
      </c>
    </row>
    <row r="901" customFormat="false" ht="13.8" hidden="false" customHeight="false" outlineLevel="0" collapsed="false">
      <c r="A901" s="2" t="n">
        <v>40414</v>
      </c>
      <c r="B901" s="5" t="n">
        <v>65156</v>
      </c>
      <c r="C901" s="4" t="n">
        <f aca="false">VLOOKUP($A901, ICON!$A:$B, 2)</f>
        <v>1433</v>
      </c>
      <c r="D901" s="4" t="n">
        <f aca="false">VLOOKUP($A901, IFNC!$A:$B, 2)</f>
        <v>3473</v>
      </c>
      <c r="E901" s="4" t="n">
        <f aca="false">VLOOKUP($A901, IGCX!$A:$B, 2)</f>
        <v>6899</v>
      </c>
      <c r="F901" s="4" t="n">
        <f aca="false">VLOOKUP($A901, IMAT!$A:$B, 2)</f>
        <v>2201.1</v>
      </c>
      <c r="G901" s="4" t="n">
        <f aca="false">VLOOKUP($A901, INDX!$A:$B, 2)</f>
        <v>9995</v>
      </c>
    </row>
    <row r="902" customFormat="false" ht="13.8" hidden="false" customHeight="false" outlineLevel="0" collapsed="false">
      <c r="A902" s="2" t="n">
        <v>40415</v>
      </c>
      <c r="B902" s="5" t="n">
        <v>64803</v>
      </c>
      <c r="C902" s="4" t="n">
        <f aca="false">VLOOKUP($A902, ICON!$A:$B, 2)</f>
        <v>1420</v>
      </c>
      <c r="D902" s="4" t="n">
        <f aca="false">VLOOKUP($A902, IFNC!$A:$B, 2)</f>
        <v>3464</v>
      </c>
      <c r="E902" s="4" t="n">
        <f aca="false">VLOOKUP($A902, IGCX!$A:$B, 2)</f>
        <v>6875</v>
      </c>
      <c r="F902" s="4" t="n">
        <f aca="false">VLOOKUP($A902, IMAT!$A:$B, 2)</f>
        <v>2185.46</v>
      </c>
      <c r="G902" s="4" t="n">
        <f aca="false">VLOOKUP($A902, INDX!$A:$B, 2)</f>
        <v>9919</v>
      </c>
    </row>
    <row r="903" customFormat="false" ht="13.8" hidden="false" customHeight="false" outlineLevel="0" collapsed="false">
      <c r="A903" s="2" t="n">
        <v>40416</v>
      </c>
      <c r="B903" s="5" t="n">
        <v>63867</v>
      </c>
      <c r="C903" s="4" t="n">
        <f aca="false">VLOOKUP($A903, ICON!$A:$B, 2)</f>
        <v>1413</v>
      </c>
      <c r="D903" s="4" t="n">
        <f aca="false">VLOOKUP($A903, IFNC!$A:$B, 2)</f>
        <v>3398</v>
      </c>
      <c r="E903" s="4" t="n">
        <f aca="false">VLOOKUP($A903, IGCX!$A:$B, 2)</f>
        <v>6789</v>
      </c>
      <c r="F903" s="4" t="n">
        <f aca="false">VLOOKUP($A903, IMAT!$A:$B, 2)</f>
        <v>2157.94</v>
      </c>
      <c r="G903" s="4" t="n">
        <f aca="false">VLOOKUP($A903, INDX!$A:$B, 2)</f>
        <v>9808</v>
      </c>
    </row>
    <row r="904" customFormat="false" ht="13.8" hidden="false" customHeight="false" outlineLevel="0" collapsed="false">
      <c r="A904" s="2" t="n">
        <v>40417</v>
      </c>
      <c r="B904" s="5" t="n">
        <v>65585</v>
      </c>
      <c r="C904" s="4" t="n">
        <f aca="false">VLOOKUP($A904, ICON!$A:$B, 2)</f>
        <v>1440</v>
      </c>
      <c r="D904" s="4" t="n">
        <f aca="false">VLOOKUP($A904, IFNC!$A:$B, 2)</f>
        <v>3489</v>
      </c>
      <c r="E904" s="4" t="n">
        <f aca="false">VLOOKUP($A904, IGCX!$A:$B, 2)</f>
        <v>6950</v>
      </c>
      <c r="F904" s="4" t="n">
        <f aca="false">VLOOKUP($A904, IMAT!$A:$B, 2)</f>
        <v>2217.4</v>
      </c>
      <c r="G904" s="4" t="n">
        <f aca="false">VLOOKUP($A904, INDX!$A:$B, 2)</f>
        <v>10052</v>
      </c>
    </row>
    <row r="905" customFormat="false" ht="13.8" hidden="false" customHeight="false" outlineLevel="0" collapsed="false">
      <c r="A905" s="2" t="n">
        <v>40420</v>
      </c>
      <c r="B905" s="5" t="n">
        <v>64260</v>
      </c>
      <c r="C905" s="4" t="n">
        <f aca="false">VLOOKUP($A905, ICON!$A:$B, 2)</f>
        <v>1435</v>
      </c>
      <c r="D905" s="4" t="n">
        <f aca="false">VLOOKUP($A905, IFNC!$A:$B, 2)</f>
        <v>3426</v>
      </c>
      <c r="E905" s="4" t="n">
        <f aca="false">VLOOKUP($A905, IGCX!$A:$B, 2)</f>
        <v>6851</v>
      </c>
      <c r="F905" s="4" t="n">
        <f aca="false">VLOOKUP($A905, IMAT!$A:$B, 2)</f>
        <v>2166.81</v>
      </c>
      <c r="G905" s="4" t="n">
        <f aca="false">VLOOKUP($A905, INDX!$A:$B, 2)</f>
        <v>9895</v>
      </c>
    </row>
    <row r="906" customFormat="false" ht="13.8" hidden="false" customHeight="false" outlineLevel="0" collapsed="false">
      <c r="A906" s="2" t="n">
        <v>40421</v>
      </c>
      <c r="B906" s="5" t="n">
        <v>65145</v>
      </c>
      <c r="C906" s="4" t="n">
        <f aca="false">VLOOKUP($A906, ICON!$A:$B, 2)</f>
        <v>1459</v>
      </c>
      <c r="D906" s="4" t="n">
        <f aca="false">VLOOKUP($A906, IFNC!$A:$B, 2)</f>
        <v>3501</v>
      </c>
      <c r="E906" s="4" t="n">
        <f aca="false">VLOOKUP($A906, IGCX!$A:$B, 2)</f>
        <v>6947</v>
      </c>
      <c r="F906" s="4" t="n">
        <f aca="false">VLOOKUP($A906, IMAT!$A:$B, 2)</f>
        <v>2179.03</v>
      </c>
      <c r="G906" s="4" t="n">
        <f aca="false">VLOOKUP($A906, INDX!$A:$B, 2)</f>
        <v>10022</v>
      </c>
    </row>
    <row r="907" customFormat="false" ht="13.8" hidden="false" customHeight="false" outlineLevel="0" collapsed="false">
      <c r="A907" s="2" t="n">
        <v>40422</v>
      </c>
      <c r="B907" s="5" t="n">
        <v>67072</v>
      </c>
      <c r="C907" s="4" t="n">
        <f aca="false">VLOOKUP($A907, ICON!$A:$B, 2)</f>
        <v>1471</v>
      </c>
      <c r="D907" s="4" t="n">
        <f aca="false">VLOOKUP($A907, IFNC!$A:$B, 2)</f>
        <v>3577</v>
      </c>
      <c r="E907" s="4" t="n">
        <f aca="false">VLOOKUP($A907, IGCX!$A:$B, 2)</f>
        <v>7106</v>
      </c>
      <c r="F907" s="4" t="n">
        <f aca="false">VLOOKUP($A907, IMAT!$A:$B, 2)</f>
        <v>2259.07</v>
      </c>
      <c r="G907" s="4" t="n">
        <f aca="false">VLOOKUP($A907, INDX!$A:$B, 2)</f>
        <v>10251</v>
      </c>
    </row>
    <row r="908" customFormat="false" ht="13.8" hidden="false" customHeight="false" outlineLevel="0" collapsed="false">
      <c r="A908" s="2" t="n">
        <v>40423</v>
      </c>
      <c r="B908" s="5" t="n">
        <v>66808</v>
      </c>
      <c r="C908" s="4" t="n">
        <f aca="false">VLOOKUP($A908, ICON!$A:$B, 2)</f>
        <v>1461</v>
      </c>
      <c r="D908" s="4" t="n">
        <f aca="false">VLOOKUP($A908, IFNC!$A:$B, 2)</f>
        <v>3528</v>
      </c>
      <c r="E908" s="4" t="n">
        <f aca="false">VLOOKUP($A908, IGCX!$A:$B, 2)</f>
        <v>7047</v>
      </c>
      <c r="F908" s="4" t="n">
        <f aca="false">VLOOKUP($A908, IMAT!$A:$B, 2)</f>
        <v>2250.32</v>
      </c>
      <c r="G908" s="4" t="n">
        <f aca="false">VLOOKUP($A908, INDX!$A:$B, 2)</f>
        <v>10207</v>
      </c>
    </row>
    <row r="909" customFormat="false" ht="13.8" hidden="false" customHeight="false" outlineLevel="0" collapsed="false">
      <c r="A909" s="2" t="n">
        <v>40424</v>
      </c>
      <c r="B909" s="5" t="n">
        <v>66678</v>
      </c>
      <c r="C909" s="4" t="n">
        <f aca="false">VLOOKUP($A909, ICON!$A:$B, 2)</f>
        <v>1455</v>
      </c>
      <c r="D909" s="4" t="n">
        <f aca="false">VLOOKUP($A909, IFNC!$A:$B, 2)</f>
        <v>3511</v>
      </c>
      <c r="E909" s="4" t="n">
        <f aca="false">VLOOKUP($A909, IGCX!$A:$B, 2)</f>
        <v>6995</v>
      </c>
      <c r="F909" s="4" t="n">
        <f aca="false">VLOOKUP($A909, IMAT!$A:$B, 2)</f>
        <v>2236.56</v>
      </c>
      <c r="G909" s="4" t="n">
        <f aca="false">VLOOKUP($A909, INDX!$A:$B, 2)</f>
        <v>10142</v>
      </c>
    </row>
    <row r="910" customFormat="false" ht="13.8" hidden="false" customHeight="false" outlineLevel="0" collapsed="false">
      <c r="A910" s="2" t="n">
        <v>40427</v>
      </c>
      <c r="B910" s="5" t="n">
        <v>66747</v>
      </c>
      <c r="C910" s="4" t="n">
        <f aca="false">VLOOKUP($A910, ICON!$A:$B, 2)</f>
        <v>1453</v>
      </c>
      <c r="D910" s="4" t="n">
        <f aca="false">VLOOKUP($A910, IFNC!$A:$B, 2)</f>
        <v>3502</v>
      </c>
      <c r="E910" s="4" t="n">
        <f aca="false">VLOOKUP($A910, IGCX!$A:$B, 2)</f>
        <v>6982</v>
      </c>
      <c r="F910" s="4" t="n">
        <f aca="false">VLOOKUP($A910, IMAT!$A:$B, 2)</f>
        <v>2236.05</v>
      </c>
      <c r="G910" s="4" t="n">
        <f aca="false">VLOOKUP($A910, INDX!$A:$B, 2)</f>
        <v>10134</v>
      </c>
    </row>
    <row r="911" customFormat="false" ht="13.8" hidden="false" customHeight="false" outlineLevel="0" collapsed="false">
      <c r="A911" s="2" t="n">
        <v>40429</v>
      </c>
      <c r="B911" s="5" t="n">
        <v>66407</v>
      </c>
      <c r="C911" s="4" t="n">
        <f aca="false">VLOOKUP($A911, ICON!$A:$B, 2)</f>
        <v>1455</v>
      </c>
      <c r="D911" s="4" t="n">
        <f aca="false">VLOOKUP($A911, IFNC!$A:$B, 2)</f>
        <v>3527</v>
      </c>
      <c r="E911" s="4" t="n">
        <f aca="false">VLOOKUP($A911, IGCX!$A:$B, 2)</f>
        <v>6994</v>
      </c>
      <c r="F911" s="4" t="n">
        <f aca="false">VLOOKUP($A911, IMAT!$A:$B, 2)</f>
        <v>2245.76</v>
      </c>
      <c r="G911" s="4" t="n">
        <f aca="false">VLOOKUP($A911, INDX!$A:$B, 2)</f>
        <v>10211</v>
      </c>
    </row>
    <row r="912" customFormat="false" ht="13.8" hidden="false" customHeight="false" outlineLevel="0" collapsed="false">
      <c r="A912" s="2" t="n">
        <v>40430</v>
      </c>
      <c r="B912" s="5" t="n">
        <v>66624</v>
      </c>
      <c r="C912" s="4" t="n">
        <f aca="false">VLOOKUP($A912, ICON!$A:$B, 2)</f>
        <v>1463</v>
      </c>
      <c r="D912" s="4" t="n">
        <f aca="false">VLOOKUP($A912, IFNC!$A:$B, 2)</f>
        <v>3535</v>
      </c>
      <c r="E912" s="4" t="n">
        <f aca="false">VLOOKUP($A912, IGCX!$A:$B, 2)</f>
        <v>7024</v>
      </c>
      <c r="F912" s="4" t="n">
        <f aca="false">VLOOKUP($A912, IMAT!$A:$B, 2)</f>
        <v>2251.82</v>
      </c>
      <c r="G912" s="4" t="n">
        <f aca="false">VLOOKUP($A912, INDX!$A:$B, 2)</f>
        <v>10266</v>
      </c>
    </row>
    <row r="913" customFormat="false" ht="13.8" hidden="false" customHeight="false" outlineLevel="0" collapsed="false">
      <c r="A913" s="2" t="n">
        <v>40431</v>
      </c>
      <c r="B913" s="5" t="n">
        <v>66806</v>
      </c>
      <c r="C913" s="4" t="n">
        <f aca="false">VLOOKUP($A913, ICON!$A:$B, 2)</f>
        <v>1476</v>
      </c>
      <c r="D913" s="4" t="n">
        <f aca="false">VLOOKUP($A913, IFNC!$A:$B, 2)</f>
        <v>3538</v>
      </c>
      <c r="E913" s="4" t="n">
        <f aca="false">VLOOKUP($A913, IGCX!$A:$B, 2)</f>
        <v>7048</v>
      </c>
      <c r="F913" s="4" t="n">
        <f aca="false">VLOOKUP($A913, IMAT!$A:$B, 2)</f>
        <v>2236.34</v>
      </c>
      <c r="G913" s="4" t="n">
        <f aca="false">VLOOKUP($A913, INDX!$A:$B, 2)</f>
        <v>10313</v>
      </c>
    </row>
    <row r="914" customFormat="false" ht="13.8" hidden="false" customHeight="false" outlineLevel="0" collapsed="false">
      <c r="A914" s="2" t="n">
        <v>40434</v>
      </c>
      <c r="B914" s="5" t="n">
        <v>68030</v>
      </c>
      <c r="C914" s="4" t="n">
        <f aca="false">VLOOKUP($A914, ICON!$A:$B, 2)</f>
        <v>1487</v>
      </c>
      <c r="D914" s="4" t="n">
        <f aca="false">VLOOKUP($A914, IFNC!$A:$B, 2)</f>
        <v>3633</v>
      </c>
      <c r="E914" s="4" t="n">
        <f aca="false">VLOOKUP($A914, IGCX!$A:$B, 2)</f>
        <v>7176</v>
      </c>
      <c r="F914" s="4" t="n">
        <f aca="false">VLOOKUP($A914, IMAT!$A:$B, 2)</f>
        <v>2268.18</v>
      </c>
      <c r="G914" s="4" t="n">
        <f aca="false">VLOOKUP($A914, INDX!$A:$B, 2)</f>
        <v>10445</v>
      </c>
    </row>
    <row r="915" customFormat="false" ht="13.8" hidden="false" customHeight="false" outlineLevel="0" collapsed="false">
      <c r="A915" s="2" t="n">
        <v>40435</v>
      </c>
      <c r="B915" s="5" t="n">
        <v>67691</v>
      </c>
      <c r="C915" s="4" t="n">
        <f aca="false">VLOOKUP($A915, ICON!$A:$B, 2)</f>
        <v>1494</v>
      </c>
      <c r="D915" s="4" t="n">
        <f aca="false">VLOOKUP($A915, IFNC!$A:$B, 2)</f>
        <v>3655</v>
      </c>
      <c r="E915" s="4" t="n">
        <f aca="false">VLOOKUP($A915, IGCX!$A:$B, 2)</f>
        <v>7193</v>
      </c>
      <c r="F915" s="4" t="n">
        <f aca="false">VLOOKUP($A915, IMAT!$A:$B, 2)</f>
        <v>2256.61</v>
      </c>
      <c r="G915" s="4" t="n">
        <f aca="false">VLOOKUP($A915, INDX!$A:$B, 2)</f>
        <v>10475</v>
      </c>
    </row>
    <row r="916" customFormat="false" ht="13.8" hidden="false" customHeight="false" outlineLevel="0" collapsed="false">
      <c r="A916" s="2" t="n">
        <v>40436</v>
      </c>
      <c r="B916" s="5" t="n">
        <v>68106</v>
      </c>
      <c r="C916" s="4" t="n">
        <f aca="false">VLOOKUP($A916, ICON!$A:$B, 2)</f>
        <v>1514</v>
      </c>
      <c r="D916" s="4" t="n">
        <f aca="false">VLOOKUP($A916, IFNC!$A:$B, 2)</f>
        <v>3675</v>
      </c>
      <c r="E916" s="4" t="n">
        <f aca="false">VLOOKUP($A916, IGCX!$A:$B, 2)</f>
        <v>7254</v>
      </c>
      <c r="F916" s="4" t="n">
        <f aca="false">VLOOKUP($A916, IMAT!$A:$B, 2)</f>
        <v>2263.23</v>
      </c>
      <c r="G916" s="4" t="n">
        <f aca="false">VLOOKUP($A916, INDX!$A:$B, 2)</f>
        <v>10565</v>
      </c>
    </row>
    <row r="917" customFormat="false" ht="13.8" hidden="false" customHeight="false" outlineLevel="0" collapsed="false">
      <c r="A917" s="2" t="n">
        <v>40437</v>
      </c>
      <c r="B917" s="5" t="n">
        <v>67662</v>
      </c>
      <c r="C917" s="4" t="n">
        <f aca="false">VLOOKUP($A917, ICON!$A:$B, 2)</f>
        <v>1519</v>
      </c>
      <c r="D917" s="4" t="n">
        <f aca="false">VLOOKUP($A917, IFNC!$A:$B, 2)</f>
        <v>3651</v>
      </c>
      <c r="E917" s="4" t="n">
        <f aca="false">VLOOKUP($A917, IGCX!$A:$B, 2)</f>
        <v>7208</v>
      </c>
      <c r="F917" s="4" t="n">
        <f aca="false">VLOOKUP($A917, IMAT!$A:$B, 2)</f>
        <v>2259.12</v>
      </c>
      <c r="G917" s="4" t="n">
        <f aca="false">VLOOKUP($A917, INDX!$A:$B, 2)</f>
        <v>10543</v>
      </c>
    </row>
    <row r="918" customFormat="false" ht="13.8" hidden="false" customHeight="false" outlineLevel="0" collapsed="false">
      <c r="A918" s="2" t="n">
        <v>40438</v>
      </c>
      <c r="B918" s="5" t="n">
        <v>67089</v>
      </c>
      <c r="C918" s="4" t="n">
        <f aca="false">VLOOKUP($A918, ICON!$A:$B, 2)</f>
        <v>1510</v>
      </c>
      <c r="D918" s="4" t="n">
        <f aca="false">VLOOKUP($A918, IFNC!$A:$B, 2)</f>
        <v>3622</v>
      </c>
      <c r="E918" s="4" t="n">
        <f aca="false">VLOOKUP($A918, IGCX!$A:$B, 2)</f>
        <v>7156</v>
      </c>
      <c r="F918" s="4" t="n">
        <f aca="false">VLOOKUP($A918, IMAT!$A:$B, 2)</f>
        <v>2232.15</v>
      </c>
      <c r="G918" s="4" t="n">
        <f aca="false">VLOOKUP($A918, INDX!$A:$B, 2)</f>
        <v>10453</v>
      </c>
    </row>
    <row r="919" customFormat="false" ht="13.8" hidden="false" customHeight="false" outlineLevel="0" collapsed="false">
      <c r="A919" s="2" t="n">
        <v>40441</v>
      </c>
      <c r="B919" s="5" t="n">
        <v>68190</v>
      </c>
      <c r="C919" s="4" t="n">
        <f aca="false">VLOOKUP($A919, ICON!$A:$B, 2)</f>
        <v>1532</v>
      </c>
      <c r="D919" s="4" t="n">
        <f aca="false">VLOOKUP($A919, IFNC!$A:$B, 2)</f>
        <v>3675</v>
      </c>
      <c r="E919" s="4" t="n">
        <f aca="false">VLOOKUP($A919, IGCX!$A:$B, 2)</f>
        <v>7250</v>
      </c>
      <c r="F919" s="4" t="n">
        <f aca="false">VLOOKUP($A919, IMAT!$A:$B, 2)</f>
        <v>2251.74</v>
      </c>
      <c r="G919" s="4" t="n">
        <f aca="false">VLOOKUP($A919, INDX!$A:$B, 2)</f>
        <v>10594</v>
      </c>
    </row>
    <row r="920" customFormat="false" ht="13.8" hidden="false" customHeight="false" outlineLevel="0" collapsed="false">
      <c r="A920" s="2" t="n">
        <v>40442</v>
      </c>
      <c r="B920" s="5" t="n">
        <v>67719</v>
      </c>
      <c r="C920" s="4" t="n">
        <f aca="false">VLOOKUP($A920, ICON!$A:$B, 2)</f>
        <v>1516</v>
      </c>
      <c r="D920" s="4" t="n">
        <f aca="false">VLOOKUP($A920, IFNC!$A:$B, 2)</f>
        <v>3662</v>
      </c>
      <c r="E920" s="4" t="n">
        <f aca="false">VLOOKUP($A920, IGCX!$A:$B, 2)</f>
        <v>7221</v>
      </c>
      <c r="F920" s="4" t="n">
        <f aca="false">VLOOKUP($A920, IMAT!$A:$B, 2)</f>
        <v>2252.02</v>
      </c>
      <c r="G920" s="4" t="n">
        <f aca="false">VLOOKUP($A920, INDX!$A:$B, 2)</f>
        <v>10511</v>
      </c>
    </row>
    <row r="921" customFormat="false" ht="13.8" hidden="false" customHeight="false" outlineLevel="0" collapsed="false">
      <c r="A921" s="2" t="n">
        <v>40443</v>
      </c>
      <c r="B921" s="5" t="n">
        <v>68325</v>
      </c>
      <c r="C921" s="4" t="n">
        <f aca="false">VLOOKUP($A921, ICON!$A:$B, 2)</f>
        <v>1519</v>
      </c>
      <c r="D921" s="4" t="n">
        <f aca="false">VLOOKUP($A921, IFNC!$A:$B, 2)</f>
        <v>3689</v>
      </c>
      <c r="E921" s="4" t="n">
        <f aca="false">VLOOKUP($A921, IGCX!$A:$B, 2)</f>
        <v>7280</v>
      </c>
      <c r="F921" s="4" t="n">
        <f aca="false">VLOOKUP($A921, IMAT!$A:$B, 2)</f>
        <v>2262.42</v>
      </c>
      <c r="G921" s="4" t="n">
        <f aca="false">VLOOKUP($A921, INDX!$A:$B, 2)</f>
        <v>10586</v>
      </c>
    </row>
    <row r="922" customFormat="false" ht="13.8" hidden="false" customHeight="false" outlineLevel="0" collapsed="false">
      <c r="A922" s="2" t="n">
        <v>40444</v>
      </c>
      <c r="B922" s="5" t="n">
        <v>68794</v>
      </c>
      <c r="C922" s="4" t="n">
        <f aca="false">VLOOKUP($A922, ICON!$A:$B, 2)</f>
        <v>1527</v>
      </c>
      <c r="D922" s="4" t="n">
        <f aca="false">VLOOKUP($A922, IFNC!$A:$B, 2)</f>
        <v>3720</v>
      </c>
      <c r="E922" s="4" t="n">
        <f aca="false">VLOOKUP($A922, IGCX!$A:$B, 2)</f>
        <v>7320</v>
      </c>
      <c r="F922" s="4" t="n">
        <f aca="false">VLOOKUP($A922, IMAT!$A:$B, 2)</f>
        <v>2254.39</v>
      </c>
      <c r="G922" s="4" t="n">
        <f aca="false">VLOOKUP($A922, INDX!$A:$B, 2)</f>
        <v>10611</v>
      </c>
    </row>
    <row r="923" customFormat="false" ht="13.8" hidden="false" customHeight="false" outlineLevel="0" collapsed="false">
      <c r="A923" s="2" t="n">
        <v>40445</v>
      </c>
      <c r="B923" s="5" t="n">
        <v>68196</v>
      </c>
      <c r="C923" s="4" t="n">
        <f aca="false">VLOOKUP($A923, ICON!$A:$B, 2)</f>
        <v>1516</v>
      </c>
      <c r="D923" s="4" t="n">
        <f aca="false">VLOOKUP($A923, IFNC!$A:$B, 2)</f>
        <v>3667</v>
      </c>
      <c r="E923" s="4" t="n">
        <f aca="false">VLOOKUP($A923, IGCX!$A:$B, 2)</f>
        <v>7277</v>
      </c>
      <c r="F923" s="4" t="n">
        <f aca="false">VLOOKUP($A923, IMAT!$A:$B, 2)</f>
        <v>2238.59</v>
      </c>
      <c r="G923" s="4" t="n">
        <f aca="false">VLOOKUP($A923, INDX!$A:$B, 2)</f>
        <v>10484</v>
      </c>
    </row>
    <row r="924" customFormat="false" ht="13.8" hidden="false" customHeight="false" outlineLevel="0" collapsed="false">
      <c r="A924" s="2" t="n">
        <v>40448</v>
      </c>
      <c r="B924" s="5" t="n">
        <v>68815</v>
      </c>
      <c r="C924" s="4" t="n">
        <f aca="false">VLOOKUP($A924, ICON!$A:$B, 2)</f>
        <v>1533</v>
      </c>
      <c r="D924" s="4" t="n">
        <f aca="false">VLOOKUP($A924, IFNC!$A:$B, 2)</f>
        <v>3687</v>
      </c>
      <c r="E924" s="4" t="n">
        <f aca="false">VLOOKUP($A924, IGCX!$A:$B, 2)</f>
        <v>7339</v>
      </c>
      <c r="F924" s="4" t="n">
        <f aca="false">VLOOKUP($A924, IMAT!$A:$B, 2)</f>
        <v>2272.31</v>
      </c>
      <c r="G924" s="4" t="n">
        <f aca="false">VLOOKUP($A924, INDX!$A:$B, 2)</f>
        <v>10612</v>
      </c>
    </row>
    <row r="925" customFormat="false" ht="13.8" hidden="false" customHeight="false" outlineLevel="0" collapsed="false">
      <c r="A925" s="2" t="n">
        <v>40449</v>
      </c>
      <c r="B925" s="5" t="n">
        <v>69227</v>
      </c>
      <c r="C925" s="4" t="n">
        <f aca="false">VLOOKUP($A925, ICON!$A:$B, 2)</f>
        <v>1536</v>
      </c>
      <c r="D925" s="4" t="n">
        <f aca="false">VLOOKUP($A925, IFNC!$A:$B, 2)</f>
        <v>3718</v>
      </c>
      <c r="E925" s="4" t="n">
        <f aca="false">VLOOKUP($A925, IGCX!$A:$B, 2)</f>
        <v>7383</v>
      </c>
      <c r="F925" s="4" t="n">
        <f aca="false">VLOOKUP($A925, IMAT!$A:$B, 2)</f>
        <v>2308.06</v>
      </c>
      <c r="G925" s="4" t="n">
        <f aca="false">VLOOKUP($A925, INDX!$A:$B, 2)</f>
        <v>10701</v>
      </c>
    </row>
    <row r="926" customFormat="false" ht="13.8" hidden="false" customHeight="false" outlineLevel="0" collapsed="false">
      <c r="A926" s="2" t="n">
        <v>40450</v>
      </c>
      <c r="B926" s="5" t="n">
        <v>69228</v>
      </c>
      <c r="C926" s="4" t="n">
        <f aca="false">VLOOKUP($A926, ICON!$A:$B, 2)</f>
        <v>1538</v>
      </c>
      <c r="D926" s="4" t="n">
        <f aca="false">VLOOKUP($A926, IFNC!$A:$B, 2)</f>
        <v>3757</v>
      </c>
      <c r="E926" s="4" t="n">
        <f aca="false">VLOOKUP($A926, IGCX!$A:$B, 2)</f>
        <v>7398</v>
      </c>
      <c r="F926" s="4" t="n">
        <f aca="false">VLOOKUP($A926, IMAT!$A:$B, 2)</f>
        <v>2288.63</v>
      </c>
      <c r="G926" s="4" t="n">
        <f aca="false">VLOOKUP($A926, INDX!$A:$B, 2)</f>
        <v>10629</v>
      </c>
    </row>
    <row r="927" customFormat="false" ht="13.8" hidden="false" customHeight="false" outlineLevel="0" collapsed="false">
      <c r="A927" s="2" t="n">
        <v>40451</v>
      </c>
      <c r="B927" s="5" t="n">
        <v>69429</v>
      </c>
      <c r="C927" s="4" t="n">
        <f aca="false">VLOOKUP($A927, ICON!$A:$B, 2)</f>
        <v>1543</v>
      </c>
      <c r="D927" s="4" t="n">
        <f aca="false">VLOOKUP($A927, IFNC!$A:$B, 2)</f>
        <v>3800</v>
      </c>
      <c r="E927" s="4" t="n">
        <f aca="false">VLOOKUP($A927, IGCX!$A:$B, 2)</f>
        <v>7456</v>
      </c>
      <c r="F927" s="4" t="n">
        <f aca="false">VLOOKUP($A927, IMAT!$A:$B, 2)</f>
        <v>2290.38</v>
      </c>
      <c r="G927" s="4" t="n">
        <f aca="false">VLOOKUP($A927, INDX!$A:$B, 2)</f>
        <v>10621</v>
      </c>
    </row>
    <row r="928" customFormat="false" ht="13.8" hidden="false" customHeight="false" outlineLevel="0" collapsed="false">
      <c r="A928" s="2" t="n">
        <v>40452</v>
      </c>
      <c r="B928" s="5" t="n">
        <v>70229</v>
      </c>
      <c r="C928" s="4" t="n">
        <f aca="false">VLOOKUP($A928, ICON!$A:$B, 2)</f>
        <v>1566</v>
      </c>
      <c r="D928" s="4" t="n">
        <f aca="false">VLOOKUP($A928, IFNC!$A:$B, 2)</f>
        <v>3839</v>
      </c>
      <c r="E928" s="4" t="n">
        <f aca="false">VLOOKUP($A928, IGCX!$A:$B, 2)</f>
        <v>7548</v>
      </c>
      <c r="F928" s="4" t="n">
        <f aca="false">VLOOKUP($A928, IMAT!$A:$B, 2)</f>
        <v>2307.13</v>
      </c>
      <c r="G928" s="4" t="n">
        <f aca="false">VLOOKUP($A928, INDX!$A:$B, 2)</f>
        <v>10773</v>
      </c>
    </row>
    <row r="929" customFormat="false" ht="13.8" hidden="false" customHeight="false" outlineLevel="0" collapsed="false">
      <c r="A929" s="2" t="n">
        <v>40455</v>
      </c>
      <c r="B929" s="5" t="n">
        <v>70384</v>
      </c>
      <c r="C929" s="4" t="n">
        <f aca="false">VLOOKUP($A929, ICON!$A:$B, 2)</f>
        <v>1571</v>
      </c>
      <c r="D929" s="4" t="n">
        <f aca="false">VLOOKUP($A929, IFNC!$A:$B, 2)</f>
        <v>3846</v>
      </c>
      <c r="E929" s="4" t="n">
        <f aca="false">VLOOKUP($A929, IGCX!$A:$B, 2)</f>
        <v>7572</v>
      </c>
      <c r="F929" s="4" t="n">
        <f aca="false">VLOOKUP($A929, IMAT!$A:$B, 2)</f>
        <v>2296.85</v>
      </c>
      <c r="G929" s="4" t="n">
        <f aca="false">VLOOKUP($A929, INDX!$A:$B, 2)</f>
        <v>10782</v>
      </c>
    </row>
    <row r="930" customFormat="false" ht="13.8" hidden="false" customHeight="false" outlineLevel="0" collapsed="false">
      <c r="A930" s="2" t="n">
        <v>40456</v>
      </c>
      <c r="B930" s="5" t="n">
        <v>71283</v>
      </c>
      <c r="C930" s="4" t="n">
        <f aca="false">VLOOKUP($A930, ICON!$A:$B, 2)</f>
        <v>1599</v>
      </c>
      <c r="D930" s="4" t="n">
        <f aca="false">VLOOKUP($A930, IFNC!$A:$B, 2)</f>
        <v>3934</v>
      </c>
      <c r="E930" s="4" t="n">
        <f aca="false">VLOOKUP($A930, IGCX!$A:$B, 2)</f>
        <v>7699</v>
      </c>
      <c r="F930" s="4" t="n">
        <f aca="false">VLOOKUP($A930, IMAT!$A:$B, 2)</f>
        <v>2305.66</v>
      </c>
      <c r="G930" s="4" t="n">
        <f aca="false">VLOOKUP($A930, INDX!$A:$B, 2)</f>
        <v>10907</v>
      </c>
    </row>
    <row r="931" customFormat="false" ht="13.8" hidden="false" customHeight="false" outlineLevel="0" collapsed="false">
      <c r="A931" s="2" t="n">
        <v>40457</v>
      </c>
      <c r="B931" s="5" t="n">
        <v>70541</v>
      </c>
      <c r="C931" s="4" t="n">
        <f aca="false">VLOOKUP($A931, ICON!$A:$B, 2)</f>
        <v>1602</v>
      </c>
      <c r="D931" s="4" t="n">
        <f aca="false">VLOOKUP($A931, IFNC!$A:$B, 2)</f>
        <v>3897</v>
      </c>
      <c r="E931" s="4" t="n">
        <f aca="false">VLOOKUP($A931, IGCX!$A:$B, 2)</f>
        <v>7668</v>
      </c>
      <c r="F931" s="4" t="n">
        <f aca="false">VLOOKUP($A931, IMAT!$A:$B, 2)</f>
        <v>2281.65</v>
      </c>
      <c r="G931" s="4" t="n">
        <f aca="false">VLOOKUP($A931, INDX!$A:$B, 2)</f>
        <v>10862</v>
      </c>
    </row>
    <row r="932" customFormat="false" ht="13.8" hidden="false" customHeight="false" outlineLevel="0" collapsed="false">
      <c r="A932" s="2" t="n">
        <v>40458</v>
      </c>
      <c r="B932" s="5" t="n">
        <v>69918</v>
      </c>
      <c r="C932" s="4" t="n">
        <f aca="false">VLOOKUP($A932, ICON!$A:$B, 2)</f>
        <v>1598</v>
      </c>
      <c r="D932" s="4" t="n">
        <f aca="false">VLOOKUP($A932, IFNC!$A:$B, 2)</f>
        <v>3888</v>
      </c>
      <c r="E932" s="4" t="n">
        <f aca="false">VLOOKUP($A932, IGCX!$A:$B, 2)</f>
        <v>7631</v>
      </c>
      <c r="F932" s="4" t="n">
        <f aca="false">VLOOKUP($A932, IMAT!$A:$B, 2)</f>
        <v>2250.04</v>
      </c>
      <c r="G932" s="4" t="n">
        <f aca="false">VLOOKUP($A932, INDX!$A:$B, 2)</f>
        <v>10730</v>
      </c>
    </row>
    <row r="933" customFormat="false" ht="13.8" hidden="false" customHeight="false" outlineLevel="0" collapsed="false">
      <c r="A933" s="2" t="n">
        <v>40459</v>
      </c>
      <c r="B933" s="5" t="n">
        <v>70808</v>
      </c>
      <c r="C933" s="4" t="n">
        <f aca="false">VLOOKUP($A933, ICON!$A:$B, 2)</f>
        <v>1613</v>
      </c>
      <c r="D933" s="4" t="n">
        <f aca="false">VLOOKUP($A933, IFNC!$A:$B, 2)</f>
        <v>3977</v>
      </c>
      <c r="E933" s="4" t="n">
        <f aca="false">VLOOKUP($A933, IGCX!$A:$B, 2)</f>
        <v>7719</v>
      </c>
      <c r="F933" s="4" t="n">
        <f aca="false">VLOOKUP($A933, IMAT!$A:$B, 2)</f>
        <v>2271</v>
      </c>
      <c r="G933" s="4" t="n">
        <f aca="false">VLOOKUP($A933, INDX!$A:$B, 2)</f>
        <v>10839</v>
      </c>
    </row>
    <row r="934" customFormat="false" ht="13.8" hidden="false" customHeight="false" outlineLevel="0" collapsed="false">
      <c r="A934" s="2" t="n">
        <v>40462</v>
      </c>
      <c r="B934" s="5" t="n">
        <v>70946</v>
      </c>
      <c r="C934" s="4" t="n">
        <f aca="false">VLOOKUP($A934, ICON!$A:$B, 2)</f>
        <v>1620</v>
      </c>
      <c r="D934" s="4" t="n">
        <f aca="false">VLOOKUP($A934, IFNC!$A:$B, 2)</f>
        <v>3985</v>
      </c>
      <c r="E934" s="4" t="n">
        <f aca="false">VLOOKUP($A934, IGCX!$A:$B, 2)</f>
        <v>7761</v>
      </c>
      <c r="F934" s="4" t="n">
        <f aca="false">VLOOKUP($A934, IMAT!$A:$B, 2)</f>
        <v>2280.03</v>
      </c>
      <c r="G934" s="4" t="n">
        <f aca="false">VLOOKUP($A934, INDX!$A:$B, 2)</f>
        <v>10896</v>
      </c>
    </row>
    <row r="935" customFormat="false" ht="13.8" hidden="false" customHeight="false" outlineLevel="0" collapsed="false">
      <c r="A935" s="2" t="n">
        <v>40464</v>
      </c>
      <c r="B935" s="5" t="n">
        <v>71674</v>
      </c>
      <c r="C935" s="4" t="n">
        <f aca="false">VLOOKUP($A935, ICON!$A:$B, 2)</f>
        <v>1638</v>
      </c>
      <c r="D935" s="4" t="n">
        <f aca="false">VLOOKUP($A935, IFNC!$A:$B, 2)</f>
        <v>4060</v>
      </c>
      <c r="E935" s="4" t="n">
        <f aca="false">VLOOKUP($A935, IGCX!$A:$B, 2)</f>
        <v>7865</v>
      </c>
      <c r="F935" s="4" t="n">
        <f aca="false">VLOOKUP($A935, IMAT!$A:$B, 2)</f>
        <v>2267.51</v>
      </c>
      <c r="G935" s="4" t="n">
        <f aca="false">VLOOKUP($A935, INDX!$A:$B, 2)</f>
        <v>10991</v>
      </c>
    </row>
    <row r="936" customFormat="false" ht="13.8" hidden="false" customHeight="false" outlineLevel="0" collapsed="false">
      <c r="A936" s="2" t="n">
        <v>40465</v>
      </c>
      <c r="B936" s="5" t="n">
        <v>71692</v>
      </c>
      <c r="C936" s="4" t="n">
        <f aca="false">VLOOKUP($A936, ICON!$A:$B, 2)</f>
        <v>1632</v>
      </c>
      <c r="D936" s="4" t="n">
        <f aca="false">VLOOKUP($A936, IFNC!$A:$B, 2)</f>
        <v>4011</v>
      </c>
      <c r="E936" s="4" t="n">
        <f aca="false">VLOOKUP($A936, IGCX!$A:$B, 2)</f>
        <v>7817</v>
      </c>
      <c r="F936" s="4" t="n">
        <f aca="false">VLOOKUP($A936, IMAT!$A:$B, 2)</f>
        <v>2264.8</v>
      </c>
      <c r="G936" s="4" t="n">
        <f aca="false">VLOOKUP($A936, INDX!$A:$B, 2)</f>
        <v>10961</v>
      </c>
    </row>
    <row r="937" customFormat="false" ht="13.8" hidden="false" customHeight="false" outlineLevel="0" collapsed="false">
      <c r="A937" s="2" t="n">
        <v>40466</v>
      </c>
      <c r="B937" s="5" t="n">
        <v>71830</v>
      </c>
      <c r="C937" s="4" t="n">
        <f aca="false">VLOOKUP($A937, ICON!$A:$B, 2)</f>
        <v>1623</v>
      </c>
      <c r="D937" s="4" t="n">
        <f aca="false">VLOOKUP($A937, IFNC!$A:$B, 2)</f>
        <v>4019</v>
      </c>
      <c r="E937" s="4" t="n">
        <f aca="false">VLOOKUP($A937, IGCX!$A:$B, 2)</f>
        <v>7836</v>
      </c>
      <c r="F937" s="4" t="n">
        <f aca="false">VLOOKUP($A937, IMAT!$A:$B, 2)</f>
        <v>2277.15</v>
      </c>
      <c r="G937" s="4" t="n">
        <f aca="false">VLOOKUP($A937, INDX!$A:$B, 2)</f>
        <v>10968</v>
      </c>
    </row>
    <row r="938" customFormat="false" ht="13.8" hidden="false" customHeight="false" outlineLevel="0" collapsed="false">
      <c r="A938" s="2" t="n">
        <v>40469</v>
      </c>
      <c r="B938" s="5" t="n">
        <v>71735</v>
      </c>
      <c r="C938" s="4" t="n">
        <f aca="false">VLOOKUP($A938, ICON!$A:$B, 2)</f>
        <v>1618</v>
      </c>
      <c r="D938" s="4" t="n">
        <f aca="false">VLOOKUP($A938, IFNC!$A:$B, 2)</f>
        <v>3987</v>
      </c>
      <c r="E938" s="4" t="n">
        <f aca="false">VLOOKUP($A938, IGCX!$A:$B, 2)</f>
        <v>7815</v>
      </c>
      <c r="F938" s="4" t="n">
        <f aca="false">VLOOKUP($A938, IMAT!$A:$B, 2)</f>
        <v>2285.04</v>
      </c>
      <c r="G938" s="4" t="n">
        <f aca="false">VLOOKUP($A938, INDX!$A:$B, 2)</f>
        <v>10952</v>
      </c>
    </row>
    <row r="939" customFormat="false" ht="13.8" hidden="false" customHeight="false" outlineLevel="0" collapsed="false">
      <c r="A939" s="2" t="n">
        <v>40470</v>
      </c>
      <c r="B939" s="5" t="n">
        <v>69863</v>
      </c>
      <c r="C939" s="4" t="n">
        <f aca="false">VLOOKUP($A939, ICON!$A:$B, 2)</f>
        <v>1593</v>
      </c>
      <c r="D939" s="4" t="n">
        <f aca="false">VLOOKUP($A939, IFNC!$A:$B, 2)</f>
        <v>3917</v>
      </c>
      <c r="E939" s="4" t="n">
        <f aca="false">VLOOKUP($A939, IGCX!$A:$B, 2)</f>
        <v>7645</v>
      </c>
      <c r="F939" s="4" t="n">
        <f aca="false">VLOOKUP($A939, IMAT!$A:$B, 2)</f>
        <v>2224.85</v>
      </c>
      <c r="G939" s="4" t="n">
        <f aca="false">VLOOKUP($A939, INDX!$A:$B, 2)</f>
        <v>10701</v>
      </c>
    </row>
    <row r="940" customFormat="false" ht="13.8" hidden="false" customHeight="false" outlineLevel="0" collapsed="false">
      <c r="A940" s="2" t="n">
        <v>40471</v>
      </c>
      <c r="B940" s="5" t="n">
        <v>70404</v>
      </c>
      <c r="C940" s="4" t="n">
        <f aca="false">VLOOKUP($A940, ICON!$A:$B, 2)</f>
        <v>1601</v>
      </c>
      <c r="D940" s="4" t="n">
        <f aca="false">VLOOKUP($A940, IFNC!$A:$B, 2)</f>
        <v>3950</v>
      </c>
      <c r="E940" s="4" t="n">
        <f aca="false">VLOOKUP($A940, IGCX!$A:$B, 2)</f>
        <v>7726</v>
      </c>
      <c r="F940" s="4" t="n">
        <f aca="false">VLOOKUP($A940, IMAT!$A:$B, 2)</f>
        <v>2225.51</v>
      </c>
      <c r="G940" s="4" t="n">
        <f aca="false">VLOOKUP($A940, INDX!$A:$B, 2)</f>
        <v>10690</v>
      </c>
    </row>
    <row r="941" customFormat="false" ht="13.8" hidden="false" customHeight="false" outlineLevel="0" collapsed="false">
      <c r="A941" s="2" t="n">
        <v>40472</v>
      </c>
      <c r="B941" s="5" t="n">
        <v>69652</v>
      </c>
      <c r="C941" s="4" t="n">
        <f aca="false">VLOOKUP($A941, ICON!$A:$B, 2)</f>
        <v>1619</v>
      </c>
      <c r="D941" s="4" t="n">
        <f aca="false">VLOOKUP($A941, IFNC!$A:$B, 2)</f>
        <v>3891</v>
      </c>
      <c r="E941" s="4" t="n">
        <f aca="false">VLOOKUP($A941, IGCX!$A:$B, 2)</f>
        <v>7682</v>
      </c>
      <c r="F941" s="4" t="n">
        <f aca="false">VLOOKUP($A941, IMAT!$A:$B, 2)</f>
        <v>2214.9</v>
      </c>
      <c r="G941" s="4" t="n">
        <f aca="false">VLOOKUP($A941, INDX!$A:$B, 2)</f>
        <v>10736</v>
      </c>
    </row>
    <row r="942" customFormat="false" ht="13.8" hidden="false" customHeight="false" outlineLevel="0" collapsed="false">
      <c r="A942" s="2" t="n">
        <v>40473</v>
      </c>
      <c r="B942" s="5" t="n">
        <v>69529</v>
      </c>
      <c r="C942" s="4" t="n">
        <f aca="false">VLOOKUP($A942, ICON!$A:$B, 2)</f>
        <v>1611</v>
      </c>
      <c r="D942" s="4" t="n">
        <f aca="false">VLOOKUP($A942, IFNC!$A:$B, 2)</f>
        <v>3914</v>
      </c>
      <c r="E942" s="4" t="n">
        <f aca="false">VLOOKUP($A942, IGCX!$A:$B, 2)</f>
        <v>7661</v>
      </c>
      <c r="F942" s="4" t="n">
        <f aca="false">VLOOKUP($A942, IMAT!$A:$B, 2)</f>
        <v>2223.21</v>
      </c>
      <c r="G942" s="4" t="n">
        <f aca="false">VLOOKUP($A942, INDX!$A:$B, 2)</f>
        <v>10720</v>
      </c>
    </row>
    <row r="943" customFormat="false" ht="13.8" hidden="false" customHeight="false" outlineLevel="0" collapsed="false">
      <c r="A943" s="2" t="n">
        <v>40476</v>
      </c>
      <c r="B943" s="5" t="n">
        <v>69580</v>
      </c>
      <c r="C943" s="4" t="n">
        <f aca="false">VLOOKUP($A943, ICON!$A:$B, 2)</f>
        <v>1616</v>
      </c>
      <c r="D943" s="4" t="n">
        <f aca="false">VLOOKUP($A943, IFNC!$A:$B, 2)</f>
        <v>3931</v>
      </c>
      <c r="E943" s="4" t="n">
        <f aca="false">VLOOKUP($A943, IGCX!$A:$B, 2)</f>
        <v>7676</v>
      </c>
      <c r="F943" s="4" t="n">
        <f aca="false">VLOOKUP($A943, IMAT!$A:$B, 2)</f>
        <v>2225.86</v>
      </c>
      <c r="G943" s="4" t="n">
        <f aca="false">VLOOKUP($A943, INDX!$A:$B, 2)</f>
        <v>10741</v>
      </c>
    </row>
    <row r="944" customFormat="false" ht="13.8" hidden="false" customHeight="false" outlineLevel="0" collapsed="false">
      <c r="A944" s="2" t="n">
        <v>40477</v>
      </c>
      <c r="B944" s="5" t="n">
        <v>70740</v>
      </c>
      <c r="C944" s="4" t="n">
        <f aca="false">VLOOKUP($A944, ICON!$A:$B, 2)</f>
        <v>1618</v>
      </c>
      <c r="D944" s="4" t="n">
        <f aca="false">VLOOKUP($A944, IFNC!$A:$B, 2)</f>
        <v>3974</v>
      </c>
      <c r="E944" s="4" t="n">
        <f aca="false">VLOOKUP($A944, IGCX!$A:$B, 2)</f>
        <v>7761</v>
      </c>
      <c r="F944" s="4" t="n">
        <f aca="false">VLOOKUP($A944, IMAT!$A:$B, 2)</f>
        <v>2237.64</v>
      </c>
      <c r="G944" s="4" t="n">
        <f aca="false">VLOOKUP($A944, INDX!$A:$B, 2)</f>
        <v>10763</v>
      </c>
    </row>
    <row r="945" customFormat="false" ht="13.8" hidden="false" customHeight="false" outlineLevel="0" collapsed="false">
      <c r="A945" s="2" t="n">
        <v>40478</v>
      </c>
      <c r="B945" s="5" t="n">
        <v>70568</v>
      </c>
      <c r="C945" s="4" t="n">
        <f aca="false">VLOOKUP($A945, ICON!$A:$B, 2)</f>
        <v>1605</v>
      </c>
      <c r="D945" s="4" t="n">
        <f aca="false">VLOOKUP($A945, IFNC!$A:$B, 2)</f>
        <v>3919</v>
      </c>
      <c r="E945" s="4" t="n">
        <f aca="false">VLOOKUP($A945, IGCX!$A:$B, 2)</f>
        <v>7701</v>
      </c>
      <c r="F945" s="4" t="n">
        <f aca="false">VLOOKUP($A945, IMAT!$A:$B, 2)</f>
        <v>2236.2</v>
      </c>
      <c r="G945" s="4" t="n">
        <f aca="false">VLOOKUP($A945, INDX!$A:$B, 2)</f>
        <v>10733</v>
      </c>
    </row>
    <row r="946" customFormat="false" ht="13.8" hidden="false" customHeight="false" outlineLevel="0" collapsed="false">
      <c r="A946" s="2" t="n">
        <v>40479</v>
      </c>
      <c r="B946" s="5" t="n">
        <v>70320</v>
      </c>
      <c r="C946" s="4" t="n">
        <f aca="false">VLOOKUP($A946, ICON!$A:$B, 2)</f>
        <v>1611</v>
      </c>
      <c r="D946" s="4" t="n">
        <f aca="false">VLOOKUP($A946, IFNC!$A:$B, 2)</f>
        <v>3868</v>
      </c>
      <c r="E946" s="4" t="n">
        <f aca="false">VLOOKUP($A946, IGCX!$A:$B, 2)</f>
        <v>7653</v>
      </c>
      <c r="F946" s="4" t="n">
        <f aca="false">VLOOKUP($A946, IMAT!$A:$B, 2)</f>
        <v>2257.54</v>
      </c>
      <c r="G946" s="4" t="n">
        <f aca="false">VLOOKUP($A946, INDX!$A:$B, 2)</f>
        <v>10795</v>
      </c>
    </row>
    <row r="947" customFormat="false" ht="13.8" hidden="false" customHeight="false" outlineLevel="0" collapsed="false">
      <c r="A947" s="2" t="n">
        <v>40480</v>
      </c>
      <c r="B947" s="5" t="n">
        <v>70673</v>
      </c>
      <c r="C947" s="4" t="n">
        <f aca="false">VLOOKUP($A947, ICON!$A:$B, 2)</f>
        <v>1645</v>
      </c>
      <c r="D947" s="4" t="n">
        <f aca="false">VLOOKUP($A947, IFNC!$A:$B, 2)</f>
        <v>3888</v>
      </c>
      <c r="E947" s="4" t="n">
        <f aca="false">VLOOKUP($A947, IGCX!$A:$B, 2)</f>
        <v>7714</v>
      </c>
      <c r="F947" s="4" t="n">
        <f aca="false">VLOOKUP($A947, IMAT!$A:$B, 2)</f>
        <v>2273.33</v>
      </c>
      <c r="G947" s="4" t="n">
        <f aca="false">VLOOKUP($A947, INDX!$A:$B, 2)</f>
        <v>10945</v>
      </c>
    </row>
    <row r="948" customFormat="false" ht="13.8" hidden="false" customHeight="false" outlineLevel="0" collapsed="false">
      <c r="A948" s="2" t="n">
        <v>40483</v>
      </c>
      <c r="B948" s="5" t="n">
        <v>71560</v>
      </c>
      <c r="C948" s="4" t="n">
        <f aca="false">VLOOKUP($A948, ICON!$A:$B, 2)</f>
        <v>1649</v>
      </c>
      <c r="D948" s="4" t="n">
        <f aca="false">VLOOKUP($A948, IFNC!$A:$B, 2)</f>
        <v>3952</v>
      </c>
      <c r="E948" s="4" t="n">
        <f aca="false">VLOOKUP($A948, IGCX!$A:$B, 2)</f>
        <v>7807</v>
      </c>
      <c r="F948" s="4" t="n">
        <f aca="false">VLOOKUP($A948, IMAT!$A:$B, 2)</f>
        <v>2293.69</v>
      </c>
      <c r="G948" s="4" t="n">
        <f aca="false">VLOOKUP($A948, INDX!$A:$B, 2)</f>
        <v>10982</v>
      </c>
    </row>
    <row r="949" customFormat="false" ht="13.8" hidden="false" customHeight="false" outlineLevel="0" collapsed="false">
      <c r="A949" s="2" t="n">
        <v>40485</v>
      </c>
      <c r="B949" s="5" t="n">
        <v>71904</v>
      </c>
      <c r="C949" s="4" t="n">
        <f aca="false">VLOOKUP($A949, ICON!$A:$B, 2)</f>
        <v>1647</v>
      </c>
      <c r="D949" s="4" t="n">
        <f aca="false">VLOOKUP($A949, IFNC!$A:$B, 2)</f>
        <v>3976</v>
      </c>
      <c r="E949" s="4" t="n">
        <f aca="false">VLOOKUP($A949, IGCX!$A:$B, 2)</f>
        <v>7845</v>
      </c>
      <c r="F949" s="4" t="n">
        <f aca="false">VLOOKUP($A949, IMAT!$A:$B, 2)</f>
        <v>2311.34</v>
      </c>
      <c r="G949" s="4" t="n">
        <f aca="false">VLOOKUP($A949, INDX!$A:$B, 2)</f>
        <v>11029</v>
      </c>
    </row>
    <row r="950" customFormat="false" ht="13.8" hidden="false" customHeight="false" outlineLevel="0" collapsed="false">
      <c r="A950" s="2" t="n">
        <v>40486</v>
      </c>
      <c r="B950" s="5" t="n">
        <v>72995</v>
      </c>
      <c r="C950" s="4" t="n">
        <f aca="false">VLOOKUP($A950, ICON!$A:$B, 2)</f>
        <v>1661</v>
      </c>
      <c r="D950" s="4" t="n">
        <f aca="false">VLOOKUP($A950, IFNC!$A:$B, 2)</f>
        <v>4044</v>
      </c>
      <c r="E950" s="4" t="n">
        <f aca="false">VLOOKUP($A950, IGCX!$A:$B, 2)</f>
        <v>7956</v>
      </c>
      <c r="F950" s="4" t="n">
        <f aca="false">VLOOKUP($A950, IMAT!$A:$B, 2)</f>
        <v>2360.03</v>
      </c>
      <c r="G950" s="4" t="n">
        <f aca="false">VLOOKUP($A950, INDX!$A:$B, 2)</f>
        <v>11203</v>
      </c>
    </row>
    <row r="951" customFormat="false" ht="13.8" hidden="false" customHeight="false" outlineLevel="0" collapsed="false">
      <c r="A951" s="2" t="n">
        <v>40487</v>
      </c>
      <c r="B951" s="5" t="n">
        <v>72606</v>
      </c>
      <c r="C951" s="4" t="n">
        <f aca="false">VLOOKUP($A951, ICON!$A:$B, 2)</f>
        <v>1661</v>
      </c>
      <c r="D951" s="4" t="n">
        <f aca="false">VLOOKUP($A951, IFNC!$A:$B, 2)</f>
        <v>4036</v>
      </c>
      <c r="E951" s="4" t="n">
        <f aca="false">VLOOKUP($A951, IGCX!$A:$B, 2)</f>
        <v>7932</v>
      </c>
      <c r="F951" s="4" t="n">
        <f aca="false">VLOOKUP($A951, IMAT!$A:$B, 2)</f>
        <v>2336.25</v>
      </c>
      <c r="G951" s="4" t="n">
        <f aca="false">VLOOKUP($A951, INDX!$A:$B, 2)</f>
        <v>11173</v>
      </c>
    </row>
    <row r="952" customFormat="false" ht="13.8" hidden="false" customHeight="false" outlineLevel="0" collapsed="false">
      <c r="A952" s="2" t="n">
        <v>40490</v>
      </c>
      <c r="B952" s="5" t="n">
        <v>72657</v>
      </c>
      <c r="C952" s="4" t="n">
        <f aca="false">VLOOKUP($A952, ICON!$A:$B, 2)</f>
        <v>1656</v>
      </c>
      <c r="D952" s="4" t="n">
        <f aca="false">VLOOKUP($A952, IFNC!$A:$B, 2)</f>
        <v>4039</v>
      </c>
      <c r="E952" s="4" t="n">
        <f aca="false">VLOOKUP($A952, IGCX!$A:$B, 2)</f>
        <v>7925</v>
      </c>
      <c r="F952" s="4" t="n">
        <f aca="false">VLOOKUP($A952, IMAT!$A:$B, 2)</f>
        <v>2366.39</v>
      </c>
      <c r="G952" s="4" t="n">
        <f aca="false">VLOOKUP($A952, INDX!$A:$B, 2)</f>
        <v>11205</v>
      </c>
    </row>
    <row r="953" customFormat="false" ht="13.8" hidden="false" customHeight="false" outlineLevel="0" collapsed="false">
      <c r="A953" s="2" t="n">
        <v>40491</v>
      </c>
      <c r="B953" s="5" t="n">
        <v>71679</v>
      </c>
      <c r="C953" s="4" t="n">
        <f aca="false">VLOOKUP($A953, ICON!$A:$B, 2)</f>
        <v>1645</v>
      </c>
      <c r="D953" s="4" t="n">
        <f aca="false">VLOOKUP($A953, IFNC!$A:$B, 2)</f>
        <v>3944</v>
      </c>
      <c r="E953" s="4" t="n">
        <f aca="false">VLOOKUP($A953, IGCX!$A:$B, 2)</f>
        <v>7825</v>
      </c>
      <c r="F953" s="4" t="n">
        <f aca="false">VLOOKUP($A953, IMAT!$A:$B, 2)</f>
        <v>2345.72</v>
      </c>
      <c r="G953" s="4" t="n">
        <f aca="false">VLOOKUP($A953, INDX!$A:$B, 2)</f>
        <v>11033</v>
      </c>
    </row>
    <row r="954" customFormat="false" ht="13.8" hidden="false" customHeight="false" outlineLevel="0" collapsed="false">
      <c r="A954" s="2" t="n">
        <v>40492</v>
      </c>
      <c r="B954" s="5" t="n">
        <v>71638</v>
      </c>
      <c r="C954" s="4" t="n">
        <f aca="false">VLOOKUP($A954, ICON!$A:$B, 2)</f>
        <v>1639</v>
      </c>
      <c r="D954" s="4" t="n">
        <f aca="false">VLOOKUP($A954, IFNC!$A:$B, 2)</f>
        <v>3949</v>
      </c>
      <c r="E954" s="4" t="n">
        <f aca="false">VLOOKUP($A954, IGCX!$A:$B, 2)</f>
        <v>7807</v>
      </c>
      <c r="F954" s="4" t="n">
        <f aca="false">VLOOKUP($A954, IMAT!$A:$B, 2)</f>
        <v>2356.81</v>
      </c>
      <c r="G954" s="4" t="n">
        <f aca="false">VLOOKUP($A954, INDX!$A:$B, 2)</f>
        <v>11014</v>
      </c>
    </row>
    <row r="955" customFormat="false" ht="13.8" hidden="false" customHeight="false" outlineLevel="0" collapsed="false">
      <c r="A955" s="2" t="n">
        <v>40493</v>
      </c>
      <c r="B955" s="5" t="n">
        <v>71195</v>
      </c>
      <c r="C955" s="4" t="n">
        <f aca="false">VLOOKUP($A955, ICON!$A:$B, 2)</f>
        <v>1632</v>
      </c>
      <c r="D955" s="4" t="n">
        <f aca="false">VLOOKUP($A955, IFNC!$A:$B, 2)</f>
        <v>3897</v>
      </c>
      <c r="E955" s="4" t="n">
        <f aca="false">VLOOKUP($A955, IGCX!$A:$B, 2)</f>
        <v>7757</v>
      </c>
      <c r="F955" s="4" t="n">
        <f aca="false">VLOOKUP($A955, IMAT!$A:$B, 2)</f>
        <v>2341.82</v>
      </c>
      <c r="G955" s="4" t="n">
        <f aca="false">VLOOKUP($A955, INDX!$A:$B, 2)</f>
        <v>10957</v>
      </c>
    </row>
    <row r="956" customFormat="false" ht="13.8" hidden="false" customHeight="false" outlineLevel="0" collapsed="false">
      <c r="A956" s="2" t="n">
        <v>40494</v>
      </c>
      <c r="B956" s="5" t="n">
        <v>70367</v>
      </c>
      <c r="C956" s="4" t="n">
        <f aca="false">VLOOKUP($A956, ICON!$A:$B, 2)</f>
        <v>1619</v>
      </c>
      <c r="D956" s="4" t="n">
        <f aca="false">VLOOKUP($A956, IFNC!$A:$B, 2)</f>
        <v>3905</v>
      </c>
      <c r="E956" s="4" t="n">
        <f aca="false">VLOOKUP($A956, IGCX!$A:$B, 2)</f>
        <v>7708</v>
      </c>
      <c r="F956" s="4" t="n">
        <f aca="false">VLOOKUP($A956, IMAT!$A:$B, 2)</f>
        <v>2308.28</v>
      </c>
      <c r="G956" s="4" t="n">
        <f aca="false">VLOOKUP($A956, INDX!$A:$B, 2)</f>
        <v>10833</v>
      </c>
    </row>
    <row r="957" customFormat="false" ht="13.8" hidden="false" customHeight="false" outlineLevel="0" collapsed="false">
      <c r="A957" s="2" t="n">
        <v>40498</v>
      </c>
      <c r="B957" s="5" t="n">
        <v>69192</v>
      </c>
      <c r="C957" s="4" t="n">
        <f aca="false">VLOOKUP($A957, ICON!$A:$B, 2)</f>
        <v>1598</v>
      </c>
      <c r="D957" s="4" t="n">
        <f aca="false">VLOOKUP($A957, IFNC!$A:$B, 2)</f>
        <v>3851</v>
      </c>
      <c r="E957" s="4" t="n">
        <f aca="false">VLOOKUP($A957, IGCX!$A:$B, 2)</f>
        <v>7599</v>
      </c>
      <c r="F957" s="4" t="n">
        <f aca="false">VLOOKUP($A957, IMAT!$A:$B, 2)</f>
        <v>2247.52</v>
      </c>
      <c r="G957" s="4" t="n">
        <f aca="false">VLOOKUP($A957, INDX!$A:$B, 2)</f>
        <v>10627</v>
      </c>
    </row>
    <row r="958" customFormat="false" ht="13.8" hidden="false" customHeight="false" outlineLevel="0" collapsed="false">
      <c r="A958" s="2" t="n">
        <v>40499</v>
      </c>
      <c r="B958" s="5" t="n">
        <v>69708</v>
      </c>
      <c r="C958" s="4" t="n">
        <f aca="false">VLOOKUP($A958, ICON!$A:$B, 2)</f>
        <v>1614</v>
      </c>
      <c r="D958" s="4" t="n">
        <f aca="false">VLOOKUP($A958, IFNC!$A:$B, 2)</f>
        <v>3860</v>
      </c>
      <c r="E958" s="4" t="n">
        <f aca="false">VLOOKUP($A958, IGCX!$A:$B, 2)</f>
        <v>7643</v>
      </c>
      <c r="F958" s="4" t="n">
        <f aca="false">VLOOKUP($A958, IMAT!$A:$B, 2)</f>
        <v>2256.35</v>
      </c>
      <c r="G958" s="4" t="n">
        <f aca="false">VLOOKUP($A958, INDX!$A:$B, 2)</f>
        <v>10743</v>
      </c>
    </row>
    <row r="959" customFormat="false" ht="13.8" hidden="false" customHeight="false" outlineLevel="0" collapsed="false">
      <c r="A959" s="2" t="n">
        <v>40500</v>
      </c>
      <c r="B959" s="5" t="n">
        <v>70781</v>
      </c>
      <c r="C959" s="4" t="n">
        <f aca="false">VLOOKUP($A959, ICON!$A:$B, 2)</f>
        <v>1641</v>
      </c>
      <c r="D959" s="4" t="n">
        <f aca="false">VLOOKUP($A959, IFNC!$A:$B, 2)</f>
        <v>3908</v>
      </c>
      <c r="E959" s="4" t="n">
        <f aca="false">VLOOKUP($A959, IGCX!$A:$B, 2)</f>
        <v>7761</v>
      </c>
      <c r="F959" s="4" t="n">
        <f aca="false">VLOOKUP($A959, IMAT!$A:$B, 2)</f>
        <v>2293.9</v>
      </c>
      <c r="G959" s="4" t="n">
        <f aca="false">VLOOKUP($A959, INDX!$A:$B, 2)</f>
        <v>10909</v>
      </c>
    </row>
    <row r="960" customFormat="false" ht="13.8" hidden="false" customHeight="false" outlineLevel="0" collapsed="false">
      <c r="A960" s="2" t="n">
        <v>40501</v>
      </c>
      <c r="B960" s="5" t="n">
        <v>70897</v>
      </c>
      <c r="C960" s="4" t="n">
        <f aca="false">VLOOKUP($A960, ICON!$A:$B, 2)</f>
        <v>1651</v>
      </c>
      <c r="D960" s="4" t="n">
        <f aca="false">VLOOKUP($A960, IFNC!$A:$B, 2)</f>
        <v>3926</v>
      </c>
      <c r="E960" s="4" t="n">
        <f aca="false">VLOOKUP($A960, IGCX!$A:$B, 2)</f>
        <v>7797</v>
      </c>
      <c r="F960" s="4" t="n">
        <f aca="false">VLOOKUP($A960, IMAT!$A:$B, 2)</f>
        <v>2291.38</v>
      </c>
      <c r="G960" s="4" t="n">
        <f aca="false">VLOOKUP($A960, INDX!$A:$B, 2)</f>
        <v>10930</v>
      </c>
    </row>
    <row r="961" customFormat="false" ht="13.8" hidden="false" customHeight="false" outlineLevel="0" collapsed="false">
      <c r="A961" s="2" t="n">
        <v>40504</v>
      </c>
      <c r="B961" s="5" t="n">
        <v>69632</v>
      </c>
      <c r="C961" s="4" t="n">
        <f aca="false">VLOOKUP($A961, ICON!$A:$B, 2)</f>
        <v>1645</v>
      </c>
      <c r="D961" s="4" t="n">
        <f aca="false">VLOOKUP($A961, IFNC!$A:$B, 2)</f>
        <v>3859</v>
      </c>
      <c r="E961" s="4" t="n">
        <f aca="false">VLOOKUP($A961, IGCX!$A:$B, 2)</f>
        <v>7689</v>
      </c>
      <c r="F961" s="4" t="n">
        <f aca="false">VLOOKUP($A961, IMAT!$A:$B, 2)</f>
        <v>2245.41</v>
      </c>
      <c r="G961" s="4" t="n">
        <f aca="false">VLOOKUP($A961, INDX!$A:$B, 2)</f>
        <v>10781</v>
      </c>
    </row>
    <row r="962" customFormat="false" ht="13.8" hidden="false" customHeight="false" outlineLevel="0" collapsed="false">
      <c r="A962" s="2" t="n">
        <v>40505</v>
      </c>
      <c r="B962" s="5" t="n">
        <v>67952</v>
      </c>
      <c r="C962" s="4" t="n">
        <f aca="false">VLOOKUP($A962, ICON!$A:$B, 2)</f>
        <v>1605</v>
      </c>
      <c r="D962" s="4" t="n">
        <f aca="false">VLOOKUP($A962, IFNC!$A:$B, 2)</f>
        <v>3779</v>
      </c>
      <c r="E962" s="4" t="n">
        <f aca="false">VLOOKUP($A962, IGCX!$A:$B, 2)</f>
        <v>7522</v>
      </c>
      <c r="F962" s="4" t="n">
        <f aca="false">VLOOKUP($A962, IMAT!$A:$B, 2)</f>
        <v>2182.33</v>
      </c>
      <c r="G962" s="4" t="n">
        <f aca="false">VLOOKUP($A962, INDX!$A:$B, 2)</f>
        <v>10488</v>
      </c>
    </row>
    <row r="963" customFormat="false" ht="13.8" hidden="false" customHeight="false" outlineLevel="0" collapsed="false">
      <c r="A963" s="2" t="n">
        <v>40506</v>
      </c>
      <c r="B963" s="5" t="n">
        <v>69629</v>
      </c>
      <c r="C963" s="4" t="n">
        <f aca="false">VLOOKUP($A963, ICON!$A:$B, 2)</f>
        <v>1644</v>
      </c>
      <c r="D963" s="4" t="n">
        <f aca="false">VLOOKUP($A963, IFNC!$A:$B, 2)</f>
        <v>3841</v>
      </c>
      <c r="E963" s="4" t="n">
        <f aca="false">VLOOKUP($A963, IGCX!$A:$B, 2)</f>
        <v>7695</v>
      </c>
      <c r="F963" s="4" t="n">
        <f aca="false">VLOOKUP($A963, IMAT!$A:$B, 2)</f>
        <v>2240.53</v>
      </c>
      <c r="G963" s="4" t="n">
        <f aca="false">VLOOKUP($A963, INDX!$A:$B, 2)</f>
        <v>10755</v>
      </c>
    </row>
    <row r="964" customFormat="false" ht="13.8" hidden="false" customHeight="false" outlineLevel="0" collapsed="false">
      <c r="A964" s="2" t="n">
        <v>40507</v>
      </c>
      <c r="B964" s="5" t="n">
        <v>69361</v>
      </c>
      <c r="C964" s="4" t="n">
        <f aca="false">VLOOKUP($A964, ICON!$A:$B, 2)</f>
        <v>1644</v>
      </c>
      <c r="D964" s="4" t="n">
        <f aca="false">VLOOKUP($A964, IFNC!$A:$B, 2)</f>
        <v>3841</v>
      </c>
      <c r="E964" s="4" t="n">
        <f aca="false">VLOOKUP($A964, IGCX!$A:$B, 2)</f>
        <v>7679</v>
      </c>
      <c r="F964" s="4" t="n">
        <f aca="false">VLOOKUP($A964, IMAT!$A:$B, 2)</f>
        <v>2218.72</v>
      </c>
      <c r="G964" s="4" t="n">
        <f aca="false">VLOOKUP($A964, INDX!$A:$B, 2)</f>
        <v>10697</v>
      </c>
    </row>
    <row r="965" customFormat="false" ht="13.8" hidden="false" customHeight="false" outlineLevel="0" collapsed="false">
      <c r="A965" s="2" t="n">
        <v>40508</v>
      </c>
      <c r="B965" s="5" t="n">
        <v>68226</v>
      </c>
      <c r="C965" s="4" t="n">
        <f aca="false">VLOOKUP($A965, ICON!$A:$B, 2)</f>
        <v>1630</v>
      </c>
      <c r="D965" s="4" t="n">
        <f aca="false">VLOOKUP($A965, IFNC!$A:$B, 2)</f>
        <v>3802</v>
      </c>
      <c r="E965" s="4" t="n">
        <f aca="false">VLOOKUP($A965, IGCX!$A:$B, 2)</f>
        <v>7590</v>
      </c>
      <c r="F965" s="4" t="n">
        <f aca="false">VLOOKUP($A965, IMAT!$A:$B, 2)</f>
        <v>2174.1</v>
      </c>
      <c r="G965" s="4" t="n">
        <f aca="false">VLOOKUP($A965, INDX!$A:$B, 2)</f>
        <v>10537</v>
      </c>
    </row>
    <row r="966" customFormat="false" ht="13.8" hidden="false" customHeight="false" outlineLevel="0" collapsed="false">
      <c r="A966" s="2" t="n">
        <v>40511</v>
      </c>
      <c r="B966" s="5" t="n">
        <v>67908</v>
      </c>
      <c r="C966" s="4" t="n">
        <f aca="false">VLOOKUP($A966, ICON!$A:$B, 2)</f>
        <v>1624</v>
      </c>
      <c r="D966" s="4" t="n">
        <f aca="false">VLOOKUP($A966, IFNC!$A:$B, 2)</f>
        <v>3785</v>
      </c>
      <c r="E966" s="4" t="n">
        <f aca="false">VLOOKUP($A966, IGCX!$A:$B, 2)</f>
        <v>7555</v>
      </c>
      <c r="F966" s="4" t="n">
        <f aca="false">VLOOKUP($A966, IMAT!$A:$B, 2)</f>
        <v>2154.83</v>
      </c>
      <c r="G966" s="4" t="n">
        <f aca="false">VLOOKUP($A966, INDX!$A:$B, 2)</f>
        <v>10470</v>
      </c>
    </row>
    <row r="967" customFormat="false" ht="13.8" hidden="false" customHeight="false" outlineLevel="0" collapsed="false">
      <c r="A967" s="2" t="n">
        <v>40512</v>
      </c>
      <c r="B967" s="5" t="n">
        <v>67705</v>
      </c>
      <c r="C967" s="4" t="n">
        <f aca="false">VLOOKUP($A967, ICON!$A:$B, 2)</f>
        <v>1628</v>
      </c>
      <c r="D967" s="4" t="n">
        <f aca="false">VLOOKUP($A967, IFNC!$A:$B, 2)</f>
        <v>3748</v>
      </c>
      <c r="E967" s="4" t="n">
        <f aca="false">VLOOKUP($A967, IGCX!$A:$B, 2)</f>
        <v>7550</v>
      </c>
      <c r="F967" s="4" t="n">
        <f aca="false">VLOOKUP($A967, IMAT!$A:$B, 2)</f>
        <v>2132.04</v>
      </c>
      <c r="G967" s="4" t="n">
        <f aca="false">VLOOKUP($A967, INDX!$A:$B, 2)</f>
        <v>10497</v>
      </c>
    </row>
    <row r="968" customFormat="false" ht="13.8" hidden="false" customHeight="false" outlineLevel="0" collapsed="false">
      <c r="A968" s="2" t="n">
        <v>40513</v>
      </c>
      <c r="B968" s="5" t="n">
        <v>69345</v>
      </c>
      <c r="C968" s="4" t="n">
        <f aca="false">VLOOKUP($A968, ICON!$A:$B, 2)</f>
        <v>1644</v>
      </c>
      <c r="D968" s="4" t="n">
        <f aca="false">VLOOKUP($A968, IFNC!$A:$B, 2)</f>
        <v>3829</v>
      </c>
      <c r="E968" s="4" t="n">
        <f aca="false">VLOOKUP($A968, IGCX!$A:$B, 2)</f>
        <v>7695</v>
      </c>
      <c r="F968" s="4" t="n">
        <f aca="false">VLOOKUP($A968, IMAT!$A:$B, 2)</f>
        <v>2188.31</v>
      </c>
      <c r="G968" s="4" t="n">
        <f aca="false">VLOOKUP($A968, INDX!$A:$B, 2)</f>
        <v>10706</v>
      </c>
    </row>
    <row r="969" customFormat="false" ht="13.8" hidden="false" customHeight="false" outlineLevel="0" collapsed="false">
      <c r="A969" s="2" t="n">
        <v>40514</v>
      </c>
      <c r="B969" s="5" t="n">
        <v>69527</v>
      </c>
      <c r="C969" s="4" t="n">
        <f aca="false">VLOOKUP($A969, ICON!$A:$B, 2)</f>
        <v>1658</v>
      </c>
      <c r="D969" s="4" t="n">
        <f aca="false">VLOOKUP($A969, IFNC!$A:$B, 2)</f>
        <v>3841</v>
      </c>
      <c r="E969" s="4" t="n">
        <f aca="false">VLOOKUP($A969, IGCX!$A:$B, 2)</f>
        <v>7719</v>
      </c>
      <c r="F969" s="4" t="n">
        <f aca="false">VLOOKUP($A969, IMAT!$A:$B, 2)</f>
        <v>2212.36</v>
      </c>
      <c r="G969" s="4" t="n">
        <f aca="false">VLOOKUP($A969, INDX!$A:$B, 2)</f>
        <v>10754</v>
      </c>
    </row>
    <row r="970" customFormat="false" ht="13.8" hidden="false" customHeight="false" outlineLevel="0" collapsed="false">
      <c r="A970" s="2" t="n">
        <v>40515</v>
      </c>
      <c r="B970" s="5" t="n">
        <v>69766</v>
      </c>
      <c r="C970" s="4" t="n">
        <f aca="false">VLOOKUP($A970, ICON!$A:$B, 2)</f>
        <v>1666</v>
      </c>
      <c r="D970" s="4" t="n">
        <f aca="false">VLOOKUP($A970, IFNC!$A:$B, 2)</f>
        <v>3786</v>
      </c>
      <c r="E970" s="4" t="n">
        <f aca="false">VLOOKUP($A970, IGCX!$A:$B, 2)</f>
        <v>7702</v>
      </c>
      <c r="F970" s="4" t="n">
        <f aca="false">VLOOKUP($A970, IMAT!$A:$B, 2)</f>
        <v>2215.72</v>
      </c>
      <c r="G970" s="4" t="n">
        <f aca="false">VLOOKUP($A970, INDX!$A:$B, 2)</f>
        <v>10776</v>
      </c>
    </row>
    <row r="971" customFormat="false" ht="13.8" hidden="false" customHeight="false" outlineLevel="0" collapsed="false">
      <c r="A971" s="2" t="n">
        <v>40518</v>
      </c>
      <c r="B971" s="5" t="n">
        <v>69551</v>
      </c>
      <c r="C971" s="4" t="n">
        <f aca="false">VLOOKUP($A971, ICON!$A:$B, 2)</f>
        <v>1652</v>
      </c>
      <c r="D971" s="4" t="n">
        <f aca="false">VLOOKUP($A971, IFNC!$A:$B, 2)</f>
        <v>3737</v>
      </c>
      <c r="E971" s="4" t="n">
        <f aca="false">VLOOKUP($A971, IGCX!$A:$B, 2)</f>
        <v>7663</v>
      </c>
      <c r="F971" s="4" t="n">
        <f aca="false">VLOOKUP($A971, IMAT!$A:$B, 2)</f>
        <v>2239.1</v>
      </c>
      <c r="G971" s="4" t="n">
        <f aca="false">VLOOKUP($A971, INDX!$A:$B, 2)</f>
        <v>10771</v>
      </c>
    </row>
    <row r="972" customFormat="false" ht="13.8" hidden="false" customHeight="false" outlineLevel="0" collapsed="false">
      <c r="A972" s="2" t="n">
        <v>40519</v>
      </c>
      <c r="B972" s="5" t="n">
        <v>69337</v>
      </c>
      <c r="C972" s="4" t="n">
        <f aca="false">VLOOKUP($A972, ICON!$A:$B, 2)</f>
        <v>1642</v>
      </c>
      <c r="D972" s="4" t="n">
        <f aca="false">VLOOKUP($A972, IFNC!$A:$B, 2)</f>
        <v>3736</v>
      </c>
      <c r="E972" s="4" t="n">
        <f aca="false">VLOOKUP($A972, IGCX!$A:$B, 2)</f>
        <v>7645</v>
      </c>
      <c r="F972" s="4" t="n">
        <f aca="false">VLOOKUP($A972, IMAT!$A:$B, 2)</f>
        <v>2249.03</v>
      </c>
      <c r="G972" s="4" t="n">
        <f aca="false">VLOOKUP($A972, INDX!$A:$B, 2)</f>
        <v>10764</v>
      </c>
    </row>
    <row r="973" customFormat="false" ht="13.8" hidden="false" customHeight="false" outlineLevel="0" collapsed="false">
      <c r="A973" s="2" t="n">
        <v>40520</v>
      </c>
      <c r="B973" s="5" t="n">
        <v>68174</v>
      </c>
      <c r="C973" s="4" t="n">
        <f aca="false">VLOOKUP($A973, ICON!$A:$B, 2)</f>
        <v>1632</v>
      </c>
      <c r="D973" s="4" t="n">
        <f aca="false">VLOOKUP($A973, IFNC!$A:$B, 2)</f>
        <v>3695</v>
      </c>
      <c r="E973" s="4" t="n">
        <f aca="false">VLOOKUP($A973, IGCX!$A:$B, 2)</f>
        <v>7547</v>
      </c>
      <c r="F973" s="4" t="n">
        <f aca="false">VLOOKUP($A973, IMAT!$A:$B, 2)</f>
        <v>2211.07</v>
      </c>
      <c r="G973" s="4" t="n">
        <f aca="false">VLOOKUP($A973, INDX!$A:$B, 2)</f>
        <v>10634</v>
      </c>
    </row>
    <row r="974" customFormat="false" ht="13.8" hidden="false" customHeight="false" outlineLevel="0" collapsed="false">
      <c r="A974" s="2" t="n">
        <v>40521</v>
      </c>
      <c r="B974" s="5" t="n">
        <v>67879</v>
      </c>
      <c r="C974" s="4" t="n">
        <f aca="false">VLOOKUP($A974, ICON!$A:$B, 2)</f>
        <v>1616</v>
      </c>
      <c r="D974" s="4" t="n">
        <f aca="false">VLOOKUP($A974, IFNC!$A:$B, 2)</f>
        <v>3653</v>
      </c>
      <c r="E974" s="4" t="n">
        <f aca="false">VLOOKUP($A974, IGCX!$A:$B, 2)</f>
        <v>7481</v>
      </c>
      <c r="F974" s="4" t="n">
        <f aca="false">VLOOKUP($A974, IMAT!$A:$B, 2)</f>
        <v>2218.03</v>
      </c>
      <c r="G974" s="4" t="n">
        <f aca="false">VLOOKUP($A974, INDX!$A:$B, 2)</f>
        <v>10581</v>
      </c>
    </row>
    <row r="975" customFormat="false" ht="13.8" hidden="false" customHeight="false" outlineLevel="0" collapsed="false">
      <c r="A975" s="2" t="n">
        <v>40522</v>
      </c>
      <c r="B975" s="5" t="n">
        <v>68341</v>
      </c>
      <c r="C975" s="4" t="n">
        <f aca="false">VLOOKUP($A975, ICON!$A:$B, 2)</f>
        <v>1633</v>
      </c>
      <c r="D975" s="4" t="n">
        <f aca="false">VLOOKUP($A975, IFNC!$A:$B, 2)</f>
        <v>3640</v>
      </c>
      <c r="E975" s="4" t="n">
        <f aca="false">VLOOKUP($A975, IGCX!$A:$B, 2)</f>
        <v>7508</v>
      </c>
      <c r="F975" s="4" t="n">
        <f aca="false">VLOOKUP($A975, IMAT!$A:$B, 2)</f>
        <v>2256.91</v>
      </c>
      <c r="G975" s="4" t="n">
        <f aca="false">VLOOKUP($A975, INDX!$A:$B, 2)</f>
        <v>10706</v>
      </c>
    </row>
    <row r="976" customFormat="false" ht="13.8" hidden="false" customHeight="false" outlineLevel="0" collapsed="false">
      <c r="A976" s="2" t="n">
        <v>40525</v>
      </c>
      <c r="B976" s="5" t="n">
        <v>69126</v>
      </c>
      <c r="C976" s="4" t="n">
        <f aca="false">VLOOKUP($A976, ICON!$A:$B, 2)</f>
        <v>1636</v>
      </c>
      <c r="D976" s="4" t="n">
        <f aca="false">VLOOKUP($A976, IFNC!$A:$B, 2)</f>
        <v>3674</v>
      </c>
      <c r="E976" s="4" t="n">
        <f aca="false">VLOOKUP($A976, IGCX!$A:$B, 2)</f>
        <v>7584</v>
      </c>
      <c r="F976" s="4" t="n">
        <f aca="false">VLOOKUP($A976, IMAT!$A:$B, 2)</f>
        <v>2310.69</v>
      </c>
      <c r="G976" s="4" t="n">
        <f aca="false">VLOOKUP($A976, INDX!$A:$B, 2)</f>
        <v>10867</v>
      </c>
    </row>
    <row r="977" customFormat="false" ht="13.8" hidden="false" customHeight="false" outlineLevel="0" collapsed="false">
      <c r="A977" s="2" t="n">
        <v>40526</v>
      </c>
      <c r="B977" s="5" t="n">
        <v>68742</v>
      </c>
      <c r="C977" s="4" t="n">
        <f aca="false">VLOOKUP($A977, ICON!$A:$B, 2)</f>
        <v>1636</v>
      </c>
      <c r="D977" s="4" t="n">
        <f aca="false">VLOOKUP($A977, IFNC!$A:$B, 2)</f>
        <v>3682</v>
      </c>
      <c r="E977" s="4" t="n">
        <f aca="false">VLOOKUP($A977, IGCX!$A:$B, 2)</f>
        <v>7574</v>
      </c>
      <c r="F977" s="4" t="n">
        <f aca="false">VLOOKUP($A977, IMAT!$A:$B, 2)</f>
        <v>2284.65</v>
      </c>
      <c r="G977" s="4" t="n">
        <f aca="false">VLOOKUP($A977, INDX!$A:$B, 2)</f>
        <v>10804</v>
      </c>
    </row>
    <row r="978" customFormat="false" ht="13.8" hidden="false" customHeight="false" outlineLevel="0" collapsed="false">
      <c r="A978" s="2" t="n">
        <v>40527</v>
      </c>
      <c r="B978" s="5" t="n">
        <v>67870</v>
      </c>
      <c r="C978" s="4" t="n">
        <f aca="false">VLOOKUP($A978, ICON!$A:$B, 2)</f>
        <v>1624</v>
      </c>
      <c r="D978" s="4" t="n">
        <f aca="false">VLOOKUP($A978, IFNC!$A:$B, 2)</f>
        <v>3668</v>
      </c>
      <c r="E978" s="4" t="n">
        <f aca="false">VLOOKUP($A978, IGCX!$A:$B, 2)</f>
        <v>7503</v>
      </c>
      <c r="F978" s="4" t="n">
        <f aca="false">VLOOKUP($A978, IMAT!$A:$B, 2)</f>
        <v>2248.73</v>
      </c>
      <c r="G978" s="4" t="n">
        <f aca="false">VLOOKUP($A978, INDX!$A:$B, 2)</f>
        <v>10676</v>
      </c>
    </row>
    <row r="979" customFormat="false" ht="13.8" hidden="false" customHeight="false" outlineLevel="0" collapsed="false">
      <c r="A979" s="2" t="n">
        <v>40528</v>
      </c>
      <c r="B979" s="5" t="n">
        <v>67306</v>
      </c>
      <c r="C979" s="4" t="n">
        <f aca="false">VLOOKUP($A979, ICON!$A:$B, 2)</f>
        <v>1633</v>
      </c>
      <c r="D979" s="4" t="n">
        <f aca="false">VLOOKUP($A979, IFNC!$A:$B, 2)</f>
        <v>3628</v>
      </c>
      <c r="E979" s="4" t="n">
        <f aca="false">VLOOKUP($A979, IGCX!$A:$B, 2)</f>
        <v>7454</v>
      </c>
      <c r="F979" s="4" t="n">
        <f aca="false">VLOOKUP($A979, IMAT!$A:$B, 2)</f>
        <v>2231.28</v>
      </c>
      <c r="G979" s="4" t="n">
        <f aca="false">VLOOKUP($A979, INDX!$A:$B, 2)</f>
        <v>10635</v>
      </c>
    </row>
    <row r="980" customFormat="false" ht="13.8" hidden="false" customHeight="false" outlineLevel="0" collapsed="false">
      <c r="A980" s="2" t="n">
        <v>40529</v>
      </c>
      <c r="B980" s="5" t="n">
        <v>67981</v>
      </c>
      <c r="C980" s="4" t="n">
        <f aca="false">VLOOKUP($A980, ICON!$A:$B, 2)</f>
        <v>1646</v>
      </c>
      <c r="D980" s="4" t="n">
        <f aca="false">VLOOKUP($A980, IFNC!$A:$B, 2)</f>
        <v>3646</v>
      </c>
      <c r="E980" s="4" t="n">
        <f aca="false">VLOOKUP($A980, IGCX!$A:$B, 2)</f>
        <v>7515</v>
      </c>
      <c r="F980" s="4" t="n">
        <f aca="false">VLOOKUP($A980, IMAT!$A:$B, 2)</f>
        <v>2249.97</v>
      </c>
      <c r="G980" s="4" t="n">
        <f aca="false">VLOOKUP($A980, INDX!$A:$B, 2)</f>
        <v>10778</v>
      </c>
    </row>
    <row r="981" customFormat="false" ht="13.8" hidden="false" customHeight="false" outlineLevel="0" collapsed="false">
      <c r="A981" s="2" t="n">
        <v>40532</v>
      </c>
      <c r="B981" s="5" t="n">
        <v>67263</v>
      </c>
      <c r="C981" s="4" t="n">
        <f aca="false">VLOOKUP($A981, ICON!$A:$B, 2)</f>
        <v>1639</v>
      </c>
      <c r="D981" s="4" t="n">
        <f aca="false">VLOOKUP($A981, IFNC!$A:$B, 2)</f>
        <v>3589</v>
      </c>
      <c r="E981" s="4" t="n">
        <f aca="false">VLOOKUP($A981, IGCX!$A:$B, 2)</f>
        <v>7435</v>
      </c>
      <c r="F981" s="4" t="n">
        <f aca="false">VLOOKUP($A981, IMAT!$A:$B, 2)</f>
        <v>2212.69</v>
      </c>
      <c r="G981" s="4" t="n">
        <f aca="false">VLOOKUP($A981, INDX!$A:$B, 2)</f>
        <v>10639</v>
      </c>
    </row>
    <row r="982" customFormat="false" ht="13.8" hidden="false" customHeight="false" outlineLevel="0" collapsed="false">
      <c r="A982" s="2" t="n">
        <v>40533</v>
      </c>
      <c r="B982" s="5" t="n">
        <v>68214</v>
      </c>
      <c r="C982" s="4" t="n">
        <f aca="false">VLOOKUP($A982, ICON!$A:$B, 2)</f>
        <v>1667</v>
      </c>
      <c r="D982" s="4" t="n">
        <f aca="false">VLOOKUP($A982, IFNC!$A:$B, 2)</f>
        <v>3630</v>
      </c>
      <c r="E982" s="4" t="n">
        <f aca="false">VLOOKUP($A982, IGCX!$A:$B, 2)</f>
        <v>7517</v>
      </c>
      <c r="F982" s="4" t="n">
        <f aca="false">VLOOKUP($A982, IMAT!$A:$B, 2)</f>
        <v>2258.87</v>
      </c>
      <c r="G982" s="4" t="n">
        <f aca="false">VLOOKUP($A982, INDX!$A:$B, 2)</f>
        <v>10887</v>
      </c>
    </row>
    <row r="983" customFormat="false" ht="13.8" hidden="false" customHeight="false" outlineLevel="0" collapsed="false">
      <c r="A983" s="2" t="n">
        <v>40534</v>
      </c>
      <c r="B983" s="5" t="n">
        <v>68470</v>
      </c>
      <c r="C983" s="4" t="n">
        <f aca="false">VLOOKUP($A983, ICON!$A:$B, 2)</f>
        <v>1664</v>
      </c>
      <c r="D983" s="4" t="n">
        <f aca="false">VLOOKUP($A983, IFNC!$A:$B, 2)</f>
        <v>3685</v>
      </c>
      <c r="E983" s="4" t="n">
        <f aca="false">VLOOKUP($A983, IGCX!$A:$B, 2)</f>
        <v>7546</v>
      </c>
      <c r="F983" s="4" t="n">
        <f aca="false">VLOOKUP($A983, IMAT!$A:$B, 2)</f>
        <v>2249.08</v>
      </c>
      <c r="G983" s="4" t="n">
        <f aca="false">VLOOKUP($A983, INDX!$A:$B, 2)</f>
        <v>10876</v>
      </c>
    </row>
    <row r="984" customFormat="false" ht="13.8" hidden="false" customHeight="false" outlineLevel="0" collapsed="false">
      <c r="A984" s="2" t="n">
        <v>40535</v>
      </c>
      <c r="B984" s="5" t="n">
        <v>68485</v>
      </c>
      <c r="C984" s="4" t="n">
        <f aca="false">VLOOKUP($A984, ICON!$A:$B, 2)</f>
        <v>1673</v>
      </c>
      <c r="D984" s="4" t="n">
        <f aca="false">VLOOKUP($A984, IFNC!$A:$B, 2)</f>
        <v>3690</v>
      </c>
      <c r="E984" s="4" t="n">
        <f aca="false">VLOOKUP($A984, IGCX!$A:$B, 2)</f>
        <v>7560</v>
      </c>
      <c r="F984" s="4" t="n">
        <f aca="false">VLOOKUP($A984, IMAT!$A:$B, 2)</f>
        <v>2245.16</v>
      </c>
      <c r="G984" s="4" t="n">
        <f aca="false">VLOOKUP($A984, INDX!$A:$B, 2)</f>
        <v>10905</v>
      </c>
    </row>
    <row r="985" customFormat="false" ht="13.8" hidden="false" customHeight="false" outlineLevel="0" collapsed="false">
      <c r="A985" s="2" t="n">
        <v>40539</v>
      </c>
      <c r="B985" s="5" t="n">
        <v>67803</v>
      </c>
      <c r="C985" s="4" t="n">
        <f aca="false">VLOOKUP($A985, ICON!$A:$B, 2)</f>
        <v>1653</v>
      </c>
      <c r="D985" s="4" t="n">
        <f aca="false">VLOOKUP($A985, IFNC!$A:$B, 2)</f>
        <v>3646</v>
      </c>
      <c r="E985" s="4" t="n">
        <f aca="false">VLOOKUP($A985, IGCX!$A:$B, 2)</f>
        <v>7471</v>
      </c>
      <c r="F985" s="4" t="n">
        <f aca="false">VLOOKUP($A985, IMAT!$A:$B, 2)</f>
        <v>2215.32</v>
      </c>
      <c r="G985" s="4" t="n">
        <f aca="false">VLOOKUP($A985, INDX!$A:$B, 2)</f>
        <v>10774</v>
      </c>
    </row>
    <row r="986" customFormat="false" ht="13.8" hidden="false" customHeight="false" outlineLevel="0" collapsed="false">
      <c r="A986" s="2" t="n">
        <v>40540</v>
      </c>
      <c r="B986" s="5" t="n">
        <v>68040</v>
      </c>
      <c r="C986" s="4" t="n">
        <f aca="false">VLOOKUP($A986, ICON!$A:$B, 2)</f>
        <v>1649</v>
      </c>
      <c r="D986" s="4" t="n">
        <f aca="false">VLOOKUP($A986, IFNC!$A:$B, 2)</f>
        <v>3651</v>
      </c>
      <c r="E986" s="4" t="n">
        <f aca="false">VLOOKUP($A986, IGCX!$A:$B, 2)</f>
        <v>7484</v>
      </c>
      <c r="F986" s="4" t="n">
        <f aca="false">VLOOKUP($A986, IMAT!$A:$B, 2)</f>
        <v>2190.75</v>
      </c>
      <c r="G986" s="4" t="n">
        <f aca="false">VLOOKUP($A986, INDX!$A:$B, 2)</f>
        <v>10743</v>
      </c>
    </row>
    <row r="987" customFormat="false" ht="13.8" hidden="false" customHeight="false" outlineLevel="0" collapsed="false">
      <c r="A987" s="2" t="n">
        <v>40541</v>
      </c>
      <c r="B987" s="5" t="n">
        <v>68952</v>
      </c>
      <c r="C987" s="4" t="n">
        <f aca="false">VLOOKUP($A987, ICON!$A:$B, 2)</f>
        <v>1669</v>
      </c>
      <c r="D987" s="4" t="n">
        <f aca="false">VLOOKUP($A987, IFNC!$A:$B, 2)</f>
        <v>3710</v>
      </c>
      <c r="E987" s="4" t="n">
        <f aca="false">VLOOKUP($A987, IGCX!$A:$B, 2)</f>
        <v>7578</v>
      </c>
      <c r="F987" s="4" t="n">
        <f aca="false">VLOOKUP($A987, IMAT!$A:$B, 2)</f>
        <v>2217.47</v>
      </c>
      <c r="G987" s="4" t="n">
        <f aca="false">VLOOKUP($A987, INDX!$A:$B, 2)</f>
        <v>10876</v>
      </c>
    </row>
    <row r="988" customFormat="false" ht="13.8" hidden="false" customHeight="false" outlineLevel="0" collapsed="false">
      <c r="A988" s="2" t="n">
        <v>40542</v>
      </c>
      <c r="B988" s="5" t="n">
        <v>69304</v>
      </c>
      <c r="C988" s="4" t="n">
        <f aca="false">VLOOKUP($A988, ICON!$A:$B, 2)</f>
        <v>1683</v>
      </c>
      <c r="D988" s="4" t="n">
        <f aca="false">VLOOKUP($A988, IFNC!$A:$B, 2)</f>
        <v>3745</v>
      </c>
      <c r="E988" s="4" t="n">
        <f aca="false">VLOOKUP($A988, IGCX!$A:$B, 2)</f>
        <v>7629</v>
      </c>
      <c r="F988" s="4" t="n">
        <f aca="false">VLOOKUP($A988, IMAT!$A:$B, 2)</f>
        <v>2228.14</v>
      </c>
      <c r="G988" s="4" t="n">
        <f aca="false">VLOOKUP($A988, INDX!$A:$B, 2)</f>
        <v>10945</v>
      </c>
    </row>
    <row r="989" customFormat="false" ht="13.8" hidden="false" customHeight="false" outlineLevel="0" collapsed="false">
      <c r="A989" s="2" t="n">
        <v>40546</v>
      </c>
      <c r="B989" s="5" t="n">
        <v>69962</v>
      </c>
      <c r="C989" s="4" t="n">
        <f aca="false">VLOOKUP($A989, ICON!$A:$B, 2)</f>
        <v>1697</v>
      </c>
      <c r="D989" s="4" t="n">
        <f aca="false">VLOOKUP($A989, IFNC!$A:$B, 2)</f>
        <v>3773</v>
      </c>
      <c r="E989" s="4" t="n">
        <f aca="false">VLOOKUP($A989, IGCX!$A:$B, 2)</f>
        <v>7705</v>
      </c>
      <c r="F989" s="4" t="n">
        <f aca="false">VLOOKUP($A989, IMAT!$A:$B, 2)</f>
        <v>2260.81</v>
      </c>
      <c r="G989" s="4" t="n">
        <f aca="false">VLOOKUP($A989, INDX!$A:$B, 2)</f>
        <v>11041</v>
      </c>
    </row>
    <row r="990" customFormat="false" ht="13.8" hidden="false" customHeight="false" outlineLevel="0" collapsed="false">
      <c r="A990" s="2" t="n">
        <v>40547</v>
      </c>
      <c r="B990" s="5" t="n">
        <v>70317</v>
      </c>
      <c r="C990" s="4" t="n">
        <f aca="false">VLOOKUP($A990, ICON!$A:$B, 2)</f>
        <v>1693</v>
      </c>
      <c r="D990" s="4" t="n">
        <f aca="false">VLOOKUP($A990, IFNC!$A:$B, 2)</f>
        <v>3787</v>
      </c>
      <c r="E990" s="4" t="n">
        <f aca="false">VLOOKUP($A990, IGCX!$A:$B, 2)</f>
        <v>7737</v>
      </c>
      <c r="F990" s="4" t="n">
        <f aca="false">VLOOKUP($A990, IMAT!$A:$B, 2)</f>
        <v>2310.35</v>
      </c>
      <c r="G990" s="4" t="n">
        <f aca="false">VLOOKUP($A990, INDX!$A:$B, 2)</f>
        <v>11098</v>
      </c>
    </row>
    <row r="991" customFormat="false" ht="13.8" hidden="false" customHeight="false" outlineLevel="0" collapsed="false">
      <c r="A991" s="2" t="n">
        <v>40548</v>
      </c>
      <c r="B991" s="5" t="n">
        <v>71091</v>
      </c>
      <c r="C991" s="4" t="n">
        <f aca="false">VLOOKUP($A991, ICON!$A:$B, 2)</f>
        <v>1698</v>
      </c>
      <c r="D991" s="4" t="n">
        <f aca="false">VLOOKUP($A991, IFNC!$A:$B, 2)</f>
        <v>3812</v>
      </c>
      <c r="E991" s="4" t="n">
        <f aca="false">VLOOKUP($A991, IGCX!$A:$B, 2)</f>
        <v>7795</v>
      </c>
      <c r="F991" s="4" t="n">
        <f aca="false">VLOOKUP($A991, IMAT!$A:$B, 2)</f>
        <v>2343.42</v>
      </c>
      <c r="G991" s="4" t="n">
        <f aca="false">VLOOKUP($A991, INDX!$A:$B, 2)</f>
        <v>11155</v>
      </c>
    </row>
    <row r="992" customFormat="false" ht="13.8" hidden="false" customHeight="false" outlineLevel="0" collapsed="false">
      <c r="A992" s="2" t="n">
        <v>40549</v>
      </c>
      <c r="B992" s="5" t="n">
        <v>70578</v>
      </c>
      <c r="C992" s="4" t="n">
        <f aca="false">VLOOKUP($A992, ICON!$A:$B, 2)</f>
        <v>1682</v>
      </c>
      <c r="D992" s="4" t="n">
        <f aca="false">VLOOKUP($A992, IFNC!$A:$B, 2)</f>
        <v>3756</v>
      </c>
      <c r="E992" s="4" t="n">
        <f aca="false">VLOOKUP($A992, IGCX!$A:$B, 2)</f>
        <v>7727</v>
      </c>
      <c r="F992" s="4" t="n">
        <f aca="false">VLOOKUP($A992, IMAT!$A:$B, 2)</f>
        <v>2336.19</v>
      </c>
      <c r="G992" s="4" t="n">
        <f aca="false">VLOOKUP($A992, INDX!$A:$B, 2)</f>
        <v>11096</v>
      </c>
    </row>
    <row r="993" customFormat="false" ht="13.8" hidden="false" customHeight="false" outlineLevel="0" collapsed="false">
      <c r="A993" s="2" t="n">
        <v>40550</v>
      </c>
      <c r="B993" s="5" t="n">
        <v>70057</v>
      </c>
      <c r="C993" s="4" t="n">
        <f aca="false">VLOOKUP($A993, ICON!$A:$B, 2)</f>
        <v>1671</v>
      </c>
      <c r="D993" s="4" t="n">
        <f aca="false">VLOOKUP($A993, IFNC!$A:$B, 2)</f>
        <v>3680</v>
      </c>
      <c r="E993" s="4" t="n">
        <f aca="false">VLOOKUP($A993, IGCX!$A:$B, 2)</f>
        <v>7662</v>
      </c>
      <c r="F993" s="4" t="n">
        <f aca="false">VLOOKUP($A993, IMAT!$A:$B, 2)</f>
        <v>2335.2</v>
      </c>
      <c r="G993" s="4" t="n">
        <f aca="false">VLOOKUP($A993, INDX!$A:$B, 2)</f>
        <v>11079</v>
      </c>
    </row>
    <row r="994" customFormat="false" ht="13.8" hidden="false" customHeight="false" outlineLevel="0" collapsed="false">
      <c r="A994" s="2" t="n">
        <v>40553</v>
      </c>
      <c r="B994" s="5" t="n">
        <v>70127</v>
      </c>
      <c r="C994" s="4" t="n">
        <f aca="false">VLOOKUP($A994, ICON!$A:$B, 2)</f>
        <v>1675</v>
      </c>
      <c r="D994" s="4" t="n">
        <f aca="false">VLOOKUP($A994, IFNC!$A:$B, 2)</f>
        <v>3702</v>
      </c>
      <c r="E994" s="4" t="n">
        <f aca="false">VLOOKUP($A994, IGCX!$A:$B, 2)</f>
        <v>7673</v>
      </c>
      <c r="F994" s="4" t="n">
        <f aca="false">VLOOKUP($A994, IMAT!$A:$B, 2)</f>
        <v>2327.52</v>
      </c>
      <c r="G994" s="4" t="n">
        <f aca="false">VLOOKUP($A994, INDX!$A:$B, 2)</f>
        <v>11068</v>
      </c>
    </row>
    <row r="995" customFormat="false" ht="13.8" hidden="false" customHeight="false" outlineLevel="0" collapsed="false">
      <c r="A995" s="2" t="n">
        <v>40554</v>
      </c>
      <c r="B995" s="5" t="n">
        <v>70423</v>
      </c>
      <c r="C995" s="4" t="n">
        <f aca="false">VLOOKUP($A995, ICON!$A:$B, 2)</f>
        <v>1683</v>
      </c>
      <c r="D995" s="4" t="n">
        <f aca="false">VLOOKUP($A995, IFNC!$A:$B, 2)</f>
        <v>3708</v>
      </c>
      <c r="E995" s="4" t="n">
        <f aca="false">VLOOKUP($A995, IGCX!$A:$B, 2)</f>
        <v>7703</v>
      </c>
      <c r="F995" s="4" t="n">
        <f aca="false">VLOOKUP($A995, IMAT!$A:$B, 2)</f>
        <v>2348.54</v>
      </c>
      <c r="G995" s="4" t="n">
        <f aca="false">VLOOKUP($A995, INDX!$A:$B, 2)</f>
        <v>11119</v>
      </c>
    </row>
    <row r="996" customFormat="false" ht="13.8" hidden="false" customHeight="false" outlineLevel="0" collapsed="false">
      <c r="A996" s="2" t="n">
        <v>40555</v>
      </c>
      <c r="B996" s="5" t="n">
        <v>71632</v>
      </c>
      <c r="C996" s="4" t="n">
        <f aca="false">VLOOKUP($A996, ICON!$A:$B, 2)</f>
        <v>1676</v>
      </c>
      <c r="D996" s="4" t="n">
        <f aca="false">VLOOKUP($A996, IFNC!$A:$B, 2)</f>
        <v>3771</v>
      </c>
      <c r="E996" s="4" t="n">
        <f aca="false">VLOOKUP($A996, IGCX!$A:$B, 2)</f>
        <v>7810</v>
      </c>
      <c r="F996" s="4" t="n">
        <f aca="false">VLOOKUP($A996, IMAT!$A:$B, 2)</f>
        <v>2398.86</v>
      </c>
      <c r="G996" s="4" t="n">
        <f aca="false">VLOOKUP($A996, INDX!$A:$B, 2)</f>
        <v>11206</v>
      </c>
    </row>
    <row r="997" customFormat="false" ht="13.8" hidden="false" customHeight="false" outlineLevel="0" collapsed="false">
      <c r="A997" s="2" t="n">
        <v>40556</v>
      </c>
      <c r="B997" s="5" t="n">
        <v>70721</v>
      </c>
      <c r="C997" s="4" t="n">
        <f aca="false">VLOOKUP($A997, ICON!$A:$B, 2)</f>
        <v>1657</v>
      </c>
      <c r="D997" s="4" t="n">
        <f aca="false">VLOOKUP($A997, IFNC!$A:$B, 2)</f>
        <v>3703</v>
      </c>
      <c r="E997" s="4" t="n">
        <f aca="false">VLOOKUP($A997, IGCX!$A:$B, 2)</f>
        <v>7727</v>
      </c>
      <c r="F997" s="4" t="n">
        <f aca="false">VLOOKUP($A997, IMAT!$A:$B, 2)</f>
        <v>2369.48</v>
      </c>
      <c r="G997" s="4" t="n">
        <f aca="false">VLOOKUP($A997, INDX!$A:$B, 2)</f>
        <v>11057</v>
      </c>
    </row>
    <row r="998" customFormat="false" ht="13.8" hidden="false" customHeight="false" outlineLevel="0" collapsed="false">
      <c r="A998" s="2" t="n">
        <v>40557</v>
      </c>
      <c r="B998" s="5" t="n">
        <v>70940</v>
      </c>
      <c r="C998" s="4" t="n">
        <f aca="false">VLOOKUP($A998, ICON!$A:$B, 2)</f>
        <v>1645</v>
      </c>
      <c r="D998" s="4" t="n">
        <f aca="false">VLOOKUP($A998, IFNC!$A:$B, 2)</f>
        <v>3726</v>
      </c>
      <c r="E998" s="4" t="n">
        <f aca="false">VLOOKUP($A998, IGCX!$A:$B, 2)</f>
        <v>7752</v>
      </c>
      <c r="F998" s="4" t="n">
        <f aca="false">VLOOKUP($A998, IMAT!$A:$B, 2)</f>
        <v>2371.45</v>
      </c>
      <c r="G998" s="4" t="n">
        <f aca="false">VLOOKUP($A998, INDX!$A:$B, 2)</f>
        <v>11042</v>
      </c>
    </row>
    <row r="999" customFormat="false" ht="13.8" hidden="false" customHeight="false" outlineLevel="0" collapsed="false">
      <c r="A999" s="2" t="n">
        <v>40560</v>
      </c>
      <c r="B999" s="5" t="n">
        <v>70609</v>
      </c>
      <c r="C999" s="4" t="n">
        <f aca="false">VLOOKUP($A999, ICON!$A:$B, 2)</f>
        <v>1651</v>
      </c>
      <c r="D999" s="4" t="n">
        <f aca="false">VLOOKUP($A999, IFNC!$A:$B, 2)</f>
        <v>3690</v>
      </c>
      <c r="E999" s="4" t="n">
        <f aca="false">VLOOKUP($A999, IGCX!$A:$B, 2)</f>
        <v>7727</v>
      </c>
      <c r="F999" s="4" t="n">
        <f aca="false">VLOOKUP($A999, IMAT!$A:$B, 2)</f>
        <v>2361.83</v>
      </c>
      <c r="G999" s="4" t="n">
        <f aca="false">VLOOKUP($A999, INDX!$A:$B, 2)</f>
        <v>11038</v>
      </c>
    </row>
    <row r="1000" customFormat="false" ht="13.8" hidden="false" customHeight="false" outlineLevel="0" collapsed="false">
      <c r="A1000" s="2" t="n">
        <v>40561</v>
      </c>
      <c r="B1000" s="5" t="n">
        <v>70919</v>
      </c>
      <c r="C1000" s="4" t="n">
        <f aca="false">VLOOKUP($A1000, ICON!$A:$B, 2)</f>
        <v>1646</v>
      </c>
      <c r="D1000" s="4" t="n">
        <f aca="false">VLOOKUP($A1000, IFNC!$A:$B, 2)</f>
        <v>3671</v>
      </c>
      <c r="E1000" s="4" t="n">
        <f aca="false">VLOOKUP($A1000, IGCX!$A:$B, 2)</f>
        <v>7748</v>
      </c>
      <c r="F1000" s="4" t="n">
        <f aca="false">VLOOKUP($A1000, IMAT!$A:$B, 2)</f>
        <v>2365.29</v>
      </c>
      <c r="G1000" s="4" t="n">
        <f aca="false">VLOOKUP($A1000, INDX!$A:$B, 2)</f>
        <v>11014</v>
      </c>
    </row>
    <row r="1001" customFormat="false" ht="13.8" hidden="false" customHeight="false" outlineLevel="0" collapsed="false">
      <c r="A1001" s="2" t="n">
        <v>40562</v>
      </c>
      <c r="B1001" s="5" t="n">
        <v>70058</v>
      </c>
      <c r="C1001" s="4" t="n">
        <f aca="false">VLOOKUP($A1001, ICON!$A:$B, 2)</f>
        <v>1636</v>
      </c>
      <c r="D1001" s="4" t="n">
        <f aca="false">VLOOKUP($A1001, IFNC!$A:$B, 2)</f>
        <v>3620</v>
      </c>
      <c r="E1001" s="4" t="n">
        <f aca="false">VLOOKUP($A1001, IGCX!$A:$B, 2)</f>
        <v>7668</v>
      </c>
      <c r="F1001" s="4" t="n">
        <f aca="false">VLOOKUP($A1001, IMAT!$A:$B, 2)</f>
        <v>2321.38</v>
      </c>
      <c r="G1001" s="4" t="n">
        <f aca="false">VLOOKUP($A1001, INDX!$A:$B, 2)</f>
        <v>10895</v>
      </c>
    </row>
    <row r="1002" customFormat="false" ht="13.8" hidden="false" customHeight="false" outlineLevel="0" collapsed="false">
      <c r="A1002" s="2" t="n">
        <v>40563</v>
      </c>
      <c r="B1002" s="5" t="n">
        <v>69561</v>
      </c>
      <c r="C1002" s="4" t="n">
        <f aca="false">VLOOKUP($A1002, ICON!$A:$B, 2)</f>
        <v>1627</v>
      </c>
      <c r="D1002" s="4" t="n">
        <f aca="false">VLOOKUP($A1002, IFNC!$A:$B, 2)</f>
        <v>3568</v>
      </c>
      <c r="E1002" s="4" t="n">
        <f aca="false">VLOOKUP($A1002, IGCX!$A:$B, 2)</f>
        <v>7594</v>
      </c>
      <c r="F1002" s="4" t="n">
        <f aca="false">VLOOKUP($A1002, IMAT!$A:$B, 2)</f>
        <v>2309.38</v>
      </c>
      <c r="G1002" s="4" t="n">
        <f aca="false">VLOOKUP($A1002, INDX!$A:$B, 2)</f>
        <v>10843</v>
      </c>
    </row>
    <row r="1003" customFormat="false" ht="13.8" hidden="false" customHeight="false" outlineLevel="0" collapsed="false">
      <c r="A1003" s="2" t="n">
        <v>40564</v>
      </c>
      <c r="B1003" s="5" t="n">
        <v>69133</v>
      </c>
      <c r="C1003" s="4" t="n">
        <f aca="false">VLOOKUP($A1003, ICON!$A:$B, 2)</f>
        <v>1608</v>
      </c>
      <c r="D1003" s="4" t="n">
        <f aca="false">VLOOKUP($A1003, IFNC!$A:$B, 2)</f>
        <v>3558</v>
      </c>
      <c r="E1003" s="4" t="n">
        <f aca="false">VLOOKUP($A1003, IGCX!$A:$B, 2)</f>
        <v>7555</v>
      </c>
      <c r="F1003" s="4" t="n">
        <f aca="false">VLOOKUP($A1003, IMAT!$A:$B, 2)</f>
        <v>2308.09</v>
      </c>
      <c r="G1003" s="4" t="n">
        <f aca="false">VLOOKUP($A1003, INDX!$A:$B, 2)</f>
        <v>10725</v>
      </c>
    </row>
    <row r="1004" customFormat="false" ht="13.8" hidden="false" customHeight="false" outlineLevel="0" collapsed="false">
      <c r="A1004" s="2" t="n">
        <v>40567</v>
      </c>
      <c r="B1004" s="5" t="n">
        <v>69426</v>
      </c>
      <c r="C1004" s="4" t="n">
        <f aca="false">VLOOKUP($A1004, ICON!$A:$B, 2)</f>
        <v>1623</v>
      </c>
      <c r="D1004" s="4" t="n">
        <f aca="false">VLOOKUP($A1004, IFNC!$A:$B, 2)</f>
        <v>3598</v>
      </c>
      <c r="E1004" s="4" t="n">
        <f aca="false">VLOOKUP($A1004, IGCX!$A:$B, 2)</f>
        <v>7602</v>
      </c>
      <c r="F1004" s="4" t="n">
        <f aca="false">VLOOKUP($A1004, IMAT!$A:$B, 2)</f>
        <v>2311.77</v>
      </c>
      <c r="G1004" s="4" t="n">
        <f aca="false">VLOOKUP($A1004, INDX!$A:$B, 2)</f>
        <v>10814</v>
      </c>
    </row>
    <row r="1005" customFormat="false" ht="13.8" hidden="false" customHeight="false" outlineLevel="0" collapsed="false">
      <c r="A1005" s="2" t="n">
        <v>40569</v>
      </c>
      <c r="B1005" s="5" t="n">
        <v>68709</v>
      </c>
      <c r="C1005" s="4" t="n">
        <f aca="false">VLOOKUP($A1005, ICON!$A:$B, 2)</f>
        <v>1608</v>
      </c>
      <c r="D1005" s="4" t="n">
        <f aca="false">VLOOKUP($A1005, IFNC!$A:$B, 2)</f>
        <v>3568</v>
      </c>
      <c r="E1005" s="4" t="n">
        <f aca="false">VLOOKUP($A1005, IGCX!$A:$B, 2)</f>
        <v>7528</v>
      </c>
      <c r="F1005" s="4" t="n">
        <f aca="false">VLOOKUP($A1005, IMAT!$A:$B, 2)</f>
        <v>2283.99</v>
      </c>
      <c r="G1005" s="4" t="n">
        <f aca="false">VLOOKUP($A1005, INDX!$A:$B, 2)</f>
        <v>10698</v>
      </c>
    </row>
    <row r="1006" customFormat="false" ht="13.8" hidden="false" customHeight="false" outlineLevel="0" collapsed="false">
      <c r="A1006" s="2" t="n">
        <v>40570</v>
      </c>
      <c r="B1006" s="5" t="n">
        <v>68050</v>
      </c>
      <c r="C1006" s="4" t="n">
        <f aca="false">VLOOKUP($A1006, ICON!$A:$B, 2)</f>
        <v>1574</v>
      </c>
      <c r="D1006" s="4" t="n">
        <f aca="false">VLOOKUP($A1006, IFNC!$A:$B, 2)</f>
        <v>3565</v>
      </c>
      <c r="E1006" s="4" t="n">
        <f aca="false">VLOOKUP($A1006, IGCX!$A:$B, 2)</f>
        <v>7445</v>
      </c>
      <c r="F1006" s="4" t="n">
        <f aca="false">VLOOKUP($A1006, IMAT!$A:$B, 2)</f>
        <v>2261.53</v>
      </c>
      <c r="G1006" s="4" t="n">
        <f aca="false">VLOOKUP($A1006, INDX!$A:$B, 2)</f>
        <v>10555</v>
      </c>
    </row>
    <row r="1007" customFormat="false" ht="13.8" hidden="false" customHeight="false" outlineLevel="0" collapsed="false">
      <c r="A1007" s="2" t="n">
        <v>40571</v>
      </c>
      <c r="B1007" s="5" t="n">
        <v>66697</v>
      </c>
      <c r="C1007" s="4" t="n">
        <f aca="false">VLOOKUP($A1007, ICON!$A:$B, 2)</f>
        <v>1527</v>
      </c>
      <c r="D1007" s="4" t="n">
        <f aca="false">VLOOKUP($A1007, IFNC!$A:$B, 2)</f>
        <v>3489</v>
      </c>
      <c r="E1007" s="4" t="n">
        <f aca="false">VLOOKUP($A1007, IGCX!$A:$B, 2)</f>
        <v>7282</v>
      </c>
      <c r="F1007" s="4" t="n">
        <f aca="false">VLOOKUP($A1007, IMAT!$A:$B, 2)</f>
        <v>2212.4</v>
      </c>
      <c r="G1007" s="4" t="n">
        <f aca="false">VLOOKUP($A1007, INDX!$A:$B, 2)</f>
        <v>10314</v>
      </c>
    </row>
    <row r="1008" customFormat="false" ht="13.8" hidden="false" customHeight="false" outlineLevel="0" collapsed="false">
      <c r="A1008" s="2" t="n">
        <v>40574</v>
      </c>
      <c r="B1008" s="5" t="n">
        <v>66574</v>
      </c>
      <c r="C1008" s="4" t="n">
        <f aca="false">VLOOKUP($A1008, ICON!$A:$B, 2)</f>
        <v>1525</v>
      </c>
      <c r="D1008" s="4" t="n">
        <f aca="false">VLOOKUP($A1008, IFNC!$A:$B, 2)</f>
        <v>3429</v>
      </c>
      <c r="E1008" s="4" t="n">
        <f aca="false">VLOOKUP($A1008, IGCX!$A:$B, 2)</f>
        <v>7243</v>
      </c>
      <c r="F1008" s="4" t="n">
        <f aca="false">VLOOKUP($A1008, IMAT!$A:$B, 2)</f>
        <v>2237.4</v>
      </c>
      <c r="G1008" s="4" t="n">
        <f aca="false">VLOOKUP($A1008, INDX!$A:$B, 2)</f>
        <v>10331</v>
      </c>
    </row>
    <row r="1009" customFormat="false" ht="13.8" hidden="false" customHeight="false" outlineLevel="0" collapsed="false">
      <c r="A1009" s="2" t="n">
        <v>40575</v>
      </c>
      <c r="B1009" s="5" t="n">
        <v>67847</v>
      </c>
      <c r="C1009" s="4" t="n">
        <f aca="false">VLOOKUP($A1009, ICON!$A:$B, 2)</f>
        <v>1542</v>
      </c>
      <c r="D1009" s="4" t="n">
        <f aca="false">VLOOKUP($A1009, IFNC!$A:$B, 2)</f>
        <v>3458</v>
      </c>
      <c r="E1009" s="4" t="n">
        <f aca="false">VLOOKUP($A1009, IGCX!$A:$B, 2)</f>
        <v>7360</v>
      </c>
      <c r="F1009" s="4" t="n">
        <f aca="false">VLOOKUP($A1009, IMAT!$A:$B, 2)</f>
        <v>2296.73</v>
      </c>
      <c r="G1009" s="4" t="n">
        <f aca="false">VLOOKUP($A1009, INDX!$A:$B, 2)</f>
        <v>10536</v>
      </c>
    </row>
    <row r="1010" customFormat="false" ht="13.8" hidden="false" customHeight="false" outlineLevel="0" collapsed="false">
      <c r="A1010" s="2" t="n">
        <v>40576</v>
      </c>
      <c r="B1010" s="5" t="n">
        <v>66688</v>
      </c>
      <c r="C1010" s="4" t="n">
        <f aca="false">VLOOKUP($A1010, ICON!$A:$B, 2)</f>
        <v>1518</v>
      </c>
      <c r="D1010" s="4" t="n">
        <f aca="false">VLOOKUP($A1010, IFNC!$A:$B, 2)</f>
        <v>3410</v>
      </c>
      <c r="E1010" s="4" t="n">
        <f aca="false">VLOOKUP($A1010, IGCX!$A:$B, 2)</f>
        <v>7234</v>
      </c>
      <c r="F1010" s="4" t="n">
        <f aca="false">VLOOKUP($A1010, IMAT!$A:$B, 2)</f>
        <v>2260.55</v>
      </c>
      <c r="G1010" s="4" t="n">
        <f aca="false">VLOOKUP($A1010, INDX!$A:$B, 2)</f>
        <v>10374</v>
      </c>
    </row>
    <row r="1011" customFormat="false" ht="13.8" hidden="false" customHeight="false" outlineLevel="0" collapsed="false">
      <c r="A1011" s="2" t="n">
        <v>40577</v>
      </c>
      <c r="B1011" s="5" t="n">
        <v>66764</v>
      </c>
      <c r="C1011" s="4" t="n">
        <f aca="false">VLOOKUP($A1011, ICON!$A:$B, 2)</f>
        <v>1499</v>
      </c>
      <c r="D1011" s="4" t="n">
        <f aca="false">VLOOKUP($A1011, IFNC!$A:$B, 2)</f>
        <v>3374</v>
      </c>
      <c r="E1011" s="4" t="n">
        <f aca="false">VLOOKUP($A1011, IGCX!$A:$B, 2)</f>
        <v>7199</v>
      </c>
      <c r="F1011" s="4" t="n">
        <f aca="false">VLOOKUP($A1011, IMAT!$A:$B, 2)</f>
        <v>2284.8</v>
      </c>
      <c r="G1011" s="4" t="n">
        <f aca="false">VLOOKUP($A1011, INDX!$A:$B, 2)</f>
        <v>10378</v>
      </c>
    </row>
    <row r="1012" customFormat="false" ht="13.8" hidden="false" customHeight="false" outlineLevel="0" collapsed="false">
      <c r="A1012" s="2" t="n">
        <v>40578</v>
      </c>
      <c r="B1012" s="5" t="n">
        <v>65269</v>
      </c>
      <c r="C1012" s="4" t="n">
        <f aca="false">VLOOKUP($A1012, ICON!$A:$B, 2)</f>
        <v>1475</v>
      </c>
      <c r="D1012" s="4" t="n">
        <f aca="false">VLOOKUP($A1012, IFNC!$A:$B, 2)</f>
        <v>3281</v>
      </c>
      <c r="E1012" s="4" t="n">
        <f aca="false">VLOOKUP($A1012, IGCX!$A:$B, 2)</f>
        <v>7042</v>
      </c>
      <c r="F1012" s="4" t="n">
        <f aca="false">VLOOKUP($A1012, IMAT!$A:$B, 2)</f>
        <v>2231</v>
      </c>
      <c r="G1012" s="4" t="n">
        <f aca="false">VLOOKUP($A1012, INDX!$A:$B, 2)</f>
        <v>10143</v>
      </c>
    </row>
    <row r="1013" customFormat="false" ht="13.8" hidden="false" customHeight="false" outlineLevel="0" collapsed="false">
      <c r="A1013" s="2" t="n">
        <v>40581</v>
      </c>
      <c r="B1013" s="5" t="n">
        <v>65362</v>
      </c>
      <c r="C1013" s="4" t="n">
        <f aca="false">VLOOKUP($A1013, ICON!$A:$B, 2)</f>
        <v>1489</v>
      </c>
      <c r="D1013" s="4" t="n">
        <f aca="false">VLOOKUP($A1013, IFNC!$A:$B, 2)</f>
        <v>3307</v>
      </c>
      <c r="E1013" s="4" t="n">
        <f aca="false">VLOOKUP($A1013, IGCX!$A:$B, 2)</f>
        <v>7076</v>
      </c>
      <c r="F1013" s="4" t="n">
        <f aca="false">VLOOKUP($A1013, IMAT!$A:$B, 2)</f>
        <v>2245.91</v>
      </c>
      <c r="G1013" s="4" t="n">
        <f aca="false">VLOOKUP($A1013, INDX!$A:$B, 2)</f>
        <v>10230</v>
      </c>
    </row>
    <row r="1014" customFormat="false" ht="13.8" hidden="false" customHeight="false" outlineLevel="0" collapsed="false">
      <c r="A1014" s="2" t="n">
        <v>40582</v>
      </c>
      <c r="B1014" s="5" t="n">
        <v>65771</v>
      </c>
      <c r="C1014" s="4" t="n">
        <f aca="false">VLOOKUP($A1014, ICON!$A:$B, 2)</f>
        <v>1502</v>
      </c>
      <c r="D1014" s="4" t="n">
        <f aca="false">VLOOKUP($A1014, IFNC!$A:$B, 2)</f>
        <v>3370</v>
      </c>
      <c r="E1014" s="4" t="n">
        <f aca="false">VLOOKUP($A1014, IGCX!$A:$B, 2)</f>
        <v>7132</v>
      </c>
      <c r="F1014" s="4" t="n">
        <f aca="false">VLOOKUP($A1014, IMAT!$A:$B, 2)</f>
        <v>2255</v>
      </c>
      <c r="G1014" s="4" t="n">
        <f aca="false">VLOOKUP($A1014, INDX!$A:$B, 2)</f>
        <v>10319</v>
      </c>
    </row>
    <row r="1015" customFormat="false" ht="13.8" hidden="false" customHeight="false" outlineLevel="0" collapsed="false">
      <c r="A1015" s="2" t="n">
        <v>40583</v>
      </c>
      <c r="B1015" s="5" t="n">
        <v>64217</v>
      </c>
      <c r="C1015" s="4" t="n">
        <f aca="false">VLOOKUP($A1015, ICON!$A:$B, 2)</f>
        <v>1464</v>
      </c>
      <c r="D1015" s="4" t="n">
        <f aca="false">VLOOKUP($A1015, IFNC!$A:$B, 2)</f>
        <v>3310</v>
      </c>
      <c r="E1015" s="4" t="n">
        <f aca="false">VLOOKUP($A1015, IGCX!$A:$B, 2)</f>
        <v>6987</v>
      </c>
      <c r="F1015" s="4" t="n">
        <f aca="false">VLOOKUP($A1015, IMAT!$A:$B, 2)</f>
        <v>2189.25</v>
      </c>
      <c r="G1015" s="4" t="n">
        <f aca="false">VLOOKUP($A1015, INDX!$A:$B, 2)</f>
        <v>10052</v>
      </c>
    </row>
    <row r="1016" customFormat="false" ht="13.8" hidden="false" customHeight="false" outlineLevel="0" collapsed="false">
      <c r="A1016" s="2" t="n">
        <v>40584</v>
      </c>
      <c r="B1016" s="5" t="n">
        <v>64577</v>
      </c>
      <c r="C1016" s="4" t="n">
        <f aca="false">VLOOKUP($A1016, ICON!$A:$B, 2)</f>
        <v>1456</v>
      </c>
      <c r="D1016" s="4" t="n">
        <f aca="false">VLOOKUP($A1016, IFNC!$A:$B, 2)</f>
        <v>3327</v>
      </c>
      <c r="E1016" s="4" t="n">
        <f aca="false">VLOOKUP($A1016, IGCX!$A:$B, 2)</f>
        <v>7011</v>
      </c>
      <c r="F1016" s="4" t="n">
        <f aca="false">VLOOKUP($A1016, IMAT!$A:$B, 2)</f>
        <v>2207.6</v>
      </c>
      <c r="G1016" s="4" t="n">
        <f aca="false">VLOOKUP($A1016, INDX!$A:$B, 2)</f>
        <v>10021</v>
      </c>
    </row>
    <row r="1017" customFormat="false" ht="13.8" hidden="false" customHeight="false" outlineLevel="0" collapsed="false">
      <c r="A1017" s="2" t="n">
        <v>40585</v>
      </c>
      <c r="B1017" s="5" t="n">
        <v>65755</v>
      </c>
      <c r="C1017" s="4" t="n">
        <f aca="false">VLOOKUP($A1017, ICON!$A:$B, 2)</f>
        <v>1489</v>
      </c>
      <c r="D1017" s="4" t="n">
        <f aca="false">VLOOKUP($A1017, IFNC!$A:$B, 2)</f>
        <v>3439</v>
      </c>
      <c r="E1017" s="4" t="n">
        <f aca="false">VLOOKUP($A1017, IGCX!$A:$B, 2)</f>
        <v>7163</v>
      </c>
      <c r="F1017" s="4" t="n">
        <f aca="false">VLOOKUP($A1017, IMAT!$A:$B, 2)</f>
        <v>2231.95</v>
      </c>
      <c r="G1017" s="4" t="n">
        <f aca="false">VLOOKUP($A1017, INDX!$A:$B, 2)</f>
        <v>10238</v>
      </c>
    </row>
    <row r="1018" customFormat="false" ht="13.8" hidden="false" customHeight="false" outlineLevel="0" collapsed="false">
      <c r="A1018" s="2" t="n">
        <v>40588</v>
      </c>
      <c r="B1018" s="5" t="n">
        <v>66557</v>
      </c>
      <c r="C1018" s="4" t="n">
        <f aca="false">VLOOKUP($A1018, ICON!$A:$B, 2)</f>
        <v>1505</v>
      </c>
      <c r="D1018" s="4" t="n">
        <f aca="false">VLOOKUP($A1018, IFNC!$A:$B, 2)</f>
        <v>3468</v>
      </c>
      <c r="E1018" s="4" t="n">
        <f aca="false">VLOOKUP($A1018, IGCX!$A:$B, 2)</f>
        <v>7260</v>
      </c>
      <c r="F1018" s="4" t="n">
        <f aca="false">VLOOKUP($A1018, IMAT!$A:$B, 2)</f>
        <v>2252.38</v>
      </c>
      <c r="G1018" s="4" t="n">
        <f aca="false">VLOOKUP($A1018, INDX!$A:$B, 2)</f>
        <v>10351</v>
      </c>
    </row>
    <row r="1019" customFormat="false" ht="13.8" hidden="false" customHeight="false" outlineLevel="0" collapsed="false">
      <c r="A1019" s="2" t="n">
        <v>40589</v>
      </c>
      <c r="B1019" s="5" t="n">
        <v>66341</v>
      </c>
      <c r="C1019" s="4" t="n">
        <f aca="false">VLOOKUP($A1019, ICON!$A:$B, 2)</f>
        <v>1516</v>
      </c>
      <c r="D1019" s="4" t="n">
        <f aca="false">VLOOKUP($A1019, IFNC!$A:$B, 2)</f>
        <v>3492</v>
      </c>
      <c r="E1019" s="4" t="n">
        <f aca="false">VLOOKUP($A1019, IGCX!$A:$B, 2)</f>
        <v>7254</v>
      </c>
      <c r="F1019" s="4" t="n">
        <f aca="false">VLOOKUP($A1019, IMAT!$A:$B, 2)</f>
        <v>2249.26</v>
      </c>
      <c r="G1019" s="4" t="n">
        <f aca="false">VLOOKUP($A1019, INDX!$A:$B, 2)</f>
        <v>10361</v>
      </c>
    </row>
    <row r="1020" customFormat="false" ht="13.8" hidden="false" customHeight="false" outlineLevel="0" collapsed="false">
      <c r="A1020" s="2" t="n">
        <v>40590</v>
      </c>
      <c r="B1020" s="5" t="n">
        <v>67570</v>
      </c>
      <c r="C1020" s="4" t="n">
        <f aca="false">VLOOKUP($A1020, ICON!$A:$B, 2)</f>
        <v>1550</v>
      </c>
      <c r="D1020" s="4" t="n">
        <f aca="false">VLOOKUP($A1020, IFNC!$A:$B, 2)</f>
        <v>3573</v>
      </c>
      <c r="E1020" s="4" t="n">
        <f aca="false">VLOOKUP($A1020, IGCX!$A:$B, 2)</f>
        <v>7382</v>
      </c>
      <c r="F1020" s="4" t="n">
        <f aca="false">VLOOKUP($A1020, IMAT!$A:$B, 2)</f>
        <v>2288.83</v>
      </c>
      <c r="G1020" s="4" t="n">
        <f aca="false">VLOOKUP($A1020, INDX!$A:$B, 2)</f>
        <v>10540</v>
      </c>
    </row>
    <row r="1021" customFormat="false" ht="13.8" hidden="false" customHeight="false" outlineLevel="0" collapsed="false">
      <c r="A1021" s="2" t="n">
        <v>40591</v>
      </c>
      <c r="B1021" s="5" t="n">
        <v>67684</v>
      </c>
      <c r="C1021" s="4" t="n">
        <f aca="false">VLOOKUP($A1021, ICON!$A:$B, 2)</f>
        <v>1550</v>
      </c>
      <c r="D1021" s="4" t="n">
        <f aca="false">VLOOKUP($A1021, IFNC!$A:$B, 2)</f>
        <v>3604</v>
      </c>
      <c r="E1021" s="4" t="n">
        <f aca="false">VLOOKUP($A1021, IGCX!$A:$B, 2)</f>
        <v>7408</v>
      </c>
      <c r="F1021" s="4" t="n">
        <f aca="false">VLOOKUP($A1021, IMAT!$A:$B, 2)</f>
        <v>2291.35</v>
      </c>
      <c r="G1021" s="4" t="n">
        <f aca="false">VLOOKUP($A1021, INDX!$A:$B, 2)</f>
        <v>10527</v>
      </c>
    </row>
    <row r="1022" customFormat="false" ht="13.8" hidden="false" customHeight="false" outlineLevel="0" collapsed="false">
      <c r="A1022" s="2" t="n">
        <v>40592</v>
      </c>
      <c r="B1022" s="5" t="n">
        <v>68066</v>
      </c>
      <c r="C1022" s="4" t="n">
        <f aca="false">VLOOKUP($A1022, ICON!$A:$B, 2)</f>
        <v>1574</v>
      </c>
      <c r="D1022" s="4" t="n">
        <f aca="false">VLOOKUP($A1022, IFNC!$A:$B, 2)</f>
        <v>3599</v>
      </c>
      <c r="E1022" s="4" t="n">
        <f aca="false">VLOOKUP($A1022, IGCX!$A:$B, 2)</f>
        <v>7442</v>
      </c>
      <c r="F1022" s="4" t="n">
        <f aca="false">VLOOKUP($A1022, IMAT!$A:$B, 2)</f>
        <v>2304.69</v>
      </c>
      <c r="G1022" s="4" t="n">
        <f aca="false">VLOOKUP($A1022, INDX!$A:$B, 2)</f>
        <v>10689</v>
      </c>
    </row>
    <row r="1023" customFormat="false" ht="13.8" hidden="false" customHeight="false" outlineLevel="0" collapsed="false">
      <c r="A1023" s="2" t="n">
        <v>40595</v>
      </c>
      <c r="B1023" s="5" t="n">
        <v>67258</v>
      </c>
      <c r="C1023" s="4" t="n">
        <f aca="false">VLOOKUP($A1023, ICON!$A:$B, 2)</f>
        <v>1562</v>
      </c>
      <c r="D1023" s="4" t="n">
        <f aca="false">VLOOKUP($A1023, IFNC!$A:$B, 2)</f>
        <v>3548</v>
      </c>
      <c r="E1023" s="4" t="n">
        <f aca="false">VLOOKUP($A1023, IGCX!$A:$B, 2)</f>
        <v>7353</v>
      </c>
      <c r="F1023" s="4" t="n">
        <f aca="false">VLOOKUP($A1023, IMAT!$A:$B, 2)</f>
        <v>2255.82</v>
      </c>
      <c r="G1023" s="4" t="n">
        <f aca="false">VLOOKUP($A1023, INDX!$A:$B, 2)</f>
        <v>10527</v>
      </c>
    </row>
    <row r="1024" customFormat="false" ht="13.8" hidden="false" customHeight="false" outlineLevel="0" collapsed="false">
      <c r="A1024" s="2" t="n">
        <v>40596</v>
      </c>
      <c r="B1024" s="5" t="n">
        <v>66439</v>
      </c>
      <c r="C1024" s="4" t="n">
        <f aca="false">VLOOKUP($A1024, ICON!$A:$B, 2)</f>
        <v>1535</v>
      </c>
      <c r="D1024" s="4" t="n">
        <f aca="false">VLOOKUP($A1024, IFNC!$A:$B, 2)</f>
        <v>3472</v>
      </c>
      <c r="E1024" s="4" t="n">
        <f aca="false">VLOOKUP($A1024, IGCX!$A:$B, 2)</f>
        <v>7234</v>
      </c>
      <c r="F1024" s="4" t="n">
        <f aca="false">VLOOKUP($A1024, IMAT!$A:$B, 2)</f>
        <v>2215.96</v>
      </c>
      <c r="G1024" s="4" t="n">
        <f aca="false">VLOOKUP($A1024, INDX!$A:$B, 2)</f>
        <v>10322</v>
      </c>
    </row>
    <row r="1025" customFormat="false" ht="13.8" hidden="false" customHeight="false" outlineLevel="0" collapsed="false">
      <c r="A1025" s="2" t="n">
        <v>40597</v>
      </c>
      <c r="B1025" s="5" t="n">
        <v>66910</v>
      </c>
      <c r="C1025" s="4" t="n">
        <f aca="false">VLOOKUP($A1025, ICON!$A:$B, 2)</f>
        <v>1517</v>
      </c>
      <c r="D1025" s="4" t="n">
        <f aca="false">VLOOKUP($A1025, IFNC!$A:$B, 2)</f>
        <v>3490</v>
      </c>
      <c r="E1025" s="4" t="n">
        <f aca="false">VLOOKUP($A1025, IGCX!$A:$B, 2)</f>
        <v>7248</v>
      </c>
      <c r="F1025" s="4" t="n">
        <f aca="false">VLOOKUP($A1025, IMAT!$A:$B, 2)</f>
        <v>2199.68</v>
      </c>
      <c r="G1025" s="4" t="n">
        <f aca="false">VLOOKUP($A1025, INDX!$A:$B, 2)</f>
        <v>10206</v>
      </c>
    </row>
    <row r="1026" customFormat="false" ht="13.8" hidden="false" customHeight="false" outlineLevel="0" collapsed="false">
      <c r="A1026" s="2" t="n">
        <v>40598</v>
      </c>
      <c r="B1026" s="5" t="n">
        <v>66948</v>
      </c>
      <c r="C1026" s="4" t="n">
        <f aca="false">VLOOKUP($A1026, ICON!$A:$B, 2)</f>
        <v>1512</v>
      </c>
      <c r="D1026" s="4" t="n">
        <f aca="false">VLOOKUP($A1026, IFNC!$A:$B, 2)</f>
        <v>3497</v>
      </c>
      <c r="E1026" s="4" t="n">
        <f aca="false">VLOOKUP($A1026, IGCX!$A:$B, 2)</f>
        <v>7251</v>
      </c>
      <c r="F1026" s="4" t="n">
        <f aca="false">VLOOKUP($A1026, IMAT!$A:$B, 2)</f>
        <v>2190.85</v>
      </c>
      <c r="G1026" s="4" t="n">
        <f aca="false">VLOOKUP($A1026, INDX!$A:$B, 2)</f>
        <v>10200</v>
      </c>
    </row>
    <row r="1027" customFormat="false" ht="13.8" hidden="false" customHeight="false" outlineLevel="0" collapsed="false">
      <c r="A1027" s="2" t="n">
        <v>40599</v>
      </c>
      <c r="B1027" s="5" t="n">
        <v>66902</v>
      </c>
      <c r="C1027" s="4" t="n">
        <f aca="false">VLOOKUP($A1027, ICON!$A:$B, 2)</f>
        <v>1514</v>
      </c>
      <c r="D1027" s="4" t="n">
        <f aca="false">VLOOKUP($A1027, IFNC!$A:$B, 2)</f>
        <v>3485</v>
      </c>
      <c r="E1027" s="4" t="n">
        <f aca="false">VLOOKUP($A1027, IGCX!$A:$B, 2)</f>
        <v>7244</v>
      </c>
      <c r="F1027" s="4" t="n">
        <f aca="false">VLOOKUP($A1027, IMAT!$A:$B, 2)</f>
        <v>2189.56</v>
      </c>
      <c r="G1027" s="4" t="n">
        <f aca="false">VLOOKUP($A1027, INDX!$A:$B, 2)</f>
        <v>10205</v>
      </c>
    </row>
    <row r="1028" customFormat="false" ht="13.8" hidden="false" customHeight="false" outlineLevel="0" collapsed="false">
      <c r="A1028" s="2" t="n">
        <v>40602</v>
      </c>
      <c r="B1028" s="5" t="n">
        <v>67383</v>
      </c>
      <c r="C1028" s="4" t="n">
        <f aca="false">VLOOKUP($A1028, ICON!$A:$B, 2)</f>
        <v>1533</v>
      </c>
      <c r="D1028" s="4" t="n">
        <f aca="false">VLOOKUP($A1028, IFNC!$A:$B, 2)</f>
        <v>3534</v>
      </c>
      <c r="E1028" s="4" t="n">
        <f aca="false">VLOOKUP($A1028, IGCX!$A:$B, 2)</f>
        <v>7331</v>
      </c>
      <c r="F1028" s="4" t="n">
        <f aca="false">VLOOKUP($A1028, IMAT!$A:$B, 2)</f>
        <v>2209.98</v>
      </c>
      <c r="G1028" s="4" t="n">
        <f aca="false">VLOOKUP($A1028, INDX!$A:$B, 2)</f>
        <v>10265</v>
      </c>
    </row>
    <row r="1029" customFormat="false" ht="13.8" hidden="false" customHeight="false" outlineLevel="0" collapsed="false">
      <c r="A1029" s="2" t="n">
        <v>40603</v>
      </c>
      <c r="B1029" s="5" t="n">
        <v>66242</v>
      </c>
      <c r="C1029" s="4" t="n">
        <f aca="false">VLOOKUP($A1029, ICON!$A:$B, 2)</f>
        <v>1531</v>
      </c>
      <c r="D1029" s="4" t="n">
        <f aca="false">VLOOKUP($A1029, IFNC!$A:$B, 2)</f>
        <v>3456</v>
      </c>
      <c r="E1029" s="4" t="n">
        <f aca="false">VLOOKUP($A1029, IGCX!$A:$B, 2)</f>
        <v>7225</v>
      </c>
      <c r="F1029" s="4" t="n">
        <f aca="false">VLOOKUP($A1029, IMAT!$A:$B, 2)</f>
        <v>2168.38</v>
      </c>
      <c r="G1029" s="4" t="n">
        <f aca="false">VLOOKUP($A1029, INDX!$A:$B, 2)</f>
        <v>10174</v>
      </c>
    </row>
    <row r="1030" customFormat="false" ht="13.8" hidden="false" customHeight="false" outlineLevel="0" collapsed="false">
      <c r="A1030" s="2" t="n">
        <v>40604</v>
      </c>
      <c r="B1030" s="5" t="n">
        <v>67281</v>
      </c>
      <c r="C1030" s="4" t="n">
        <f aca="false">VLOOKUP($A1030, ICON!$A:$B, 2)</f>
        <v>1553</v>
      </c>
      <c r="D1030" s="4" t="n">
        <f aca="false">VLOOKUP($A1030, IFNC!$A:$B, 2)</f>
        <v>3485</v>
      </c>
      <c r="E1030" s="4" t="n">
        <f aca="false">VLOOKUP($A1030, IGCX!$A:$B, 2)</f>
        <v>7305</v>
      </c>
      <c r="F1030" s="4" t="n">
        <f aca="false">VLOOKUP($A1030, IMAT!$A:$B, 2)</f>
        <v>2193.57</v>
      </c>
      <c r="G1030" s="4" t="n">
        <f aca="false">VLOOKUP($A1030, INDX!$A:$B, 2)</f>
        <v>10323</v>
      </c>
    </row>
    <row r="1031" customFormat="false" ht="13.8" hidden="false" customHeight="false" outlineLevel="0" collapsed="false">
      <c r="A1031" s="2" t="n">
        <v>40605</v>
      </c>
      <c r="B1031" s="5" t="n">
        <v>68145</v>
      </c>
      <c r="C1031" s="4" t="n">
        <f aca="false">VLOOKUP($A1031, ICON!$A:$B, 2)</f>
        <v>1557</v>
      </c>
      <c r="D1031" s="4" t="n">
        <f aca="false">VLOOKUP($A1031, IFNC!$A:$B, 2)</f>
        <v>3545</v>
      </c>
      <c r="E1031" s="4" t="n">
        <f aca="false">VLOOKUP($A1031, IGCX!$A:$B, 2)</f>
        <v>7397</v>
      </c>
      <c r="F1031" s="4" t="n">
        <f aca="false">VLOOKUP($A1031, IMAT!$A:$B, 2)</f>
        <v>2247.55</v>
      </c>
      <c r="G1031" s="4" t="n">
        <f aca="false">VLOOKUP($A1031, INDX!$A:$B, 2)</f>
        <v>10449</v>
      </c>
    </row>
    <row r="1032" customFormat="false" ht="13.8" hidden="false" customHeight="false" outlineLevel="0" collapsed="false">
      <c r="A1032" s="2" t="n">
        <v>40606</v>
      </c>
      <c r="B1032" s="5" t="n">
        <v>68012</v>
      </c>
      <c r="C1032" s="4" t="n">
        <f aca="false">VLOOKUP($A1032, ICON!$A:$B, 2)</f>
        <v>1551</v>
      </c>
      <c r="D1032" s="4" t="n">
        <f aca="false">VLOOKUP($A1032, IFNC!$A:$B, 2)</f>
        <v>3546</v>
      </c>
      <c r="E1032" s="4" t="n">
        <f aca="false">VLOOKUP($A1032, IGCX!$A:$B, 2)</f>
        <v>7381</v>
      </c>
      <c r="F1032" s="4" t="n">
        <f aca="false">VLOOKUP($A1032, IMAT!$A:$B, 2)</f>
        <v>2234.2</v>
      </c>
      <c r="G1032" s="4" t="n">
        <f aca="false">VLOOKUP($A1032, INDX!$A:$B, 2)</f>
        <v>10389</v>
      </c>
    </row>
    <row r="1033" customFormat="false" ht="13.8" hidden="false" customHeight="false" outlineLevel="0" collapsed="false">
      <c r="A1033" s="2" t="n">
        <v>40611</v>
      </c>
      <c r="B1033" s="5" t="n">
        <v>67263</v>
      </c>
      <c r="C1033" s="4" t="n">
        <f aca="false">VLOOKUP($A1033, ICON!$A:$B, 2)</f>
        <v>1559</v>
      </c>
      <c r="D1033" s="4" t="n">
        <f aca="false">VLOOKUP($A1033, IFNC!$A:$B, 2)</f>
        <v>3504</v>
      </c>
      <c r="E1033" s="4" t="n">
        <f aca="false">VLOOKUP($A1033, IGCX!$A:$B, 2)</f>
        <v>7328</v>
      </c>
      <c r="F1033" s="4" t="n">
        <f aca="false">VLOOKUP($A1033, IMAT!$A:$B, 2)</f>
        <v>2209.15</v>
      </c>
      <c r="G1033" s="4" t="n">
        <f aca="false">VLOOKUP($A1033, INDX!$A:$B, 2)</f>
        <v>10367</v>
      </c>
    </row>
    <row r="1034" customFormat="false" ht="13.8" hidden="false" customHeight="false" outlineLevel="0" collapsed="false">
      <c r="A1034" s="2" t="n">
        <v>40612</v>
      </c>
      <c r="B1034" s="5" t="n">
        <v>66040</v>
      </c>
      <c r="C1034" s="4" t="n">
        <f aca="false">VLOOKUP($A1034, ICON!$A:$B, 2)</f>
        <v>1554</v>
      </c>
      <c r="D1034" s="4" t="n">
        <f aca="false">VLOOKUP($A1034, IFNC!$A:$B, 2)</f>
        <v>3404</v>
      </c>
      <c r="E1034" s="4" t="n">
        <f aca="false">VLOOKUP($A1034, IGCX!$A:$B, 2)</f>
        <v>7187</v>
      </c>
      <c r="F1034" s="4" t="n">
        <f aca="false">VLOOKUP($A1034, IMAT!$A:$B, 2)</f>
        <v>2154.78</v>
      </c>
      <c r="G1034" s="4" t="n">
        <f aca="false">VLOOKUP($A1034, INDX!$A:$B, 2)</f>
        <v>10265</v>
      </c>
    </row>
    <row r="1035" customFormat="false" ht="13.8" hidden="false" customHeight="false" outlineLevel="0" collapsed="false">
      <c r="A1035" s="2" t="n">
        <v>40613</v>
      </c>
      <c r="B1035" s="5" t="n">
        <v>66684</v>
      </c>
      <c r="C1035" s="4" t="n">
        <f aca="false">VLOOKUP($A1035, ICON!$A:$B, 2)</f>
        <v>1574</v>
      </c>
      <c r="D1035" s="4" t="n">
        <f aca="false">VLOOKUP($A1035, IFNC!$A:$B, 2)</f>
        <v>3440</v>
      </c>
      <c r="E1035" s="4" t="n">
        <f aca="false">VLOOKUP($A1035, IGCX!$A:$B, 2)</f>
        <v>7251</v>
      </c>
      <c r="F1035" s="4" t="n">
        <f aca="false">VLOOKUP($A1035, IMAT!$A:$B, 2)</f>
        <v>2167.53</v>
      </c>
      <c r="G1035" s="4" t="n">
        <f aca="false">VLOOKUP($A1035, INDX!$A:$B, 2)</f>
        <v>10386</v>
      </c>
    </row>
    <row r="1036" customFormat="false" ht="13.8" hidden="false" customHeight="false" outlineLevel="0" collapsed="false">
      <c r="A1036" s="2" t="n">
        <v>40616</v>
      </c>
      <c r="B1036" s="5" t="n">
        <v>67169</v>
      </c>
      <c r="C1036" s="4" t="n">
        <f aca="false">VLOOKUP($A1036, ICON!$A:$B, 2)</f>
        <v>1582</v>
      </c>
      <c r="D1036" s="4" t="n">
        <f aca="false">VLOOKUP($A1036, IFNC!$A:$B, 2)</f>
        <v>3469</v>
      </c>
      <c r="E1036" s="4" t="n">
        <f aca="false">VLOOKUP($A1036, IGCX!$A:$B, 2)</f>
        <v>7301</v>
      </c>
      <c r="F1036" s="4" t="n">
        <f aca="false">VLOOKUP($A1036, IMAT!$A:$B, 2)</f>
        <v>2210.37</v>
      </c>
      <c r="G1036" s="4" t="n">
        <f aca="false">VLOOKUP($A1036, INDX!$A:$B, 2)</f>
        <v>10453</v>
      </c>
    </row>
    <row r="1037" customFormat="false" ht="13.8" hidden="false" customHeight="false" outlineLevel="0" collapsed="false">
      <c r="A1037" s="2" t="n">
        <v>40617</v>
      </c>
      <c r="B1037" s="5" t="n">
        <v>67005</v>
      </c>
      <c r="C1037" s="4" t="n">
        <f aca="false">VLOOKUP($A1037, ICON!$A:$B, 2)</f>
        <v>1584</v>
      </c>
      <c r="D1037" s="4" t="n">
        <f aca="false">VLOOKUP($A1037, IFNC!$A:$B, 2)</f>
        <v>3494</v>
      </c>
      <c r="E1037" s="4" t="n">
        <f aca="false">VLOOKUP($A1037, IGCX!$A:$B, 2)</f>
        <v>7288</v>
      </c>
      <c r="F1037" s="4" t="n">
        <f aca="false">VLOOKUP($A1037, IMAT!$A:$B, 2)</f>
        <v>2209.35</v>
      </c>
      <c r="G1037" s="4" t="n">
        <f aca="false">VLOOKUP($A1037, INDX!$A:$B, 2)</f>
        <v>10474</v>
      </c>
    </row>
    <row r="1038" customFormat="false" ht="13.8" hidden="false" customHeight="false" outlineLevel="0" collapsed="false">
      <c r="A1038" s="2" t="n">
        <v>40618</v>
      </c>
      <c r="B1038" s="5" t="n">
        <v>66002</v>
      </c>
      <c r="C1038" s="4" t="n">
        <f aca="false">VLOOKUP($A1038, ICON!$A:$B, 2)</f>
        <v>1565</v>
      </c>
      <c r="D1038" s="4" t="n">
        <f aca="false">VLOOKUP($A1038, IFNC!$A:$B, 2)</f>
        <v>3425</v>
      </c>
      <c r="E1038" s="4" t="n">
        <f aca="false">VLOOKUP($A1038, IGCX!$A:$B, 2)</f>
        <v>7181</v>
      </c>
      <c r="F1038" s="4" t="n">
        <f aca="false">VLOOKUP($A1038, IMAT!$A:$B, 2)</f>
        <v>2152.62</v>
      </c>
      <c r="G1038" s="4" t="n">
        <f aca="false">VLOOKUP($A1038, INDX!$A:$B, 2)</f>
        <v>10301</v>
      </c>
    </row>
    <row r="1039" customFormat="false" ht="13.8" hidden="false" customHeight="false" outlineLevel="0" collapsed="false">
      <c r="A1039" s="2" t="n">
        <v>40619</v>
      </c>
      <c r="B1039" s="5" t="n">
        <v>66215</v>
      </c>
      <c r="C1039" s="4" t="n">
        <f aca="false">VLOOKUP($A1039, ICON!$A:$B, 2)</f>
        <v>1565</v>
      </c>
      <c r="D1039" s="4" t="n">
        <f aca="false">VLOOKUP($A1039, IFNC!$A:$B, 2)</f>
        <v>3419</v>
      </c>
      <c r="E1039" s="4" t="n">
        <f aca="false">VLOOKUP($A1039, IGCX!$A:$B, 2)</f>
        <v>7208</v>
      </c>
      <c r="F1039" s="4" t="n">
        <f aca="false">VLOOKUP($A1039, IMAT!$A:$B, 2)</f>
        <v>2157.58</v>
      </c>
      <c r="G1039" s="4" t="n">
        <f aca="false">VLOOKUP($A1039, INDX!$A:$B, 2)</f>
        <v>10277</v>
      </c>
    </row>
    <row r="1040" customFormat="false" ht="13.8" hidden="false" customHeight="false" outlineLevel="0" collapsed="false">
      <c r="A1040" s="2" t="n">
        <v>40620</v>
      </c>
      <c r="B1040" s="5" t="n">
        <v>66879</v>
      </c>
      <c r="C1040" s="4" t="n">
        <f aca="false">VLOOKUP($A1040, ICON!$A:$B, 2)</f>
        <v>1578</v>
      </c>
      <c r="D1040" s="4" t="n">
        <f aca="false">VLOOKUP($A1040, IFNC!$A:$B, 2)</f>
        <v>3472</v>
      </c>
      <c r="E1040" s="4" t="n">
        <f aca="false">VLOOKUP($A1040, IGCX!$A:$B, 2)</f>
        <v>7280</v>
      </c>
      <c r="F1040" s="4" t="n">
        <f aca="false">VLOOKUP($A1040, IMAT!$A:$B, 2)</f>
        <v>2186.49</v>
      </c>
      <c r="G1040" s="4" t="n">
        <f aca="false">VLOOKUP($A1040, INDX!$A:$B, 2)</f>
        <v>10400</v>
      </c>
    </row>
    <row r="1041" customFormat="false" ht="13.8" hidden="false" customHeight="false" outlineLevel="0" collapsed="false">
      <c r="A1041" s="2" t="n">
        <v>40623</v>
      </c>
      <c r="B1041" s="5" t="n">
        <v>66689</v>
      </c>
      <c r="C1041" s="4" t="n">
        <f aca="false">VLOOKUP($A1041, ICON!$A:$B, 2)</f>
        <v>1584</v>
      </c>
      <c r="D1041" s="4" t="n">
        <f aca="false">VLOOKUP($A1041, IFNC!$A:$B, 2)</f>
        <v>3475</v>
      </c>
      <c r="E1041" s="4" t="n">
        <f aca="false">VLOOKUP($A1041, IGCX!$A:$B, 2)</f>
        <v>7277</v>
      </c>
      <c r="F1041" s="4" t="n">
        <f aca="false">VLOOKUP($A1041, IMAT!$A:$B, 2)</f>
        <v>2161.49</v>
      </c>
      <c r="G1041" s="4" t="n">
        <f aca="false">VLOOKUP($A1041, INDX!$A:$B, 2)</f>
        <v>10358</v>
      </c>
    </row>
    <row r="1042" customFormat="false" ht="13.8" hidden="false" customHeight="false" outlineLevel="0" collapsed="false">
      <c r="A1042" s="2" t="n">
        <v>40624</v>
      </c>
      <c r="B1042" s="5" t="n">
        <v>67578</v>
      </c>
      <c r="C1042" s="4" t="n">
        <f aca="false">VLOOKUP($A1042, ICON!$A:$B, 2)</f>
        <v>1596</v>
      </c>
      <c r="D1042" s="4" t="n">
        <f aca="false">VLOOKUP($A1042, IFNC!$A:$B, 2)</f>
        <v>3552</v>
      </c>
      <c r="E1042" s="4" t="n">
        <f aca="false">VLOOKUP($A1042, IGCX!$A:$B, 2)</f>
        <v>7378</v>
      </c>
      <c r="F1042" s="4" t="n">
        <f aca="false">VLOOKUP($A1042, IMAT!$A:$B, 2)</f>
        <v>2170.41</v>
      </c>
      <c r="G1042" s="4" t="n">
        <f aca="false">VLOOKUP($A1042, INDX!$A:$B, 2)</f>
        <v>10446</v>
      </c>
    </row>
    <row r="1043" customFormat="false" ht="13.8" hidden="false" customHeight="false" outlineLevel="0" collapsed="false">
      <c r="A1043" s="2" t="n">
        <v>40625</v>
      </c>
      <c r="B1043" s="5" t="n">
        <v>67795</v>
      </c>
      <c r="C1043" s="4" t="n">
        <f aca="false">VLOOKUP($A1043, ICON!$A:$B, 2)</f>
        <v>1599</v>
      </c>
      <c r="D1043" s="4" t="n">
        <f aca="false">VLOOKUP($A1043, IFNC!$A:$B, 2)</f>
        <v>3536</v>
      </c>
      <c r="E1043" s="4" t="n">
        <f aca="false">VLOOKUP($A1043, IGCX!$A:$B, 2)</f>
        <v>7388</v>
      </c>
      <c r="F1043" s="4" t="n">
        <f aca="false">VLOOKUP($A1043, IMAT!$A:$B, 2)</f>
        <v>2181.79</v>
      </c>
      <c r="G1043" s="4" t="n">
        <f aca="false">VLOOKUP($A1043, INDX!$A:$B, 2)</f>
        <v>10494</v>
      </c>
    </row>
    <row r="1044" customFormat="false" ht="13.8" hidden="false" customHeight="false" outlineLevel="0" collapsed="false">
      <c r="A1044" s="2" t="n">
        <v>40626</v>
      </c>
      <c r="B1044" s="5" t="n">
        <v>67532</v>
      </c>
      <c r="C1044" s="4" t="n">
        <f aca="false">VLOOKUP($A1044, ICON!$A:$B, 2)</f>
        <v>1599</v>
      </c>
      <c r="D1044" s="4" t="n">
        <f aca="false">VLOOKUP($A1044, IFNC!$A:$B, 2)</f>
        <v>3544</v>
      </c>
      <c r="E1044" s="4" t="n">
        <f aca="false">VLOOKUP($A1044, IGCX!$A:$B, 2)</f>
        <v>7380</v>
      </c>
      <c r="F1044" s="4" t="n">
        <f aca="false">VLOOKUP($A1044, IMAT!$A:$B, 2)</f>
        <v>2173.61</v>
      </c>
      <c r="G1044" s="4" t="n">
        <f aca="false">VLOOKUP($A1044, INDX!$A:$B, 2)</f>
        <v>10457</v>
      </c>
    </row>
    <row r="1045" customFormat="false" ht="13.8" hidden="false" customHeight="false" outlineLevel="0" collapsed="false">
      <c r="A1045" s="2" t="n">
        <v>40627</v>
      </c>
      <c r="B1045" s="5" t="n">
        <v>67765</v>
      </c>
      <c r="C1045" s="4" t="n">
        <f aca="false">VLOOKUP($A1045, ICON!$A:$B, 2)</f>
        <v>1605</v>
      </c>
      <c r="D1045" s="4" t="n">
        <f aca="false">VLOOKUP($A1045, IFNC!$A:$B, 2)</f>
        <v>3540</v>
      </c>
      <c r="E1045" s="4" t="n">
        <f aca="false">VLOOKUP($A1045, IGCX!$A:$B, 2)</f>
        <v>7381</v>
      </c>
      <c r="F1045" s="4" t="n">
        <f aca="false">VLOOKUP($A1045, IMAT!$A:$B, 2)</f>
        <v>2170.03</v>
      </c>
      <c r="G1045" s="4" t="n">
        <f aca="false">VLOOKUP($A1045, INDX!$A:$B, 2)</f>
        <v>10445</v>
      </c>
    </row>
    <row r="1046" customFormat="false" ht="13.8" hidden="false" customHeight="false" outlineLevel="0" collapsed="false">
      <c r="A1046" s="2" t="n">
        <v>40630</v>
      </c>
      <c r="B1046" s="5" t="n">
        <v>67192</v>
      </c>
      <c r="C1046" s="4" t="n">
        <f aca="false">VLOOKUP($A1046, ICON!$A:$B, 2)</f>
        <v>1586</v>
      </c>
      <c r="D1046" s="4" t="n">
        <f aca="false">VLOOKUP($A1046, IFNC!$A:$B, 2)</f>
        <v>3534</v>
      </c>
      <c r="E1046" s="4" t="n">
        <f aca="false">VLOOKUP($A1046, IGCX!$A:$B, 2)</f>
        <v>7346</v>
      </c>
      <c r="F1046" s="4" t="n">
        <f aca="false">VLOOKUP($A1046, IMAT!$A:$B, 2)</f>
        <v>2158.82</v>
      </c>
      <c r="G1046" s="4" t="n">
        <f aca="false">VLOOKUP($A1046, INDX!$A:$B, 2)</f>
        <v>10349</v>
      </c>
    </row>
    <row r="1047" customFormat="false" ht="13.8" hidden="false" customHeight="false" outlineLevel="0" collapsed="false">
      <c r="A1047" s="2" t="n">
        <v>40631</v>
      </c>
      <c r="B1047" s="5" t="n">
        <v>67418</v>
      </c>
      <c r="C1047" s="4" t="n">
        <f aca="false">VLOOKUP($A1047, ICON!$A:$B, 2)</f>
        <v>1596</v>
      </c>
      <c r="D1047" s="4" t="n">
        <f aca="false">VLOOKUP($A1047, IFNC!$A:$B, 2)</f>
        <v>3535</v>
      </c>
      <c r="E1047" s="4" t="n">
        <f aca="false">VLOOKUP($A1047, IGCX!$A:$B, 2)</f>
        <v>7372</v>
      </c>
      <c r="F1047" s="4" t="n">
        <f aca="false">VLOOKUP($A1047, IMAT!$A:$B, 2)</f>
        <v>2180.36</v>
      </c>
      <c r="G1047" s="4" t="n">
        <f aca="false">VLOOKUP($A1047, INDX!$A:$B, 2)</f>
        <v>10384</v>
      </c>
    </row>
    <row r="1048" customFormat="false" ht="13.8" hidden="false" customHeight="false" outlineLevel="0" collapsed="false">
      <c r="A1048" s="2" t="n">
        <v>40632</v>
      </c>
      <c r="B1048" s="5" t="n">
        <v>67997</v>
      </c>
      <c r="C1048" s="4" t="n">
        <f aca="false">VLOOKUP($A1048, ICON!$A:$B, 2)</f>
        <v>1614</v>
      </c>
      <c r="D1048" s="4" t="n">
        <f aca="false">VLOOKUP($A1048, IFNC!$A:$B, 2)</f>
        <v>3636</v>
      </c>
      <c r="E1048" s="4" t="n">
        <f aca="false">VLOOKUP($A1048, IGCX!$A:$B, 2)</f>
        <v>7456</v>
      </c>
      <c r="F1048" s="4" t="n">
        <f aca="false">VLOOKUP($A1048, IMAT!$A:$B, 2)</f>
        <v>2177.64</v>
      </c>
      <c r="G1048" s="4" t="n">
        <f aca="false">VLOOKUP($A1048, INDX!$A:$B, 2)</f>
        <v>10461</v>
      </c>
    </row>
    <row r="1049" customFormat="false" ht="13.8" hidden="false" customHeight="false" outlineLevel="0" collapsed="false">
      <c r="A1049" s="2" t="n">
        <v>40633</v>
      </c>
      <c r="B1049" s="5" t="n">
        <v>68586</v>
      </c>
      <c r="C1049" s="4" t="n">
        <f aca="false">VLOOKUP($A1049, ICON!$A:$B, 2)</f>
        <v>1629</v>
      </c>
      <c r="D1049" s="4" t="n">
        <f aca="false">VLOOKUP($A1049, IFNC!$A:$B, 2)</f>
        <v>3722</v>
      </c>
      <c r="E1049" s="4" t="n">
        <f aca="false">VLOOKUP($A1049, IGCX!$A:$B, 2)</f>
        <v>7544</v>
      </c>
      <c r="F1049" s="4" t="n">
        <f aca="false">VLOOKUP($A1049, IMAT!$A:$B, 2)</f>
        <v>2193.91</v>
      </c>
      <c r="G1049" s="4" t="n">
        <f aca="false">VLOOKUP($A1049, INDX!$A:$B, 2)</f>
        <v>10539</v>
      </c>
    </row>
    <row r="1050" customFormat="false" ht="13.8" hidden="false" customHeight="false" outlineLevel="0" collapsed="false">
      <c r="A1050" s="2" t="n">
        <v>40634</v>
      </c>
      <c r="B1050" s="5" t="n">
        <v>69268</v>
      </c>
      <c r="C1050" s="4" t="n">
        <f aca="false">VLOOKUP($A1050, ICON!$A:$B, 2)</f>
        <v>1655</v>
      </c>
      <c r="D1050" s="4" t="n">
        <f aca="false">VLOOKUP($A1050, IFNC!$A:$B, 2)</f>
        <v>3759</v>
      </c>
      <c r="E1050" s="4" t="n">
        <f aca="false">VLOOKUP($A1050, IGCX!$A:$B, 2)</f>
        <v>7616</v>
      </c>
      <c r="F1050" s="4" t="n">
        <f aca="false">VLOOKUP($A1050, IMAT!$A:$B, 2)</f>
        <v>2201.22</v>
      </c>
      <c r="G1050" s="4" t="n">
        <f aca="false">VLOOKUP($A1050, INDX!$A:$B, 2)</f>
        <v>10701</v>
      </c>
    </row>
    <row r="1051" customFormat="false" ht="13.8" hidden="false" customHeight="false" outlineLevel="0" collapsed="false">
      <c r="A1051" s="2" t="n">
        <v>40637</v>
      </c>
      <c r="B1051" s="5" t="n">
        <v>69703</v>
      </c>
      <c r="C1051" s="4" t="n">
        <f aca="false">VLOOKUP($A1051, ICON!$A:$B, 2)</f>
        <v>1652</v>
      </c>
      <c r="D1051" s="4" t="n">
        <f aca="false">VLOOKUP($A1051, IFNC!$A:$B, 2)</f>
        <v>3732</v>
      </c>
      <c r="E1051" s="4" t="n">
        <f aca="false">VLOOKUP($A1051, IGCX!$A:$B, 2)</f>
        <v>7641</v>
      </c>
      <c r="F1051" s="4" t="n">
        <f aca="false">VLOOKUP($A1051, IMAT!$A:$B, 2)</f>
        <v>2221.26</v>
      </c>
      <c r="G1051" s="4" t="n">
        <f aca="false">VLOOKUP($A1051, INDX!$A:$B, 2)</f>
        <v>10710</v>
      </c>
    </row>
    <row r="1052" customFormat="false" ht="13.8" hidden="false" customHeight="false" outlineLevel="0" collapsed="false">
      <c r="A1052" s="2" t="n">
        <v>40638</v>
      </c>
      <c r="B1052" s="5" t="n">
        <v>69837</v>
      </c>
      <c r="C1052" s="4" t="n">
        <f aca="false">VLOOKUP($A1052, ICON!$A:$B, 2)</f>
        <v>1654</v>
      </c>
      <c r="D1052" s="4" t="n">
        <f aca="false">VLOOKUP($A1052, IFNC!$A:$B, 2)</f>
        <v>3726</v>
      </c>
      <c r="E1052" s="4" t="n">
        <f aca="false">VLOOKUP($A1052, IGCX!$A:$B, 2)</f>
        <v>7660</v>
      </c>
      <c r="F1052" s="4" t="n">
        <f aca="false">VLOOKUP($A1052, IMAT!$A:$B, 2)</f>
        <v>2217.98</v>
      </c>
      <c r="G1052" s="4" t="n">
        <f aca="false">VLOOKUP($A1052, INDX!$A:$B, 2)</f>
        <v>10750</v>
      </c>
    </row>
    <row r="1053" customFormat="false" ht="13.8" hidden="false" customHeight="false" outlineLevel="0" collapsed="false">
      <c r="A1053" s="2" t="n">
        <v>40639</v>
      </c>
      <c r="B1053" s="5" t="n">
        <v>69036</v>
      </c>
      <c r="C1053" s="4" t="n">
        <f aca="false">VLOOKUP($A1053, ICON!$A:$B, 2)</f>
        <v>1633</v>
      </c>
      <c r="D1053" s="4" t="n">
        <f aca="false">VLOOKUP($A1053, IFNC!$A:$B, 2)</f>
        <v>3695</v>
      </c>
      <c r="E1053" s="4" t="n">
        <f aca="false">VLOOKUP($A1053, IGCX!$A:$B, 2)</f>
        <v>7589</v>
      </c>
      <c r="F1053" s="4" t="n">
        <f aca="false">VLOOKUP($A1053, IMAT!$A:$B, 2)</f>
        <v>2191.09</v>
      </c>
      <c r="G1053" s="4" t="n">
        <f aca="false">VLOOKUP($A1053, INDX!$A:$B, 2)</f>
        <v>10620</v>
      </c>
    </row>
    <row r="1054" customFormat="false" ht="13.8" hidden="false" customHeight="false" outlineLevel="0" collapsed="false">
      <c r="A1054" s="2" t="n">
        <v>40640</v>
      </c>
      <c r="B1054" s="5" t="n">
        <v>69176</v>
      </c>
      <c r="C1054" s="4" t="n">
        <f aca="false">VLOOKUP($A1054, ICON!$A:$B, 2)</f>
        <v>1627</v>
      </c>
      <c r="D1054" s="4" t="n">
        <f aca="false">VLOOKUP($A1054, IFNC!$A:$B, 2)</f>
        <v>3714</v>
      </c>
      <c r="E1054" s="4" t="n">
        <f aca="false">VLOOKUP($A1054, IGCX!$A:$B, 2)</f>
        <v>7606</v>
      </c>
      <c r="F1054" s="4" t="n">
        <f aca="false">VLOOKUP($A1054, IMAT!$A:$B, 2)</f>
        <v>2194.44</v>
      </c>
      <c r="G1054" s="4" t="n">
        <f aca="false">VLOOKUP($A1054, INDX!$A:$B, 2)</f>
        <v>10627</v>
      </c>
    </row>
    <row r="1055" customFormat="false" ht="13.8" hidden="false" customHeight="false" outlineLevel="0" collapsed="false">
      <c r="A1055" s="2" t="n">
        <v>40641</v>
      </c>
      <c r="B1055" s="5" t="n">
        <v>68718</v>
      </c>
      <c r="C1055" s="4" t="n">
        <f aca="false">VLOOKUP($A1055, ICON!$A:$B, 2)</f>
        <v>1615</v>
      </c>
      <c r="D1055" s="4" t="n">
        <f aca="false">VLOOKUP($A1055, IFNC!$A:$B, 2)</f>
        <v>3654</v>
      </c>
      <c r="E1055" s="4" t="n">
        <f aca="false">VLOOKUP($A1055, IGCX!$A:$B, 2)</f>
        <v>7542</v>
      </c>
      <c r="F1055" s="4" t="n">
        <f aca="false">VLOOKUP($A1055, IMAT!$A:$B, 2)</f>
        <v>2187.16</v>
      </c>
      <c r="G1055" s="4" t="n">
        <f aca="false">VLOOKUP($A1055, INDX!$A:$B, 2)</f>
        <v>10543</v>
      </c>
    </row>
    <row r="1056" customFormat="false" ht="13.8" hidden="false" customHeight="false" outlineLevel="0" collapsed="false">
      <c r="A1056" s="2" t="n">
        <v>40644</v>
      </c>
      <c r="B1056" s="5" t="n">
        <v>68164</v>
      </c>
      <c r="C1056" s="4" t="n">
        <f aca="false">VLOOKUP($A1056, ICON!$A:$B, 2)</f>
        <v>1622</v>
      </c>
      <c r="D1056" s="4" t="n">
        <f aca="false">VLOOKUP($A1056, IFNC!$A:$B, 2)</f>
        <v>3617</v>
      </c>
      <c r="E1056" s="4" t="n">
        <f aca="false">VLOOKUP($A1056, IGCX!$A:$B, 2)</f>
        <v>7507</v>
      </c>
      <c r="F1056" s="4" t="n">
        <f aca="false">VLOOKUP($A1056, IMAT!$A:$B, 2)</f>
        <v>2180.42</v>
      </c>
      <c r="G1056" s="4" t="n">
        <f aca="false">VLOOKUP($A1056, INDX!$A:$B, 2)</f>
        <v>10537</v>
      </c>
    </row>
    <row r="1057" customFormat="false" ht="13.8" hidden="false" customHeight="false" outlineLevel="0" collapsed="false">
      <c r="A1057" s="2" t="n">
        <v>40645</v>
      </c>
      <c r="B1057" s="5" t="n">
        <v>66896</v>
      </c>
      <c r="C1057" s="4" t="n">
        <f aca="false">VLOOKUP($A1057, ICON!$A:$B, 2)</f>
        <v>1611</v>
      </c>
      <c r="D1057" s="4" t="n">
        <f aca="false">VLOOKUP($A1057, IFNC!$A:$B, 2)</f>
        <v>3581</v>
      </c>
      <c r="E1057" s="4" t="n">
        <f aca="false">VLOOKUP($A1057, IGCX!$A:$B, 2)</f>
        <v>7403</v>
      </c>
      <c r="F1057" s="4" t="n">
        <f aca="false">VLOOKUP($A1057, IMAT!$A:$B, 2)</f>
        <v>2132.95</v>
      </c>
      <c r="G1057" s="4" t="n">
        <f aca="false">VLOOKUP($A1057, INDX!$A:$B, 2)</f>
        <v>10364</v>
      </c>
    </row>
    <row r="1058" customFormat="false" ht="13.8" hidden="false" customHeight="false" outlineLevel="0" collapsed="false">
      <c r="A1058" s="2" t="n">
        <v>40646</v>
      </c>
      <c r="B1058" s="5" t="n">
        <v>66486</v>
      </c>
      <c r="C1058" s="4" t="n">
        <f aca="false">VLOOKUP($A1058, ICON!$A:$B, 2)</f>
        <v>1615</v>
      </c>
      <c r="D1058" s="4" t="n">
        <f aca="false">VLOOKUP($A1058, IFNC!$A:$B, 2)</f>
        <v>3575</v>
      </c>
      <c r="E1058" s="4" t="n">
        <f aca="false">VLOOKUP($A1058, IGCX!$A:$B, 2)</f>
        <v>7380</v>
      </c>
      <c r="F1058" s="4" t="n">
        <f aca="false">VLOOKUP($A1058, IMAT!$A:$B, 2)</f>
        <v>2091.91</v>
      </c>
      <c r="G1058" s="4" t="n">
        <f aca="false">VLOOKUP($A1058, INDX!$A:$B, 2)</f>
        <v>10299</v>
      </c>
    </row>
    <row r="1059" customFormat="false" ht="13.8" hidden="false" customHeight="false" outlineLevel="0" collapsed="false">
      <c r="A1059" s="2" t="n">
        <v>40647</v>
      </c>
      <c r="B1059" s="5" t="n">
        <v>66278</v>
      </c>
      <c r="C1059" s="4" t="n">
        <f aca="false">VLOOKUP($A1059, ICON!$A:$B, 2)</f>
        <v>1631</v>
      </c>
      <c r="D1059" s="4" t="n">
        <f aca="false">VLOOKUP($A1059, IFNC!$A:$B, 2)</f>
        <v>3539</v>
      </c>
      <c r="E1059" s="4" t="n">
        <f aca="false">VLOOKUP($A1059, IGCX!$A:$B, 2)</f>
        <v>7363</v>
      </c>
      <c r="F1059" s="4" t="n">
        <f aca="false">VLOOKUP($A1059, IMAT!$A:$B, 2)</f>
        <v>2083.3</v>
      </c>
      <c r="G1059" s="4" t="n">
        <f aca="false">VLOOKUP($A1059, INDX!$A:$B, 2)</f>
        <v>10303</v>
      </c>
    </row>
    <row r="1060" customFormat="false" ht="13.8" hidden="false" customHeight="false" outlineLevel="0" collapsed="false">
      <c r="A1060" s="2" t="n">
        <v>40648</v>
      </c>
      <c r="B1060" s="5" t="n">
        <v>66684</v>
      </c>
      <c r="C1060" s="4" t="n">
        <f aca="false">VLOOKUP($A1060, ICON!$A:$B, 2)</f>
        <v>1635</v>
      </c>
      <c r="D1060" s="4" t="n">
        <f aca="false">VLOOKUP($A1060, IFNC!$A:$B, 2)</f>
        <v>3541</v>
      </c>
      <c r="E1060" s="4" t="n">
        <f aca="false">VLOOKUP($A1060, IGCX!$A:$B, 2)</f>
        <v>7379</v>
      </c>
      <c r="F1060" s="4" t="n">
        <f aca="false">VLOOKUP($A1060, IMAT!$A:$B, 2)</f>
        <v>2090.75</v>
      </c>
      <c r="G1060" s="4" t="n">
        <f aca="false">VLOOKUP($A1060, INDX!$A:$B, 2)</f>
        <v>10321</v>
      </c>
    </row>
    <row r="1061" customFormat="false" ht="13.8" hidden="false" customHeight="false" outlineLevel="0" collapsed="false">
      <c r="A1061" s="2" t="n">
        <v>40651</v>
      </c>
      <c r="B1061" s="5" t="n">
        <v>65415</v>
      </c>
      <c r="C1061" s="4" t="n">
        <f aca="false">VLOOKUP($A1061, ICON!$A:$B, 2)</f>
        <v>1631</v>
      </c>
      <c r="D1061" s="4" t="n">
        <f aca="false">VLOOKUP($A1061, IFNC!$A:$B, 2)</f>
        <v>3534</v>
      </c>
      <c r="E1061" s="4" t="n">
        <f aca="false">VLOOKUP($A1061, IGCX!$A:$B, 2)</f>
        <v>7285</v>
      </c>
      <c r="F1061" s="4" t="n">
        <f aca="false">VLOOKUP($A1061, IMAT!$A:$B, 2)</f>
        <v>2055.52</v>
      </c>
      <c r="G1061" s="4" t="n">
        <f aca="false">VLOOKUP($A1061, INDX!$A:$B, 2)</f>
        <v>10246</v>
      </c>
    </row>
    <row r="1062" customFormat="false" ht="13.8" hidden="false" customHeight="false" outlineLevel="0" collapsed="false">
      <c r="A1062" s="2" t="n">
        <v>40652</v>
      </c>
      <c r="B1062" s="5" t="n">
        <v>66158</v>
      </c>
      <c r="C1062" s="4" t="n">
        <f aca="false">VLOOKUP($A1062, ICON!$A:$B, 2)</f>
        <v>1648</v>
      </c>
      <c r="D1062" s="4" t="n">
        <f aca="false">VLOOKUP($A1062, IFNC!$A:$B, 2)</f>
        <v>3564</v>
      </c>
      <c r="E1062" s="4" t="n">
        <f aca="false">VLOOKUP($A1062, IGCX!$A:$B, 2)</f>
        <v>7357</v>
      </c>
      <c r="F1062" s="4" t="n">
        <f aca="false">VLOOKUP($A1062, IMAT!$A:$B, 2)</f>
        <v>2069.4</v>
      </c>
      <c r="G1062" s="4" t="n">
        <f aca="false">VLOOKUP($A1062, INDX!$A:$B, 2)</f>
        <v>10373</v>
      </c>
    </row>
    <row r="1063" customFormat="false" ht="13.8" hidden="false" customHeight="false" outlineLevel="0" collapsed="false">
      <c r="A1063" s="2" t="n">
        <v>40653</v>
      </c>
      <c r="B1063" s="5" t="n">
        <v>67058</v>
      </c>
      <c r="C1063" s="4" t="n">
        <f aca="false">VLOOKUP($A1063, ICON!$A:$B, 2)</f>
        <v>1661</v>
      </c>
      <c r="D1063" s="4" t="n">
        <f aca="false">VLOOKUP($A1063, IFNC!$A:$B, 2)</f>
        <v>3613</v>
      </c>
      <c r="E1063" s="4" t="n">
        <f aca="false">VLOOKUP($A1063, IGCX!$A:$B, 2)</f>
        <v>7462</v>
      </c>
      <c r="F1063" s="4" t="n">
        <f aca="false">VLOOKUP($A1063, IMAT!$A:$B, 2)</f>
        <v>2180.52</v>
      </c>
      <c r="G1063" s="4" t="n">
        <f aca="false">VLOOKUP($A1063, INDX!$A:$B, 2)</f>
        <v>10497</v>
      </c>
    </row>
    <row r="1064" customFormat="false" ht="13.8" hidden="false" customHeight="false" outlineLevel="0" collapsed="false">
      <c r="A1064" s="2" t="n">
        <v>40658</v>
      </c>
      <c r="B1064" s="5" t="n">
        <v>66972</v>
      </c>
      <c r="C1064" s="4" t="n">
        <f aca="false">VLOOKUP($A1064, ICON!$A:$B, 2)</f>
        <v>1667</v>
      </c>
      <c r="D1064" s="4" t="n">
        <f aca="false">VLOOKUP($A1064, IFNC!$A:$B, 2)</f>
        <v>3611</v>
      </c>
      <c r="E1064" s="4" t="n">
        <f aca="false">VLOOKUP($A1064, IGCX!$A:$B, 2)</f>
        <v>7458</v>
      </c>
      <c r="F1064" s="4" t="n">
        <f aca="false">VLOOKUP($A1064, IMAT!$A:$B, 2)</f>
        <v>2182.11</v>
      </c>
      <c r="G1064" s="4" t="n">
        <f aca="false">VLOOKUP($A1064, INDX!$A:$B, 2)</f>
        <v>10536</v>
      </c>
    </row>
    <row r="1065" customFormat="false" ht="13.8" hidden="false" customHeight="false" outlineLevel="0" collapsed="false">
      <c r="A1065" s="2" t="n">
        <v>40659</v>
      </c>
      <c r="B1065" s="5" t="n">
        <v>67144</v>
      </c>
      <c r="C1065" s="4" t="n">
        <f aca="false">VLOOKUP($A1065, ICON!$A:$B, 2)</f>
        <v>1675</v>
      </c>
      <c r="D1065" s="4" t="n">
        <f aca="false">VLOOKUP($A1065, IFNC!$A:$B, 2)</f>
        <v>3637</v>
      </c>
      <c r="E1065" s="4" t="n">
        <f aca="false">VLOOKUP($A1065, IGCX!$A:$B, 2)</f>
        <v>7487</v>
      </c>
      <c r="F1065" s="4" t="n">
        <f aca="false">VLOOKUP($A1065, IMAT!$A:$B, 2)</f>
        <v>2194.09</v>
      </c>
      <c r="G1065" s="4" t="n">
        <f aca="false">VLOOKUP($A1065, INDX!$A:$B, 2)</f>
        <v>10623</v>
      </c>
    </row>
    <row r="1066" customFormat="false" ht="13.8" hidden="false" customHeight="false" outlineLevel="0" collapsed="false">
      <c r="A1066" s="2" t="n">
        <v>40660</v>
      </c>
      <c r="B1066" s="5" t="n">
        <v>66264</v>
      </c>
      <c r="C1066" s="4" t="n">
        <f aca="false">VLOOKUP($A1066, ICON!$A:$B, 2)</f>
        <v>1661</v>
      </c>
      <c r="D1066" s="4" t="n">
        <f aca="false">VLOOKUP($A1066, IFNC!$A:$B, 2)</f>
        <v>3617</v>
      </c>
      <c r="E1066" s="4" t="n">
        <f aca="false">VLOOKUP($A1066, IGCX!$A:$B, 2)</f>
        <v>7414</v>
      </c>
      <c r="F1066" s="4" t="n">
        <f aca="false">VLOOKUP($A1066, IMAT!$A:$B, 2)</f>
        <v>2158.72</v>
      </c>
      <c r="G1066" s="4" t="n">
        <f aca="false">VLOOKUP($A1066, INDX!$A:$B, 2)</f>
        <v>10500</v>
      </c>
    </row>
    <row r="1067" customFormat="false" ht="13.8" hidden="false" customHeight="false" outlineLevel="0" collapsed="false">
      <c r="A1067" s="2" t="n">
        <v>40661</v>
      </c>
      <c r="B1067" s="5" t="n">
        <v>65673</v>
      </c>
      <c r="C1067" s="4" t="n">
        <f aca="false">VLOOKUP($A1067, ICON!$A:$B, 2)</f>
        <v>1651</v>
      </c>
      <c r="D1067" s="4" t="n">
        <f aca="false">VLOOKUP($A1067, IFNC!$A:$B, 2)</f>
        <v>3560</v>
      </c>
      <c r="E1067" s="4" t="n">
        <f aca="false">VLOOKUP($A1067, IGCX!$A:$B, 2)</f>
        <v>7343</v>
      </c>
      <c r="F1067" s="4" t="n">
        <f aca="false">VLOOKUP($A1067, IMAT!$A:$B, 2)</f>
        <v>2130.66</v>
      </c>
      <c r="G1067" s="4" t="n">
        <f aca="false">VLOOKUP($A1067, INDX!$A:$B, 2)</f>
        <v>10394</v>
      </c>
    </row>
    <row r="1068" customFormat="false" ht="13.8" hidden="false" customHeight="false" outlineLevel="0" collapsed="false">
      <c r="A1068" s="2" t="n">
        <v>40662</v>
      </c>
      <c r="B1068" s="5" t="n">
        <v>66132</v>
      </c>
      <c r="C1068" s="4" t="n">
        <f aca="false">VLOOKUP($A1068, ICON!$A:$B, 2)</f>
        <v>1672</v>
      </c>
      <c r="D1068" s="4" t="n">
        <f aca="false">VLOOKUP($A1068, IFNC!$A:$B, 2)</f>
        <v>3585</v>
      </c>
      <c r="E1068" s="4" t="n">
        <f aca="false">VLOOKUP($A1068, IGCX!$A:$B, 2)</f>
        <v>7390</v>
      </c>
      <c r="F1068" s="4" t="n">
        <f aca="false">VLOOKUP($A1068, IMAT!$A:$B, 2)</f>
        <v>2152.24</v>
      </c>
      <c r="G1068" s="4" t="n">
        <f aca="false">VLOOKUP($A1068, INDX!$A:$B, 2)</f>
        <v>10475</v>
      </c>
    </row>
    <row r="1069" customFormat="false" ht="13.8" hidden="false" customHeight="false" outlineLevel="0" collapsed="false">
      <c r="A1069" s="2" t="n">
        <v>40665</v>
      </c>
      <c r="B1069" s="5" t="n">
        <v>65462</v>
      </c>
      <c r="C1069" s="4" t="n">
        <f aca="false">VLOOKUP($A1069, ICON!$A:$B, 2)</f>
        <v>1676</v>
      </c>
      <c r="D1069" s="4" t="n">
        <f aca="false">VLOOKUP($A1069, IFNC!$A:$B, 2)</f>
        <v>3561</v>
      </c>
      <c r="E1069" s="4" t="n">
        <f aca="false">VLOOKUP($A1069, IGCX!$A:$B, 2)</f>
        <v>7333</v>
      </c>
      <c r="F1069" s="4" t="n">
        <f aca="false">VLOOKUP($A1069, IMAT!$A:$B, 2)</f>
        <v>2111</v>
      </c>
      <c r="G1069" s="4" t="n">
        <f aca="false">VLOOKUP($A1069, INDX!$A:$B, 2)</f>
        <v>10391</v>
      </c>
    </row>
    <row r="1070" customFormat="false" ht="13.8" hidden="false" customHeight="false" outlineLevel="0" collapsed="false">
      <c r="A1070" s="2" t="n">
        <v>40666</v>
      </c>
      <c r="B1070" s="5" t="n">
        <v>64318</v>
      </c>
      <c r="C1070" s="4" t="n">
        <f aca="false">VLOOKUP($A1070, ICON!$A:$B, 2)</f>
        <v>1655</v>
      </c>
      <c r="D1070" s="4" t="n">
        <f aca="false">VLOOKUP($A1070, IFNC!$A:$B, 2)</f>
        <v>3476</v>
      </c>
      <c r="E1070" s="4" t="n">
        <f aca="false">VLOOKUP($A1070, IGCX!$A:$B, 2)</f>
        <v>7218</v>
      </c>
      <c r="F1070" s="4" t="n">
        <f aca="false">VLOOKUP($A1070, IMAT!$A:$B, 2)</f>
        <v>2063</v>
      </c>
      <c r="G1070" s="4" t="n">
        <f aca="false">VLOOKUP($A1070, INDX!$A:$B, 2)</f>
        <v>10236</v>
      </c>
    </row>
    <row r="1071" customFormat="false" ht="13.8" hidden="false" customHeight="false" outlineLevel="0" collapsed="false">
      <c r="A1071" s="2" t="n">
        <v>40667</v>
      </c>
      <c r="B1071" s="5" t="n">
        <v>63615</v>
      </c>
      <c r="C1071" s="4" t="n">
        <f aca="false">VLOOKUP($A1071, ICON!$A:$B, 2)</f>
        <v>1639</v>
      </c>
      <c r="D1071" s="4" t="n">
        <f aca="false">VLOOKUP($A1071, IFNC!$A:$B, 2)</f>
        <v>3468</v>
      </c>
      <c r="E1071" s="4" t="n">
        <f aca="false">VLOOKUP($A1071, IGCX!$A:$B, 2)</f>
        <v>7146</v>
      </c>
      <c r="F1071" s="4" t="n">
        <f aca="false">VLOOKUP($A1071, IMAT!$A:$B, 2)</f>
        <v>2046</v>
      </c>
      <c r="G1071" s="4" t="n">
        <f aca="false">VLOOKUP($A1071, INDX!$A:$B, 2)</f>
        <v>10095</v>
      </c>
    </row>
    <row r="1072" customFormat="false" ht="13.8" hidden="false" customHeight="false" outlineLevel="0" collapsed="false">
      <c r="A1072" s="2" t="n">
        <v>40668</v>
      </c>
      <c r="B1072" s="5" t="n">
        <v>63407</v>
      </c>
      <c r="C1072" s="4" t="n">
        <f aca="false">VLOOKUP($A1072, ICON!$A:$B, 2)</f>
        <v>1655</v>
      </c>
      <c r="D1072" s="4" t="n">
        <f aca="false">VLOOKUP($A1072, IFNC!$A:$B, 2)</f>
        <v>3511</v>
      </c>
      <c r="E1072" s="4" t="n">
        <f aca="false">VLOOKUP($A1072, IGCX!$A:$B, 2)</f>
        <v>7173</v>
      </c>
      <c r="F1072" s="4" t="n">
        <f aca="false">VLOOKUP($A1072, IMAT!$A:$B, 2)</f>
        <v>2031</v>
      </c>
      <c r="G1072" s="4" t="n">
        <f aca="false">VLOOKUP($A1072, INDX!$A:$B, 2)</f>
        <v>10119</v>
      </c>
    </row>
    <row r="1073" customFormat="false" ht="13.8" hidden="false" customHeight="false" outlineLevel="0" collapsed="false">
      <c r="A1073" s="2" t="n">
        <v>40669</v>
      </c>
      <c r="B1073" s="5" t="n">
        <v>64417</v>
      </c>
      <c r="C1073" s="4" t="n">
        <f aca="false">VLOOKUP($A1073, ICON!$A:$B, 2)</f>
        <v>1691</v>
      </c>
      <c r="D1073" s="4" t="n">
        <f aca="false">VLOOKUP($A1073, IFNC!$A:$B, 2)</f>
        <v>3592</v>
      </c>
      <c r="E1073" s="4" t="n">
        <f aca="false">VLOOKUP($A1073, IGCX!$A:$B, 2)</f>
        <v>7294</v>
      </c>
      <c r="F1073" s="4" t="n">
        <f aca="false">VLOOKUP($A1073, IMAT!$A:$B, 2)</f>
        <v>2057</v>
      </c>
      <c r="G1073" s="4" t="n">
        <f aca="false">VLOOKUP($A1073, INDX!$A:$B, 2)</f>
        <v>10323</v>
      </c>
    </row>
    <row r="1074" customFormat="false" ht="13.8" hidden="false" customHeight="false" outlineLevel="0" collapsed="false">
      <c r="A1074" s="2" t="n">
        <v>40672</v>
      </c>
      <c r="B1074" s="5" t="n">
        <v>64621</v>
      </c>
      <c r="C1074" s="4" t="n">
        <f aca="false">VLOOKUP($A1074, ICON!$A:$B, 2)</f>
        <v>1688</v>
      </c>
      <c r="D1074" s="4" t="n">
        <f aca="false">VLOOKUP($A1074, IFNC!$A:$B, 2)</f>
        <v>3607</v>
      </c>
      <c r="E1074" s="4" t="n">
        <f aca="false">VLOOKUP($A1074, IGCX!$A:$B, 2)</f>
        <v>7323</v>
      </c>
      <c r="F1074" s="4" t="n">
        <f aca="false">VLOOKUP($A1074, IMAT!$A:$B, 2)</f>
        <v>2052</v>
      </c>
      <c r="G1074" s="4" t="n">
        <f aca="false">VLOOKUP($A1074, INDX!$A:$B, 2)</f>
        <v>10298</v>
      </c>
    </row>
    <row r="1075" customFormat="false" ht="13.8" hidden="false" customHeight="false" outlineLevel="0" collapsed="false">
      <c r="A1075" s="2" t="n">
        <v>40673</v>
      </c>
      <c r="B1075" s="5" t="n">
        <v>64876</v>
      </c>
      <c r="C1075" s="4" t="n">
        <f aca="false">VLOOKUP($A1075, ICON!$A:$B, 2)</f>
        <v>1663</v>
      </c>
      <c r="D1075" s="4" t="n">
        <f aca="false">VLOOKUP($A1075, IFNC!$A:$B, 2)</f>
        <v>3645</v>
      </c>
      <c r="E1075" s="4" t="n">
        <f aca="false">VLOOKUP($A1075, IGCX!$A:$B, 2)</f>
        <v>7338</v>
      </c>
      <c r="F1075" s="4" t="n">
        <f aca="false">VLOOKUP($A1075, IMAT!$A:$B, 2)</f>
        <v>2060</v>
      </c>
      <c r="G1075" s="4" t="n">
        <f aca="false">VLOOKUP($A1075, INDX!$A:$B, 2)</f>
        <v>10252</v>
      </c>
    </row>
    <row r="1076" customFormat="false" ht="13.8" hidden="false" customHeight="false" outlineLevel="0" collapsed="false">
      <c r="A1076" s="2" t="n">
        <v>40674</v>
      </c>
      <c r="B1076" s="5" t="n">
        <v>63775</v>
      </c>
      <c r="C1076" s="4" t="n">
        <f aca="false">VLOOKUP($A1076, ICON!$A:$B, 2)</f>
        <v>1648</v>
      </c>
      <c r="D1076" s="4" t="n">
        <f aca="false">VLOOKUP($A1076, IFNC!$A:$B, 2)</f>
        <v>3605</v>
      </c>
      <c r="E1076" s="4" t="n">
        <f aca="false">VLOOKUP($A1076, IGCX!$A:$B, 2)</f>
        <v>7248</v>
      </c>
      <c r="F1076" s="4" t="n">
        <f aca="false">VLOOKUP($A1076, IMAT!$A:$B, 2)</f>
        <v>2027</v>
      </c>
      <c r="G1076" s="4" t="n">
        <f aca="false">VLOOKUP($A1076, INDX!$A:$B, 2)</f>
        <v>10136</v>
      </c>
    </row>
    <row r="1077" customFormat="false" ht="13.8" hidden="false" customHeight="false" outlineLevel="0" collapsed="false">
      <c r="A1077" s="2" t="n">
        <v>40675</v>
      </c>
      <c r="B1077" s="5" t="n">
        <v>64003</v>
      </c>
      <c r="C1077" s="4" t="n">
        <f aca="false">VLOOKUP($A1077, ICON!$A:$B, 2)</f>
        <v>1666</v>
      </c>
      <c r="D1077" s="4" t="n">
        <f aca="false">VLOOKUP($A1077, IFNC!$A:$B, 2)</f>
        <v>3602</v>
      </c>
      <c r="E1077" s="4" t="n">
        <f aca="false">VLOOKUP($A1077, IGCX!$A:$B, 2)</f>
        <v>7269</v>
      </c>
      <c r="F1077" s="4" t="n">
        <f aca="false">VLOOKUP($A1077, IMAT!$A:$B, 2)</f>
        <v>2034</v>
      </c>
      <c r="G1077" s="4" t="n">
        <f aca="false">VLOOKUP($A1077, INDX!$A:$B, 2)</f>
        <v>10229</v>
      </c>
    </row>
    <row r="1078" customFormat="false" ht="13.8" hidden="false" customHeight="false" outlineLevel="0" collapsed="false">
      <c r="A1078" s="2" t="n">
        <v>40676</v>
      </c>
      <c r="B1078" s="5" t="n">
        <v>63235</v>
      </c>
      <c r="C1078" s="4" t="n">
        <f aca="false">VLOOKUP($A1078, ICON!$A:$B, 2)</f>
        <v>1656</v>
      </c>
      <c r="D1078" s="4" t="n">
        <f aca="false">VLOOKUP($A1078, IFNC!$A:$B, 2)</f>
        <v>3522</v>
      </c>
      <c r="E1078" s="4" t="n">
        <f aca="false">VLOOKUP($A1078, IGCX!$A:$B, 2)</f>
        <v>7188</v>
      </c>
      <c r="F1078" s="4" t="n">
        <f aca="false">VLOOKUP($A1078, IMAT!$A:$B, 2)</f>
        <v>1997</v>
      </c>
      <c r="G1078" s="4" t="n">
        <f aca="false">VLOOKUP($A1078, INDX!$A:$B, 2)</f>
        <v>10145</v>
      </c>
    </row>
    <row r="1079" customFormat="false" ht="13.8" hidden="false" customHeight="false" outlineLevel="0" collapsed="false">
      <c r="A1079" s="2" t="n">
        <v>40679</v>
      </c>
      <c r="B1079" s="5" t="n">
        <v>62829</v>
      </c>
      <c r="C1079" s="4" t="n">
        <f aca="false">VLOOKUP($A1079, ICON!$A:$B, 2)</f>
        <v>1640</v>
      </c>
      <c r="D1079" s="4" t="n">
        <f aca="false">VLOOKUP($A1079, IFNC!$A:$B, 2)</f>
        <v>3484</v>
      </c>
      <c r="E1079" s="4" t="n">
        <f aca="false">VLOOKUP($A1079, IGCX!$A:$B, 2)</f>
        <v>7126</v>
      </c>
      <c r="F1079" s="4" t="n">
        <f aca="false">VLOOKUP($A1079, IMAT!$A:$B, 2)</f>
        <v>1985</v>
      </c>
      <c r="G1079" s="4" t="n">
        <f aca="false">VLOOKUP($A1079, INDX!$A:$B, 2)</f>
        <v>10039</v>
      </c>
    </row>
    <row r="1080" customFormat="false" ht="13.8" hidden="false" customHeight="false" outlineLevel="0" collapsed="false">
      <c r="A1080" s="2" t="n">
        <v>40680</v>
      </c>
      <c r="B1080" s="5" t="n">
        <v>63673</v>
      </c>
      <c r="C1080" s="4" t="n">
        <f aca="false">VLOOKUP($A1080, ICON!$A:$B, 2)</f>
        <v>1644</v>
      </c>
      <c r="D1080" s="4" t="n">
        <f aca="false">VLOOKUP($A1080, IFNC!$A:$B, 2)</f>
        <v>3492</v>
      </c>
      <c r="E1080" s="4" t="n">
        <f aca="false">VLOOKUP($A1080, IGCX!$A:$B, 2)</f>
        <v>7164</v>
      </c>
      <c r="F1080" s="4" t="n">
        <f aca="false">VLOOKUP($A1080, IMAT!$A:$B, 2)</f>
        <v>2012</v>
      </c>
      <c r="G1080" s="4" t="n">
        <f aca="false">VLOOKUP($A1080, INDX!$A:$B, 2)</f>
        <v>10128</v>
      </c>
    </row>
    <row r="1081" customFormat="false" ht="13.8" hidden="false" customHeight="false" outlineLevel="0" collapsed="false">
      <c r="A1081" s="2" t="n">
        <v>40681</v>
      </c>
      <c r="B1081" s="5" t="n">
        <v>62840</v>
      </c>
      <c r="C1081" s="4" t="n">
        <f aca="false">VLOOKUP($A1081, ICON!$A:$B, 2)</f>
        <v>1628</v>
      </c>
      <c r="D1081" s="4" t="n">
        <f aca="false">VLOOKUP($A1081, IFNC!$A:$B, 2)</f>
        <v>3416</v>
      </c>
      <c r="E1081" s="4" t="n">
        <f aca="false">VLOOKUP($A1081, IGCX!$A:$B, 2)</f>
        <v>7088</v>
      </c>
      <c r="F1081" s="4" t="n">
        <f aca="false">VLOOKUP($A1081, IMAT!$A:$B, 2)</f>
        <v>2011</v>
      </c>
      <c r="G1081" s="4" t="n">
        <f aca="false">VLOOKUP($A1081, INDX!$A:$B, 2)</f>
        <v>10014</v>
      </c>
    </row>
    <row r="1082" customFormat="false" ht="13.8" hidden="false" customHeight="false" outlineLevel="0" collapsed="false">
      <c r="A1082" s="2" t="n">
        <v>40682</v>
      </c>
      <c r="B1082" s="5" t="n">
        <v>62367</v>
      </c>
      <c r="C1082" s="4" t="n">
        <f aca="false">VLOOKUP($A1082, ICON!$A:$B, 2)</f>
        <v>1612</v>
      </c>
      <c r="D1082" s="4" t="n">
        <f aca="false">VLOOKUP($A1082, IFNC!$A:$B, 2)</f>
        <v>3405</v>
      </c>
      <c r="E1082" s="4" t="n">
        <f aca="false">VLOOKUP($A1082, IGCX!$A:$B, 2)</f>
        <v>7061</v>
      </c>
      <c r="F1082" s="4" t="n">
        <f aca="false">VLOOKUP($A1082, IMAT!$A:$B, 2)</f>
        <v>2001</v>
      </c>
      <c r="G1082" s="4" t="n">
        <f aca="false">VLOOKUP($A1082, INDX!$A:$B, 2)</f>
        <v>9917</v>
      </c>
    </row>
    <row r="1083" customFormat="false" ht="13.8" hidden="false" customHeight="false" outlineLevel="0" collapsed="false">
      <c r="A1083" s="2" t="n">
        <v>40683</v>
      </c>
      <c r="B1083" s="5" t="n">
        <v>62596</v>
      </c>
      <c r="C1083" s="4" t="n">
        <f aca="false">VLOOKUP($A1083, ICON!$A:$B, 2)</f>
        <v>1611</v>
      </c>
      <c r="D1083" s="4" t="n">
        <f aca="false">VLOOKUP($A1083, IFNC!$A:$B, 2)</f>
        <v>3396</v>
      </c>
      <c r="E1083" s="4" t="n">
        <f aca="false">VLOOKUP($A1083, IGCX!$A:$B, 2)</f>
        <v>7063</v>
      </c>
      <c r="F1083" s="4" t="n">
        <f aca="false">VLOOKUP($A1083, IMAT!$A:$B, 2)</f>
        <v>1997</v>
      </c>
      <c r="G1083" s="4" t="n">
        <f aca="false">VLOOKUP($A1083, INDX!$A:$B, 2)</f>
        <v>9927</v>
      </c>
    </row>
    <row r="1084" customFormat="false" ht="13.8" hidden="false" customHeight="false" outlineLevel="0" collapsed="false">
      <c r="A1084" s="2" t="n">
        <v>40686</v>
      </c>
      <c r="B1084" s="5" t="n">
        <v>62345</v>
      </c>
      <c r="C1084" s="4" t="n">
        <f aca="false">VLOOKUP($A1084, ICON!$A:$B, 2)</f>
        <v>1600</v>
      </c>
      <c r="D1084" s="4" t="n">
        <f aca="false">VLOOKUP($A1084, IFNC!$A:$B, 2)</f>
        <v>3394</v>
      </c>
      <c r="E1084" s="4" t="n">
        <f aca="false">VLOOKUP($A1084, IGCX!$A:$B, 2)</f>
        <v>7034</v>
      </c>
      <c r="F1084" s="4" t="n">
        <f aca="false">VLOOKUP($A1084, IMAT!$A:$B, 2)</f>
        <v>1982</v>
      </c>
      <c r="G1084" s="4" t="n">
        <f aca="false">VLOOKUP($A1084, INDX!$A:$B, 2)</f>
        <v>9860</v>
      </c>
    </row>
    <row r="1085" customFormat="false" ht="13.8" hidden="false" customHeight="false" outlineLevel="0" collapsed="false">
      <c r="A1085" s="2" t="n">
        <v>40687</v>
      </c>
      <c r="B1085" s="5" t="n">
        <v>63336</v>
      </c>
      <c r="C1085" s="4" t="n">
        <f aca="false">VLOOKUP($A1085, ICON!$A:$B, 2)</f>
        <v>1614</v>
      </c>
      <c r="D1085" s="4" t="n">
        <f aca="false">VLOOKUP($A1085, IFNC!$A:$B, 2)</f>
        <v>3455</v>
      </c>
      <c r="E1085" s="4" t="n">
        <f aca="false">VLOOKUP($A1085, IGCX!$A:$B, 2)</f>
        <v>7125</v>
      </c>
      <c r="F1085" s="4" t="n">
        <f aca="false">VLOOKUP($A1085, IMAT!$A:$B, 2)</f>
        <v>2006</v>
      </c>
      <c r="G1085" s="4" t="n">
        <f aca="false">VLOOKUP($A1085, INDX!$A:$B, 2)</f>
        <v>9968</v>
      </c>
    </row>
    <row r="1086" customFormat="false" ht="13.8" hidden="false" customHeight="false" outlineLevel="0" collapsed="false">
      <c r="A1086" s="2" t="n">
        <v>40688</v>
      </c>
      <c r="B1086" s="5" t="n">
        <v>63388</v>
      </c>
      <c r="C1086" s="4" t="n">
        <f aca="false">VLOOKUP($A1086, ICON!$A:$B, 2)</f>
        <v>1617</v>
      </c>
      <c r="D1086" s="4" t="n">
        <f aca="false">VLOOKUP($A1086, IFNC!$A:$B, 2)</f>
        <v>3434</v>
      </c>
      <c r="E1086" s="4" t="n">
        <f aca="false">VLOOKUP($A1086, IGCX!$A:$B, 2)</f>
        <v>7118</v>
      </c>
      <c r="F1086" s="4" t="n">
        <f aca="false">VLOOKUP($A1086, IMAT!$A:$B, 2)</f>
        <v>2011</v>
      </c>
      <c r="G1086" s="4" t="n">
        <f aca="false">VLOOKUP($A1086, INDX!$A:$B, 2)</f>
        <v>10009</v>
      </c>
    </row>
    <row r="1087" customFormat="false" ht="13.8" hidden="false" customHeight="false" outlineLevel="0" collapsed="false">
      <c r="A1087" s="2" t="n">
        <v>40689</v>
      </c>
      <c r="B1087" s="5" t="n">
        <v>64098</v>
      </c>
      <c r="C1087" s="4" t="n">
        <f aca="false">VLOOKUP($A1087, ICON!$A:$B, 2)</f>
        <v>1622</v>
      </c>
      <c r="D1087" s="4" t="n">
        <f aca="false">VLOOKUP($A1087, IFNC!$A:$B, 2)</f>
        <v>3501</v>
      </c>
      <c r="E1087" s="4" t="n">
        <f aca="false">VLOOKUP($A1087, IGCX!$A:$B, 2)</f>
        <v>7198</v>
      </c>
      <c r="F1087" s="4" t="n">
        <f aca="false">VLOOKUP($A1087, IMAT!$A:$B, 2)</f>
        <v>2028</v>
      </c>
      <c r="G1087" s="4" t="n">
        <f aca="false">VLOOKUP($A1087, INDX!$A:$B, 2)</f>
        <v>10043</v>
      </c>
    </row>
    <row r="1088" customFormat="false" ht="13.8" hidden="false" customHeight="false" outlineLevel="0" collapsed="false">
      <c r="A1088" s="2" t="n">
        <v>40690</v>
      </c>
      <c r="B1088" s="5" t="n">
        <v>64294</v>
      </c>
      <c r="C1088" s="4" t="n">
        <f aca="false">VLOOKUP($A1088, ICON!$A:$B, 2)</f>
        <v>1630</v>
      </c>
      <c r="D1088" s="4" t="n">
        <f aca="false">VLOOKUP($A1088, IFNC!$A:$B, 2)</f>
        <v>3501</v>
      </c>
      <c r="E1088" s="4" t="n">
        <f aca="false">VLOOKUP($A1088, IGCX!$A:$B, 2)</f>
        <v>7217</v>
      </c>
      <c r="F1088" s="4" t="n">
        <f aca="false">VLOOKUP($A1088, IMAT!$A:$B, 2)</f>
        <v>2039</v>
      </c>
      <c r="G1088" s="4" t="n">
        <f aca="false">VLOOKUP($A1088, INDX!$A:$B, 2)</f>
        <v>10075</v>
      </c>
    </row>
    <row r="1089" customFormat="false" ht="13.8" hidden="false" customHeight="false" outlineLevel="0" collapsed="false">
      <c r="A1089" s="2" t="n">
        <v>40693</v>
      </c>
      <c r="B1089" s="5" t="n">
        <v>63953</v>
      </c>
      <c r="C1089" s="4" t="n">
        <f aca="false">VLOOKUP($A1089, ICON!$A:$B, 2)</f>
        <v>1625</v>
      </c>
      <c r="D1089" s="4" t="n">
        <f aca="false">VLOOKUP($A1089, IFNC!$A:$B, 2)</f>
        <v>3484</v>
      </c>
      <c r="E1089" s="4" t="n">
        <f aca="false">VLOOKUP($A1089, IGCX!$A:$B, 2)</f>
        <v>7196</v>
      </c>
      <c r="F1089" s="4" t="n">
        <f aca="false">VLOOKUP($A1089, IMAT!$A:$B, 2)</f>
        <v>2032</v>
      </c>
      <c r="G1089" s="4" t="n">
        <f aca="false">VLOOKUP($A1089, INDX!$A:$B, 2)</f>
        <v>10035</v>
      </c>
    </row>
    <row r="1090" customFormat="false" ht="13.8" hidden="false" customHeight="false" outlineLevel="0" collapsed="false">
      <c r="A1090" s="2" t="n">
        <v>40694</v>
      </c>
      <c r="B1090" s="5" t="n">
        <v>64620</v>
      </c>
      <c r="C1090" s="4" t="n">
        <f aca="false">VLOOKUP($A1090, ICON!$A:$B, 2)</f>
        <v>1636</v>
      </c>
      <c r="D1090" s="4" t="n">
        <f aca="false">VLOOKUP($A1090, IFNC!$A:$B, 2)</f>
        <v>3516</v>
      </c>
      <c r="E1090" s="4" t="n">
        <f aca="false">VLOOKUP($A1090, IGCX!$A:$B, 2)</f>
        <v>7257</v>
      </c>
      <c r="F1090" s="4" t="n">
        <f aca="false">VLOOKUP($A1090, IMAT!$A:$B, 2)</f>
        <v>2068</v>
      </c>
      <c r="G1090" s="4" t="n">
        <f aca="false">VLOOKUP($A1090, INDX!$A:$B, 2)</f>
        <v>10193</v>
      </c>
    </row>
    <row r="1091" customFormat="false" ht="13.8" hidden="false" customHeight="false" outlineLevel="0" collapsed="false">
      <c r="A1091" s="2" t="n">
        <v>40695</v>
      </c>
      <c r="B1091" s="5" t="n">
        <v>63411</v>
      </c>
      <c r="C1091" s="4" t="n">
        <f aca="false">VLOOKUP($A1091, ICON!$A:$B, 2)</f>
        <v>1610</v>
      </c>
      <c r="D1091" s="4" t="n">
        <f aca="false">VLOOKUP($A1091, IFNC!$A:$B, 2)</f>
        <v>3466</v>
      </c>
      <c r="E1091" s="4" t="n">
        <f aca="false">VLOOKUP($A1091, IGCX!$A:$B, 2)</f>
        <v>7140</v>
      </c>
      <c r="F1091" s="4" t="n">
        <f aca="false">VLOOKUP($A1091, IMAT!$A:$B, 2)</f>
        <v>2023</v>
      </c>
      <c r="G1091" s="4" t="n">
        <f aca="false">VLOOKUP($A1091, INDX!$A:$B, 2)</f>
        <v>9990</v>
      </c>
    </row>
    <row r="1092" customFormat="false" ht="13.8" hidden="false" customHeight="false" outlineLevel="0" collapsed="false">
      <c r="A1092" s="2" t="n">
        <v>40696</v>
      </c>
      <c r="B1092" s="5" t="n">
        <v>64218</v>
      </c>
      <c r="C1092" s="4" t="n">
        <f aca="false">VLOOKUP($A1092, ICON!$A:$B, 2)</f>
        <v>1625</v>
      </c>
      <c r="D1092" s="4" t="n">
        <f aca="false">VLOOKUP($A1092, IFNC!$A:$B, 2)</f>
        <v>3498</v>
      </c>
      <c r="E1092" s="4" t="n">
        <f aca="false">VLOOKUP($A1092, IGCX!$A:$B, 2)</f>
        <v>7210</v>
      </c>
      <c r="F1092" s="4" t="n">
        <f aca="false">VLOOKUP($A1092, IMAT!$A:$B, 2)</f>
        <v>2041</v>
      </c>
      <c r="G1092" s="4" t="n">
        <f aca="false">VLOOKUP($A1092, INDX!$A:$B, 2)</f>
        <v>10087</v>
      </c>
    </row>
    <row r="1093" customFormat="false" ht="13.8" hidden="false" customHeight="false" outlineLevel="0" collapsed="false">
      <c r="A1093" s="2" t="n">
        <v>40697</v>
      </c>
      <c r="B1093" s="5" t="n">
        <v>64340</v>
      </c>
      <c r="C1093" s="4" t="n">
        <f aca="false">VLOOKUP($A1093, ICON!$A:$B, 2)</f>
        <v>1636</v>
      </c>
      <c r="D1093" s="4" t="n">
        <f aca="false">VLOOKUP($A1093, IFNC!$A:$B, 2)</f>
        <v>3508</v>
      </c>
      <c r="E1093" s="4" t="n">
        <f aca="false">VLOOKUP($A1093, IGCX!$A:$B, 2)</f>
        <v>7225</v>
      </c>
      <c r="F1093" s="4" t="n">
        <f aca="false">VLOOKUP($A1093, IMAT!$A:$B, 2)</f>
        <v>2031</v>
      </c>
      <c r="G1093" s="4" t="n">
        <f aca="false">VLOOKUP($A1093, INDX!$A:$B, 2)</f>
        <v>10116</v>
      </c>
    </row>
    <row r="1094" customFormat="false" ht="13.8" hidden="false" customHeight="false" outlineLevel="0" collapsed="false">
      <c r="A1094" s="2" t="n">
        <v>40700</v>
      </c>
      <c r="B1094" s="5" t="n">
        <v>63067</v>
      </c>
      <c r="C1094" s="4" t="n">
        <f aca="false">VLOOKUP($A1094, ICON!$A:$B, 2)</f>
        <v>1621</v>
      </c>
      <c r="D1094" s="4" t="n">
        <f aca="false">VLOOKUP($A1094, IFNC!$A:$B, 2)</f>
        <v>3453</v>
      </c>
      <c r="E1094" s="4" t="n">
        <f aca="false">VLOOKUP($A1094, IGCX!$A:$B, 2)</f>
        <v>7126</v>
      </c>
      <c r="F1094" s="4" t="n">
        <f aca="false">VLOOKUP($A1094, IMAT!$A:$B, 2)</f>
        <v>1985</v>
      </c>
      <c r="G1094" s="4" t="n">
        <f aca="false">VLOOKUP($A1094, INDX!$A:$B, 2)</f>
        <v>9926</v>
      </c>
    </row>
    <row r="1095" customFormat="false" ht="13.8" hidden="false" customHeight="false" outlineLevel="0" collapsed="false">
      <c r="A1095" s="2" t="n">
        <v>40701</v>
      </c>
      <c r="B1095" s="5" t="n">
        <v>63217</v>
      </c>
      <c r="C1095" s="4" t="n">
        <f aca="false">VLOOKUP($A1095, ICON!$A:$B, 2)</f>
        <v>1626</v>
      </c>
      <c r="D1095" s="4" t="n">
        <f aca="false">VLOOKUP($A1095, IFNC!$A:$B, 2)</f>
        <v>3491</v>
      </c>
      <c r="E1095" s="4" t="n">
        <f aca="false">VLOOKUP($A1095, IGCX!$A:$B, 2)</f>
        <v>7159</v>
      </c>
      <c r="F1095" s="4" t="n">
        <f aca="false">VLOOKUP($A1095, IMAT!$A:$B, 2)</f>
        <v>1987</v>
      </c>
      <c r="G1095" s="4" t="n">
        <f aca="false">VLOOKUP($A1095, INDX!$A:$B, 2)</f>
        <v>9940</v>
      </c>
    </row>
    <row r="1096" customFormat="false" ht="13.8" hidden="false" customHeight="false" outlineLevel="0" collapsed="false">
      <c r="A1096" s="2" t="n">
        <v>40702</v>
      </c>
      <c r="B1096" s="5" t="n">
        <v>63032</v>
      </c>
      <c r="C1096" s="4" t="n">
        <f aca="false">VLOOKUP($A1096, ICON!$A:$B, 2)</f>
        <v>1616</v>
      </c>
      <c r="D1096" s="4" t="n">
        <f aca="false">VLOOKUP($A1096, IFNC!$A:$B, 2)</f>
        <v>3476</v>
      </c>
      <c r="E1096" s="4" t="n">
        <f aca="false">VLOOKUP($A1096, IGCX!$A:$B, 2)</f>
        <v>7115</v>
      </c>
      <c r="F1096" s="4" t="n">
        <f aca="false">VLOOKUP($A1096, IMAT!$A:$B, 2)</f>
        <v>1972</v>
      </c>
      <c r="G1096" s="4" t="n">
        <f aca="false">VLOOKUP($A1096, INDX!$A:$B, 2)</f>
        <v>9878</v>
      </c>
    </row>
    <row r="1097" customFormat="false" ht="13.8" hidden="false" customHeight="false" outlineLevel="0" collapsed="false">
      <c r="A1097" s="2" t="n">
        <v>40703</v>
      </c>
      <c r="B1097" s="5" t="n">
        <v>63468</v>
      </c>
      <c r="C1097" s="4" t="n">
        <f aca="false">VLOOKUP($A1097, ICON!$A:$B, 2)</f>
        <v>1615</v>
      </c>
      <c r="D1097" s="4" t="n">
        <f aca="false">VLOOKUP($A1097, IFNC!$A:$B, 2)</f>
        <v>3475</v>
      </c>
      <c r="E1097" s="4" t="n">
        <f aca="false">VLOOKUP($A1097, IGCX!$A:$B, 2)</f>
        <v>7140</v>
      </c>
      <c r="F1097" s="4" t="n">
        <f aca="false">VLOOKUP($A1097, IMAT!$A:$B, 2)</f>
        <v>1974</v>
      </c>
      <c r="G1097" s="4" t="n">
        <f aca="false">VLOOKUP($A1097, INDX!$A:$B, 2)</f>
        <v>9911</v>
      </c>
    </row>
    <row r="1098" customFormat="false" ht="13.8" hidden="false" customHeight="false" outlineLevel="0" collapsed="false">
      <c r="A1098" s="2" t="n">
        <v>40704</v>
      </c>
      <c r="B1098" s="5" t="n">
        <v>62697</v>
      </c>
      <c r="C1098" s="4" t="n">
        <f aca="false">VLOOKUP($A1098, ICON!$A:$B, 2)</f>
        <v>1597</v>
      </c>
      <c r="D1098" s="4" t="n">
        <f aca="false">VLOOKUP($A1098, IFNC!$A:$B, 2)</f>
        <v>3444</v>
      </c>
      <c r="E1098" s="4" t="n">
        <f aca="false">VLOOKUP($A1098, IGCX!$A:$B, 2)</f>
        <v>7058</v>
      </c>
      <c r="F1098" s="4" t="n">
        <f aca="false">VLOOKUP($A1098, IMAT!$A:$B, 2)</f>
        <v>1948</v>
      </c>
      <c r="G1098" s="4" t="n">
        <f aca="false">VLOOKUP($A1098, INDX!$A:$B, 2)</f>
        <v>9771</v>
      </c>
    </row>
    <row r="1099" customFormat="false" ht="13.8" hidden="false" customHeight="false" outlineLevel="0" collapsed="false">
      <c r="A1099" s="2" t="n">
        <v>40707</v>
      </c>
      <c r="B1099" s="5" t="n">
        <v>62022</v>
      </c>
      <c r="C1099" s="4" t="n">
        <f aca="false">VLOOKUP($A1099, ICON!$A:$B, 2)</f>
        <v>1573</v>
      </c>
      <c r="D1099" s="4" t="n">
        <f aca="false">VLOOKUP($A1099, IFNC!$A:$B, 2)</f>
        <v>3442</v>
      </c>
      <c r="E1099" s="4" t="n">
        <f aca="false">VLOOKUP($A1099, IGCX!$A:$B, 2)</f>
        <v>7010</v>
      </c>
      <c r="F1099" s="4" t="n">
        <f aca="false">VLOOKUP($A1099, IMAT!$A:$B, 2)</f>
        <v>1919</v>
      </c>
      <c r="G1099" s="4" t="n">
        <f aca="false">VLOOKUP($A1099, INDX!$A:$B, 2)</f>
        <v>9651</v>
      </c>
    </row>
    <row r="1100" customFormat="false" ht="13.8" hidden="false" customHeight="false" outlineLevel="0" collapsed="false">
      <c r="A1100" s="2" t="n">
        <v>40708</v>
      </c>
      <c r="B1100" s="5" t="n">
        <v>62204</v>
      </c>
      <c r="C1100" s="4" t="n">
        <f aca="false">VLOOKUP($A1100, ICON!$A:$B, 2)</f>
        <v>1588</v>
      </c>
      <c r="D1100" s="4" t="n">
        <f aca="false">VLOOKUP($A1100, IFNC!$A:$B, 2)</f>
        <v>3473</v>
      </c>
      <c r="E1100" s="4" t="n">
        <f aca="false">VLOOKUP($A1100, IGCX!$A:$B, 2)</f>
        <v>7037</v>
      </c>
      <c r="F1100" s="4" t="n">
        <f aca="false">VLOOKUP($A1100, IMAT!$A:$B, 2)</f>
        <v>1931</v>
      </c>
      <c r="G1100" s="4" t="n">
        <f aca="false">VLOOKUP($A1100, INDX!$A:$B, 2)</f>
        <v>9713</v>
      </c>
    </row>
    <row r="1101" customFormat="false" ht="13.8" hidden="false" customHeight="false" outlineLevel="0" collapsed="false">
      <c r="A1101" s="2" t="n">
        <v>40709</v>
      </c>
      <c r="B1101" s="5" t="n">
        <v>61603</v>
      </c>
      <c r="C1101" s="4" t="n">
        <f aca="false">VLOOKUP($A1101, ICON!$A:$B, 2)</f>
        <v>1576</v>
      </c>
      <c r="D1101" s="4" t="n">
        <f aca="false">VLOOKUP($A1101, IFNC!$A:$B, 2)</f>
        <v>3469</v>
      </c>
      <c r="E1101" s="4" t="n">
        <f aca="false">VLOOKUP($A1101, IGCX!$A:$B, 2)</f>
        <v>6992</v>
      </c>
      <c r="F1101" s="4" t="n">
        <f aca="false">VLOOKUP($A1101, IMAT!$A:$B, 2)</f>
        <v>1914</v>
      </c>
      <c r="G1101" s="4" t="n">
        <f aca="false">VLOOKUP($A1101, INDX!$A:$B, 2)</f>
        <v>9628</v>
      </c>
    </row>
    <row r="1102" customFormat="false" ht="13.8" hidden="false" customHeight="false" outlineLevel="0" collapsed="false">
      <c r="A1102" s="2" t="n">
        <v>40710</v>
      </c>
      <c r="B1102" s="5" t="n">
        <v>60880</v>
      </c>
      <c r="C1102" s="4" t="n">
        <f aca="false">VLOOKUP($A1102, ICON!$A:$B, 2)</f>
        <v>1555</v>
      </c>
      <c r="D1102" s="4" t="n">
        <f aca="false">VLOOKUP($A1102, IFNC!$A:$B, 2)</f>
        <v>3434</v>
      </c>
      <c r="E1102" s="4" t="n">
        <f aca="false">VLOOKUP($A1102, IGCX!$A:$B, 2)</f>
        <v>6923</v>
      </c>
      <c r="F1102" s="4" t="n">
        <f aca="false">VLOOKUP($A1102, IMAT!$A:$B, 2)</f>
        <v>1888</v>
      </c>
      <c r="G1102" s="4" t="n">
        <f aca="false">VLOOKUP($A1102, INDX!$A:$B, 2)</f>
        <v>9500</v>
      </c>
    </row>
    <row r="1103" customFormat="false" ht="13.8" hidden="false" customHeight="false" outlineLevel="0" collapsed="false">
      <c r="A1103" s="2" t="n">
        <v>40711</v>
      </c>
      <c r="B1103" s="5" t="n">
        <v>61059</v>
      </c>
      <c r="C1103" s="4" t="n">
        <f aca="false">VLOOKUP($A1103, ICON!$A:$B, 2)</f>
        <v>1553</v>
      </c>
      <c r="D1103" s="4" t="n">
        <f aca="false">VLOOKUP($A1103, IFNC!$A:$B, 2)</f>
        <v>3435</v>
      </c>
      <c r="E1103" s="4" t="n">
        <f aca="false">VLOOKUP($A1103, IGCX!$A:$B, 2)</f>
        <v>6937</v>
      </c>
      <c r="F1103" s="4" t="n">
        <f aca="false">VLOOKUP($A1103, IMAT!$A:$B, 2)</f>
        <v>1879</v>
      </c>
      <c r="G1103" s="4" t="n">
        <f aca="false">VLOOKUP($A1103, INDX!$A:$B, 2)</f>
        <v>9512</v>
      </c>
    </row>
    <row r="1104" customFormat="false" ht="13.8" hidden="false" customHeight="false" outlineLevel="0" collapsed="false">
      <c r="A1104" s="2" t="n">
        <v>40714</v>
      </c>
      <c r="B1104" s="5" t="n">
        <v>61168</v>
      </c>
      <c r="C1104" s="4" t="n">
        <f aca="false">VLOOKUP($A1104, ICON!$A:$B, 2)</f>
        <v>1569</v>
      </c>
      <c r="D1104" s="4" t="n">
        <f aca="false">VLOOKUP($A1104, IFNC!$A:$B, 2)</f>
        <v>3431</v>
      </c>
      <c r="E1104" s="4" t="n">
        <f aca="false">VLOOKUP($A1104, IGCX!$A:$B, 2)</f>
        <v>6947</v>
      </c>
      <c r="F1104" s="4" t="n">
        <f aca="false">VLOOKUP($A1104, IMAT!$A:$B, 2)</f>
        <v>1879</v>
      </c>
      <c r="G1104" s="4" t="n">
        <f aca="false">VLOOKUP($A1104, INDX!$A:$B, 2)</f>
        <v>9551</v>
      </c>
    </row>
    <row r="1105" customFormat="false" ht="13.8" hidden="false" customHeight="false" outlineLevel="0" collapsed="false">
      <c r="A1105" s="2" t="n">
        <v>40715</v>
      </c>
      <c r="B1105" s="5" t="n">
        <v>61423</v>
      </c>
      <c r="C1105" s="4" t="n">
        <f aca="false">VLOOKUP($A1105, ICON!$A:$B, 2)</f>
        <v>1589</v>
      </c>
      <c r="D1105" s="4" t="n">
        <f aca="false">VLOOKUP($A1105, IFNC!$A:$B, 2)</f>
        <v>3425</v>
      </c>
      <c r="E1105" s="4" t="n">
        <f aca="false">VLOOKUP($A1105, IGCX!$A:$B, 2)</f>
        <v>6979</v>
      </c>
      <c r="F1105" s="4" t="n">
        <f aca="false">VLOOKUP($A1105, IMAT!$A:$B, 2)</f>
        <v>1890</v>
      </c>
      <c r="G1105" s="4" t="n">
        <f aca="false">VLOOKUP($A1105, INDX!$A:$B, 2)</f>
        <v>9617</v>
      </c>
    </row>
    <row r="1106" customFormat="false" ht="13.8" hidden="false" customHeight="false" outlineLevel="0" collapsed="false">
      <c r="A1106" s="2" t="n">
        <v>40716</v>
      </c>
      <c r="B1106" s="5" t="n">
        <v>61194</v>
      </c>
      <c r="C1106" s="4" t="n">
        <f aca="false">VLOOKUP($A1106, ICON!$A:$B, 2)</f>
        <v>1586</v>
      </c>
      <c r="D1106" s="4" t="n">
        <f aca="false">VLOOKUP($A1106, IFNC!$A:$B, 2)</f>
        <v>3440</v>
      </c>
      <c r="E1106" s="4" t="n">
        <f aca="false">VLOOKUP($A1106, IGCX!$A:$B, 2)</f>
        <v>6964</v>
      </c>
      <c r="F1106" s="4" t="n">
        <f aca="false">VLOOKUP($A1106, IMAT!$A:$B, 2)</f>
        <v>1885</v>
      </c>
      <c r="G1106" s="4" t="n">
        <f aca="false">VLOOKUP($A1106, INDX!$A:$B, 2)</f>
        <v>9571</v>
      </c>
    </row>
    <row r="1107" customFormat="false" ht="13.8" hidden="false" customHeight="false" outlineLevel="0" collapsed="false">
      <c r="A1107" s="2" t="n">
        <v>40718</v>
      </c>
      <c r="B1107" s="5" t="n">
        <v>61016</v>
      </c>
      <c r="C1107" s="4" t="n">
        <f aca="false">VLOOKUP($A1107, ICON!$A:$B, 2)</f>
        <v>1576</v>
      </c>
      <c r="D1107" s="4" t="n">
        <f aca="false">VLOOKUP($A1107, IFNC!$A:$B, 2)</f>
        <v>3426</v>
      </c>
      <c r="E1107" s="4" t="n">
        <f aca="false">VLOOKUP($A1107, IGCX!$A:$B, 2)</f>
        <v>6958</v>
      </c>
      <c r="F1107" s="4" t="n">
        <f aca="false">VLOOKUP($A1107, IMAT!$A:$B, 2)</f>
        <v>1880</v>
      </c>
      <c r="G1107" s="4" t="n">
        <f aca="false">VLOOKUP($A1107, INDX!$A:$B, 2)</f>
        <v>9536</v>
      </c>
    </row>
    <row r="1108" customFormat="false" ht="13.8" hidden="false" customHeight="false" outlineLevel="0" collapsed="false">
      <c r="A1108" s="2" t="n">
        <v>40721</v>
      </c>
      <c r="B1108" s="5" t="n">
        <v>61216</v>
      </c>
      <c r="C1108" s="4" t="n">
        <f aca="false">VLOOKUP($A1108, ICON!$A:$B, 2)</f>
        <v>1585</v>
      </c>
      <c r="D1108" s="4" t="n">
        <f aca="false">VLOOKUP($A1108, IFNC!$A:$B, 2)</f>
        <v>3421</v>
      </c>
      <c r="E1108" s="4" t="n">
        <f aca="false">VLOOKUP($A1108, IGCX!$A:$B, 2)</f>
        <v>6956</v>
      </c>
      <c r="F1108" s="4" t="n">
        <f aca="false">VLOOKUP($A1108, IMAT!$A:$B, 2)</f>
        <v>1885</v>
      </c>
      <c r="G1108" s="4" t="n">
        <f aca="false">VLOOKUP($A1108, INDX!$A:$B, 2)</f>
        <v>9622</v>
      </c>
    </row>
    <row r="1109" customFormat="false" ht="13.8" hidden="false" customHeight="false" outlineLevel="0" collapsed="false">
      <c r="A1109" s="2" t="n">
        <v>40722</v>
      </c>
      <c r="B1109" s="5" t="n">
        <v>62303</v>
      </c>
      <c r="C1109" s="4" t="n">
        <f aca="false">VLOOKUP($A1109, ICON!$A:$B, 2)</f>
        <v>1619</v>
      </c>
      <c r="D1109" s="4" t="n">
        <f aca="false">VLOOKUP($A1109, IFNC!$A:$B, 2)</f>
        <v>3504</v>
      </c>
      <c r="E1109" s="4" t="n">
        <f aca="false">VLOOKUP($A1109, IGCX!$A:$B, 2)</f>
        <v>7070</v>
      </c>
      <c r="F1109" s="4" t="n">
        <f aca="false">VLOOKUP($A1109, IMAT!$A:$B, 2)</f>
        <v>1917</v>
      </c>
      <c r="G1109" s="4" t="n">
        <f aca="false">VLOOKUP($A1109, INDX!$A:$B, 2)</f>
        <v>9750</v>
      </c>
    </row>
    <row r="1110" customFormat="false" ht="13.8" hidden="false" customHeight="false" outlineLevel="0" collapsed="false">
      <c r="A1110" s="2" t="n">
        <v>40723</v>
      </c>
      <c r="B1110" s="5" t="n">
        <v>62333</v>
      </c>
      <c r="C1110" s="4" t="n">
        <f aca="false">VLOOKUP($A1110, ICON!$A:$B, 2)</f>
        <v>1619</v>
      </c>
      <c r="D1110" s="4" t="n">
        <f aca="false">VLOOKUP($A1110, IFNC!$A:$B, 2)</f>
        <v>3520</v>
      </c>
      <c r="E1110" s="4" t="n">
        <f aca="false">VLOOKUP($A1110, IGCX!$A:$B, 2)</f>
        <v>7080</v>
      </c>
      <c r="F1110" s="4" t="n">
        <f aca="false">VLOOKUP($A1110, IMAT!$A:$B, 2)</f>
        <v>1939</v>
      </c>
      <c r="G1110" s="4" t="n">
        <f aca="false">VLOOKUP($A1110, INDX!$A:$B, 2)</f>
        <v>9804</v>
      </c>
    </row>
    <row r="1111" customFormat="false" ht="13.8" hidden="false" customHeight="false" outlineLevel="0" collapsed="false">
      <c r="A1111" s="2" t="n">
        <v>40724</v>
      </c>
      <c r="B1111" s="5" t="n">
        <v>62403</v>
      </c>
      <c r="C1111" s="4" t="n">
        <f aca="false">VLOOKUP($A1111, ICON!$A:$B, 2)</f>
        <v>1620</v>
      </c>
      <c r="D1111" s="4" t="n">
        <f aca="false">VLOOKUP($A1111, IFNC!$A:$B, 2)</f>
        <v>3534</v>
      </c>
      <c r="E1111" s="4" t="n">
        <f aca="false">VLOOKUP($A1111, IGCX!$A:$B, 2)</f>
        <v>7089</v>
      </c>
      <c r="F1111" s="4" t="n">
        <f aca="false">VLOOKUP($A1111, IMAT!$A:$B, 2)</f>
        <v>1941</v>
      </c>
      <c r="G1111" s="4" t="n">
        <f aca="false">VLOOKUP($A1111, INDX!$A:$B, 2)</f>
        <v>9778</v>
      </c>
    </row>
    <row r="1112" customFormat="false" ht="13.8" hidden="false" customHeight="false" outlineLevel="0" collapsed="false">
      <c r="A1112" s="2" t="n">
        <v>40725</v>
      </c>
      <c r="B1112" s="5" t="n">
        <v>63394</v>
      </c>
      <c r="C1112" s="4" t="n">
        <f aca="false">VLOOKUP($A1112, ICON!$A:$B, 2)</f>
        <v>1641</v>
      </c>
      <c r="D1112" s="4" t="n">
        <f aca="false">VLOOKUP($A1112, IFNC!$A:$B, 2)</f>
        <v>3558</v>
      </c>
      <c r="E1112" s="4" t="n">
        <f aca="false">VLOOKUP($A1112, IGCX!$A:$B, 2)</f>
        <v>7187</v>
      </c>
      <c r="F1112" s="4" t="n">
        <f aca="false">VLOOKUP($A1112, IMAT!$A:$B, 2)</f>
        <v>1975</v>
      </c>
      <c r="G1112" s="4" t="n">
        <f aca="false">VLOOKUP($A1112, INDX!$A:$B, 2)</f>
        <v>9901</v>
      </c>
    </row>
    <row r="1113" customFormat="false" ht="13.8" hidden="false" customHeight="false" outlineLevel="0" collapsed="false">
      <c r="A1113" s="2" t="n">
        <v>40728</v>
      </c>
      <c r="B1113" s="5" t="n">
        <v>63891</v>
      </c>
      <c r="C1113" s="4" t="n">
        <f aca="false">VLOOKUP($A1113, ICON!$A:$B, 2)</f>
        <v>1647</v>
      </c>
      <c r="D1113" s="4" t="n">
        <f aca="false">VLOOKUP($A1113, IFNC!$A:$B, 2)</f>
        <v>3577</v>
      </c>
      <c r="E1113" s="4" t="n">
        <f aca="false">VLOOKUP($A1113, IGCX!$A:$B, 2)</f>
        <v>7238</v>
      </c>
      <c r="F1113" s="4" t="n">
        <f aca="false">VLOOKUP($A1113, IMAT!$A:$B, 2)</f>
        <v>2004</v>
      </c>
      <c r="G1113" s="4" t="n">
        <f aca="false">VLOOKUP($A1113, INDX!$A:$B, 2)</f>
        <v>9975</v>
      </c>
    </row>
    <row r="1114" customFormat="false" ht="13.8" hidden="false" customHeight="false" outlineLevel="0" collapsed="false">
      <c r="A1114" s="2" t="n">
        <v>40729</v>
      </c>
      <c r="B1114" s="5" t="n">
        <v>63038</v>
      </c>
      <c r="C1114" s="4" t="n">
        <f aca="false">VLOOKUP($A1114, ICON!$A:$B, 2)</f>
        <v>1637</v>
      </c>
      <c r="D1114" s="4" t="n">
        <f aca="false">VLOOKUP($A1114, IFNC!$A:$B, 2)</f>
        <v>3551</v>
      </c>
      <c r="E1114" s="4" t="n">
        <f aca="false">VLOOKUP($A1114, IGCX!$A:$B, 2)</f>
        <v>7172</v>
      </c>
      <c r="F1114" s="4" t="n">
        <f aca="false">VLOOKUP($A1114, IMAT!$A:$B, 2)</f>
        <v>1974</v>
      </c>
      <c r="G1114" s="4" t="n">
        <f aca="false">VLOOKUP($A1114, INDX!$A:$B, 2)</f>
        <v>9884</v>
      </c>
    </row>
    <row r="1115" customFormat="false" ht="13.8" hidden="false" customHeight="false" outlineLevel="0" collapsed="false">
      <c r="A1115" s="2" t="n">
        <v>40730</v>
      </c>
      <c r="B1115" s="5" t="n">
        <v>62565</v>
      </c>
      <c r="C1115" s="4" t="n">
        <f aca="false">VLOOKUP($A1115, ICON!$A:$B, 2)</f>
        <v>1613</v>
      </c>
      <c r="D1115" s="4" t="n">
        <f aca="false">VLOOKUP($A1115, IFNC!$A:$B, 2)</f>
        <v>3516</v>
      </c>
      <c r="E1115" s="4" t="n">
        <f aca="false">VLOOKUP($A1115, IGCX!$A:$B, 2)</f>
        <v>7117</v>
      </c>
      <c r="F1115" s="4" t="n">
        <f aca="false">VLOOKUP($A1115, IMAT!$A:$B, 2)</f>
        <v>1964</v>
      </c>
      <c r="G1115" s="4" t="n">
        <f aca="false">VLOOKUP($A1115, INDX!$A:$B, 2)</f>
        <v>9786</v>
      </c>
    </row>
    <row r="1116" customFormat="false" ht="13.8" hidden="false" customHeight="false" outlineLevel="0" collapsed="false">
      <c r="A1116" s="2" t="n">
        <v>40731</v>
      </c>
      <c r="B1116" s="5" t="n">
        <v>62207</v>
      </c>
      <c r="C1116" s="4" t="n">
        <f aca="false">VLOOKUP($A1116, ICON!$A:$B, 2)</f>
        <v>1593</v>
      </c>
      <c r="D1116" s="4" t="n">
        <f aca="false">VLOOKUP($A1116, IFNC!$A:$B, 2)</f>
        <v>3469</v>
      </c>
      <c r="E1116" s="4" t="n">
        <f aca="false">VLOOKUP($A1116, IGCX!$A:$B, 2)</f>
        <v>7067</v>
      </c>
      <c r="F1116" s="4" t="n">
        <f aca="false">VLOOKUP($A1116, IMAT!$A:$B, 2)</f>
        <v>1965</v>
      </c>
      <c r="G1116" s="4" t="n">
        <f aca="false">VLOOKUP($A1116, INDX!$A:$B, 2)</f>
        <v>9693</v>
      </c>
    </row>
    <row r="1117" customFormat="false" ht="13.8" hidden="false" customHeight="false" outlineLevel="0" collapsed="false">
      <c r="A1117" s="2" t="n">
        <v>40732</v>
      </c>
      <c r="B1117" s="5" t="n">
        <v>61513</v>
      </c>
      <c r="C1117" s="4" t="n">
        <f aca="false">VLOOKUP($A1117, ICON!$A:$B, 2)</f>
        <v>1572</v>
      </c>
      <c r="D1117" s="4" t="n">
        <f aca="false">VLOOKUP($A1117, IFNC!$A:$B, 2)</f>
        <v>3413</v>
      </c>
      <c r="E1117" s="4" t="n">
        <f aca="false">VLOOKUP($A1117, IGCX!$A:$B, 2)</f>
        <v>6984</v>
      </c>
      <c r="F1117" s="4" t="n">
        <f aca="false">VLOOKUP($A1117, IMAT!$A:$B, 2)</f>
        <v>1936</v>
      </c>
      <c r="G1117" s="4" t="n">
        <f aca="false">VLOOKUP($A1117, INDX!$A:$B, 2)</f>
        <v>9557</v>
      </c>
    </row>
    <row r="1118" customFormat="false" ht="13.8" hidden="false" customHeight="false" outlineLevel="0" collapsed="false">
      <c r="A1118" s="2" t="n">
        <v>40735</v>
      </c>
      <c r="B1118" s="5" t="n">
        <v>60223</v>
      </c>
      <c r="C1118" s="4" t="n">
        <f aca="false">VLOOKUP($A1118, ICON!$A:$B, 2)</f>
        <v>1554</v>
      </c>
      <c r="D1118" s="4" t="n">
        <f aca="false">VLOOKUP($A1118, IFNC!$A:$B, 2)</f>
        <v>3315</v>
      </c>
      <c r="E1118" s="4" t="n">
        <f aca="false">VLOOKUP($A1118, IGCX!$A:$B, 2)</f>
        <v>6854</v>
      </c>
      <c r="F1118" s="4" t="n">
        <f aca="false">VLOOKUP($A1118, IMAT!$A:$B, 2)</f>
        <v>1890</v>
      </c>
      <c r="G1118" s="4" t="n">
        <f aca="false">VLOOKUP($A1118, INDX!$A:$B, 2)</f>
        <v>9362</v>
      </c>
    </row>
    <row r="1119" customFormat="false" ht="13.8" hidden="false" customHeight="false" outlineLevel="0" collapsed="false">
      <c r="A1119" s="2" t="n">
        <v>40736</v>
      </c>
      <c r="B1119" s="5" t="n">
        <v>59704</v>
      </c>
      <c r="C1119" s="4" t="n">
        <f aca="false">VLOOKUP($A1119, ICON!$A:$B, 2)</f>
        <v>1551</v>
      </c>
      <c r="D1119" s="4" t="n">
        <f aca="false">VLOOKUP($A1119, IFNC!$A:$B, 2)</f>
        <v>3258</v>
      </c>
      <c r="E1119" s="4" t="n">
        <f aca="false">VLOOKUP($A1119, IGCX!$A:$B, 2)</f>
        <v>6802</v>
      </c>
      <c r="F1119" s="4" t="n">
        <f aca="false">VLOOKUP($A1119, IMAT!$A:$B, 2)</f>
        <v>1854</v>
      </c>
      <c r="G1119" s="4" t="n">
        <f aca="false">VLOOKUP($A1119, INDX!$A:$B, 2)</f>
        <v>9253</v>
      </c>
    </row>
    <row r="1120" customFormat="false" ht="13.8" hidden="false" customHeight="false" outlineLevel="0" collapsed="false">
      <c r="A1120" s="2" t="n">
        <v>40737</v>
      </c>
      <c r="B1120" s="5" t="n">
        <v>60669</v>
      </c>
      <c r="C1120" s="4" t="n">
        <f aca="false">VLOOKUP($A1120, ICON!$A:$B, 2)</f>
        <v>1586</v>
      </c>
      <c r="D1120" s="4" t="n">
        <f aca="false">VLOOKUP($A1120, IFNC!$A:$B, 2)</f>
        <v>3307</v>
      </c>
      <c r="E1120" s="4" t="n">
        <f aca="false">VLOOKUP($A1120, IGCX!$A:$B, 2)</f>
        <v>6917</v>
      </c>
      <c r="F1120" s="4" t="n">
        <f aca="false">VLOOKUP($A1120, IMAT!$A:$B, 2)</f>
        <v>1874</v>
      </c>
      <c r="G1120" s="4" t="n">
        <f aca="false">VLOOKUP($A1120, INDX!$A:$B, 2)</f>
        <v>9450</v>
      </c>
    </row>
    <row r="1121" customFormat="false" ht="13.8" hidden="false" customHeight="false" outlineLevel="0" collapsed="false">
      <c r="A1121" s="2" t="n">
        <v>40738</v>
      </c>
      <c r="B1121" s="5" t="n">
        <v>59679</v>
      </c>
      <c r="C1121" s="4" t="n">
        <f aca="false">VLOOKUP($A1121, ICON!$A:$B, 2)</f>
        <v>1589</v>
      </c>
      <c r="D1121" s="4" t="n">
        <f aca="false">VLOOKUP($A1121, IFNC!$A:$B, 2)</f>
        <v>3234</v>
      </c>
      <c r="E1121" s="4" t="n">
        <f aca="false">VLOOKUP($A1121, IGCX!$A:$B, 2)</f>
        <v>6822</v>
      </c>
      <c r="F1121" s="4" t="n">
        <f aca="false">VLOOKUP($A1121, IMAT!$A:$B, 2)</f>
        <v>1843</v>
      </c>
      <c r="G1121" s="4" t="n">
        <f aca="false">VLOOKUP($A1121, INDX!$A:$B, 2)</f>
        <v>9374</v>
      </c>
    </row>
    <row r="1122" customFormat="false" ht="13.8" hidden="false" customHeight="false" outlineLevel="0" collapsed="false">
      <c r="A1122" s="2" t="n">
        <v>40739</v>
      </c>
      <c r="B1122" s="5" t="n">
        <v>59478</v>
      </c>
      <c r="C1122" s="4" t="n">
        <f aca="false">VLOOKUP($A1122, ICON!$A:$B, 2)</f>
        <v>1572</v>
      </c>
      <c r="D1122" s="4" t="n">
        <f aca="false">VLOOKUP($A1122, IFNC!$A:$B, 2)</f>
        <v>3229</v>
      </c>
      <c r="E1122" s="4" t="n">
        <f aca="false">VLOOKUP($A1122, IGCX!$A:$B, 2)</f>
        <v>6795</v>
      </c>
      <c r="F1122" s="4" t="n">
        <f aca="false">VLOOKUP($A1122, IMAT!$A:$B, 2)</f>
        <v>1824</v>
      </c>
      <c r="G1122" s="4" t="n">
        <f aca="false">VLOOKUP($A1122, INDX!$A:$B, 2)</f>
        <v>9275</v>
      </c>
    </row>
    <row r="1123" customFormat="false" ht="13.8" hidden="false" customHeight="false" outlineLevel="0" collapsed="false">
      <c r="A1123" s="2" t="n">
        <v>40742</v>
      </c>
      <c r="B1123" s="5" t="n">
        <v>58837</v>
      </c>
      <c r="C1123" s="4" t="n">
        <f aca="false">VLOOKUP($A1123, ICON!$A:$B, 2)</f>
        <v>1553</v>
      </c>
      <c r="D1123" s="4" t="n">
        <f aca="false">VLOOKUP($A1123, IFNC!$A:$B, 2)</f>
        <v>3177</v>
      </c>
      <c r="E1123" s="4" t="n">
        <f aca="false">VLOOKUP($A1123, IGCX!$A:$B, 2)</f>
        <v>6718</v>
      </c>
      <c r="F1123" s="4" t="n">
        <f aca="false">VLOOKUP($A1123, IMAT!$A:$B, 2)</f>
        <v>1808</v>
      </c>
      <c r="G1123" s="4" t="n">
        <f aca="false">VLOOKUP($A1123, INDX!$A:$B, 2)</f>
        <v>9192</v>
      </c>
    </row>
    <row r="1124" customFormat="false" ht="13.8" hidden="false" customHeight="false" outlineLevel="0" collapsed="false">
      <c r="A1124" s="2" t="n">
        <v>40743</v>
      </c>
      <c r="B1124" s="5" t="n">
        <v>59082</v>
      </c>
      <c r="C1124" s="4" t="n">
        <f aca="false">VLOOKUP($A1124, ICON!$A:$B, 2)</f>
        <v>1554</v>
      </c>
      <c r="D1124" s="4" t="n">
        <f aca="false">VLOOKUP($A1124, IFNC!$A:$B, 2)</f>
        <v>3224</v>
      </c>
      <c r="E1124" s="4" t="n">
        <f aca="false">VLOOKUP($A1124, IGCX!$A:$B, 2)</f>
        <v>6748</v>
      </c>
      <c r="F1124" s="4" t="n">
        <f aca="false">VLOOKUP($A1124, IMAT!$A:$B, 2)</f>
        <v>1816</v>
      </c>
      <c r="G1124" s="4" t="n">
        <f aca="false">VLOOKUP($A1124, INDX!$A:$B, 2)</f>
        <v>9225</v>
      </c>
    </row>
    <row r="1125" customFormat="false" ht="13.8" hidden="false" customHeight="false" outlineLevel="0" collapsed="false">
      <c r="A1125" s="2" t="n">
        <v>40744</v>
      </c>
      <c r="B1125" s="5" t="n">
        <v>59119</v>
      </c>
      <c r="C1125" s="4" t="n">
        <f aca="false">VLOOKUP($A1125, ICON!$A:$B, 2)</f>
        <v>1553</v>
      </c>
      <c r="D1125" s="4" t="n">
        <f aca="false">VLOOKUP($A1125, IFNC!$A:$B, 2)</f>
        <v>3250</v>
      </c>
      <c r="E1125" s="4" t="n">
        <f aca="false">VLOOKUP($A1125, IGCX!$A:$B, 2)</f>
        <v>6773</v>
      </c>
      <c r="F1125" s="4" t="n">
        <f aca="false">VLOOKUP($A1125, IMAT!$A:$B, 2)</f>
        <v>1805</v>
      </c>
      <c r="G1125" s="4" t="n">
        <f aca="false">VLOOKUP($A1125, INDX!$A:$B, 2)</f>
        <v>9207</v>
      </c>
    </row>
    <row r="1126" customFormat="false" ht="13.8" hidden="false" customHeight="false" outlineLevel="0" collapsed="false">
      <c r="A1126" s="2" t="n">
        <v>40745</v>
      </c>
      <c r="B1126" s="5" t="n">
        <v>60262</v>
      </c>
      <c r="C1126" s="4" t="n">
        <f aca="false">VLOOKUP($A1126, ICON!$A:$B, 2)</f>
        <v>1565</v>
      </c>
      <c r="D1126" s="4" t="n">
        <f aca="false">VLOOKUP($A1126, IFNC!$A:$B, 2)</f>
        <v>3312</v>
      </c>
      <c r="E1126" s="4" t="n">
        <f aca="false">VLOOKUP($A1126, IGCX!$A:$B, 2)</f>
        <v>6871</v>
      </c>
      <c r="F1126" s="4" t="n">
        <f aca="false">VLOOKUP($A1126, IMAT!$A:$B, 2)</f>
        <v>1844</v>
      </c>
      <c r="G1126" s="4" t="n">
        <f aca="false">VLOOKUP($A1126, INDX!$A:$B, 2)</f>
        <v>9365</v>
      </c>
    </row>
    <row r="1127" customFormat="false" ht="13.8" hidden="false" customHeight="false" outlineLevel="0" collapsed="false">
      <c r="A1127" s="2" t="n">
        <v>40746</v>
      </c>
      <c r="B1127" s="5" t="n">
        <v>60270</v>
      </c>
      <c r="C1127" s="4" t="n">
        <f aca="false">VLOOKUP($A1127, ICON!$A:$B, 2)</f>
        <v>1565</v>
      </c>
      <c r="D1127" s="4" t="n">
        <f aca="false">VLOOKUP($A1127, IFNC!$A:$B, 2)</f>
        <v>3318</v>
      </c>
      <c r="E1127" s="4" t="n">
        <f aca="false">VLOOKUP($A1127, IGCX!$A:$B, 2)</f>
        <v>6884</v>
      </c>
      <c r="F1127" s="4" t="n">
        <f aca="false">VLOOKUP($A1127, IMAT!$A:$B, 2)</f>
        <v>1828</v>
      </c>
      <c r="G1127" s="4" t="n">
        <f aca="false">VLOOKUP($A1127, INDX!$A:$B, 2)</f>
        <v>9342</v>
      </c>
    </row>
    <row r="1128" customFormat="false" ht="13.8" hidden="false" customHeight="false" outlineLevel="0" collapsed="false">
      <c r="A1128" s="2" t="n">
        <v>40749</v>
      </c>
      <c r="B1128" s="5" t="n">
        <v>59970</v>
      </c>
      <c r="C1128" s="4" t="n">
        <f aca="false">VLOOKUP($A1128, ICON!$A:$B, 2)</f>
        <v>1550</v>
      </c>
      <c r="D1128" s="4" t="n">
        <f aca="false">VLOOKUP($A1128, IFNC!$A:$B, 2)</f>
        <v>3277</v>
      </c>
      <c r="E1128" s="4" t="n">
        <f aca="false">VLOOKUP($A1128, IGCX!$A:$B, 2)</f>
        <v>6825</v>
      </c>
      <c r="F1128" s="4" t="n">
        <f aca="false">VLOOKUP($A1128, IMAT!$A:$B, 2)</f>
        <v>1812</v>
      </c>
      <c r="G1128" s="4" t="n">
        <f aca="false">VLOOKUP($A1128, INDX!$A:$B, 2)</f>
        <v>9204</v>
      </c>
    </row>
    <row r="1129" customFormat="false" ht="13.8" hidden="false" customHeight="false" outlineLevel="0" collapsed="false">
      <c r="A1129" s="2" t="n">
        <v>40750</v>
      </c>
      <c r="B1129" s="5" t="n">
        <v>59339</v>
      </c>
      <c r="C1129" s="4" t="n">
        <f aca="false">VLOOKUP($A1129, ICON!$A:$B, 2)</f>
        <v>1536</v>
      </c>
      <c r="D1129" s="4" t="n">
        <f aca="false">VLOOKUP($A1129, IFNC!$A:$B, 2)</f>
        <v>3250</v>
      </c>
      <c r="E1129" s="4" t="n">
        <f aca="false">VLOOKUP($A1129, IGCX!$A:$B, 2)</f>
        <v>6763</v>
      </c>
      <c r="F1129" s="4" t="n">
        <f aca="false">VLOOKUP($A1129, IMAT!$A:$B, 2)</f>
        <v>1777</v>
      </c>
      <c r="G1129" s="4" t="n">
        <f aca="false">VLOOKUP($A1129, INDX!$A:$B, 2)</f>
        <v>9056</v>
      </c>
    </row>
    <row r="1130" customFormat="false" ht="13.8" hidden="false" customHeight="false" outlineLevel="0" collapsed="false">
      <c r="A1130" s="2" t="n">
        <v>40751</v>
      </c>
      <c r="B1130" s="5" t="n">
        <v>58288</v>
      </c>
      <c r="C1130" s="4" t="n">
        <f aca="false">VLOOKUP($A1130, ICON!$A:$B, 2)</f>
        <v>1500</v>
      </c>
      <c r="D1130" s="4" t="n">
        <f aca="false">VLOOKUP($A1130, IFNC!$A:$B, 2)</f>
        <v>3170</v>
      </c>
      <c r="E1130" s="4" t="n">
        <f aca="false">VLOOKUP($A1130, IGCX!$A:$B, 2)</f>
        <v>6629</v>
      </c>
      <c r="F1130" s="4" t="n">
        <f aca="false">VLOOKUP($A1130, IMAT!$A:$B, 2)</f>
        <v>1765</v>
      </c>
      <c r="G1130" s="4" t="n">
        <f aca="false">VLOOKUP($A1130, INDX!$A:$B, 2)</f>
        <v>8867</v>
      </c>
    </row>
    <row r="1131" customFormat="false" ht="13.8" hidden="false" customHeight="false" outlineLevel="0" collapsed="false">
      <c r="A1131" s="2" t="n">
        <v>40752</v>
      </c>
      <c r="B1131" s="5" t="n">
        <v>58708</v>
      </c>
      <c r="C1131" s="4" t="n">
        <f aca="false">VLOOKUP($A1131, ICON!$A:$B, 2)</f>
        <v>1522</v>
      </c>
      <c r="D1131" s="4" t="n">
        <f aca="false">VLOOKUP($A1131, IFNC!$A:$B, 2)</f>
        <v>3197</v>
      </c>
      <c r="E1131" s="4" t="n">
        <f aca="false">VLOOKUP($A1131, IGCX!$A:$B, 2)</f>
        <v>6683</v>
      </c>
      <c r="F1131" s="4" t="n">
        <f aca="false">VLOOKUP($A1131, IMAT!$A:$B, 2)</f>
        <v>1774</v>
      </c>
      <c r="G1131" s="4" t="n">
        <f aca="false">VLOOKUP($A1131, INDX!$A:$B, 2)</f>
        <v>8962</v>
      </c>
    </row>
    <row r="1132" customFormat="false" ht="13.8" hidden="false" customHeight="false" outlineLevel="0" collapsed="false">
      <c r="A1132" s="2" t="n">
        <v>40753</v>
      </c>
      <c r="B1132" s="5" t="n">
        <v>58823</v>
      </c>
      <c r="C1132" s="4" t="n">
        <f aca="false">VLOOKUP($A1132, ICON!$A:$B, 2)</f>
        <v>1524</v>
      </c>
      <c r="D1132" s="4" t="n">
        <f aca="false">VLOOKUP($A1132, IFNC!$A:$B, 2)</f>
        <v>3238</v>
      </c>
      <c r="E1132" s="4" t="n">
        <f aca="false">VLOOKUP($A1132, IGCX!$A:$B, 2)</f>
        <v>6717</v>
      </c>
      <c r="F1132" s="4" t="n">
        <f aca="false">VLOOKUP($A1132, IMAT!$A:$B, 2)</f>
        <v>1757</v>
      </c>
      <c r="G1132" s="4" t="n">
        <f aca="false">VLOOKUP($A1132, INDX!$A:$B, 2)</f>
        <v>8955</v>
      </c>
    </row>
    <row r="1133" customFormat="false" ht="13.8" hidden="false" customHeight="false" outlineLevel="0" collapsed="false">
      <c r="A1133" s="2" t="n">
        <v>40756</v>
      </c>
      <c r="B1133" s="5" t="n">
        <v>58535</v>
      </c>
      <c r="C1133" s="4" t="n">
        <f aca="false">VLOOKUP($A1133, ICON!$A:$B, 2)</f>
        <v>1517</v>
      </c>
      <c r="D1133" s="4" t="n">
        <f aca="false">VLOOKUP($A1133, IFNC!$A:$B, 2)</f>
        <v>3237</v>
      </c>
      <c r="E1133" s="4" t="n">
        <f aca="false">VLOOKUP($A1133, IGCX!$A:$B, 2)</f>
        <v>6693</v>
      </c>
      <c r="F1133" s="4" t="n">
        <f aca="false">VLOOKUP($A1133, IMAT!$A:$B, 2)</f>
        <v>1742</v>
      </c>
      <c r="G1133" s="4" t="n">
        <f aca="false">VLOOKUP($A1133, INDX!$A:$B, 2)</f>
        <v>8876</v>
      </c>
    </row>
    <row r="1134" customFormat="false" ht="13.8" hidden="false" customHeight="false" outlineLevel="0" collapsed="false">
      <c r="A1134" s="2" t="n">
        <v>40757</v>
      </c>
      <c r="B1134" s="5" t="n">
        <v>57310</v>
      </c>
      <c r="C1134" s="4" t="n">
        <f aca="false">VLOOKUP($A1134, ICON!$A:$B, 2)</f>
        <v>1490</v>
      </c>
      <c r="D1134" s="4" t="n">
        <f aca="false">VLOOKUP($A1134, IFNC!$A:$B, 2)</f>
        <v>3129</v>
      </c>
      <c r="E1134" s="4" t="n">
        <f aca="false">VLOOKUP($A1134, IGCX!$A:$B, 2)</f>
        <v>6535</v>
      </c>
      <c r="F1134" s="4" t="n">
        <f aca="false">VLOOKUP($A1134, IMAT!$A:$B, 2)</f>
        <v>1696</v>
      </c>
      <c r="G1134" s="4" t="n">
        <f aca="false">VLOOKUP($A1134, INDX!$A:$B, 2)</f>
        <v>8713</v>
      </c>
    </row>
    <row r="1135" customFormat="false" ht="13.8" hidden="false" customHeight="false" outlineLevel="0" collapsed="false">
      <c r="A1135" s="2" t="n">
        <v>40758</v>
      </c>
      <c r="B1135" s="5" t="n">
        <v>56017</v>
      </c>
      <c r="C1135" s="4" t="n">
        <f aca="false">VLOOKUP($A1135, ICON!$A:$B, 2)</f>
        <v>1470</v>
      </c>
      <c r="D1135" s="4" t="n">
        <f aca="false">VLOOKUP($A1135, IFNC!$A:$B, 2)</f>
        <v>3076</v>
      </c>
      <c r="E1135" s="4" t="n">
        <f aca="false">VLOOKUP($A1135, IGCX!$A:$B, 2)</f>
        <v>6399</v>
      </c>
      <c r="F1135" s="4" t="n">
        <f aca="false">VLOOKUP($A1135, IMAT!$A:$B, 2)</f>
        <v>1654</v>
      </c>
      <c r="G1135" s="4" t="n">
        <f aca="false">VLOOKUP($A1135, INDX!$A:$B, 2)</f>
        <v>8619</v>
      </c>
    </row>
    <row r="1136" customFormat="false" ht="13.8" hidden="false" customHeight="false" outlineLevel="0" collapsed="false">
      <c r="A1136" s="2" t="n">
        <v>40759</v>
      </c>
      <c r="B1136" s="5" t="n">
        <v>52811</v>
      </c>
      <c r="C1136" s="4" t="n">
        <f aca="false">VLOOKUP($A1136, ICON!$A:$B, 2)</f>
        <v>1408</v>
      </c>
      <c r="D1136" s="4" t="n">
        <f aca="false">VLOOKUP($A1136, IFNC!$A:$B, 2)</f>
        <v>2957</v>
      </c>
      <c r="E1136" s="4" t="n">
        <f aca="false">VLOOKUP($A1136, IGCX!$A:$B, 2)</f>
        <v>6084</v>
      </c>
      <c r="F1136" s="4" t="n">
        <f aca="false">VLOOKUP($A1136, IMAT!$A:$B, 2)</f>
        <v>1546</v>
      </c>
      <c r="G1136" s="4" t="n">
        <f aca="false">VLOOKUP($A1136, INDX!$A:$B, 2)</f>
        <v>8145</v>
      </c>
    </row>
    <row r="1137" customFormat="false" ht="13.8" hidden="false" customHeight="false" outlineLevel="0" collapsed="false">
      <c r="A1137" s="2" t="n">
        <v>40760</v>
      </c>
      <c r="B1137" s="5" t="n">
        <v>52949</v>
      </c>
      <c r="C1137" s="4" t="n">
        <f aca="false">VLOOKUP($A1137, ICON!$A:$B, 2)</f>
        <v>1432</v>
      </c>
      <c r="D1137" s="4" t="n">
        <f aca="false">VLOOKUP($A1137, IFNC!$A:$B, 2)</f>
        <v>2989</v>
      </c>
      <c r="E1137" s="4" t="n">
        <f aca="false">VLOOKUP($A1137, IGCX!$A:$B, 2)</f>
        <v>6096</v>
      </c>
      <c r="F1137" s="4" t="n">
        <f aca="false">VLOOKUP($A1137, IMAT!$A:$B, 2)</f>
        <v>1567</v>
      </c>
      <c r="G1137" s="4" t="n">
        <f aca="false">VLOOKUP($A1137, INDX!$A:$B, 2)</f>
        <v>8290</v>
      </c>
    </row>
    <row r="1138" customFormat="false" ht="13.8" hidden="false" customHeight="false" outlineLevel="0" collapsed="false">
      <c r="A1138" s="2" t="n">
        <v>40763</v>
      </c>
      <c r="B1138" s="5" t="n">
        <v>48668</v>
      </c>
      <c r="C1138" s="4" t="n">
        <f aca="false">VLOOKUP($A1138, ICON!$A:$B, 2)</f>
        <v>1345</v>
      </c>
      <c r="D1138" s="4" t="n">
        <f aca="false">VLOOKUP($A1138, IFNC!$A:$B, 2)</f>
        <v>2757</v>
      </c>
      <c r="E1138" s="4" t="n">
        <f aca="false">VLOOKUP($A1138, IGCX!$A:$B, 2)</f>
        <v>5626</v>
      </c>
      <c r="F1138" s="4" t="n">
        <f aca="false">VLOOKUP($A1138, IMAT!$A:$B, 2)</f>
        <v>1431</v>
      </c>
      <c r="G1138" s="4" t="n">
        <f aca="false">VLOOKUP($A1138, INDX!$A:$B, 2)</f>
        <v>7701</v>
      </c>
    </row>
    <row r="1139" customFormat="false" ht="13.8" hidden="false" customHeight="false" outlineLevel="0" collapsed="false">
      <c r="A1139" s="2" t="n">
        <v>40764</v>
      </c>
      <c r="B1139" s="5" t="n">
        <v>51150</v>
      </c>
      <c r="C1139" s="4" t="n">
        <f aca="false">VLOOKUP($A1139, ICON!$A:$B, 2)</f>
        <v>1395</v>
      </c>
      <c r="D1139" s="4" t="n">
        <f aca="false">VLOOKUP($A1139, IFNC!$A:$B, 2)</f>
        <v>2903</v>
      </c>
      <c r="E1139" s="4" t="n">
        <f aca="false">VLOOKUP($A1139, IGCX!$A:$B, 2)</f>
        <v>5899</v>
      </c>
      <c r="F1139" s="4" t="n">
        <f aca="false">VLOOKUP($A1139, IMAT!$A:$B, 2)</f>
        <v>1495</v>
      </c>
      <c r="G1139" s="4" t="n">
        <f aca="false">VLOOKUP($A1139, INDX!$A:$B, 2)</f>
        <v>8073</v>
      </c>
    </row>
    <row r="1140" customFormat="false" ht="13.8" hidden="false" customHeight="false" outlineLevel="0" collapsed="false">
      <c r="A1140" s="2" t="n">
        <v>40765</v>
      </c>
      <c r="B1140" s="5" t="n">
        <v>51395</v>
      </c>
      <c r="C1140" s="4" t="n">
        <f aca="false">VLOOKUP($A1140, ICON!$A:$B, 2)</f>
        <v>1404</v>
      </c>
      <c r="D1140" s="4" t="n">
        <f aca="false">VLOOKUP($A1140, IFNC!$A:$B, 2)</f>
        <v>2878</v>
      </c>
      <c r="E1140" s="4" t="n">
        <f aca="false">VLOOKUP($A1140, IGCX!$A:$B, 2)</f>
        <v>5900</v>
      </c>
      <c r="F1140" s="4" t="n">
        <f aca="false">VLOOKUP($A1140, IMAT!$A:$B, 2)</f>
        <v>1507</v>
      </c>
      <c r="G1140" s="4" t="n">
        <f aca="false">VLOOKUP($A1140, INDX!$A:$B, 2)</f>
        <v>8126</v>
      </c>
    </row>
    <row r="1141" customFormat="false" ht="13.8" hidden="false" customHeight="false" outlineLevel="0" collapsed="false">
      <c r="A1141" s="2" t="n">
        <v>40766</v>
      </c>
      <c r="B1141" s="5" t="n">
        <v>53343</v>
      </c>
      <c r="C1141" s="4" t="n">
        <f aca="false">VLOOKUP($A1141, ICON!$A:$B, 2)</f>
        <v>1460</v>
      </c>
      <c r="D1141" s="4" t="n">
        <f aca="false">VLOOKUP($A1141, IFNC!$A:$B, 2)</f>
        <v>2951</v>
      </c>
      <c r="E1141" s="4" t="n">
        <f aca="false">VLOOKUP($A1141, IGCX!$A:$B, 2)</f>
        <v>6091</v>
      </c>
      <c r="F1141" s="4" t="n">
        <f aca="false">VLOOKUP($A1141, IMAT!$A:$B, 2)</f>
        <v>1615</v>
      </c>
      <c r="G1141" s="4" t="n">
        <f aca="false">VLOOKUP($A1141, INDX!$A:$B, 2)</f>
        <v>8564</v>
      </c>
    </row>
    <row r="1142" customFormat="false" ht="13.8" hidden="false" customHeight="false" outlineLevel="0" collapsed="false">
      <c r="A1142" s="2" t="n">
        <v>40767</v>
      </c>
      <c r="B1142" s="5" t="n">
        <v>53473</v>
      </c>
      <c r="C1142" s="4" t="n">
        <f aca="false">VLOOKUP($A1142, ICON!$A:$B, 2)</f>
        <v>1464</v>
      </c>
      <c r="D1142" s="4" t="n">
        <f aca="false">VLOOKUP($A1142, IFNC!$A:$B, 2)</f>
        <v>2978</v>
      </c>
      <c r="E1142" s="4" t="n">
        <f aca="false">VLOOKUP($A1142, IGCX!$A:$B, 2)</f>
        <v>6108</v>
      </c>
      <c r="F1142" s="4" t="n">
        <f aca="false">VLOOKUP($A1142, IMAT!$A:$B, 2)</f>
        <v>1647</v>
      </c>
      <c r="G1142" s="4" t="n">
        <f aca="false">VLOOKUP($A1142, INDX!$A:$B, 2)</f>
        <v>8620</v>
      </c>
    </row>
    <row r="1143" customFormat="false" ht="13.8" hidden="false" customHeight="false" outlineLevel="0" collapsed="false">
      <c r="A1143" s="2" t="n">
        <v>40770</v>
      </c>
      <c r="B1143" s="5" t="n">
        <v>54651</v>
      </c>
      <c r="C1143" s="4" t="n">
        <f aca="false">VLOOKUP($A1143, ICON!$A:$B, 2)</f>
        <v>1494</v>
      </c>
      <c r="D1143" s="4" t="n">
        <f aca="false">VLOOKUP($A1143, IFNC!$A:$B, 2)</f>
        <v>3020</v>
      </c>
      <c r="E1143" s="4" t="n">
        <f aca="false">VLOOKUP($A1143, IGCX!$A:$B, 2)</f>
        <v>6222</v>
      </c>
      <c r="F1143" s="4" t="n">
        <f aca="false">VLOOKUP($A1143, IMAT!$A:$B, 2)</f>
        <v>1664</v>
      </c>
      <c r="G1143" s="4" t="n">
        <f aca="false">VLOOKUP($A1143, INDX!$A:$B, 2)</f>
        <v>8775</v>
      </c>
    </row>
    <row r="1144" customFormat="false" ht="13.8" hidden="false" customHeight="false" outlineLevel="0" collapsed="false">
      <c r="A1144" s="2" t="n">
        <v>40771</v>
      </c>
      <c r="B1144" s="5" t="n">
        <v>54323</v>
      </c>
      <c r="C1144" s="4" t="n">
        <f aca="false">VLOOKUP($A1144, ICON!$A:$B, 2)</f>
        <v>1500</v>
      </c>
      <c r="D1144" s="4" t="n">
        <f aca="false">VLOOKUP($A1144, IFNC!$A:$B, 2)</f>
        <v>3013</v>
      </c>
      <c r="E1144" s="4" t="n">
        <f aca="false">VLOOKUP($A1144, IGCX!$A:$B, 2)</f>
        <v>6197</v>
      </c>
      <c r="F1144" s="4" t="n">
        <f aca="false">VLOOKUP($A1144, IMAT!$A:$B, 2)</f>
        <v>1625</v>
      </c>
      <c r="G1144" s="4" t="n">
        <f aca="false">VLOOKUP($A1144, INDX!$A:$B, 2)</f>
        <v>8752</v>
      </c>
    </row>
    <row r="1145" customFormat="false" ht="13.8" hidden="false" customHeight="false" outlineLevel="0" collapsed="false">
      <c r="A1145" s="2" t="n">
        <v>40772</v>
      </c>
      <c r="B1145" s="5" t="n">
        <v>55073</v>
      </c>
      <c r="C1145" s="4" t="n">
        <f aca="false">VLOOKUP($A1145, ICON!$A:$B, 2)</f>
        <v>1507</v>
      </c>
      <c r="D1145" s="4" t="n">
        <f aca="false">VLOOKUP($A1145, IFNC!$A:$B, 2)</f>
        <v>3086</v>
      </c>
      <c r="E1145" s="4" t="n">
        <f aca="false">VLOOKUP($A1145, IGCX!$A:$B, 2)</f>
        <v>6284</v>
      </c>
      <c r="F1145" s="4" t="n">
        <f aca="false">VLOOKUP($A1145, IMAT!$A:$B, 2)</f>
        <v>1649</v>
      </c>
      <c r="G1145" s="4" t="n">
        <f aca="false">VLOOKUP($A1145, INDX!$A:$B, 2)</f>
        <v>8816</v>
      </c>
    </row>
    <row r="1146" customFormat="false" ht="13.8" hidden="false" customHeight="false" outlineLevel="0" collapsed="false">
      <c r="A1146" s="2" t="n">
        <v>40773</v>
      </c>
      <c r="B1146" s="5" t="n">
        <v>53134</v>
      </c>
      <c r="C1146" s="4" t="n">
        <f aca="false">VLOOKUP($A1146, ICON!$A:$B, 2)</f>
        <v>1488</v>
      </c>
      <c r="D1146" s="4" t="n">
        <f aca="false">VLOOKUP($A1146, IFNC!$A:$B, 2)</f>
        <v>2983</v>
      </c>
      <c r="E1146" s="4" t="n">
        <f aca="false">VLOOKUP($A1146, IGCX!$A:$B, 2)</f>
        <v>6090</v>
      </c>
      <c r="F1146" s="4" t="n">
        <f aca="false">VLOOKUP($A1146, IMAT!$A:$B, 2)</f>
        <v>1588</v>
      </c>
      <c r="G1146" s="4" t="n">
        <f aca="false">VLOOKUP($A1146, INDX!$A:$B, 2)</f>
        <v>8596</v>
      </c>
    </row>
    <row r="1147" customFormat="false" ht="13.8" hidden="false" customHeight="false" outlineLevel="0" collapsed="false">
      <c r="A1147" s="2" t="n">
        <v>40774</v>
      </c>
      <c r="B1147" s="5" t="n">
        <v>52447</v>
      </c>
      <c r="C1147" s="4" t="n">
        <f aca="false">VLOOKUP($A1147, ICON!$A:$B, 2)</f>
        <v>1487</v>
      </c>
      <c r="D1147" s="4" t="n">
        <f aca="false">VLOOKUP($A1147, IFNC!$A:$B, 2)</f>
        <v>2922</v>
      </c>
      <c r="E1147" s="4" t="n">
        <f aca="false">VLOOKUP($A1147, IGCX!$A:$B, 2)</f>
        <v>6015</v>
      </c>
      <c r="F1147" s="4" t="n">
        <f aca="false">VLOOKUP($A1147, IMAT!$A:$B, 2)</f>
        <v>1561</v>
      </c>
      <c r="G1147" s="4" t="n">
        <f aca="false">VLOOKUP($A1147, INDX!$A:$B, 2)</f>
        <v>8568</v>
      </c>
    </row>
    <row r="1148" customFormat="false" ht="13.8" hidden="false" customHeight="false" outlineLevel="0" collapsed="false">
      <c r="A1148" s="2" t="n">
        <v>40777</v>
      </c>
      <c r="B1148" s="5" t="n">
        <v>52440</v>
      </c>
      <c r="C1148" s="4" t="n">
        <f aca="false">VLOOKUP($A1148, ICON!$A:$B, 2)</f>
        <v>1479</v>
      </c>
      <c r="D1148" s="4" t="n">
        <f aca="false">VLOOKUP($A1148, IFNC!$A:$B, 2)</f>
        <v>2915</v>
      </c>
      <c r="E1148" s="4" t="n">
        <f aca="false">VLOOKUP($A1148, IGCX!$A:$B, 2)</f>
        <v>6010</v>
      </c>
      <c r="F1148" s="4" t="n">
        <f aca="false">VLOOKUP($A1148, IMAT!$A:$B, 2)</f>
        <v>1573</v>
      </c>
      <c r="G1148" s="4" t="n">
        <f aca="false">VLOOKUP($A1148, INDX!$A:$B, 2)</f>
        <v>8579</v>
      </c>
    </row>
    <row r="1149" customFormat="false" ht="13.8" hidden="false" customHeight="false" outlineLevel="0" collapsed="false">
      <c r="A1149" s="2" t="n">
        <v>40778</v>
      </c>
      <c r="B1149" s="5" t="n">
        <v>53786</v>
      </c>
      <c r="C1149" s="4" t="n">
        <f aca="false">VLOOKUP($A1149, ICON!$A:$B, 2)</f>
        <v>1519</v>
      </c>
      <c r="D1149" s="4" t="n">
        <f aca="false">VLOOKUP($A1149, IFNC!$A:$B, 2)</f>
        <v>2943</v>
      </c>
      <c r="E1149" s="4" t="n">
        <f aca="false">VLOOKUP($A1149, IGCX!$A:$B, 2)</f>
        <v>6120</v>
      </c>
      <c r="F1149" s="4" t="n">
        <f aca="false">VLOOKUP($A1149, IMAT!$A:$B, 2)</f>
        <v>1643</v>
      </c>
      <c r="G1149" s="4" t="n">
        <f aca="false">VLOOKUP($A1149, INDX!$A:$B, 2)</f>
        <v>8870</v>
      </c>
    </row>
    <row r="1150" customFormat="false" ht="13.8" hidden="false" customHeight="false" outlineLevel="0" collapsed="false">
      <c r="A1150" s="2" t="n">
        <v>40779</v>
      </c>
      <c r="B1150" s="5" t="n">
        <v>53795</v>
      </c>
      <c r="C1150" s="4" t="n">
        <f aca="false">VLOOKUP($A1150, ICON!$A:$B, 2)</f>
        <v>1508</v>
      </c>
      <c r="D1150" s="4" t="n">
        <f aca="false">VLOOKUP($A1150, IFNC!$A:$B, 2)</f>
        <v>2950</v>
      </c>
      <c r="E1150" s="4" t="n">
        <f aca="false">VLOOKUP($A1150, IGCX!$A:$B, 2)</f>
        <v>6114</v>
      </c>
      <c r="F1150" s="4" t="n">
        <f aca="false">VLOOKUP($A1150, IMAT!$A:$B, 2)</f>
        <v>1637</v>
      </c>
      <c r="G1150" s="4" t="n">
        <f aca="false">VLOOKUP($A1150, INDX!$A:$B, 2)</f>
        <v>8846</v>
      </c>
    </row>
    <row r="1151" customFormat="false" ht="13.8" hidden="false" customHeight="false" outlineLevel="0" collapsed="false">
      <c r="A1151" s="2" t="n">
        <v>40780</v>
      </c>
      <c r="B1151" s="5" t="n">
        <v>52953</v>
      </c>
      <c r="C1151" s="4" t="n">
        <f aca="false">VLOOKUP($A1151, ICON!$A:$B, 2)</f>
        <v>1498</v>
      </c>
      <c r="D1151" s="4" t="n">
        <f aca="false">VLOOKUP($A1151, IFNC!$A:$B, 2)</f>
        <v>2944</v>
      </c>
      <c r="E1151" s="4" t="n">
        <f aca="false">VLOOKUP($A1151, IGCX!$A:$B, 2)</f>
        <v>6062</v>
      </c>
      <c r="F1151" s="4" t="n">
        <f aca="false">VLOOKUP($A1151, IMAT!$A:$B, 2)</f>
        <v>1601</v>
      </c>
      <c r="G1151" s="4" t="n">
        <f aca="false">VLOOKUP($A1151, INDX!$A:$B, 2)</f>
        <v>8708</v>
      </c>
    </row>
    <row r="1152" customFormat="false" ht="13.8" hidden="false" customHeight="false" outlineLevel="0" collapsed="false">
      <c r="A1152" s="2" t="n">
        <v>40781</v>
      </c>
      <c r="B1152" s="5" t="n">
        <v>53350</v>
      </c>
      <c r="C1152" s="4" t="n">
        <f aca="false">VLOOKUP($A1152, ICON!$A:$B, 2)</f>
        <v>1494</v>
      </c>
      <c r="D1152" s="4" t="n">
        <f aca="false">VLOOKUP($A1152, IFNC!$A:$B, 2)</f>
        <v>2961</v>
      </c>
      <c r="E1152" s="4" t="n">
        <f aca="false">VLOOKUP($A1152, IGCX!$A:$B, 2)</f>
        <v>6108</v>
      </c>
      <c r="F1152" s="4" t="n">
        <f aca="false">VLOOKUP($A1152, IMAT!$A:$B, 2)</f>
        <v>1612</v>
      </c>
      <c r="G1152" s="4" t="n">
        <f aca="false">VLOOKUP($A1152, INDX!$A:$B, 2)</f>
        <v>8682</v>
      </c>
    </row>
    <row r="1153" customFormat="false" ht="13.8" hidden="false" customHeight="false" outlineLevel="0" collapsed="false">
      <c r="A1153" s="2" t="n">
        <v>40784</v>
      </c>
      <c r="B1153" s="5" t="n">
        <v>54860</v>
      </c>
      <c r="C1153" s="4" t="n">
        <f aca="false">VLOOKUP($A1153, ICON!$A:$B, 2)</f>
        <v>1532</v>
      </c>
      <c r="D1153" s="4" t="n">
        <f aca="false">VLOOKUP($A1153, IFNC!$A:$B, 2)</f>
        <v>3036</v>
      </c>
      <c r="E1153" s="4" t="n">
        <f aca="false">VLOOKUP($A1153, IGCX!$A:$B, 2)</f>
        <v>6262</v>
      </c>
      <c r="F1153" s="4" t="n">
        <f aca="false">VLOOKUP($A1153, IMAT!$A:$B, 2)</f>
        <v>1655</v>
      </c>
      <c r="G1153" s="4" t="n">
        <f aca="false">VLOOKUP($A1153, INDX!$A:$B, 2)</f>
        <v>8935</v>
      </c>
    </row>
    <row r="1154" customFormat="false" ht="13.8" hidden="false" customHeight="false" outlineLevel="0" collapsed="false">
      <c r="A1154" s="2" t="n">
        <v>40785</v>
      </c>
      <c r="B1154" s="5" t="n">
        <v>55385</v>
      </c>
      <c r="C1154" s="4" t="n">
        <f aca="false">VLOOKUP($A1154, ICON!$A:$B, 2)</f>
        <v>1548</v>
      </c>
      <c r="D1154" s="4" t="n">
        <f aca="false">VLOOKUP($A1154, IFNC!$A:$B, 2)</f>
        <v>3073</v>
      </c>
      <c r="E1154" s="4" t="n">
        <f aca="false">VLOOKUP($A1154, IGCX!$A:$B, 2)</f>
        <v>6328</v>
      </c>
      <c r="F1154" s="4" t="n">
        <f aca="false">VLOOKUP($A1154, IMAT!$A:$B, 2)</f>
        <v>1664</v>
      </c>
      <c r="G1154" s="4" t="n">
        <f aca="false">VLOOKUP($A1154, INDX!$A:$B, 2)</f>
        <v>9052</v>
      </c>
    </row>
    <row r="1155" customFormat="false" ht="13.8" hidden="false" customHeight="false" outlineLevel="0" collapsed="false">
      <c r="A1155" s="2" t="n">
        <v>40786</v>
      </c>
      <c r="B1155" s="5" t="n">
        <v>56495</v>
      </c>
      <c r="C1155" s="4" t="n">
        <f aca="false">VLOOKUP($A1155, ICON!$A:$B, 2)</f>
        <v>1596</v>
      </c>
      <c r="D1155" s="4" t="n">
        <f aca="false">VLOOKUP($A1155, IFNC!$A:$B, 2)</f>
        <v>3141</v>
      </c>
      <c r="E1155" s="4" t="n">
        <f aca="false">VLOOKUP($A1155, IGCX!$A:$B, 2)</f>
        <v>6478</v>
      </c>
      <c r="F1155" s="4" t="n">
        <f aca="false">VLOOKUP($A1155, IMAT!$A:$B, 2)</f>
        <v>1695</v>
      </c>
      <c r="G1155" s="4" t="n">
        <f aca="false">VLOOKUP($A1155, INDX!$A:$B, 2)</f>
        <v>9268</v>
      </c>
    </row>
    <row r="1156" customFormat="false" ht="13.8" hidden="false" customHeight="false" outlineLevel="0" collapsed="false">
      <c r="A1156" s="2" t="n">
        <v>40787</v>
      </c>
      <c r="B1156" s="5" t="n">
        <v>58118</v>
      </c>
      <c r="C1156" s="4" t="n">
        <f aca="false">VLOOKUP($A1156, ICON!$A:$B, 2)</f>
        <v>1619</v>
      </c>
      <c r="D1156" s="4" t="n">
        <f aca="false">VLOOKUP($A1156, IFNC!$A:$B, 2)</f>
        <v>3324</v>
      </c>
      <c r="E1156" s="4" t="n">
        <f aca="false">VLOOKUP($A1156, IGCX!$A:$B, 2)</f>
        <v>6691</v>
      </c>
      <c r="F1156" s="4" t="n">
        <f aca="false">VLOOKUP($A1156, IMAT!$A:$B, 2)</f>
        <v>1715</v>
      </c>
      <c r="G1156" s="4" t="n">
        <f aca="false">VLOOKUP($A1156, INDX!$A:$B, 2)</f>
        <v>9421</v>
      </c>
    </row>
    <row r="1157" customFormat="false" ht="13.8" hidden="false" customHeight="false" outlineLevel="0" collapsed="false">
      <c r="A1157" s="2" t="n">
        <v>40788</v>
      </c>
      <c r="B1157" s="5" t="n">
        <v>56531</v>
      </c>
      <c r="C1157" s="4" t="n">
        <f aca="false">VLOOKUP($A1157, ICON!$A:$B, 2)</f>
        <v>1591</v>
      </c>
      <c r="D1157" s="4" t="n">
        <f aca="false">VLOOKUP($A1157, IFNC!$A:$B, 2)</f>
        <v>3241</v>
      </c>
      <c r="E1157" s="4" t="n">
        <f aca="false">VLOOKUP($A1157, IGCX!$A:$B, 2)</f>
        <v>6547</v>
      </c>
      <c r="F1157" s="4" t="n">
        <f aca="false">VLOOKUP($A1157, IMAT!$A:$B, 2)</f>
        <v>1667</v>
      </c>
      <c r="G1157" s="4" t="n">
        <f aca="false">VLOOKUP($A1157, INDX!$A:$B, 2)</f>
        <v>9214</v>
      </c>
    </row>
    <row r="1158" customFormat="false" ht="13.8" hidden="false" customHeight="false" outlineLevel="0" collapsed="false">
      <c r="A1158" s="2" t="n">
        <v>40791</v>
      </c>
      <c r="B1158" s="5" t="n">
        <v>54998</v>
      </c>
      <c r="C1158" s="4" t="n">
        <f aca="false">VLOOKUP($A1158, ICON!$A:$B, 2)</f>
        <v>1558</v>
      </c>
      <c r="D1158" s="4" t="n">
        <f aca="false">VLOOKUP($A1158, IFNC!$A:$B, 2)</f>
        <v>3139</v>
      </c>
      <c r="E1158" s="4" t="n">
        <f aca="false">VLOOKUP($A1158, IGCX!$A:$B, 2)</f>
        <v>6377</v>
      </c>
      <c r="F1158" s="4" t="n">
        <f aca="false">VLOOKUP($A1158, IMAT!$A:$B, 2)</f>
        <v>1618</v>
      </c>
      <c r="G1158" s="4" t="n">
        <f aca="false">VLOOKUP($A1158, INDX!$A:$B, 2)</f>
        <v>8971</v>
      </c>
    </row>
    <row r="1159" customFormat="false" ht="13.8" hidden="false" customHeight="false" outlineLevel="0" collapsed="false">
      <c r="A1159" s="2" t="n">
        <v>40792</v>
      </c>
      <c r="B1159" s="5" t="n">
        <v>56607</v>
      </c>
      <c r="C1159" s="4" t="n">
        <f aca="false">VLOOKUP($A1159, ICON!$A:$B, 2)</f>
        <v>1588</v>
      </c>
      <c r="D1159" s="4" t="n">
        <f aca="false">VLOOKUP($A1159, IFNC!$A:$B, 2)</f>
        <v>3187</v>
      </c>
      <c r="E1159" s="4" t="n">
        <f aca="false">VLOOKUP($A1159, IGCX!$A:$B, 2)</f>
        <v>6525</v>
      </c>
      <c r="F1159" s="4" t="n">
        <f aca="false">VLOOKUP($A1159, IMAT!$A:$B, 2)</f>
        <v>1674</v>
      </c>
      <c r="G1159" s="4" t="n">
        <f aca="false">VLOOKUP($A1159, INDX!$A:$B, 2)</f>
        <v>9216</v>
      </c>
    </row>
    <row r="1160" customFormat="false" ht="13.8" hidden="false" customHeight="false" outlineLevel="0" collapsed="false">
      <c r="A1160" s="2" t="n">
        <v>40794</v>
      </c>
      <c r="B1160" s="5" t="n">
        <v>57623</v>
      </c>
      <c r="C1160" s="4" t="n">
        <f aca="false">VLOOKUP($A1160, ICON!$A:$B, 2)</f>
        <v>1610</v>
      </c>
      <c r="D1160" s="4" t="n">
        <f aca="false">VLOOKUP($A1160, IFNC!$A:$B, 2)</f>
        <v>3247</v>
      </c>
      <c r="E1160" s="4" t="n">
        <f aca="false">VLOOKUP($A1160, IGCX!$A:$B, 2)</f>
        <v>6643</v>
      </c>
      <c r="F1160" s="4" t="n">
        <f aca="false">VLOOKUP($A1160, IMAT!$A:$B, 2)</f>
        <v>1718</v>
      </c>
      <c r="G1160" s="4" t="n">
        <f aca="false">VLOOKUP($A1160, INDX!$A:$B, 2)</f>
        <v>9377</v>
      </c>
    </row>
    <row r="1161" customFormat="false" ht="13.8" hidden="false" customHeight="false" outlineLevel="0" collapsed="false">
      <c r="A1161" s="2" t="n">
        <v>40795</v>
      </c>
      <c r="B1161" s="5" t="n">
        <v>55778</v>
      </c>
      <c r="C1161" s="4" t="n">
        <f aca="false">VLOOKUP($A1161, ICON!$A:$B, 2)</f>
        <v>1568</v>
      </c>
      <c r="D1161" s="4" t="n">
        <f aca="false">VLOOKUP($A1161, IFNC!$A:$B, 2)</f>
        <v>3147</v>
      </c>
      <c r="E1161" s="4" t="n">
        <f aca="false">VLOOKUP($A1161, IGCX!$A:$B, 2)</f>
        <v>6467</v>
      </c>
      <c r="F1161" s="4" t="n">
        <f aca="false">VLOOKUP($A1161, IMAT!$A:$B, 2)</f>
        <v>1685</v>
      </c>
      <c r="G1161" s="4" t="n">
        <f aca="false">VLOOKUP($A1161, INDX!$A:$B, 2)</f>
        <v>9117</v>
      </c>
    </row>
    <row r="1162" customFormat="false" ht="13.8" hidden="false" customHeight="false" outlineLevel="0" collapsed="false">
      <c r="A1162" s="2" t="n">
        <v>40798</v>
      </c>
      <c r="B1162" s="5" t="n">
        <v>55685</v>
      </c>
      <c r="C1162" s="4" t="n">
        <f aca="false">VLOOKUP($A1162, ICON!$A:$B, 2)</f>
        <v>1565</v>
      </c>
      <c r="D1162" s="4" t="n">
        <f aca="false">VLOOKUP($A1162, IFNC!$A:$B, 2)</f>
        <v>3092</v>
      </c>
      <c r="E1162" s="4" t="n">
        <f aca="false">VLOOKUP($A1162, IGCX!$A:$B, 2)</f>
        <v>6427</v>
      </c>
      <c r="F1162" s="4" t="n">
        <f aca="false">VLOOKUP($A1162, IMAT!$A:$B, 2)</f>
        <v>1688</v>
      </c>
      <c r="G1162" s="4" t="n">
        <f aca="false">VLOOKUP($A1162, INDX!$A:$B, 2)</f>
        <v>9117</v>
      </c>
    </row>
    <row r="1163" customFormat="false" ht="13.8" hidden="false" customHeight="false" outlineLevel="0" collapsed="false">
      <c r="A1163" s="2" t="n">
        <v>40799</v>
      </c>
      <c r="B1163" s="5" t="n">
        <v>55543</v>
      </c>
      <c r="C1163" s="4" t="n">
        <f aca="false">VLOOKUP($A1163, ICON!$A:$B, 2)</f>
        <v>1563</v>
      </c>
      <c r="D1163" s="4" t="n">
        <f aca="false">VLOOKUP($A1163, IFNC!$A:$B, 2)</f>
        <v>3077</v>
      </c>
      <c r="E1163" s="4" t="n">
        <f aca="false">VLOOKUP($A1163, IGCX!$A:$B, 2)</f>
        <v>6411</v>
      </c>
      <c r="F1163" s="4" t="n">
        <f aca="false">VLOOKUP($A1163, IMAT!$A:$B, 2)</f>
        <v>1690</v>
      </c>
      <c r="G1163" s="4" t="n">
        <f aca="false">VLOOKUP($A1163, INDX!$A:$B, 2)</f>
        <v>9116</v>
      </c>
    </row>
    <row r="1164" customFormat="false" ht="13.8" hidden="false" customHeight="false" outlineLevel="0" collapsed="false">
      <c r="A1164" s="2" t="n">
        <v>40800</v>
      </c>
      <c r="B1164" s="5" t="n">
        <v>56286</v>
      </c>
      <c r="C1164" s="4" t="n">
        <f aca="false">VLOOKUP($A1164, ICON!$A:$B, 2)</f>
        <v>1571</v>
      </c>
      <c r="D1164" s="4" t="n">
        <f aca="false">VLOOKUP($A1164, IFNC!$A:$B, 2)</f>
        <v>3109</v>
      </c>
      <c r="E1164" s="4" t="n">
        <f aca="false">VLOOKUP($A1164, IGCX!$A:$B, 2)</f>
        <v>6479</v>
      </c>
      <c r="F1164" s="4" t="n">
        <f aca="false">VLOOKUP($A1164, IMAT!$A:$B, 2)</f>
        <v>1729</v>
      </c>
      <c r="G1164" s="4" t="n">
        <f aca="false">VLOOKUP($A1164, INDX!$A:$B, 2)</f>
        <v>9239</v>
      </c>
    </row>
    <row r="1165" customFormat="false" ht="13.8" hidden="false" customHeight="false" outlineLevel="0" collapsed="false">
      <c r="A1165" s="2" t="n">
        <v>40801</v>
      </c>
      <c r="B1165" s="5" t="n">
        <v>56381</v>
      </c>
      <c r="C1165" s="4" t="n">
        <f aca="false">VLOOKUP($A1165, ICON!$A:$B, 2)</f>
        <v>1563</v>
      </c>
      <c r="D1165" s="4" t="n">
        <f aca="false">VLOOKUP($A1165, IFNC!$A:$B, 2)</f>
        <v>3143</v>
      </c>
      <c r="E1165" s="4" t="n">
        <f aca="false">VLOOKUP($A1165, IGCX!$A:$B, 2)</f>
        <v>6506</v>
      </c>
      <c r="F1165" s="4" t="n">
        <f aca="false">VLOOKUP($A1165, IMAT!$A:$B, 2)</f>
        <v>1735</v>
      </c>
      <c r="G1165" s="4" t="n">
        <f aca="false">VLOOKUP($A1165, INDX!$A:$B, 2)</f>
        <v>9214</v>
      </c>
    </row>
    <row r="1166" customFormat="false" ht="13.8" hidden="false" customHeight="false" outlineLevel="0" collapsed="false">
      <c r="A1166" s="2" t="n">
        <v>40802</v>
      </c>
      <c r="B1166" s="5" t="n">
        <v>57210</v>
      </c>
      <c r="C1166" s="4" t="n">
        <f aca="false">VLOOKUP($A1166, ICON!$A:$B, 2)</f>
        <v>1577</v>
      </c>
      <c r="D1166" s="4" t="n">
        <f aca="false">VLOOKUP($A1166, IFNC!$A:$B, 2)</f>
        <v>3194</v>
      </c>
      <c r="E1166" s="4" t="n">
        <f aca="false">VLOOKUP($A1166, IGCX!$A:$B, 2)</f>
        <v>6597</v>
      </c>
      <c r="F1166" s="4" t="n">
        <f aca="false">VLOOKUP($A1166, IMAT!$A:$B, 2)</f>
        <v>1763</v>
      </c>
      <c r="G1166" s="4" t="n">
        <f aca="false">VLOOKUP($A1166, INDX!$A:$B, 2)</f>
        <v>9321</v>
      </c>
    </row>
    <row r="1167" customFormat="false" ht="13.8" hidden="false" customHeight="false" outlineLevel="0" collapsed="false">
      <c r="A1167" s="2" t="n">
        <v>40805</v>
      </c>
      <c r="B1167" s="5" t="n">
        <v>57102</v>
      </c>
      <c r="C1167" s="4" t="n">
        <f aca="false">VLOOKUP($A1167, ICON!$A:$B, 2)</f>
        <v>1577</v>
      </c>
      <c r="D1167" s="4" t="n">
        <f aca="false">VLOOKUP($A1167, IFNC!$A:$B, 2)</f>
        <v>3169</v>
      </c>
      <c r="E1167" s="4" t="n">
        <f aca="false">VLOOKUP($A1167, IGCX!$A:$B, 2)</f>
        <v>6570</v>
      </c>
      <c r="F1167" s="4" t="n">
        <f aca="false">VLOOKUP($A1167, IMAT!$A:$B, 2)</f>
        <v>1787</v>
      </c>
      <c r="G1167" s="4" t="n">
        <f aca="false">VLOOKUP($A1167, INDX!$A:$B, 2)</f>
        <v>9361</v>
      </c>
    </row>
    <row r="1168" customFormat="false" ht="13.8" hidden="false" customHeight="false" outlineLevel="0" collapsed="false">
      <c r="A1168" s="2" t="n">
        <v>40806</v>
      </c>
      <c r="B1168" s="5" t="n">
        <v>56378</v>
      </c>
      <c r="C1168" s="4" t="n">
        <f aca="false">VLOOKUP($A1168, ICON!$A:$B, 2)</f>
        <v>1553</v>
      </c>
      <c r="D1168" s="4" t="n">
        <f aca="false">VLOOKUP($A1168, IFNC!$A:$B, 2)</f>
        <v>3154</v>
      </c>
      <c r="E1168" s="4" t="n">
        <f aca="false">VLOOKUP($A1168, IGCX!$A:$B, 2)</f>
        <v>6523</v>
      </c>
      <c r="F1168" s="4" t="n">
        <f aca="false">VLOOKUP($A1168, IMAT!$A:$B, 2)</f>
        <v>1750</v>
      </c>
      <c r="G1168" s="4" t="n">
        <f aca="false">VLOOKUP($A1168, INDX!$A:$B, 2)</f>
        <v>9145</v>
      </c>
    </row>
    <row r="1169" customFormat="false" ht="13.8" hidden="false" customHeight="false" outlineLevel="0" collapsed="false">
      <c r="A1169" s="2" t="n">
        <v>40807</v>
      </c>
      <c r="B1169" s="5" t="n">
        <v>55981</v>
      </c>
      <c r="C1169" s="4" t="n">
        <f aca="false">VLOOKUP($A1169, ICON!$A:$B, 2)</f>
        <v>1538</v>
      </c>
      <c r="D1169" s="4" t="n">
        <f aca="false">VLOOKUP($A1169, IFNC!$A:$B, 2)</f>
        <v>3139</v>
      </c>
      <c r="E1169" s="4" t="n">
        <f aca="false">VLOOKUP($A1169, IGCX!$A:$B, 2)</f>
        <v>6472</v>
      </c>
      <c r="F1169" s="4" t="n">
        <f aca="false">VLOOKUP($A1169, IMAT!$A:$B, 2)</f>
        <v>1736</v>
      </c>
      <c r="G1169" s="4" t="n">
        <f aca="false">VLOOKUP($A1169, INDX!$A:$B, 2)</f>
        <v>9101</v>
      </c>
    </row>
    <row r="1170" customFormat="false" ht="13.8" hidden="false" customHeight="false" outlineLevel="0" collapsed="false">
      <c r="A1170" s="2" t="n">
        <v>40808</v>
      </c>
      <c r="B1170" s="5" t="n">
        <v>53280</v>
      </c>
      <c r="C1170" s="4" t="n">
        <f aca="false">VLOOKUP($A1170, ICON!$A:$B, 2)</f>
        <v>1468</v>
      </c>
      <c r="D1170" s="4" t="n">
        <f aca="false">VLOOKUP($A1170, IFNC!$A:$B, 2)</f>
        <v>3014</v>
      </c>
      <c r="E1170" s="4" t="n">
        <f aca="false">VLOOKUP($A1170, IGCX!$A:$B, 2)</f>
        <v>6189</v>
      </c>
      <c r="F1170" s="4" t="n">
        <f aca="false">VLOOKUP($A1170, IMAT!$A:$B, 2)</f>
        <v>1651</v>
      </c>
      <c r="G1170" s="4" t="n">
        <f aca="false">VLOOKUP($A1170, INDX!$A:$B, 2)</f>
        <v>8702</v>
      </c>
    </row>
    <row r="1171" customFormat="false" ht="13.8" hidden="false" customHeight="false" outlineLevel="0" collapsed="false">
      <c r="A1171" s="2" t="n">
        <v>40809</v>
      </c>
      <c r="B1171" s="5" t="n">
        <v>53230</v>
      </c>
      <c r="C1171" s="4" t="n">
        <f aca="false">VLOOKUP($A1171, ICON!$A:$B, 2)</f>
        <v>1490</v>
      </c>
      <c r="D1171" s="4" t="n">
        <f aca="false">VLOOKUP($A1171, IFNC!$A:$B, 2)</f>
        <v>2986</v>
      </c>
      <c r="E1171" s="4" t="n">
        <f aca="false">VLOOKUP($A1171, IGCX!$A:$B, 2)</f>
        <v>6189</v>
      </c>
      <c r="F1171" s="4" t="n">
        <f aca="false">VLOOKUP($A1171, IMAT!$A:$B, 2)</f>
        <v>1635</v>
      </c>
      <c r="G1171" s="4" t="n">
        <f aca="false">VLOOKUP($A1171, INDX!$A:$B, 2)</f>
        <v>8756</v>
      </c>
    </row>
    <row r="1172" customFormat="false" ht="13.8" hidden="false" customHeight="false" outlineLevel="0" collapsed="false">
      <c r="A1172" s="2" t="n">
        <v>40812</v>
      </c>
      <c r="B1172" s="5" t="n">
        <v>53747</v>
      </c>
      <c r="C1172" s="4" t="n">
        <f aca="false">VLOOKUP($A1172, ICON!$A:$B, 2)</f>
        <v>1510</v>
      </c>
      <c r="D1172" s="4" t="n">
        <f aca="false">VLOOKUP($A1172, IFNC!$A:$B, 2)</f>
        <v>3020</v>
      </c>
      <c r="E1172" s="4" t="n">
        <f aca="false">VLOOKUP($A1172, IGCX!$A:$B, 2)</f>
        <v>6228</v>
      </c>
      <c r="F1172" s="4" t="n">
        <f aca="false">VLOOKUP($A1172, IMAT!$A:$B, 2)</f>
        <v>1649</v>
      </c>
      <c r="G1172" s="4" t="n">
        <f aca="false">VLOOKUP($A1172, INDX!$A:$B, 2)</f>
        <v>8825</v>
      </c>
    </row>
    <row r="1173" customFormat="false" ht="13.8" hidden="false" customHeight="false" outlineLevel="0" collapsed="false">
      <c r="A1173" s="2" t="n">
        <v>40813</v>
      </c>
      <c r="B1173" s="5" t="n">
        <v>53920</v>
      </c>
      <c r="C1173" s="4" t="n">
        <f aca="false">VLOOKUP($A1173, ICON!$A:$B, 2)</f>
        <v>1512</v>
      </c>
      <c r="D1173" s="4" t="n">
        <f aca="false">VLOOKUP($A1173, IFNC!$A:$B, 2)</f>
        <v>3083</v>
      </c>
      <c r="E1173" s="4" t="n">
        <f aca="false">VLOOKUP($A1173, IGCX!$A:$B, 2)</f>
        <v>6291</v>
      </c>
      <c r="F1173" s="4" t="n">
        <f aca="false">VLOOKUP($A1173, IMAT!$A:$B, 2)</f>
        <v>1647</v>
      </c>
      <c r="G1173" s="4" t="n">
        <f aca="false">VLOOKUP($A1173, INDX!$A:$B, 2)</f>
        <v>8819</v>
      </c>
    </row>
    <row r="1174" customFormat="false" ht="13.8" hidden="false" customHeight="false" outlineLevel="0" collapsed="false">
      <c r="A1174" s="2" t="n">
        <v>40814</v>
      </c>
      <c r="B1174" s="5" t="n">
        <v>53270</v>
      </c>
      <c r="C1174" s="4" t="n">
        <f aca="false">VLOOKUP($A1174, ICON!$A:$B, 2)</f>
        <v>1500</v>
      </c>
      <c r="D1174" s="4" t="n">
        <f aca="false">VLOOKUP($A1174, IFNC!$A:$B, 2)</f>
        <v>3066</v>
      </c>
      <c r="E1174" s="4" t="n">
        <f aca="false">VLOOKUP($A1174, IGCX!$A:$B, 2)</f>
        <v>6229</v>
      </c>
      <c r="F1174" s="4" t="n">
        <f aca="false">VLOOKUP($A1174, IMAT!$A:$B, 2)</f>
        <v>1621</v>
      </c>
      <c r="G1174" s="4" t="n">
        <f aca="false">VLOOKUP($A1174, INDX!$A:$B, 2)</f>
        <v>8727</v>
      </c>
    </row>
    <row r="1175" customFormat="false" ht="13.8" hidden="false" customHeight="false" outlineLevel="0" collapsed="false">
      <c r="A1175" s="2" t="n">
        <v>40815</v>
      </c>
      <c r="B1175" s="5" t="n">
        <v>53384</v>
      </c>
      <c r="C1175" s="4" t="n">
        <f aca="false">VLOOKUP($A1175, ICON!$A:$B, 2)</f>
        <v>1507</v>
      </c>
      <c r="D1175" s="4" t="n">
        <f aca="false">VLOOKUP($A1175, IFNC!$A:$B, 2)</f>
        <v>3085</v>
      </c>
      <c r="E1175" s="4" t="n">
        <f aca="false">VLOOKUP($A1175, IGCX!$A:$B, 2)</f>
        <v>6257</v>
      </c>
      <c r="F1175" s="4" t="n">
        <f aca="false">VLOOKUP($A1175, IMAT!$A:$B, 2)</f>
        <v>1614</v>
      </c>
      <c r="G1175" s="4" t="n">
        <f aca="false">VLOOKUP($A1175, INDX!$A:$B, 2)</f>
        <v>8795</v>
      </c>
    </row>
    <row r="1176" customFormat="false" ht="13.8" hidden="false" customHeight="false" outlineLevel="0" collapsed="false">
      <c r="A1176" s="2" t="n">
        <v>40816</v>
      </c>
      <c r="B1176" s="5" t="n">
        <v>52324</v>
      </c>
      <c r="C1176" s="4" t="n">
        <f aca="false">VLOOKUP($A1176, ICON!$A:$B, 2)</f>
        <v>1498</v>
      </c>
      <c r="D1176" s="4" t="n">
        <f aca="false">VLOOKUP($A1176, IFNC!$A:$B, 2)</f>
        <v>3066</v>
      </c>
      <c r="E1176" s="4" t="n">
        <f aca="false">VLOOKUP($A1176, IGCX!$A:$B, 2)</f>
        <v>6189</v>
      </c>
      <c r="F1176" s="4" t="n">
        <f aca="false">VLOOKUP($A1176, IMAT!$A:$B, 2)</f>
        <v>1585</v>
      </c>
      <c r="G1176" s="4" t="n">
        <f aca="false">VLOOKUP($A1176, INDX!$A:$B, 2)</f>
        <v>8683</v>
      </c>
    </row>
    <row r="1177" customFormat="false" ht="13.8" hidden="false" customHeight="false" outlineLevel="0" collapsed="false">
      <c r="A1177" s="2" t="n">
        <v>40819</v>
      </c>
      <c r="B1177" s="5" t="n">
        <v>50791</v>
      </c>
      <c r="C1177" s="4" t="n">
        <f aca="false">VLOOKUP($A1177, ICON!$A:$B, 2)</f>
        <v>1465</v>
      </c>
      <c r="D1177" s="4" t="n">
        <f aca="false">VLOOKUP($A1177, IFNC!$A:$B, 2)</f>
        <v>3005</v>
      </c>
      <c r="E1177" s="4" t="n">
        <f aca="false">VLOOKUP($A1177, IGCX!$A:$B, 2)</f>
        <v>6047</v>
      </c>
      <c r="F1177" s="4" t="n">
        <f aca="false">VLOOKUP($A1177, IMAT!$A:$B, 2)</f>
        <v>1529</v>
      </c>
      <c r="G1177" s="4" t="n">
        <f aca="false">VLOOKUP($A1177, INDX!$A:$B, 2)</f>
        <v>8442</v>
      </c>
    </row>
    <row r="1178" customFormat="false" ht="13.8" hidden="false" customHeight="false" outlineLevel="0" collapsed="false">
      <c r="A1178" s="2" t="n">
        <v>40820</v>
      </c>
      <c r="B1178" s="5" t="n">
        <v>50686</v>
      </c>
      <c r="C1178" s="4" t="n">
        <f aca="false">VLOOKUP($A1178, ICON!$A:$B, 2)</f>
        <v>1460</v>
      </c>
      <c r="D1178" s="4" t="n">
        <f aca="false">VLOOKUP($A1178, IFNC!$A:$B, 2)</f>
        <v>2982</v>
      </c>
      <c r="E1178" s="4" t="n">
        <f aca="false">VLOOKUP($A1178, IGCX!$A:$B, 2)</f>
        <v>5987</v>
      </c>
      <c r="F1178" s="4" t="n">
        <f aca="false">VLOOKUP($A1178, IMAT!$A:$B, 2)</f>
        <v>1514</v>
      </c>
      <c r="G1178" s="4" t="n">
        <f aca="false">VLOOKUP($A1178, INDX!$A:$B, 2)</f>
        <v>8441</v>
      </c>
    </row>
    <row r="1179" customFormat="false" ht="13.8" hidden="false" customHeight="false" outlineLevel="0" collapsed="false">
      <c r="A1179" s="2" t="n">
        <v>40821</v>
      </c>
      <c r="B1179" s="5" t="n">
        <v>51013</v>
      </c>
      <c r="C1179" s="4" t="n">
        <f aca="false">VLOOKUP($A1179, ICON!$A:$B, 2)</f>
        <v>1475</v>
      </c>
      <c r="D1179" s="4" t="n">
        <f aca="false">VLOOKUP($A1179, IFNC!$A:$B, 2)</f>
        <v>3009</v>
      </c>
      <c r="E1179" s="4" t="n">
        <f aca="false">VLOOKUP($A1179, IGCX!$A:$B, 2)</f>
        <v>6037</v>
      </c>
      <c r="F1179" s="4" t="n">
        <f aca="false">VLOOKUP($A1179, IMAT!$A:$B, 2)</f>
        <v>1532</v>
      </c>
      <c r="G1179" s="4" t="n">
        <f aca="false">VLOOKUP($A1179, INDX!$A:$B, 2)</f>
        <v>8523</v>
      </c>
    </row>
    <row r="1180" customFormat="false" ht="13.8" hidden="false" customHeight="false" outlineLevel="0" collapsed="false">
      <c r="A1180" s="2" t="n">
        <v>40822</v>
      </c>
      <c r="B1180" s="5" t="n">
        <v>52290</v>
      </c>
      <c r="C1180" s="4" t="n">
        <f aca="false">VLOOKUP($A1180, ICON!$A:$B, 2)</f>
        <v>1499</v>
      </c>
      <c r="D1180" s="4" t="n">
        <f aca="false">VLOOKUP($A1180, IFNC!$A:$B, 2)</f>
        <v>3071</v>
      </c>
      <c r="E1180" s="4" t="n">
        <f aca="false">VLOOKUP($A1180, IGCX!$A:$B, 2)</f>
        <v>6159</v>
      </c>
      <c r="F1180" s="4" t="n">
        <f aca="false">VLOOKUP($A1180, IMAT!$A:$B, 2)</f>
        <v>1571</v>
      </c>
      <c r="G1180" s="4" t="n">
        <f aca="false">VLOOKUP($A1180, INDX!$A:$B, 2)</f>
        <v>8706</v>
      </c>
    </row>
    <row r="1181" customFormat="false" ht="13.8" hidden="false" customHeight="false" outlineLevel="0" collapsed="false">
      <c r="A1181" s="2" t="n">
        <v>40823</v>
      </c>
      <c r="B1181" s="5" t="n">
        <v>51243</v>
      </c>
      <c r="C1181" s="4" t="n">
        <f aca="false">VLOOKUP($A1181, ICON!$A:$B, 2)</f>
        <v>1490</v>
      </c>
      <c r="D1181" s="4" t="n">
        <f aca="false">VLOOKUP($A1181, IFNC!$A:$B, 2)</f>
        <v>3027</v>
      </c>
      <c r="E1181" s="4" t="n">
        <f aca="false">VLOOKUP($A1181, IGCX!$A:$B, 2)</f>
        <v>6066</v>
      </c>
      <c r="F1181" s="4" t="n">
        <f aca="false">VLOOKUP($A1181, IMAT!$A:$B, 2)</f>
        <v>1535</v>
      </c>
      <c r="G1181" s="4" t="n">
        <f aca="false">VLOOKUP($A1181, INDX!$A:$B, 2)</f>
        <v>8594</v>
      </c>
    </row>
    <row r="1182" customFormat="false" ht="13.8" hidden="false" customHeight="false" outlineLevel="0" collapsed="false">
      <c r="A1182" s="2" t="n">
        <v>40826</v>
      </c>
      <c r="B1182" s="5" t="n">
        <v>53273</v>
      </c>
      <c r="C1182" s="4" t="n">
        <f aca="false">VLOOKUP($A1182, ICON!$A:$B, 2)</f>
        <v>1527</v>
      </c>
      <c r="D1182" s="4" t="n">
        <f aca="false">VLOOKUP($A1182, IFNC!$A:$B, 2)</f>
        <v>3141</v>
      </c>
      <c r="E1182" s="4" t="n">
        <f aca="false">VLOOKUP($A1182, IGCX!$A:$B, 2)</f>
        <v>6264</v>
      </c>
      <c r="F1182" s="4" t="n">
        <f aca="false">VLOOKUP($A1182, IMAT!$A:$B, 2)</f>
        <v>1603</v>
      </c>
      <c r="G1182" s="4" t="n">
        <f aca="false">VLOOKUP($A1182, INDX!$A:$B, 2)</f>
        <v>8861</v>
      </c>
    </row>
    <row r="1183" customFormat="false" ht="13.8" hidden="false" customHeight="false" outlineLevel="0" collapsed="false">
      <c r="A1183" s="2" t="n">
        <v>40827</v>
      </c>
      <c r="B1183" s="5" t="n">
        <v>53838</v>
      </c>
      <c r="C1183" s="4" t="n">
        <f aca="false">VLOOKUP($A1183, ICON!$A:$B, 2)</f>
        <v>1529</v>
      </c>
      <c r="D1183" s="4" t="n">
        <f aca="false">VLOOKUP($A1183, IFNC!$A:$B, 2)</f>
        <v>3162</v>
      </c>
      <c r="E1183" s="4" t="n">
        <f aca="false">VLOOKUP($A1183, IGCX!$A:$B, 2)</f>
        <v>6302</v>
      </c>
      <c r="F1183" s="4" t="n">
        <f aca="false">VLOOKUP($A1183, IMAT!$A:$B, 2)</f>
        <v>1617</v>
      </c>
      <c r="G1183" s="4" t="n">
        <f aca="false">VLOOKUP($A1183, INDX!$A:$B, 2)</f>
        <v>8912</v>
      </c>
    </row>
    <row r="1184" customFormat="false" ht="13.8" hidden="false" customHeight="false" outlineLevel="0" collapsed="false">
      <c r="A1184" s="2" t="n">
        <v>40829</v>
      </c>
      <c r="B1184" s="5" t="n">
        <v>54601</v>
      </c>
      <c r="C1184" s="4" t="n">
        <f aca="false">VLOOKUP($A1184, ICON!$A:$B, 2)</f>
        <v>1549</v>
      </c>
      <c r="D1184" s="4" t="n">
        <f aca="false">VLOOKUP($A1184, IFNC!$A:$B, 2)</f>
        <v>3198</v>
      </c>
      <c r="E1184" s="4" t="n">
        <f aca="false">VLOOKUP($A1184, IGCX!$A:$B, 2)</f>
        <v>6385</v>
      </c>
      <c r="F1184" s="4" t="n">
        <f aca="false">VLOOKUP($A1184, IMAT!$A:$B, 2)</f>
        <v>1629</v>
      </c>
      <c r="G1184" s="4" t="n">
        <f aca="false">VLOOKUP($A1184, INDX!$A:$B, 2)</f>
        <v>9040</v>
      </c>
    </row>
    <row r="1185" customFormat="false" ht="13.8" hidden="false" customHeight="false" outlineLevel="0" collapsed="false">
      <c r="A1185" s="2" t="n">
        <v>40830</v>
      </c>
      <c r="B1185" s="5" t="n">
        <v>55030</v>
      </c>
      <c r="C1185" s="4" t="n">
        <f aca="false">VLOOKUP($A1185, ICON!$A:$B, 2)</f>
        <v>1556</v>
      </c>
      <c r="D1185" s="4" t="n">
        <f aca="false">VLOOKUP($A1185, IFNC!$A:$B, 2)</f>
        <v>3214</v>
      </c>
      <c r="E1185" s="4" t="n">
        <f aca="false">VLOOKUP($A1185, IGCX!$A:$B, 2)</f>
        <v>6417</v>
      </c>
      <c r="F1185" s="4" t="n">
        <f aca="false">VLOOKUP($A1185, IMAT!$A:$B, 2)</f>
        <v>1649</v>
      </c>
      <c r="G1185" s="4" t="n">
        <f aca="false">VLOOKUP($A1185, INDX!$A:$B, 2)</f>
        <v>9101</v>
      </c>
    </row>
    <row r="1186" customFormat="false" ht="13.8" hidden="false" customHeight="false" outlineLevel="0" collapsed="false">
      <c r="A1186" s="2" t="n">
        <v>40833</v>
      </c>
      <c r="B1186" s="5" t="n">
        <v>53911</v>
      </c>
      <c r="C1186" s="4" t="n">
        <f aca="false">VLOOKUP($A1186, ICON!$A:$B, 2)</f>
        <v>1552</v>
      </c>
      <c r="D1186" s="4" t="n">
        <f aca="false">VLOOKUP($A1186, IFNC!$A:$B, 2)</f>
        <v>3198</v>
      </c>
      <c r="E1186" s="4" t="n">
        <f aca="false">VLOOKUP($A1186, IGCX!$A:$B, 2)</f>
        <v>6330</v>
      </c>
      <c r="F1186" s="4" t="n">
        <f aca="false">VLOOKUP($A1186, IMAT!$A:$B, 2)</f>
        <v>1598</v>
      </c>
      <c r="G1186" s="4" t="n">
        <f aca="false">VLOOKUP($A1186, INDX!$A:$B, 2)</f>
        <v>8982</v>
      </c>
    </row>
    <row r="1187" customFormat="false" ht="13.8" hidden="false" customHeight="false" outlineLevel="0" collapsed="false">
      <c r="A1187" s="2" t="n">
        <v>40834</v>
      </c>
      <c r="B1187" s="5" t="n">
        <v>55031</v>
      </c>
      <c r="C1187" s="4" t="n">
        <f aca="false">VLOOKUP($A1187, ICON!$A:$B, 2)</f>
        <v>1596</v>
      </c>
      <c r="D1187" s="4" t="n">
        <f aca="false">VLOOKUP($A1187, IFNC!$A:$B, 2)</f>
        <v>3239</v>
      </c>
      <c r="E1187" s="4" t="n">
        <f aca="false">VLOOKUP($A1187, IGCX!$A:$B, 2)</f>
        <v>6439</v>
      </c>
      <c r="F1187" s="4" t="n">
        <f aca="false">VLOOKUP($A1187, IMAT!$A:$B, 2)</f>
        <v>1626</v>
      </c>
      <c r="G1187" s="4" t="n">
        <f aca="false">VLOOKUP($A1187, INDX!$A:$B, 2)</f>
        <v>9204</v>
      </c>
    </row>
    <row r="1188" customFormat="false" ht="13.8" hidden="false" customHeight="false" outlineLevel="0" collapsed="false">
      <c r="A1188" s="2" t="n">
        <v>40835</v>
      </c>
      <c r="B1188" s="5" t="n">
        <v>54966</v>
      </c>
      <c r="C1188" s="4" t="n">
        <f aca="false">VLOOKUP($A1188, ICON!$A:$B, 2)</f>
        <v>1615</v>
      </c>
      <c r="D1188" s="4" t="n">
        <f aca="false">VLOOKUP($A1188, IFNC!$A:$B, 2)</f>
        <v>3264</v>
      </c>
      <c r="E1188" s="4" t="n">
        <f aca="false">VLOOKUP($A1188, IGCX!$A:$B, 2)</f>
        <v>6446</v>
      </c>
      <c r="F1188" s="4" t="n">
        <f aca="false">VLOOKUP($A1188, IMAT!$A:$B, 2)</f>
        <v>1586</v>
      </c>
      <c r="G1188" s="4" t="n">
        <f aca="false">VLOOKUP($A1188, INDX!$A:$B, 2)</f>
        <v>9247</v>
      </c>
    </row>
    <row r="1189" customFormat="false" ht="13.8" hidden="false" customHeight="false" outlineLevel="0" collapsed="false">
      <c r="A1189" s="2" t="n">
        <v>40836</v>
      </c>
      <c r="B1189" s="5" t="n">
        <v>54009</v>
      </c>
      <c r="C1189" s="4" t="n">
        <f aca="false">VLOOKUP($A1189, ICON!$A:$B, 2)</f>
        <v>1586</v>
      </c>
      <c r="D1189" s="4" t="n">
        <f aca="false">VLOOKUP($A1189, IFNC!$A:$B, 2)</f>
        <v>3234</v>
      </c>
      <c r="E1189" s="4" t="n">
        <f aca="false">VLOOKUP($A1189, IGCX!$A:$B, 2)</f>
        <v>6361</v>
      </c>
      <c r="F1189" s="4" t="n">
        <f aca="false">VLOOKUP($A1189, IMAT!$A:$B, 2)</f>
        <v>1553</v>
      </c>
      <c r="G1189" s="4" t="n">
        <f aca="false">VLOOKUP($A1189, INDX!$A:$B, 2)</f>
        <v>9068</v>
      </c>
    </row>
    <row r="1190" customFormat="false" ht="13.8" hidden="false" customHeight="false" outlineLevel="0" collapsed="false">
      <c r="A1190" s="2" t="n">
        <v>40837</v>
      </c>
      <c r="B1190" s="5" t="n">
        <v>55255</v>
      </c>
      <c r="C1190" s="4" t="n">
        <f aca="false">VLOOKUP($A1190, ICON!$A:$B, 2)</f>
        <v>1601</v>
      </c>
      <c r="D1190" s="4" t="n">
        <f aca="false">VLOOKUP($A1190, IFNC!$A:$B, 2)</f>
        <v>3294</v>
      </c>
      <c r="E1190" s="4" t="n">
        <f aca="false">VLOOKUP($A1190, IGCX!$A:$B, 2)</f>
        <v>6484</v>
      </c>
      <c r="F1190" s="4" t="n">
        <f aca="false">VLOOKUP($A1190, IMAT!$A:$B, 2)</f>
        <v>1599</v>
      </c>
      <c r="G1190" s="4" t="n">
        <f aca="false">VLOOKUP($A1190, INDX!$A:$B, 2)</f>
        <v>9236</v>
      </c>
    </row>
    <row r="1191" customFormat="false" ht="13.8" hidden="false" customHeight="false" outlineLevel="0" collapsed="false">
      <c r="A1191" s="2" t="n">
        <v>40840</v>
      </c>
      <c r="B1191" s="5" t="n">
        <v>56891</v>
      </c>
      <c r="C1191" s="4" t="n">
        <f aca="false">VLOOKUP($A1191, ICON!$A:$B, 2)</f>
        <v>1619</v>
      </c>
      <c r="D1191" s="4" t="n">
        <f aca="false">VLOOKUP($A1191, IFNC!$A:$B, 2)</f>
        <v>3357</v>
      </c>
      <c r="E1191" s="4" t="n">
        <f aca="false">VLOOKUP($A1191, IGCX!$A:$B, 2)</f>
        <v>6606</v>
      </c>
      <c r="F1191" s="4" t="n">
        <f aca="false">VLOOKUP($A1191, IMAT!$A:$B, 2)</f>
        <v>1666</v>
      </c>
      <c r="G1191" s="4" t="n">
        <f aca="false">VLOOKUP($A1191, INDX!$A:$B, 2)</f>
        <v>9436</v>
      </c>
    </row>
    <row r="1192" customFormat="false" ht="13.8" hidden="false" customHeight="false" outlineLevel="0" collapsed="false">
      <c r="A1192" s="2" t="n">
        <v>40841</v>
      </c>
      <c r="B1192" s="5" t="n">
        <v>56285</v>
      </c>
      <c r="C1192" s="4" t="n">
        <f aca="false">VLOOKUP($A1192, ICON!$A:$B, 2)</f>
        <v>1614</v>
      </c>
      <c r="D1192" s="4" t="n">
        <f aca="false">VLOOKUP($A1192, IFNC!$A:$B, 2)</f>
        <v>3306</v>
      </c>
      <c r="E1192" s="4" t="n">
        <f aca="false">VLOOKUP($A1192, IGCX!$A:$B, 2)</f>
        <v>6538</v>
      </c>
      <c r="F1192" s="4" t="n">
        <f aca="false">VLOOKUP($A1192, IMAT!$A:$B, 2)</f>
        <v>1641</v>
      </c>
      <c r="G1192" s="4" t="n">
        <f aca="false">VLOOKUP($A1192, INDX!$A:$B, 2)</f>
        <v>9362</v>
      </c>
    </row>
    <row r="1193" customFormat="false" ht="13.8" hidden="false" customHeight="false" outlineLevel="0" collapsed="false">
      <c r="A1193" s="2" t="n">
        <v>40842</v>
      </c>
      <c r="B1193" s="5" t="n">
        <v>57143</v>
      </c>
      <c r="C1193" s="4" t="n">
        <f aca="false">VLOOKUP($A1193, ICON!$A:$B, 2)</f>
        <v>1620</v>
      </c>
      <c r="D1193" s="4" t="n">
        <f aca="false">VLOOKUP($A1193, IFNC!$A:$B, 2)</f>
        <v>3341</v>
      </c>
      <c r="E1193" s="4" t="n">
        <f aca="false">VLOOKUP($A1193, IGCX!$A:$B, 2)</f>
        <v>6620</v>
      </c>
      <c r="F1193" s="4" t="n">
        <f aca="false">VLOOKUP($A1193, IMAT!$A:$B, 2)</f>
        <v>1674</v>
      </c>
      <c r="G1193" s="4" t="n">
        <f aca="false">VLOOKUP($A1193, INDX!$A:$B, 2)</f>
        <v>9459</v>
      </c>
    </row>
    <row r="1194" customFormat="false" ht="13.8" hidden="false" customHeight="false" outlineLevel="0" collapsed="false">
      <c r="A1194" s="2" t="n">
        <v>40843</v>
      </c>
      <c r="B1194" s="5" t="n">
        <v>59270</v>
      </c>
      <c r="C1194" s="4" t="n">
        <f aca="false">VLOOKUP($A1194, ICON!$A:$B, 2)</f>
        <v>1630</v>
      </c>
      <c r="D1194" s="4" t="n">
        <f aca="false">VLOOKUP($A1194, IFNC!$A:$B, 2)</f>
        <v>3441</v>
      </c>
      <c r="E1194" s="4" t="n">
        <f aca="false">VLOOKUP($A1194, IGCX!$A:$B, 2)</f>
        <v>6781</v>
      </c>
      <c r="F1194" s="4" t="n">
        <f aca="false">VLOOKUP($A1194, IMAT!$A:$B, 2)</f>
        <v>1765</v>
      </c>
      <c r="G1194" s="4" t="n">
        <f aca="false">VLOOKUP($A1194, INDX!$A:$B, 2)</f>
        <v>9706</v>
      </c>
    </row>
    <row r="1195" customFormat="false" ht="13.8" hidden="false" customHeight="false" outlineLevel="0" collapsed="false">
      <c r="A1195" s="2" t="n">
        <v>40844</v>
      </c>
      <c r="B1195" s="5" t="n">
        <v>59513</v>
      </c>
      <c r="C1195" s="4" t="n">
        <f aca="false">VLOOKUP($A1195, ICON!$A:$B, 2)</f>
        <v>1639</v>
      </c>
      <c r="D1195" s="4" t="n">
        <f aca="false">VLOOKUP($A1195, IFNC!$A:$B, 2)</f>
        <v>3431</v>
      </c>
      <c r="E1195" s="4" t="n">
        <f aca="false">VLOOKUP($A1195, IGCX!$A:$B, 2)</f>
        <v>6794</v>
      </c>
      <c r="F1195" s="4" t="n">
        <f aca="false">VLOOKUP($A1195, IMAT!$A:$B, 2)</f>
        <v>1774</v>
      </c>
      <c r="G1195" s="4" t="n">
        <f aca="false">VLOOKUP($A1195, INDX!$A:$B, 2)</f>
        <v>9790</v>
      </c>
    </row>
    <row r="1196" customFormat="false" ht="13.8" hidden="false" customHeight="false" outlineLevel="0" collapsed="false">
      <c r="A1196" s="2" t="n">
        <v>40847</v>
      </c>
      <c r="B1196" s="5" t="n">
        <v>58338</v>
      </c>
      <c r="C1196" s="4" t="n">
        <f aca="false">VLOOKUP($A1196, ICON!$A:$B, 2)</f>
        <v>1618</v>
      </c>
      <c r="D1196" s="4" t="n">
        <f aca="false">VLOOKUP($A1196, IFNC!$A:$B, 2)</f>
        <v>3398</v>
      </c>
      <c r="E1196" s="4" t="n">
        <f aca="false">VLOOKUP($A1196, IGCX!$A:$B, 2)</f>
        <v>6705</v>
      </c>
      <c r="F1196" s="4" t="n">
        <f aca="false">VLOOKUP($A1196, IMAT!$A:$B, 2)</f>
        <v>1738</v>
      </c>
      <c r="G1196" s="4" t="n">
        <f aca="false">VLOOKUP($A1196, INDX!$A:$B, 2)</f>
        <v>9627</v>
      </c>
    </row>
    <row r="1197" customFormat="false" ht="13.8" hidden="false" customHeight="false" outlineLevel="0" collapsed="false">
      <c r="A1197" s="2" t="n">
        <v>40848</v>
      </c>
      <c r="B1197" s="5" t="n">
        <v>57322</v>
      </c>
      <c r="C1197" s="4" t="n">
        <f aca="false">VLOOKUP($A1197, ICON!$A:$B, 2)</f>
        <v>1594</v>
      </c>
      <c r="D1197" s="4" t="n">
        <f aca="false">VLOOKUP($A1197, IFNC!$A:$B, 2)</f>
        <v>3357</v>
      </c>
      <c r="E1197" s="4" t="n">
        <f aca="false">VLOOKUP($A1197, IGCX!$A:$B, 2)</f>
        <v>6608</v>
      </c>
      <c r="F1197" s="4" t="n">
        <f aca="false">VLOOKUP($A1197, IMAT!$A:$B, 2)</f>
        <v>1695</v>
      </c>
      <c r="G1197" s="4" t="n">
        <f aca="false">VLOOKUP($A1197, INDX!$A:$B, 2)</f>
        <v>9435</v>
      </c>
    </row>
    <row r="1198" customFormat="false" ht="13.8" hidden="false" customHeight="false" outlineLevel="0" collapsed="false">
      <c r="A1198" s="2" t="n">
        <v>40850</v>
      </c>
      <c r="B1198" s="5" t="n">
        <v>58196</v>
      </c>
      <c r="C1198" s="4" t="n">
        <f aca="false">VLOOKUP($A1198, ICON!$A:$B, 2)</f>
        <v>1600</v>
      </c>
      <c r="D1198" s="4" t="n">
        <f aca="false">VLOOKUP($A1198, IFNC!$A:$B, 2)</f>
        <v>3378</v>
      </c>
      <c r="E1198" s="4" t="n">
        <f aca="false">VLOOKUP($A1198, IGCX!$A:$B, 2)</f>
        <v>6682</v>
      </c>
      <c r="F1198" s="4" t="n">
        <f aca="false">VLOOKUP($A1198, IMAT!$A:$B, 2)</f>
        <v>1727</v>
      </c>
      <c r="G1198" s="4" t="n">
        <f aca="false">VLOOKUP($A1198, INDX!$A:$B, 2)</f>
        <v>9473</v>
      </c>
    </row>
    <row r="1199" customFormat="false" ht="13.8" hidden="false" customHeight="false" outlineLevel="0" collapsed="false">
      <c r="A1199" s="2" t="n">
        <v>40851</v>
      </c>
      <c r="B1199" s="5" t="n">
        <v>58669</v>
      </c>
      <c r="C1199" s="4" t="n">
        <f aca="false">VLOOKUP($A1199, ICON!$A:$B, 2)</f>
        <v>1594</v>
      </c>
      <c r="D1199" s="4" t="n">
        <f aca="false">VLOOKUP($A1199, IFNC!$A:$B, 2)</f>
        <v>3385</v>
      </c>
      <c r="E1199" s="4" t="n">
        <f aca="false">VLOOKUP($A1199, IGCX!$A:$B, 2)</f>
        <v>6709</v>
      </c>
      <c r="F1199" s="4" t="n">
        <f aca="false">VLOOKUP($A1199, IMAT!$A:$B, 2)</f>
        <v>1755</v>
      </c>
      <c r="G1199" s="4" t="n">
        <f aca="false">VLOOKUP($A1199, INDX!$A:$B, 2)</f>
        <v>9552</v>
      </c>
    </row>
    <row r="1200" customFormat="false" ht="13.8" hidden="false" customHeight="false" outlineLevel="0" collapsed="false">
      <c r="A1200" s="2" t="n">
        <v>40854</v>
      </c>
      <c r="B1200" s="5" t="n">
        <v>59198</v>
      </c>
      <c r="C1200" s="4" t="n">
        <f aca="false">VLOOKUP($A1200, ICON!$A:$B, 2)</f>
        <v>1594</v>
      </c>
      <c r="D1200" s="4" t="n">
        <f aca="false">VLOOKUP($A1200, IFNC!$A:$B, 2)</f>
        <v>3393</v>
      </c>
      <c r="E1200" s="4" t="n">
        <f aca="false">VLOOKUP($A1200, IGCX!$A:$B, 2)</f>
        <v>6755</v>
      </c>
      <c r="F1200" s="4" t="n">
        <f aca="false">VLOOKUP($A1200, IMAT!$A:$B, 2)</f>
        <v>1764</v>
      </c>
      <c r="G1200" s="4" t="n">
        <f aca="false">VLOOKUP($A1200, INDX!$A:$B, 2)</f>
        <v>9588</v>
      </c>
    </row>
    <row r="1201" customFormat="false" ht="13.8" hidden="false" customHeight="false" outlineLevel="0" collapsed="false">
      <c r="A1201" s="2" t="n">
        <v>40855</v>
      </c>
      <c r="B1201" s="5" t="n">
        <v>59026</v>
      </c>
      <c r="C1201" s="4" t="n">
        <f aca="false">VLOOKUP($A1201, ICON!$A:$B, 2)</f>
        <v>1589</v>
      </c>
      <c r="D1201" s="4" t="n">
        <f aca="false">VLOOKUP($A1201, IFNC!$A:$B, 2)</f>
        <v>3397</v>
      </c>
      <c r="E1201" s="4" t="n">
        <f aca="false">VLOOKUP($A1201, IGCX!$A:$B, 2)</f>
        <v>6735</v>
      </c>
      <c r="F1201" s="4" t="n">
        <f aca="false">VLOOKUP($A1201, IMAT!$A:$B, 2)</f>
        <v>1758</v>
      </c>
      <c r="G1201" s="4" t="n">
        <f aca="false">VLOOKUP($A1201, INDX!$A:$B, 2)</f>
        <v>9576</v>
      </c>
    </row>
    <row r="1202" customFormat="false" ht="13.8" hidden="false" customHeight="false" outlineLevel="0" collapsed="false">
      <c r="A1202" s="2" t="n">
        <v>40856</v>
      </c>
      <c r="B1202" s="5" t="n">
        <v>57549</v>
      </c>
      <c r="C1202" s="4" t="n">
        <f aca="false">VLOOKUP($A1202, ICON!$A:$B, 2)</f>
        <v>1579</v>
      </c>
      <c r="D1202" s="4" t="n">
        <f aca="false">VLOOKUP($A1202, IFNC!$A:$B, 2)</f>
        <v>3348</v>
      </c>
      <c r="E1202" s="4" t="n">
        <f aca="false">VLOOKUP($A1202, IGCX!$A:$B, 2)</f>
        <v>6620</v>
      </c>
      <c r="F1202" s="4" t="n">
        <f aca="false">VLOOKUP($A1202, IMAT!$A:$B, 2)</f>
        <v>1709</v>
      </c>
      <c r="G1202" s="4" t="n">
        <f aca="false">VLOOKUP($A1202, INDX!$A:$B, 2)</f>
        <v>9414</v>
      </c>
    </row>
    <row r="1203" customFormat="false" ht="13.8" hidden="false" customHeight="false" outlineLevel="0" collapsed="false">
      <c r="A1203" s="2" t="n">
        <v>40857</v>
      </c>
      <c r="B1203" s="5" t="n">
        <v>57321</v>
      </c>
      <c r="C1203" s="4" t="n">
        <f aca="false">VLOOKUP($A1203, ICON!$A:$B, 2)</f>
        <v>1571</v>
      </c>
      <c r="D1203" s="4" t="n">
        <f aca="false">VLOOKUP($A1203, IFNC!$A:$B, 2)</f>
        <v>3314</v>
      </c>
      <c r="E1203" s="4" t="n">
        <f aca="false">VLOOKUP($A1203, IGCX!$A:$B, 2)</f>
        <v>6574</v>
      </c>
      <c r="F1203" s="4" t="n">
        <f aca="false">VLOOKUP($A1203, IMAT!$A:$B, 2)</f>
        <v>1701</v>
      </c>
      <c r="G1203" s="4" t="n">
        <f aca="false">VLOOKUP($A1203, INDX!$A:$B, 2)</f>
        <v>9372</v>
      </c>
    </row>
    <row r="1204" customFormat="false" ht="13.8" hidden="false" customHeight="false" outlineLevel="0" collapsed="false">
      <c r="A1204" s="2" t="n">
        <v>40858</v>
      </c>
      <c r="B1204" s="5" t="n">
        <v>58546</v>
      </c>
      <c r="C1204" s="4" t="n">
        <f aca="false">VLOOKUP($A1204, ICON!$A:$B, 2)</f>
        <v>1604</v>
      </c>
      <c r="D1204" s="4" t="n">
        <f aca="false">VLOOKUP($A1204, IFNC!$A:$B, 2)</f>
        <v>3360</v>
      </c>
      <c r="E1204" s="4" t="n">
        <f aca="false">VLOOKUP($A1204, IGCX!$A:$B, 2)</f>
        <v>6690</v>
      </c>
      <c r="F1204" s="4" t="n">
        <f aca="false">VLOOKUP($A1204, IMAT!$A:$B, 2)</f>
        <v>1741</v>
      </c>
      <c r="G1204" s="4" t="n">
        <f aca="false">VLOOKUP($A1204, INDX!$A:$B, 2)</f>
        <v>9603</v>
      </c>
    </row>
    <row r="1205" customFormat="false" ht="13.8" hidden="false" customHeight="false" outlineLevel="0" collapsed="false">
      <c r="A1205" s="2" t="n">
        <v>40861</v>
      </c>
      <c r="B1205" s="5" t="n">
        <v>58258</v>
      </c>
      <c r="C1205" s="4" t="n">
        <f aca="false">VLOOKUP($A1205, ICON!$A:$B, 2)</f>
        <v>1612</v>
      </c>
      <c r="D1205" s="4" t="n">
        <f aca="false">VLOOKUP($A1205, IFNC!$A:$B, 2)</f>
        <v>3384</v>
      </c>
      <c r="E1205" s="4" t="n">
        <f aca="false">VLOOKUP($A1205, IGCX!$A:$B, 2)</f>
        <v>6676</v>
      </c>
      <c r="F1205" s="4" t="n">
        <f aca="false">VLOOKUP($A1205, IMAT!$A:$B, 2)</f>
        <v>1715</v>
      </c>
      <c r="G1205" s="4" t="n">
        <f aca="false">VLOOKUP($A1205, INDX!$A:$B, 2)</f>
        <v>9522</v>
      </c>
    </row>
    <row r="1206" customFormat="false" ht="13.8" hidden="false" customHeight="false" outlineLevel="0" collapsed="false">
      <c r="A1206" s="2" t="n">
        <v>40863</v>
      </c>
      <c r="B1206" s="5" t="n">
        <v>58559</v>
      </c>
      <c r="C1206" s="4" t="n">
        <f aca="false">VLOOKUP($A1206, ICON!$A:$B, 2)</f>
        <v>1620</v>
      </c>
      <c r="D1206" s="4" t="n">
        <f aca="false">VLOOKUP($A1206, IFNC!$A:$B, 2)</f>
        <v>3399</v>
      </c>
      <c r="E1206" s="4" t="n">
        <f aca="false">VLOOKUP($A1206, IGCX!$A:$B, 2)</f>
        <v>6706</v>
      </c>
      <c r="F1206" s="4" t="n">
        <f aca="false">VLOOKUP($A1206, IMAT!$A:$B, 2)</f>
        <v>1730</v>
      </c>
      <c r="G1206" s="4" t="n">
        <f aca="false">VLOOKUP($A1206, INDX!$A:$B, 2)</f>
        <v>9571</v>
      </c>
    </row>
    <row r="1207" customFormat="false" ht="13.8" hidden="false" customHeight="false" outlineLevel="0" collapsed="false">
      <c r="A1207" s="2" t="n">
        <v>40864</v>
      </c>
      <c r="B1207" s="5" t="n">
        <v>56988</v>
      </c>
      <c r="C1207" s="4" t="n">
        <f aca="false">VLOOKUP($A1207, ICON!$A:$B, 2)</f>
        <v>1588</v>
      </c>
      <c r="D1207" s="4" t="n">
        <f aca="false">VLOOKUP($A1207, IFNC!$A:$B, 2)</f>
        <v>3307</v>
      </c>
      <c r="E1207" s="4" t="n">
        <f aca="false">VLOOKUP($A1207, IGCX!$A:$B, 2)</f>
        <v>6550</v>
      </c>
      <c r="F1207" s="4" t="n">
        <f aca="false">VLOOKUP($A1207, IMAT!$A:$B, 2)</f>
        <v>1686</v>
      </c>
      <c r="G1207" s="4" t="n">
        <f aca="false">VLOOKUP($A1207, INDX!$A:$B, 2)</f>
        <v>9330</v>
      </c>
    </row>
    <row r="1208" customFormat="false" ht="13.8" hidden="false" customHeight="false" outlineLevel="0" collapsed="false">
      <c r="A1208" s="2" t="n">
        <v>40865</v>
      </c>
      <c r="B1208" s="5" t="n">
        <v>56731</v>
      </c>
      <c r="C1208" s="4" t="n">
        <f aca="false">VLOOKUP($A1208, ICON!$A:$B, 2)</f>
        <v>1579</v>
      </c>
      <c r="D1208" s="4" t="n">
        <f aca="false">VLOOKUP($A1208, IFNC!$A:$B, 2)</f>
        <v>3255</v>
      </c>
      <c r="E1208" s="4" t="n">
        <f aca="false">VLOOKUP($A1208, IGCX!$A:$B, 2)</f>
        <v>6504</v>
      </c>
      <c r="F1208" s="4" t="n">
        <f aca="false">VLOOKUP($A1208, IMAT!$A:$B, 2)</f>
        <v>1669</v>
      </c>
      <c r="G1208" s="4" t="n">
        <f aca="false">VLOOKUP($A1208, INDX!$A:$B, 2)</f>
        <v>9283</v>
      </c>
    </row>
    <row r="1209" customFormat="false" ht="13.8" hidden="false" customHeight="false" outlineLevel="0" collapsed="false">
      <c r="A1209" s="2" t="n">
        <v>40868</v>
      </c>
      <c r="B1209" s="5" t="n">
        <v>56284</v>
      </c>
      <c r="C1209" s="4" t="n">
        <f aca="false">VLOOKUP($A1209, ICON!$A:$B, 2)</f>
        <v>1579</v>
      </c>
      <c r="D1209" s="4" t="n">
        <f aca="false">VLOOKUP($A1209, IFNC!$A:$B, 2)</f>
        <v>3214</v>
      </c>
      <c r="E1209" s="4" t="n">
        <f aca="false">VLOOKUP($A1209, IGCX!$A:$B, 2)</f>
        <v>6450</v>
      </c>
      <c r="F1209" s="4" t="n">
        <f aca="false">VLOOKUP($A1209, IMAT!$A:$B, 2)</f>
        <v>1646</v>
      </c>
      <c r="G1209" s="4" t="n">
        <f aca="false">VLOOKUP($A1209, INDX!$A:$B, 2)</f>
        <v>9219</v>
      </c>
    </row>
    <row r="1210" customFormat="false" ht="13.8" hidden="false" customHeight="false" outlineLevel="0" collapsed="false">
      <c r="A1210" s="2" t="n">
        <v>40869</v>
      </c>
      <c r="B1210" s="5" t="n">
        <v>55878</v>
      </c>
      <c r="C1210" s="4" t="n">
        <f aca="false">VLOOKUP($A1210, ICON!$A:$B, 2)</f>
        <v>1580</v>
      </c>
      <c r="D1210" s="4" t="n">
        <f aca="false">VLOOKUP($A1210, IFNC!$A:$B, 2)</f>
        <v>3175</v>
      </c>
      <c r="E1210" s="4" t="n">
        <f aca="false">VLOOKUP($A1210, IGCX!$A:$B, 2)</f>
        <v>6416</v>
      </c>
      <c r="F1210" s="4" t="n">
        <f aca="false">VLOOKUP($A1210, IMAT!$A:$B, 2)</f>
        <v>1622</v>
      </c>
      <c r="G1210" s="4" t="n">
        <f aca="false">VLOOKUP($A1210, INDX!$A:$B, 2)</f>
        <v>9170</v>
      </c>
    </row>
    <row r="1211" customFormat="false" ht="13.8" hidden="false" customHeight="false" outlineLevel="0" collapsed="false">
      <c r="A1211" s="2" t="n">
        <v>40870</v>
      </c>
      <c r="B1211" s="5" t="n">
        <v>54972</v>
      </c>
      <c r="C1211" s="4" t="n">
        <f aca="false">VLOOKUP($A1211, ICON!$A:$B, 2)</f>
        <v>1566</v>
      </c>
      <c r="D1211" s="4" t="n">
        <f aca="false">VLOOKUP($A1211, IFNC!$A:$B, 2)</f>
        <v>3131</v>
      </c>
      <c r="E1211" s="4" t="n">
        <f aca="false">VLOOKUP($A1211, IGCX!$A:$B, 2)</f>
        <v>6316</v>
      </c>
      <c r="F1211" s="4" t="n">
        <f aca="false">VLOOKUP($A1211, IMAT!$A:$B, 2)</f>
        <v>1582</v>
      </c>
      <c r="G1211" s="4" t="n">
        <f aca="false">VLOOKUP($A1211, INDX!$A:$B, 2)</f>
        <v>9048</v>
      </c>
    </row>
    <row r="1212" customFormat="false" ht="13.8" hidden="false" customHeight="false" outlineLevel="0" collapsed="false">
      <c r="A1212" s="2" t="n">
        <v>40871</v>
      </c>
      <c r="B1212" s="5" t="n">
        <v>55279</v>
      </c>
      <c r="C1212" s="4" t="n">
        <f aca="false">VLOOKUP($A1212, ICON!$A:$B, 2)</f>
        <v>1594</v>
      </c>
      <c r="D1212" s="4" t="n">
        <f aca="false">VLOOKUP($A1212, IFNC!$A:$B, 2)</f>
        <v>3148</v>
      </c>
      <c r="E1212" s="4" t="n">
        <f aca="false">VLOOKUP($A1212, IGCX!$A:$B, 2)</f>
        <v>6358</v>
      </c>
      <c r="F1212" s="4" t="n">
        <f aca="false">VLOOKUP($A1212, IMAT!$A:$B, 2)</f>
        <v>1569</v>
      </c>
      <c r="G1212" s="4" t="n">
        <f aca="false">VLOOKUP($A1212, INDX!$A:$B, 2)</f>
        <v>9137</v>
      </c>
    </row>
    <row r="1213" customFormat="false" ht="13.8" hidden="false" customHeight="false" outlineLevel="0" collapsed="false">
      <c r="A1213" s="2" t="n">
        <v>40872</v>
      </c>
      <c r="B1213" s="5" t="n">
        <v>54894</v>
      </c>
      <c r="C1213" s="4" t="n">
        <f aca="false">VLOOKUP($A1213, ICON!$A:$B, 2)</f>
        <v>1593</v>
      </c>
      <c r="D1213" s="4" t="n">
        <f aca="false">VLOOKUP($A1213, IFNC!$A:$B, 2)</f>
        <v>3133</v>
      </c>
      <c r="E1213" s="4" t="n">
        <f aca="false">VLOOKUP($A1213, IGCX!$A:$B, 2)</f>
        <v>6339</v>
      </c>
      <c r="F1213" s="4" t="n">
        <f aca="false">VLOOKUP($A1213, IMAT!$A:$B, 2)</f>
        <v>1557</v>
      </c>
      <c r="G1213" s="4" t="n">
        <f aca="false">VLOOKUP($A1213, INDX!$A:$B, 2)</f>
        <v>9154</v>
      </c>
    </row>
    <row r="1214" customFormat="false" ht="13.8" hidden="false" customHeight="false" outlineLevel="0" collapsed="false">
      <c r="A1214" s="2" t="n">
        <v>40875</v>
      </c>
      <c r="B1214" s="5" t="n">
        <v>56017</v>
      </c>
      <c r="C1214" s="4" t="n">
        <f aca="false">VLOOKUP($A1214, ICON!$A:$B, 2)</f>
        <v>1622</v>
      </c>
      <c r="D1214" s="4" t="n">
        <f aca="false">VLOOKUP($A1214, IFNC!$A:$B, 2)</f>
        <v>3188</v>
      </c>
      <c r="E1214" s="4" t="n">
        <f aca="false">VLOOKUP($A1214, IGCX!$A:$B, 2)</f>
        <v>6431</v>
      </c>
      <c r="F1214" s="4" t="n">
        <f aca="false">VLOOKUP($A1214, IMAT!$A:$B, 2)</f>
        <v>1583</v>
      </c>
      <c r="G1214" s="4" t="n">
        <f aca="false">VLOOKUP($A1214, INDX!$A:$B, 2)</f>
        <v>9326</v>
      </c>
    </row>
    <row r="1215" customFormat="false" ht="13.8" hidden="false" customHeight="false" outlineLevel="0" collapsed="false">
      <c r="A1215" s="2" t="n">
        <v>40876</v>
      </c>
      <c r="B1215" s="5" t="n">
        <v>55299</v>
      </c>
      <c r="C1215" s="4" t="n">
        <f aca="false">VLOOKUP($A1215, ICON!$A:$B, 2)</f>
        <v>1610</v>
      </c>
      <c r="D1215" s="4" t="n">
        <f aca="false">VLOOKUP($A1215, IFNC!$A:$B, 2)</f>
        <v>3170</v>
      </c>
      <c r="E1215" s="4" t="n">
        <f aca="false">VLOOKUP($A1215, IGCX!$A:$B, 2)</f>
        <v>6365</v>
      </c>
      <c r="F1215" s="4" t="n">
        <f aca="false">VLOOKUP($A1215, IMAT!$A:$B, 2)</f>
        <v>1536</v>
      </c>
      <c r="G1215" s="4" t="n">
        <f aca="false">VLOOKUP($A1215, INDX!$A:$B, 2)</f>
        <v>9208</v>
      </c>
    </row>
    <row r="1216" customFormat="false" ht="13.8" hidden="false" customHeight="false" outlineLevel="0" collapsed="false">
      <c r="A1216" s="2" t="n">
        <v>40877</v>
      </c>
      <c r="B1216" s="5" t="n">
        <v>56874</v>
      </c>
      <c r="C1216" s="4" t="n">
        <f aca="false">VLOOKUP($A1216, ICON!$A:$B, 2)</f>
        <v>1643</v>
      </c>
      <c r="D1216" s="4" t="n">
        <f aca="false">VLOOKUP($A1216, IFNC!$A:$B, 2)</f>
        <v>3330</v>
      </c>
      <c r="E1216" s="4" t="n">
        <f aca="false">VLOOKUP($A1216, IGCX!$A:$B, 2)</f>
        <v>6564</v>
      </c>
      <c r="F1216" s="4" t="n">
        <f aca="false">VLOOKUP($A1216, IMAT!$A:$B, 2)</f>
        <v>1578</v>
      </c>
      <c r="G1216" s="4" t="n">
        <f aca="false">VLOOKUP($A1216, INDX!$A:$B, 2)</f>
        <v>9401</v>
      </c>
    </row>
    <row r="1217" customFormat="false" ht="13.8" hidden="false" customHeight="false" outlineLevel="0" collapsed="false">
      <c r="A1217" s="2" t="n">
        <v>40878</v>
      </c>
      <c r="B1217" s="5" t="n">
        <v>58143</v>
      </c>
      <c r="C1217" s="4" t="n">
        <f aca="false">VLOOKUP($A1217, ICON!$A:$B, 2)</f>
        <v>1678</v>
      </c>
      <c r="D1217" s="4" t="n">
        <f aca="false">VLOOKUP($A1217, IFNC!$A:$B, 2)</f>
        <v>3442</v>
      </c>
      <c r="E1217" s="4" t="n">
        <f aca="false">VLOOKUP($A1217, IGCX!$A:$B, 2)</f>
        <v>6693</v>
      </c>
      <c r="F1217" s="4" t="n">
        <f aca="false">VLOOKUP($A1217, IMAT!$A:$B, 2)</f>
        <v>1605</v>
      </c>
      <c r="G1217" s="4" t="n">
        <f aca="false">VLOOKUP($A1217, INDX!$A:$B, 2)</f>
        <v>9611</v>
      </c>
    </row>
    <row r="1218" customFormat="false" ht="13.8" hidden="false" customHeight="false" outlineLevel="0" collapsed="false">
      <c r="A1218" s="2" t="n">
        <v>40879</v>
      </c>
      <c r="B1218" s="5" t="n">
        <v>57885</v>
      </c>
      <c r="C1218" s="4" t="n">
        <f aca="false">VLOOKUP($A1218, ICON!$A:$B, 2)</f>
        <v>1661</v>
      </c>
      <c r="D1218" s="4" t="n">
        <f aca="false">VLOOKUP($A1218, IFNC!$A:$B, 2)</f>
        <v>3427</v>
      </c>
      <c r="E1218" s="4" t="n">
        <f aca="false">VLOOKUP($A1218, IGCX!$A:$B, 2)</f>
        <v>6662</v>
      </c>
      <c r="F1218" s="4" t="n">
        <f aca="false">VLOOKUP($A1218, IMAT!$A:$B, 2)</f>
        <v>1598</v>
      </c>
      <c r="G1218" s="4" t="n">
        <f aca="false">VLOOKUP($A1218, INDX!$A:$B, 2)</f>
        <v>9505</v>
      </c>
    </row>
    <row r="1219" customFormat="false" ht="13.8" hidden="false" customHeight="false" outlineLevel="0" collapsed="false">
      <c r="A1219" s="2" t="n">
        <v>40882</v>
      </c>
      <c r="B1219" s="5" t="n">
        <v>58910</v>
      </c>
      <c r="C1219" s="4" t="n">
        <f aca="false">VLOOKUP($A1219, ICON!$A:$B, 2)</f>
        <v>1685</v>
      </c>
      <c r="D1219" s="4" t="n">
        <f aca="false">VLOOKUP($A1219, IFNC!$A:$B, 2)</f>
        <v>3445</v>
      </c>
      <c r="E1219" s="4" t="n">
        <f aca="false">VLOOKUP($A1219, IGCX!$A:$B, 2)</f>
        <v>6744</v>
      </c>
      <c r="F1219" s="4" t="n">
        <f aca="false">VLOOKUP($A1219, IMAT!$A:$B, 2)</f>
        <v>1638</v>
      </c>
      <c r="G1219" s="4" t="n">
        <f aca="false">VLOOKUP($A1219, INDX!$A:$B, 2)</f>
        <v>9653</v>
      </c>
    </row>
    <row r="1220" customFormat="false" ht="13.8" hidden="false" customHeight="false" outlineLevel="0" collapsed="false">
      <c r="A1220" s="2" t="n">
        <v>40883</v>
      </c>
      <c r="B1220" s="5" t="n">
        <v>59536</v>
      </c>
      <c r="C1220" s="4" t="n">
        <f aca="false">VLOOKUP($A1220, ICON!$A:$B, 2)</f>
        <v>1706</v>
      </c>
      <c r="D1220" s="4" t="n">
        <f aca="false">VLOOKUP($A1220, IFNC!$A:$B, 2)</f>
        <v>3459</v>
      </c>
      <c r="E1220" s="4" t="n">
        <f aca="false">VLOOKUP($A1220, IGCX!$A:$B, 2)</f>
        <v>6795</v>
      </c>
      <c r="F1220" s="4" t="n">
        <f aca="false">VLOOKUP($A1220, IMAT!$A:$B, 2)</f>
        <v>1664</v>
      </c>
      <c r="G1220" s="4" t="n">
        <f aca="false">VLOOKUP($A1220, INDX!$A:$B, 2)</f>
        <v>9787</v>
      </c>
    </row>
    <row r="1221" customFormat="false" ht="13.8" hidden="false" customHeight="false" outlineLevel="0" collapsed="false">
      <c r="A1221" s="2" t="n">
        <v>40884</v>
      </c>
      <c r="B1221" s="5" t="n">
        <v>58662</v>
      </c>
      <c r="C1221" s="4" t="n">
        <f aca="false">VLOOKUP($A1221, ICON!$A:$B, 2)</f>
        <v>1704</v>
      </c>
      <c r="D1221" s="4" t="n">
        <f aca="false">VLOOKUP($A1221, IFNC!$A:$B, 2)</f>
        <v>3434</v>
      </c>
      <c r="E1221" s="4" t="n">
        <f aca="false">VLOOKUP($A1221, IGCX!$A:$B, 2)</f>
        <v>6709</v>
      </c>
      <c r="F1221" s="4" t="n">
        <f aca="false">VLOOKUP($A1221, IMAT!$A:$B, 2)</f>
        <v>1627</v>
      </c>
      <c r="G1221" s="4" t="n">
        <f aca="false">VLOOKUP($A1221, INDX!$A:$B, 2)</f>
        <v>9703</v>
      </c>
    </row>
    <row r="1222" customFormat="false" ht="13.8" hidden="false" customHeight="false" outlineLevel="0" collapsed="false">
      <c r="A1222" s="2" t="n">
        <v>40885</v>
      </c>
      <c r="B1222" s="5" t="n">
        <v>57455</v>
      </c>
      <c r="C1222" s="4" t="n">
        <f aca="false">VLOOKUP($A1222, ICON!$A:$B, 2)</f>
        <v>1679</v>
      </c>
      <c r="D1222" s="4" t="n">
        <f aca="false">VLOOKUP($A1222, IFNC!$A:$B, 2)</f>
        <v>3412</v>
      </c>
      <c r="E1222" s="4" t="n">
        <f aca="false">VLOOKUP($A1222, IGCX!$A:$B, 2)</f>
        <v>6631</v>
      </c>
      <c r="F1222" s="4" t="n">
        <f aca="false">VLOOKUP($A1222, IMAT!$A:$B, 2)</f>
        <v>1581</v>
      </c>
      <c r="G1222" s="4" t="n">
        <f aca="false">VLOOKUP($A1222, INDX!$A:$B, 2)</f>
        <v>9522</v>
      </c>
    </row>
    <row r="1223" customFormat="false" ht="13.8" hidden="false" customHeight="false" outlineLevel="0" collapsed="false">
      <c r="A1223" s="2" t="n">
        <v>40886</v>
      </c>
      <c r="B1223" s="5" t="n">
        <v>58236</v>
      </c>
      <c r="C1223" s="4" t="n">
        <f aca="false">VLOOKUP($A1223, ICON!$A:$B, 2)</f>
        <v>1686</v>
      </c>
      <c r="D1223" s="4" t="n">
        <f aca="false">VLOOKUP($A1223, IFNC!$A:$B, 2)</f>
        <v>3449</v>
      </c>
      <c r="E1223" s="4" t="n">
        <f aca="false">VLOOKUP($A1223, IGCX!$A:$B, 2)</f>
        <v>6687</v>
      </c>
      <c r="F1223" s="4" t="n">
        <f aca="false">VLOOKUP($A1223, IMAT!$A:$B, 2)</f>
        <v>1602</v>
      </c>
      <c r="G1223" s="4" t="n">
        <f aca="false">VLOOKUP($A1223, INDX!$A:$B, 2)</f>
        <v>9583</v>
      </c>
    </row>
    <row r="1224" customFormat="false" ht="13.8" hidden="false" customHeight="false" outlineLevel="0" collapsed="false">
      <c r="A1224" s="2" t="n">
        <v>40889</v>
      </c>
      <c r="B1224" s="5" t="n">
        <v>57346</v>
      </c>
      <c r="C1224" s="4" t="n">
        <f aca="false">VLOOKUP($A1224, ICON!$A:$B, 2)</f>
        <v>1676</v>
      </c>
      <c r="D1224" s="4" t="n">
        <f aca="false">VLOOKUP($A1224, IFNC!$A:$B, 2)</f>
        <v>3417</v>
      </c>
      <c r="E1224" s="4" t="n">
        <f aca="false">VLOOKUP($A1224, IGCX!$A:$B, 2)</f>
        <v>6624</v>
      </c>
      <c r="F1224" s="4" t="n">
        <f aca="false">VLOOKUP($A1224, IMAT!$A:$B, 2)</f>
        <v>1574</v>
      </c>
      <c r="G1224" s="4" t="n">
        <f aca="false">VLOOKUP($A1224, INDX!$A:$B, 2)</f>
        <v>9480</v>
      </c>
    </row>
    <row r="1225" customFormat="false" ht="13.8" hidden="false" customHeight="false" outlineLevel="0" collapsed="false">
      <c r="A1225" s="2" t="n">
        <v>40890</v>
      </c>
      <c r="B1225" s="5" t="n">
        <v>57494</v>
      </c>
      <c r="C1225" s="4" t="n">
        <f aca="false">VLOOKUP($A1225, ICON!$A:$B, 2)</f>
        <v>1687</v>
      </c>
      <c r="D1225" s="4" t="n">
        <f aca="false">VLOOKUP($A1225, IFNC!$A:$B, 2)</f>
        <v>3425</v>
      </c>
      <c r="E1225" s="4" t="n">
        <f aca="false">VLOOKUP($A1225, IGCX!$A:$B, 2)</f>
        <v>6638</v>
      </c>
      <c r="F1225" s="4" t="n">
        <f aca="false">VLOOKUP($A1225, IMAT!$A:$B, 2)</f>
        <v>1585</v>
      </c>
      <c r="G1225" s="4" t="n">
        <f aca="false">VLOOKUP($A1225, INDX!$A:$B, 2)</f>
        <v>9583</v>
      </c>
    </row>
    <row r="1226" customFormat="false" ht="13.8" hidden="false" customHeight="false" outlineLevel="0" collapsed="false">
      <c r="A1226" s="2" t="n">
        <v>40891</v>
      </c>
      <c r="B1226" s="5" t="n">
        <v>56646</v>
      </c>
      <c r="C1226" s="4" t="n">
        <f aca="false">VLOOKUP($A1226, ICON!$A:$B, 2)</f>
        <v>1672</v>
      </c>
      <c r="D1226" s="4" t="n">
        <f aca="false">VLOOKUP($A1226, IFNC!$A:$B, 2)</f>
        <v>3395</v>
      </c>
      <c r="E1226" s="4" t="n">
        <f aca="false">VLOOKUP($A1226, IGCX!$A:$B, 2)</f>
        <v>6566</v>
      </c>
      <c r="F1226" s="4" t="n">
        <f aca="false">VLOOKUP($A1226, IMAT!$A:$B, 2)</f>
        <v>1561</v>
      </c>
      <c r="G1226" s="4" t="n">
        <f aca="false">VLOOKUP($A1226, INDX!$A:$B, 2)</f>
        <v>9462</v>
      </c>
    </row>
    <row r="1227" customFormat="false" ht="13.8" hidden="false" customHeight="false" outlineLevel="0" collapsed="false">
      <c r="A1227" s="2" t="n">
        <v>40892</v>
      </c>
      <c r="B1227" s="5" t="n">
        <v>56331</v>
      </c>
      <c r="C1227" s="4" t="n">
        <f aca="false">VLOOKUP($A1227, ICON!$A:$B, 2)</f>
        <v>1681</v>
      </c>
      <c r="D1227" s="4" t="n">
        <f aca="false">VLOOKUP($A1227, IFNC!$A:$B, 2)</f>
        <v>3366</v>
      </c>
      <c r="E1227" s="4" t="n">
        <f aca="false">VLOOKUP($A1227, IGCX!$A:$B, 2)</f>
        <v>6545</v>
      </c>
      <c r="F1227" s="4" t="n">
        <f aca="false">VLOOKUP($A1227, IMAT!$A:$B, 2)</f>
        <v>1553</v>
      </c>
      <c r="G1227" s="4" t="n">
        <f aca="false">VLOOKUP($A1227, INDX!$A:$B, 2)</f>
        <v>9498</v>
      </c>
    </row>
    <row r="1228" customFormat="false" ht="13.8" hidden="false" customHeight="false" outlineLevel="0" collapsed="false">
      <c r="A1228" s="2" t="n">
        <v>40893</v>
      </c>
      <c r="B1228" s="5" t="n">
        <v>56096</v>
      </c>
      <c r="C1228" s="4" t="n">
        <f aca="false">VLOOKUP($A1228, ICON!$A:$B, 2)</f>
        <v>1689</v>
      </c>
      <c r="D1228" s="4" t="n">
        <f aca="false">VLOOKUP($A1228, IFNC!$A:$B, 2)</f>
        <v>3363</v>
      </c>
      <c r="E1228" s="4" t="n">
        <f aca="false">VLOOKUP($A1228, IGCX!$A:$B, 2)</f>
        <v>6554</v>
      </c>
      <c r="F1228" s="4" t="n">
        <f aca="false">VLOOKUP($A1228, IMAT!$A:$B, 2)</f>
        <v>1547</v>
      </c>
      <c r="G1228" s="4" t="n">
        <f aca="false">VLOOKUP($A1228, INDX!$A:$B, 2)</f>
        <v>9496</v>
      </c>
    </row>
    <row r="1229" customFormat="false" ht="13.8" hidden="false" customHeight="false" outlineLevel="0" collapsed="false">
      <c r="A1229" s="2" t="n">
        <v>40896</v>
      </c>
      <c r="B1229" s="5" t="n">
        <v>55298</v>
      </c>
      <c r="C1229" s="4" t="n">
        <f aca="false">VLOOKUP($A1229, ICON!$A:$B, 2)</f>
        <v>1683</v>
      </c>
      <c r="D1229" s="4" t="n">
        <f aca="false">VLOOKUP($A1229, IFNC!$A:$B, 2)</f>
        <v>3347</v>
      </c>
      <c r="E1229" s="4" t="n">
        <f aca="false">VLOOKUP($A1229, IGCX!$A:$B, 2)</f>
        <v>6497</v>
      </c>
      <c r="F1229" s="4" t="n">
        <f aca="false">VLOOKUP($A1229, IMAT!$A:$B, 2)</f>
        <v>1516</v>
      </c>
      <c r="G1229" s="4" t="n">
        <f aca="false">VLOOKUP($A1229, INDX!$A:$B, 2)</f>
        <v>9405</v>
      </c>
    </row>
    <row r="1230" customFormat="false" ht="13.8" hidden="false" customHeight="false" outlineLevel="0" collapsed="false">
      <c r="A1230" s="2" t="n">
        <v>40897</v>
      </c>
      <c r="B1230" s="5" t="n">
        <v>56864</v>
      </c>
      <c r="C1230" s="4" t="n">
        <f aca="false">VLOOKUP($A1230, ICON!$A:$B, 2)</f>
        <v>1696</v>
      </c>
      <c r="D1230" s="4" t="n">
        <f aca="false">VLOOKUP($A1230, IFNC!$A:$B, 2)</f>
        <v>3423</v>
      </c>
      <c r="E1230" s="4" t="n">
        <f aca="false">VLOOKUP($A1230, IGCX!$A:$B, 2)</f>
        <v>6630</v>
      </c>
      <c r="F1230" s="4" t="n">
        <f aca="false">VLOOKUP($A1230, IMAT!$A:$B, 2)</f>
        <v>1567</v>
      </c>
      <c r="G1230" s="4" t="n">
        <f aca="false">VLOOKUP($A1230, INDX!$A:$B, 2)</f>
        <v>9562</v>
      </c>
    </row>
    <row r="1231" customFormat="false" ht="13.8" hidden="false" customHeight="false" outlineLevel="0" collapsed="false">
      <c r="A1231" s="2" t="n">
        <v>40898</v>
      </c>
      <c r="B1231" s="5" t="n">
        <v>56653</v>
      </c>
      <c r="C1231" s="4" t="n">
        <f aca="false">VLOOKUP($A1231, ICON!$A:$B, 2)</f>
        <v>1685</v>
      </c>
      <c r="D1231" s="4" t="n">
        <f aca="false">VLOOKUP($A1231, IFNC!$A:$B, 2)</f>
        <v>3431</v>
      </c>
      <c r="E1231" s="4" t="n">
        <f aca="false">VLOOKUP($A1231, IGCX!$A:$B, 2)</f>
        <v>6621</v>
      </c>
      <c r="F1231" s="4" t="n">
        <f aca="false">VLOOKUP($A1231, IMAT!$A:$B, 2)</f>
        <v>1574</v>
      </c>
      <c r="G1231" s="4" t="n">
        <f aca="false">VLOOKUP($A1231, INDX!$A:$B, 2)</f>
        <v>9525</v>
      </c>
    </row>
    <row r="1232" customFormat="false" ht="13.8" hidden="false" customHeight="false" outlineLevel="0" collapsed="false">
      <c r="A1232" s="2" t="n">
        <v>40899</v>
      </c>
      <c r="B1232" s="5" t="n">
        <v>57347</v>
      </c>
      <c r="C1232" s="4" t="n">
        <f aca="false">VLOOKUP($A1232, ICON!$A:$B, 2)</f>
        <v>1688</v>
      </c>
      <c r="D1232" s="4" t="n">
        <f aca="false">VLOOKUP($A1232, IFNC!$A:$B, 2)</f>
        <v>3482</v>
      </c>
      <c r="E1232" s="4" t="n">
        <f aca="false">VLOOKUP($A1232, IGCX!$A:$B, 2)</f>
        <v>6673</v>
      </c>
      <c r="F1232" s="4" t="n">
        <f aca="false">VLOOKUP($A1232, IMAT!$A:$B, 2)</f>
        <v>1599</v>
      </c>
      <c r="G1232" s="4" t="n">
        <f aca="false">VLOOKUP($A1232, INDX!$A:$B, 2)</f>
        <v>9586</v>
      </c>
    </row>
    <row r="1233" customFormat="false" ht="13.8" hidden="false" customHeight="false" outlineLevel="0" collapsed="false">
      <c r="A1233" s="2" t="n">
        <v>40900</v>
      </c>
      <c r="B1233" s="5" t="n">
        <v>57701</v>
      </c>
      <c r="C1233" s="4" t="n">
        <f aca="false">VLOOKUP($A1233, ICON!$A:$B, 2)</f>
        <v>1704</v>
      </c>
      <c r="D1233" s="4" t="n">
        <f aca="false">VLOOKUP($A1233, IFNC!$A:$B, 2)</f>
        <v>3495</v>
      </c>
      <c r="E1233" s="4" t="n">
        <f aca="false">VLOOKUP($A1233, IGCX!$A:$B, 2)</f>
        <v>6724</v>
      </c>
      <c r="F1233" s="4" t="n">
        <f aca="false">VLOOKUP($A1233, IMAT!$A:$B, 2)</f>
        <v>1613</v>
      </c>
      <c r="G1233" s="4" t="n">
        <f aca="false">VLOOKUP($A1233, INDX!$A:$B, 2)</f>
        <v>9668</v>
      </c>
    </row>
    <row r="1234" customFormat="false" ht="13.8" hidden="false" customHeight="false" outlineLevel="0" collapsed="false">
      <c r="A1234" s="2" t="n">
        <v>40903</v>
      </c>
      <c r="B1234" s="5" t="n">
        <v>57669</v>
      </c>
      <c r="C1234" s="4" t="n">
        <f aca="false">VLOOKUP($A1234, ICON!$A:$B, 2)</f>
        <v>1706</v>
      </c>
      <c r="D1234" s="4" t="n">
        <f aca="false">VLOOKUP($A1234, IFNC!$A:$B, 2)</f>
        <v>3483</v>
      </c>
      <c r="E1234" s="4" t="n">
        <f aca="false">VLOOKUP($A1234, IGCX!$A:$B, 2)</f>
        <v>6723</v>
      </c>
      <c r="F1234" s="4" t="n">
        <f aca="false">VLOOKUP($A1234, IMAT!$A:$B, 2)</f>
        <v>1610</v>
      </c>
      <c r="G1234" s="4" t="n">
        <f aca="false">VLOOKUP($A1234, INDX!$A:$B, 2)</f>
        <v>9666</v>
      </c>
    </row>
    <row r="1235" customFormat="false" ht="13.8" hidden="false" customHeight="false" outlineLevel="0" collapsed="false">
      <c r="A1235" s="2" t="n">
        <v>40904</v>
      </c>
      <c r="B1235" s="5" t="n">
        <v>58005</v>
      </c>
      <c r="C1235" s="4" t="n">
        <f aca="false">VLOOKUP($A1235, ICON!$A:$B, 2)</f>
        <v>1712</v>
      </c>
      <c r="D1235" s="4" t="n">
        <f aca="false">VLOOKUP($A1235, IFNC!$A:$B, 2)</f>
        <v>3498</v>
      </c>
      <c r="E1235" s="4" t="n">
        <f aca="false">VLOOKUP($A1235, IGCX!$A:$B, 2)</f>
        <v>6766</v>
      </c>
      <c r="F1235" s="4" t="n">
        <f aca="false">VLOOKUP($A1235, IMAT!$A:$B, 2)</f>
        <v>1625</v>
      </c>
      <c r="G1235" s="4" t="n">
        <f aca="false">VLOOKUP($A1235, INDX!$A:$B, 2)</f>
        <v>9743</v>
      </c>
    </row>
    <row r="1236" customFormat="false" ht="13.8" hidden="false" customHeight="false" outlineLevel="0" collapsed="false">
      <c r="A1236" s="2" t="n">
        <v>40905</v>
      </c>
      <c r="B1236" s="5" t="n">
        <v>56533</v>
      </c>
      <c r="C1236" s="4" t="n">
        <f aca="false">VLOOKUP($A1236, ICON!$A:$B, 2)</f>
        <v>1686</v>
      </c>
      <c r="D1236" s="4" t="n">
        <f aca="false">VLOOKUP($A1236, IFNC!$A:$B, 2)</f>
        <v>3435</v>
      </c>
      <c r="E1236" s="4" t="n">
        <f aca="false">VLOOKUP($A1236, IGCX!$A:$B, 2)</f>
        <v>6650</v>
      </c>
      <c r="F1236" s="4" t="n">
        <f aca="false">VLOOKUP($A1236, IMAT!$A:$B, 2)</f>
        <v>1582</v>
      </c>
      <c r="G1236" s="4" t="n">
        <f aca="false">VLOOKUP($A1236, INDX!$A:$B, 2)</f>
        <v>9562</v>
      </c>
    </row>
    <row r="1237" customFormat="false" ht="13.8" hidden="false" customHeight="false" outlineLevel="0" collapsed="false">
      <c r="A1237" s="2" t="n">
        <v>40906</v>
      </c>
      <c r="B1237" s="5" t="n">
        <v>56754</v>
      </c>
      <c r="C1237" s="4" t="n">
        <f aca="false">VLOOKUP($A1237, ICON!$A:$B, 2)</f>
        <v>1693</v>
      </c>
      <c r="D1237" s="4" t="n">
        <f aca="false">VLOOKUP($A1237, IFNC!$A:$B, 2)</f>
        <v>3468</v>
      </c>
      <c r="E1237" s="4" t="n">
        <f aca="false">VLOOKUP($A1237, IGCX!$A:$B, 2)</f>
        <v>6679</v>
      </c>
      <c r="F1237" s="4" t="n">
        <f aca="false">VLOOKUP($A1237, IMAT!$A:$B, 2)</f>
        <v>1592</v>
      </c>
      <c r="G1237" s="4" t="n">
        <f aca="false">VLOOKUP($A1237, INDX!$A:$B, 2)</f>
        <v>9618</v>
      </c>
    </row>
    <row r="1238" customFormat="false" ht="13.8" hidden="false" customHeight="false" outlineLevel="0" collapsed="false">
      <c r="A1238" s="2" t="n">
        <v>40910</v>
      </c>
      <c r="B1238" s="5" t="n">
        <v>57829</v>
      </c>
      <c r="C1238" s="4" t="n">
        <f aca="false">VLOOKUP($A1238, ICON!$A:$B, 2)</f>
        <v>1699</v>
      </c>
      <c r="D1238" s="4" t="n">
        <f aca="false">VLOOKUP($A1238, IFNC!$A:$B, 2)</f>
        <v>3476</v>
      </c>
      <c r="E1238" s="4" t="n">
        <f aca="false">VLOOKUP($A1238, IGCX!$A:$B, 2)</f>
        <v>6737</v>
      </c>
      <c r="F1238" s="4" t="n">
        <f aca="false">VLOOKUP($A1238, IMAT!$A:$B, 2)</f>
        <v>1618</v>
      </c>
      <c r="G1238" s="4" t="n">
        <f aca="false">VLOOKUP($A1238, INDX!$A:$B, 2)</f>
        <v>9685</v>
      </c>
    </row>
    <row r="1239" customFormat="false" ht="13.8" hidden="false" customHeight="false" outlineLevel="0" collapsed="false">
      <c r="A1239" s="2" t="n">
        <v>40911</v>
      </c>
      <c r="B1239" s="5" t="n">
        <v>59264</v>
      </c>
      <c r="C1239" s="4" t="n">
        <f aca="false">VLOOKUP($A1239, ICON!$A:$B, 2)</f>
        <v>1711</v>
      </c>
      <c r="D1239" s="4" t="n">
        <f aca="false">VLOOKUP($A1239, IFNC!$A:$B, 2)</f>
        <v>3538</v>
      </c>
      <c r="E1239" s="4" t="n">
        <f aca="false">VLOOKUP($A1239, IGCX!$A:$B, 2)</f>
        <v>6849</v>
      </c>
      <c r="F1239" s="4" t="n">
        <f aca="false">VLOOKUP($A1239, IMAT!$A:$B, 2)</f>
        <v>1677</v>
      </c>
      <c r="G1239" s="4" t="n">
        <f aca="false">VLOOKUP($A1239, INDX!$A:$B, 2)</f>
        <v>9862</v>
      </c>
    </row>
    <row r="1240" customFormat="false" ht="13.8" hidden="false" customHeight="false" outlineLevel="0" collapsed="false">
      <c r="A1240" s="2" t="n">
        <v>40912</v>
      </c>
      <c r="B1240" s="5" t="n">
        <v>59364</v>
      </c>
      <c r="C1240" s="4" t="n">
        <f aca="false">VLOOKUP($A1240, ICON!$A:$B, 2)</f>
        <v>1701</v>
      </c>
      <c r="D1240" s="4" t="n">
        <f aca="false">VLOOKUP($A1240, IFNC!$A:$B, 2)</f>
        <v>3543</v>
      </c>
      <c r="E1240" s="4" t="n">
        <f aca="false">VLOOKUP($A1240, IGCX!$A:$B, 2)</f>
        <v>6864</v>
      </c>
      <c r="F1240" s="4" t="n">
        <f aca="false">VLOOKUP($A1240, IMAT!$A:$B, 2)</f>
        <v>1676</v>
      </c>
      <c r="G1240" s="4" t="n">
        <f aca="false">VLOOKUP($A1240, INDX!$A:$B, 2)</f>
        <v>9810</v>
      </c>
    </row>
    <row r="1241" customFormat="false" ht="13.8" hidden="false" customHeight="false" outlineLevel="0" collapsed="false">
      <c r="A1241" s="2" t="n">
        <v>40913</v>
      </c>
      <c r="B1241" s="5" t="n">
        <v>58546</v>
      </c>
      <c r="C1241" s="4" t="n">
        <f aca="false">VLOOKUP($A1241, ICON!$A:$B, 2)</f>
        <v>1695</v>
      </c>
      <c r="D1241" s="4" t="n">
        <f aca="false">VLOOKUP($A1241, IFNC!$A:$B, 2)</f>
        <v>3507</v>
      </c>
      <c r="E1241" s="4" t="n">
        <f aca="false">VLOOKUP($A1241, IGCX!$A:$B, 2)</f>
        <v>6793</v>
      </c>
      <c r="F1241" s="4" t="n">
        <f aca="false">VLOOKUP($A1241, IMAT!$A:$B, 2)</f>
        <v>1662</v>
      </c>
      <c r="G1241" s="4" t="n">
        <f aca="false">VLOOKUP($A1241, INDX!$A:$B, 2)</f>
        <v>9756</v>
      </c>
    </row>
    <row r="1242" customFormat="false" ht="13.8" hidden="false" customHeight="false" outlineLevel="0" collapsed="false">
      <c r="A1242" s="2" t="n">
        <v>40914</v>
      </c>
      <c r="B1242" s="5" t="n">
        <v>58600</v>
      </c>
      <c r="C1242" s="4" t="n">
        <f aca="false">VLOOKUP($A1242, ICON!$A:$B, 2)</f>
        <v>1702</v>
      </c>
      <c r="D1242" s="4" t="n">
        <f aca="false">VLOOKUP($A1242, IFNC!$A:$B, 2)</f>
        <v>3510</v>
      </c>
      <c r="E1242" s="4" t="n">
        <f aca="false">VLOOKUP($A1242, IGCX!$A:$B, 2)</f>
        <v>6790</v>
      </c>
      <c r="F1242" s="4" t="n">
        <f aca="false">VLOOKUP($A1242, IMAT!$A:$B, 2)</f>
        <v>1664</v>
      </c>
      <c r="G1242" s="4" t="n">
        <f aca="false">VLOOKUP($A1242, INDX!$A:$B, 2)</f>
        <v>9793</v>
      </c>
    </row>
    <row r="1243" customFormat="false" ht="13.8" hidden="false" customHeight="false" outlineLevel="0" collapsed="false">
      <c r="A1243" s="2" t="n">
        <v>40917</v>
      </c>
      <c r="B1243" s="5" t="n">
        <v>59082</v>
      </c>
      <c r="C1243" s="4" t="n">
        <f aca="false">VLOOKUP($A1243, ICON!$A:$B, 2)</f>
        <v>1700</v>
      </c>
      <c r="D1243" s="4" t="n">
        <f aca="false">VLOOKUP($A1243, IFNC!$A:$B, 2)</f>
        <v>3534</v>
      </c>
      <c r="E1243" s="4" t="n">
        <f aca="false">VLOOKUP($A1243, IGCX!$A:$B, 2)</f>
        <v>6819</v>
      </c>
      <c r="F1243" s="4" t="n">
        <f aca="false">VLOOKUP($A1243, IMAT!$A:$B, 2)</f>
        <v>1671</v>
      </c>
      <c r="G1243" s="4" t="n">
        <f aca="false">VLOOKUP($A1243, INDX!$A:$B, 2)</f>
        <v>9795</v>
      </c>
    </row>
    <row r="1244" customFormat="false" ht="13.8" hidden="false" customHeight="false" outlineLevel="0" collapsed="false">
      <c r="A1244" s="2" t="n">
        <v>40918</v>
      </c>
      <c r="B1244" s="5" t="n">
        <v>59805</v>
      </c>
      <c r="C1244" s="4" t="n">
        <f aca="false">VLOOKUP($A1244, ICON!$A:$B, 2)</f>
        <v>1701</v>
      </c>
      <c r="D1244" s="4" t="n">
        <f aca="false">VLOOKUP($A1244, IFNC!$A:$B, 2)</f>
        <v>3573</v>
      </c>
      <c r="E1244" s="4" t="n">
        <f aca="false">VLOOKUP($A1244, IGCX!$A:$B, 2)</f>
        <v>6854</v>
      </c>
      <c r="F1244" s="4" t="n">
        <f aca="false">VLOOKUP($A1244, IMAT!$A:$B, 2)</f>
        <v>1706</v>
      </c>
      <c r="G1244" s="4" t="n">
        <f aca="false">VLOOKUP($A1244, INDX!$A:$B, 2)</f>
        <v>9865</v>
      </c>
    </row>
    <row r="1245" customFormat="false" ht="13.8" hidden="false" customHeight="false" outlineLevel="0" collapsed="false">
      <c r="A1245" s="2" t="n">
        <v>40919</v>
      </c>
      <c r="B1245" s="5" t="n">
        <v>59962</v>
      </c>
      <c r="C1245" s="4" t="n">
        <f aca="false">VLOOKUP($A1245, ICON!$A:$B, 2)</f>
        <v>1698</v>
      </c>
      <c r="D1245" s="4" t="n">
        <f aca="false">VLOOKUP($A1245, IFNC!$A:$B, 2)</f>
        <v>3579</v>
      </c>
      <c r="E1245" s="4" t="n">
        <f aca="false">VLOOKUP($A1245, IGCX!$A:$B, 2)</f>
        <v>6864</v>
      </c>
      <c r="F1245" s="4" t="n">
        <f aca="false">VLOOKUP($A1245, IMAT!$A:$B, 2)</f>
        <v>1718</v>
      </c>
      <c r="G1245" s="4" t="n">
        <f aca="false">VLOOKUP($A1245, INDX!$A:$B, 2)</f>
        <v>9895</v>
      </c>
    </row>
    <row r="1246" customFormat="false" ht="13.8" hidden="false" customHeight="false" outlineLevel="0" collapsed="false">
      <c r="A1246" s="2" t="n">
        <v>40920</v>
      </c>
      <c r="B1246" s="5" t="n">
        <v>59920</v>
      </c>
      <c r="C1246" s="4" t="n">
        <f aca="false">VLOOKUP($A1246, ICON!$A:$B, 2)</f>
        <v>1697</v>
      </c>
      <c r="D1246" s="4" t="n">
        <f aca="false">VLOOKUP($A1246, IFNC!$A:$B, 2)</f>
        <v>3576</v>
      </c>
      <c r="E1246" s="4" t="n">
        <f aca="false">VLOOKUP($A1246, IGCX!$A:$B, 2)</f>
        <v>6855</v>
      </c>
      <c r="F1246" s="4" t="n">
        <f aca="false">VLOOKUP($A1246, IMAT!$A:$B, 2)</f>
        <v>1722</v>
      </c>
      <c r="G1246" s="4" t="n">
        <f aca="false">VLOOKUP($A1246, INDX!$A:$B, 2)</f>
        <v>9899</v>
      </c>
    </row>
    <row r="1247" customFormat="false" ht="13.8" hidden="false" customHeight="false" outlineLevel="0" collapsed="false">
      <c r="A1247" s="2" t="n">
        <v>40921</v>
      </c>
      <c r="B1247" s="5" t="n">
        <v>59146</v>
      </c>
      <c r="C1247" s="4" t="n">
        <f aca="false">VLOOKUP($A1247, ICON!$A:$B, 2)</f>
        <v>1691</v>
      </c>
      <c r="D1247" s="4" t="n">
        <f aca="false">VLOOKUP($A1247, IFNC!$A:$B, 2)</f>
        <v>3557</v>
      </c>
      <c r="E1247" s="4" t="n">
        <f aca="false">VLOOKUP($A1247, IGCX!$A:$B, 2)</f>
        <v>6809</v>
      </c>
      <c r="F1247" s="4" t="n">
        <f aca="false">VLOOKUP($A1247, IMAT!$A:$B, 2)</f>
        <v>1696</v>
      </c>
      <c r="G1247" s="4" t="n">
        <f aca="false">VLOOKUP($A1247, INDX!$A:$B, 2)</f>
        <v>9790</v>
      </c>
    </row>
    <row r="1248" customFormat="false" ht="13.8" hidden="false" customHeight="false" outlineLevel="0" collapsed="false">
      <c r="A1248" s="2" t="n">
        <v>40924</v>
      </c>
      <c r="B1248" s="5" t="n">
        <v>59956</v>
      </c>
      <c r="C1248" s="4" t="n">
        <f aca="false">VLOOKUP($A1248, ICON!$A:$B, 2)</f>
        <v>1707</v>
      </c>
      <c r="D1248" s="4" t="n">
        <f aca="false">VLOOKUP($A1248, IFNC!$A:$B, 2)</f>
        <v>3585</v>
      </c>
      <c r="E1248" s="4" t="n">
        <f aca="false">VLOOKUP($A1248, IGCX!$A:$B, 2)</f>
        <v>6878</v>
      </c>
      <c r="F1248" s="4" t="n">
        <f aca="false">VLOOKUP($A1248, IMAT!$A:$B, 2)</f>
        <v>1719</v>
      </c>
      <c r="G1248" s="4" t="n">
        <f aca="false">VLOOKUP($A1248, INDX!$A:$B, 2)</f>
        <v>9889</v>
      </c>
    </row>
    <row r="1249" customFormat="false" ht="13.8" hidden="false" customHeight="false" outlineLevel="0" collapsed="false">
      <c r="A1249" s="2" t="n">
        <v>40925</v>
      </c>
      <c r="B1249" s="5" t="n">
        <v>60645</v>
      </c>
      <c r="C1249" s="4" t="n">
        <f aca="false">VLOOKUP($A1249, ICON!$A:$B, 2)</f>
        <v>1717</v>
      </c>
      <c r="D1249" s="4" t="n">
        <f aca="false">VLOOKUP($A1249, IFNC!$A:$B, 2)</f>
        <v>3596</v>
      </c>
      <c r="E1249" s="4" t="n">
        <f aca="false">VLOOKUP($A1249, IGCX!$A:$B, 2)</f>
        <v>6939</v>
      </c>
      <c r="F1249" s="4" t="n">
        <f aca="false">VLOOKUP($A1249, IMAT!$A:$B, 2)</f>
        <v>1747</v>
      </c>
      <c r="G1249" s="4" t="n">
        <f aca="false">VLOOKUP($A1249, INDX!$A:$B, 2)</f>
        <v>9961</v>
      </c>
    </row>
    <row r="1250" customFormat="false" ht="13.8" hidden="false" customHeight="false" outlineLevel="0" collapsed="false">
      <c r="A1250" s="2" t="n">
        <v>40926</v>
      </c>
      <c r="B1250" s="5" t="n">
        <v>61722</v>
      </c>
      <c r="C1250" s="4" t="n">
        <f aca="false">VLOOKUP($A1250, ICON!$A:$B, 2)</f>
        <v>1741</v>
      </c>
      <c r="D1250" s="4" t="n">
        <f aca="false">VLOOKUP($A1250, IFNC!$A:$B, 2)</f>
        <v>3677</v>
      </c>
      <c r="E1250" s="4" t="n">
        <f aca="false">VLOOKUP($A1250, IGCX!$A:$B, 2)</f>
        <v>7047</v>
      </c>
      <c r="F1250" s="4" t="n">
        <f aca="false">VLOOKUP($A1250, IMAT!$A:$B, 2)</f>
        <v>1771</v>
      </c>
      <c r="G1250" s="4" t="n">
        <f aca="false">VLOOKUP($A1250, INDX!$A:$B, 2)</f>
        <v>10081</v>
      </c>
    </row>
    <row r="1251" customFormat="false" ht="13.8" hidden="false" customHeight="false" outlineLevel="0" collapsed="false">
      <c r="A1251" s="2" t="n">
        <v>40927</v>
      </c>
      <c r="B1251" s="5" t="n">
        <v>61926</v>
      </c>
      <c r="C1251" s="4" t="n">
        <f aca="false">VLOOKUP($A1251, ICON!$A:$B, 2)</f>
        <v>1755</v>
      </c>
      <c r="D1251" s="4" t="n">
        <f aca="false">VLOOKUP($A1251, IFNC!$A:$B, 2)</f>
        <v>3696</v>
      </c>
      <c r="E1251" s="4" t="n">
        <f aca="false">VLOOKUP($A1251, IGCX!$A:$B, 2)</f>
        <v>7072</v>
      </c>
      <c r="F1251" s="4" t="n">
        <f aca="false">VLOOKUP($A1251, IMAT!$A:$B, 2)</f>
        <v>1770</v>
      </c>
      <c r="G1251" s="4" t="n">
        <f aca="false">VLOOKUP($A1251, INDX!$A:$B, 2)</f>
        <v>10140</v>
      </c>
    </row>
    <row r="1252" customFormat="false" ht="13.8" hidden="false" customHeight="false" outlineLevel="0" collapsed="false">
      <c r="A1252" s="2" t="n">
        <v>40928</v>
      </c>
      <c r="B1252" s="5" t="n">
        <v>62312</v>
      </c>
      <c r="C1252" s="4" t="n">
        <f aca="false">VLOOKUP($A1252, ICON!$A:$B, 2)</f>
        <v>1761</v>
      </c>
      <c r="D1252" s="4" t="n">
        <f aca="false">VLOOKUP($A1252, IFNC!$A:$B, 2)</f>
        <v>3714</v>
      </c>
      <c r="E1252" s="4" t="n">
        <f aca="false">VLOOKUP($A1252, IGCX!$A:$B, 2)</f>
        <v>7107</v>
      </c>
      <c r="F1252" s="4" t="n">
        <f aca="false">VLOOKUP($A1252, IMAT!$A:$B, 2)</f>
        <v>1797</v>
      </c>
      <c r="G1252" s="4" t="n">
        <f aca="false">VLOOKUP($A1252, INDX!$A:$B, 2)</f>
        <v>10221</v>
      </c>
    </row>
    <row r="1253" customFormat="false" ht="13.8" hidden="false" customHeight="false" outlineLevel="0" collapsed="false">
      <c r="A1253" s="2" t="n">
        <v>40931</v>
      </c>
      <c r="B1253" s="5" t="n">
        <v>62386</v>
      </c>
      <c r="C1253" s="4" t="n">
        <f aca="false">VLOOKUP($A1253, ICON!$A:$B, 2)</f>
        <v>1749</v>
      </c>
      <c r="D1253" s="4" t="n">
        <f aca="false">VLOOKUP($A1253, IFNC!$A:$B, 2)</f>
        <v>3689</v>
      </c>
      <c r="E1253" s="4" t="n">
        <f aca="false">VLOOKUP($A1253, IGCX!$A:$B, 2)</f>
        <v>7078</v>
      </c>
      <c r="F1253" s="4" t="n">
        <f aca="false">VLOOKUP($A1253, IMAT!$A:$B, 2)</f>
        <v>1798</v>
      </c>
      <c r="G1253" s="4" t="n">
        <f aca="false">VLOOKUP($A1253, INDX!$A:$B, 2)</f>
        <v>10178</v>
      </c>
    </row>
    <row r="1254" customFormat="false" ht="13.8" hidden="false" customHeight="false" outlineLevel="0" collapsed="false">
      <c r="A1254" s="2" t="n">
        <v>40932</v>
      </c>
      <c r="B1254" s="5" t="n">
        <v>62486</v>
      </c>
      <c r="C1254" s="4" t="n">
        <f aca="false">VLOOKUP($A1254, ICON!$A:$B, 2)</f>
        <v>1757</v>
      </c>
      <c r="D1254" s="4" t="n">
        <f aca="false">VLOOKUP($A1254, IFNC!$A:$B, 2)</f>
        <v>3667</v>
      </c>
      <c r="E1254" s="4" t="n">
        <f aca="false">VLOOKUP($A1254, IGCX!$A:$B, 2)</f>
        <v>7077</v>
      </c>
      <c r="F1254" s="4" t="n">
        <f aca="false">VLOOKUP($A1254, IMAT!$A:$B, 2)</f>
        <v>1800</v>
      </c>
      <c r="G1254" s="4" t="n">
        <f aca="false">VLOOKUP($A1254, INDX!$A:$B, 2)</f>
        <v>10169</v>
      </c>
    </row>
    <row r="1255" customFormat="false" ht="13.8" hidden="false" customHeight="false" outlineLevel="0" collapsed="false">
      <c r="A1255" s="2" t="n">
        <v>40934</v>
      </c>
      <c r="B1255" s="5" t="n">
        <v>62953</v>
      </c>
      <c r="C1255" s="4" t="n">
        <f aca="false">VLOOKUP($A1255, ICON!$A:$B, 2)</f>
        <v>1771</v>
      </c>
      <c r="D1255" s="4" t="n">
        <f aca="false">VLOOKUP($A1255, IFNC!$A:$B, 2)</f>
        <v>3713</v>
      </c>
      <c r="E1255" s="4" t="n">
        <f aca="false">VLOOKUP($A1255, IGCX!$A:$B, 2)</f>
        <v>7138</v>
      </c>
      <c r="F1255" s="4" t="n">
        <f aca="false">VLOOKUP($A1255, IMAT!$A:$B, 2)</f>
        <v>1811</v>
      </c>
      <c r="G1255" s="4" t="n">
        <f aca="false">VLOOKUP($A1255, INDX!$A:$B, 2)</f>
        <v>10289</v>
      </c>
    </row>
    <row r="1256" customFormat="false" ht="13.8" hidden="false" customHeight="false" outlineLevel="0" collapsed="false">
      <c r="A1256" s="2" t="n">
        <v>40935</v>
      </c>
      <c r="B1256" s="5" t="n">
        <v>62904</v>
      </c>
      <c r="C1256" s="4" t="n">
        <f aca="false">VLOOKUP($A1256, ICON!$A:$B, 2)</f>
        <v>1758</v>
      </c>
      <c r="D1256" s="4" t="n">
        <f aca="false">VLOOKUP($A1256, IFNC!$A:$B, 2)</f>
        <v>3727</v>
      </c>
      <c r="E1256" s="4" t="n">
        <f aca="false">VLOOKUP($A1256, IGCX!$A:$B, 2)</f>
        <v>7140</v>
      </c>
      <c r="F1256" s="4" t="n">
        <f aca="false">VLOOKUP($A1256, IMAT!$A:$B, 2)</f>
        <v>1816</v>
      </c>
      <c r="G1256" s="4" t="n">
        <f aca="false">VLOOKUP($A1256, INDX!$A:$B, 2)</f>
        <v>10238</v>
      </c>
    </row>
    <row r="1257" customFormat="false" ht="13.8" hidden="false" customHeight="false" outlineLevel="0" collapsed="false">
      <c r="A1257" s="2" t="n">
        <v>40938</v>
      </c>
      <c r="B1257" s="5" t="n">
        <v>62770</v>
      </c>
      <c r="C1257" s="4" t="n">
        <f aca="false">VLOOKUP($A1257, ICON!$A:$B, 2)</f>
        <v>1760</v>
      </c>
      <c r="D1257" s="4" t="n">
        <f aca="false">VLOOKUP($A1257, IFNC!$A:$B, 2)</f>
        <v>3706</v>
      </c>
      <c r="E1257" s="4" t="n">
        <f aca="false">VLOOKUP($A1257, IGCX!$A:$B, 2)</f>
        <v>7135</v>
      </c>
      <c r="F1257" s="4" t="n">
        <f aca="false">VLOOKUP($A1257, IMAT!$A:$B, 2)</f>
        <v>1809</v>
      </c>
      <c r="G1257" s="4" t="n">
        <f aca="false">VLOOKUP($A1257, INDX!$A:$B, 2)</f>
        <v>10214</v>
      </c>
    </row>
    <row r="1258" customFormat="false" ht="13.8" hidden="false" customHeight="false" outlineLevel="0" collapsed="false">
      <c r="A1258" s="2" t="n">
        <v>40939</v>
      </c>
      <c r="B1258" s="5" t="n">
        <v>63072</v>
      </c>
      <c r="C1258" s="4" t="n">
        <f aca="false">VLOOKUP($A1258, ICON!$A:$B, 2)</f>
        <v>1773</v>
      </c>
      <c r="D1258" s="4" t="n">
        <f aca="false">VLOOKUP($A1258, IFNC!$A:$B, 2)</f>
        <v>3672</v>
      </c>
      <c r="E1258" s="4" t="n">
        <f aca="false">VLOOKUP($A1258, IGCX!$A:$B, 2)</f>
        <v>7170</v>
      </c>
      <c r="F1258" s="4" t="n">
        <f aca="false">VLOOKUP($A1258, IMAT!$A:$B, 2)</f>
        <v>1823</v>
      </c>
      <c r="G1258" s="4" t="n">
        <f aca="false">VLOOKUP($A1258, INDX!$A:$B, 2)</f>
        <v>10234</v>
      </c>
    </row>
    <row r="1259" customFormat="false" ht="13.8" hidden="false" customHeight="false" outlineLevel="0" collapsed="false">
      <c r="A1259" s="2" t="n">
        <v>40940</v>
      </c>
      <c r="B1259" s="5" t="n">
        <v>64567</v>
      </c>
      <c r="C1259" s="4" t="n">
        <f aca="false">VLOOKUP($A1259, ICON!$A:$B, 2)</f>
        <v>1814</v>
      </c>
      <c r="D1259" s="4" t="n">
        <f aca="false">VLOOKUP($A1259, IFNC!$A:$B, 2)</f>
        <v>3725</v>
      </c>
      <c r="E1259" s="4" t="n">
        <f aca="false">VLOOKUP($A1259, IGCX!$A:$B, 2)</f>
        <v>7309</v>
      </c>
      <c r="F1259" s="4" t="n">
        <f aca="false">VLOOKUP($A1259, IMAT!$A:$B, 2)</f>
        <v>1865</v>
      </c>
      <c r="G1259" s="4" t="n">
        <f aca="false">VLOOKUP($A1259, INDX!$A:$B, 2)</f>
        <v>10508</v>
      </c>
    </row>
    <row r="1260" customFormat="false" ht="13.8" hidden="false" customHeight="false" outlineLevel="0" collapsed="false">
      <c r="A1260" s="2" t="n">
        <v>40941</v>
      </c>
      <c r="B1260" s="5" t="n">
        <v>64593</v>
      </c>
      <c r="C1260" s="4" t="n">
        <f aca="false">VLOOKUP($A1260, ICON!$A:$B, 2)</f>
        <v>1805</v>
      </c>
      <c r="D1260" s="4" t="n">
        <f aca="false">VLOOKUP($A1260, IFNC!$A:$B, 2)</f>
        <v>3753</v>
      </c>
      <c r="E1260" s="4" t="n">
        <f aca="false">VLOOKUP($A1260, IGCX!$A:$B, 2)</f>
        <v>7323</v>
      </c>
      <c r="F1260" s="4" t="n">
        <f aca="false">VLOOKUP($A1260, IMAT!$A:$B, 2)</f>
        <v>1862</v>
      </c>
      <c r="G1260" s="4" t="n">
        <f aca="false">VLOOKUP($A1260, INDX!$A:$B, 2)</f>
        <v>10482</v>
      </c>
    </row>
    <row r="1261" customFormat="false" ht="13.8" hidden="false" customHeight="false" outlineLevel="0" collapsed="false">
      <c r="A1261" s="2" t="n">
        <v>40942</v>
      </c>
      <c r="B1261" s="5" t="n">
        <v>65217</v>
      </c>
      <c r="C1261" s="4" t="n">
        <f aca="false">VLOOKUP($A1261, ICON!$A:$B, 2)</f>
        <v>1821</v>
      </c>
      <c r="D1261" s="4" t="n">
        <f aca="false">VLOOKUP($A1261, IFNC!$A:$B, 2)</f>
        <v>3787</v>
      </c>
      <c r="E1261" s="4" t="n">
        <f aca="false">VLOOKUP($A1261, IGCX!$A:$B, 2)</f>
        <v>7381</v>
      </c>
      <c r="F1261" s="4" t="n">
        <f aca="false">VLOOKUP($A1261, IMAT!$A:$B, 2)</f>
        <v>1900</v>
      </c>
      <c r="G1261" s="4" t="n">
        <f aca="false">VLOOKUP($A1261, INDX!$A:$B, 2)</f>
        <v>10617</v>
      </c>
    </row>
    <row r="1262" customFormat="false" ht="13.8" hidden="false" customHeight="false" outlineLevel="0" collapsed="false">
      <c r="A1262" s="2" t="n">
        <v>40945</v>
      </c>
      <c r="B1262" s="5" t="n">
        <v>65223</v>
      </c>
      <c r="C1262" s="4" t="n">
        <f aca="false">VLOOKUP($A1262, ICON!$A:$B, 2)</f>
        <v>1809</v>
      </c>
      <c r="D1262" s="4" t="n">
        <f aca="false">VLOOKUP($A1262, IFNC!$A:$B, 2)</f>
        <v>3785</v>
      </c>
      <c r="E1262" s="4" t="n">
        <f aca="false">VLOOKUP($A1262, IGCX!$A:$B, 2)</f>
        <v>7381</v>
      </c>
      <c r="F1262" s="4" t="n">
        <f aca="false">VLOOKUP($A1262, IMAT!$A:$B, 2)</f>
        <v>1895</v>
      </c>
      <c r="G1262" s="4" t="n">
        <f aca="false">VLOOKUP($A1262, INDX!$A:$B, 2)</f>
        <v>10579</v>
      </c>
    </row>
    <row r="1263" customFormat="false" ht="13.8" hidden="false" customHeight="false" outlineLevel="0" collapsed="false">
      <c r="A1263" s="2" t="n">
        <v>40946</v>
      </c>
      <c r="B1263" s="5" t="n">
        <v>65917</v>
      </c>
      <c r="C1263" s="4" t="n">
        <f aca="false">VLOOKUP($A1263, ICON!$A:$B, 2)</f>
        <v>1815</v>
      </c>
      <c r="D1263" s="4" t="n">
        <f aca="false">VLOOKUP($A1263, IFNC!$A:$B, 2)</f>
        <v>3829</v>
      </c>
      <c r="E1263" s="4" t="n">
        <f aca="false">VLOOKUP($A1263, IGCX!$A:$B, 2)</f>
        <v>7441</v>
      </c>
      <c r="F1263" s="4" t="n">
        <f aca="false">VLOOKUP($A1263, IMAT!$A:$B, 2)</f>
        <v>1911</v>
      </c>
      <c r="G1263" s="4" t="n">
        <f aca="false">VLOOKUP($A1263, INDX!$A:$B, 2)</f>
        <v>10635</v>
      </c>
    </row>
    <row r="1264" customFormat="false" ht="13.8" hidden="false" customHeight="false" outlineLevel="0" collapsed="false">
      <c r="A1264" s="2" t="n">
        <v>40947</v>
      </c>
      <c r="B1264" s="5" t="n">
        <v>65831</v>
      </c>
      <c r="C1264" s="4" t="n">
        <f aca="false">VLOOKUP($A1264, ICON!$A:$B, 2)</f>
        <v>1803</v>
      </c>
      <c r="D1264" s="4" t="n">
        <f aca="false">VLOOKUP($A1264, IFNC!$A:$B, 2)</f>
        <v>3875</v>
      </c>
      <c r="E1264" s="4" t="n">
        <f aca="false">VLOOKUP($A1264, IGCX!$A:$B, 2)</f>
        <v>7451</v>
      </c>
      <c r="F1264" s="4" t="n">
        <f aca="false">VLOOKUP($A1264, IMAT!$A:$B, 2)</f>
        <v>1902</v>
      </c>
      <c r="G1264" s="4" t="n">
        <f aca="false">VLOOKUP($A1264, INDX!$A:$B, 2)</f>
        <v>10589</v>
      </c>
    </row>
    <row r="1265" customFormat="false" ht="13.8" hidden="false" customHeight="false" outlineLevel="0" collapsed="false">
      <c r="A1265" s="2" t="n">
        <v>40948</v>
      </c>
      <c r="B1265" s="5" t="n">
        <v>65530</v>
      </c>
      <c r="C1265" s="4" t="n">
        <f aca="false">VLOOKUP($A1265, ICON!$A:$B, 2)</f>
        <v>1807</v>
      </c>
      <c r="D1265" s="4" t="n">
        <f aca="false">VLOOKUP($A1265, IFNC!$A:$B, 2)</f>
        <v>3845</v>
      </c>
      <c r="E1265" s="4" t="n">
        <f aca="false">VLOOKUP($A1265, IGCX!$A:$B, 2)</f>
        <v>7416</v>
      </c>
      <c r="F1265" s="4" t="n">
        <f aca="false">VLOOKUP($A1265, IMAT!$A:$B, 2)</f>
        <v>1902</v>
      </c>
      <c r="G1265" s="4" t="n">
        <f aca="false">VLOOKUP($A1265, INDX!$A:$B, 2)</f>
        <v>10567</v>
      </c>
    </row>
    <row r="1266" customFormat="false" ht="13.8" hidden="false" customHeight="false" outlineLevel="0" collapsed="false">
      <c r="A1266" s="2" t="n">
        <v>40949</v>
      </c>
      <c r="B1266" s="5" t="n">
        <v>63997</v>
      </c>
      <c r="C1266" s="4" t="n">
        <f aca="false">VLOOKUP($A1266, ICON!$A:$B, 2)</f>
        <v>1811</v>
      </c>
      <c r="D1266" s="4" t="n">
        <f aca="false">VLOOKUP($A1266, IFNC!$A:$B, 2)</f>
        <v>3779</v>
      </c>
      <c r="E1266" s="4" t="n">
        <f aca="false">VLOOKUP($A1266, IGCX!$A:$B, 2)</f>
        <v>7343</v>
      </c>
      <c r="F1266" s="4" t="n">
        <f aca="false">VLOOKUP($A1266, IMAT!$A:$B, 2)</f>
        <v>1846</v>
      </c>
      <c r="G1266" s="4" t="n">
        <f aca="false">VLOOKUP($A1266, INDX!$A:$B, 2)</f>
        <v>10458</v>
      </c>
    </row>
    <row r="1267" customFormat="false" ht="13.8" hidden="false" customHeight="false" outlineLevel="0" collapsed="false">
      <c r="A1267" s="2" t="n">
        <v>40952</v>
      </c>
      <c r="B1267" s="5" t="n">
        <v>65691</v>
      </c>
      <c r="C1267" s="4" t="n">
        <f aca="false">VLOOKUP($A1267, ICON!$A:$B, 2)</f>
        <v>1834</v>
      </c>
      <c r="D1267" s="4" t="n">
        <f aca="false">VLOOKUP($A1267, IFNC!$A:$B, 2)</f>
        <v>3861</v>
      </c>
      <c r="E1267" s="4" t="n">
        <f aca="false">VLOOKUP($A1267, IGCX!$A:$B, 2)</f>
        <v>7481</v>
      </c>
      <c r="F1267" s="4" t="n">
        <f aca="false">VLOOKUP($A1267, IMAT!$A:$B, 2)</f>
        <v>1880</v>
      </c>
      <c r="G1267" s="4" t="n">
        <f aca="false">VLOOKUP($A1267, INDX!$A:$B, 2)</f>
        <v>10675</v>
      </c>
    </row>
    <row r="1268" customFormat="false" ht="13.8" hidden="false" customHeight="false" outlineLevel="0" collapsed="false">
      <c r="A1268" s="2" t="n">
        <v>40953</v>
      </c>
      <c r="B1268" s="5" t="n">
        <v>65038</v>
      </c>
      <c r="C1268" s="4" t="n">
        <f aca="false">VLOOKUP($A1268, ICON!$A:$B, 2)</f>
        <v>1823</v>
      </c>
      <c r="D1268" s="4" t="n">
        <f aca="false">VLOOKUP($A1268, IFNC!$A:$B, 2)</f>
        <v>3864</v>
      </c>
      <c r="E1268" s="4" t="n">
        <f aca="false">VLOOKUP($A1268, IGCX!$A:$B, 2)</f>
        <v>7458</v>
      </c>
      <c r="F1268" s="4" t="n">
        <f aca="false">VLOOKUP($A1268, IMAT!$A:$B, 2)</f>
        <v>1845</v>
      </c>
      <c r="G1268" s="4" t="n">
        <f aca="false">VLOOKUP($A1268, INDX!$A:$B, 2)</f>
        <v>10576</v>
      </c>
    </row>
    <row r="1269" customFormat="false" ht="13.8" hidden="false" customHeight="false" outlineLevel="0" collapsed="false">
      <c r="A1269" s="2" t="n">
        <v>40954</v>
      </c>
      <c r="B1269" s="5" t="n">
        <v>65368</v>
      </c>
      <c r="C1269" s="4" t="n">
        <f aca="false">VLOOKUP($A1269, ICON!$A:$B, 2)</f>
        <v>1850</v>
      </c>
      <c r="D1269" s="4" t="n">
        <f aca="false">VLOOKUP($A1269, IFNC!$A:$B, 2)</f>
        <v>3845</v>
      </c>
      <c r="E1269" s="4" t="n">
        <f aca="false">VLOOKUP($A1269, IGCX!$A:$B, 2)</f>
        <v>7506</v>
      </c>
      <c r="F1269" s="4" t="n">
        <f aca="false">VLOOKUP($A1269, IMAT!$A:$B, 2)</f>
        <v>1835</v>
      </c>
      <c r="G1269" s="4" t="n">
        <f aca="false">VLOOKUP($A1269, INDX!$A:$B, 2)</f>
        <v>10686</v>
      </c>
    </row>
    <row r="1270" customFormat="false" ht="13.8" hidden="false" customHeight="false" outlineLevel="0" collapsed="false">
      <c r="A1270" s="2" t="n">
        <v>40955</v>
      </c>
      <c r="B1270" s="5" t="n">
        <v>66141</v>
      </c>
      <c r="C1270" s="4" t="n">
        <f aca="false">VLOOKUP($A1270, ICON!$A:$B, 2)</f>
        <v>1868</v>
      </c>
      <c r="D1270" s="4" t="n">
        <f aca="false">VLOOKUP($A1270, IFNC!$A:$B, 2)</f>
        <v>3870</v>
      </c>
      <c r="E1270" s="4" t="n">
        <f aca="false">VLOOKUP($A1270, IGCX!$A:$B, 2)</f>
        <v>7563</v>
      </c>
      <c r="F1270" s="4" t="n">
        <f aca="false">VLOOKUP($A1270, IMAT!$A:$B, 2)</f>
        <v>1848</v>
      </c>
      <c r="G1270" s="4" t="n">
        <f aca="false">VLOOKUP($A1270, INDX!$A:$B, 2)</f>
        <v>10802</v>
      </c>
    </row>
    <row r="1271" customFormat="false" ht="13.8" hidden="false" customHeight="false" outlineLevel="0" collapsed="false">
      <c r="A1271" s="2" t="n">
        <v>40956</v>
      </c>
      <c r="B1271" s="5" t="n">
        <v>66203</v>
      </c>
      <c r="C1271" s="4" t="n">
        <f aca="false">VLOOKUP($A1271, ICON!$A:$B, 2)</f>
        <v>1889</v>
      </c>
      <c r="D1271" s="4" t="n">
        <f aca="false">VLOOKUP($A1271, IFNC!$A:$B, 2)</f>
        <v>3861</v>
      </c>
      <c r="E1271" s="4" t="n">
        <f aca="false">VLOOKUP($A1271, IGCX!$A:$B, 2)</f>
        <v>7583</v>
      </c>
      <c r="F1271" s="4" t="n">
        <f aca="false">VLOOKUP($A1271, IMAT!$A:$B, 2)</f>
        <v>1862</v>
      </c>
      <c r="G1271" s="4" t="n">
        <f aca="false">VLOOKUP($A1271, INDX!$A:$B, 2)</f>
        <v>10874</v>
      </c>
    </row>
    <row r="1272" customFormat="false" ht="13.8" hidden="false" customHeight="false" outlineLevel="0" collapsed="false">
      <c r="A1272" s="2" t="n">
        <v>40961</v>
      </c>
      <c r="B1272" s="5" t="n">
        <v>66092</v>
      </c>
      <c r="C1272" s="4" t="n">
        <f aca="false">VLOOKUP($A1272, ICON!$A:$B, 2)</f>
        <v>1889</v>
      </c>
      <c r="D1272" s="4" t="n">
        <f aca="false">VLOOKUP($A1272, IFNC!$A:$B, 2)</f>
        <v>3859</v>
      </c>
      <c r="E1272" s="4" t="n">
        <f aca="false">VLOOKUP($A1272, IGCX!$A:$B, 2)</f>
        <v>7596</v>
      </c>
      <c r="F1272" s="4" t="n">
        <f aca="false">VLOOKUP($A1272, IMAT!$A:$B, 2)</f>
        <v>1865</v>
      </c>
      <c r="G1272" s="4" t="n">
        <f aca="false">VLOOKUP($A1272, INDX!$A:$B, 2)</f>
        <v>10853</v>
      </c>
    </row>
    <row r="1273" customFormat="false" ht="13.8" hidden="false" customHeight="false" outlineLevel="0" collapsed="false">
      <c r="A1273" s="2" t="n">
        <v>40962</v>
      </c>
      <c r="B1273" s="5" t="n">
        <v>65819</v>
      </c>
      <c r="C1273" s="4" t="n">
        <f aca="false">VLOOKUP($A1273, ICON!$A:$B, 2)</f>
        <v>1876</v>
      </c>
      <c r="D1273" s="4" t="n">
        <f aca="false">VLOOKUP($A1273, IFNC!$A:$B, 2)</f>
        <v>3824</v>
      </c>
      <c r="E1273" s="4" t="n">
        <f aca="false">VLOOKUP($A1273, IGCX!$A:$B, 2)</f>
        <v>7551</v>
      </c>
      <c r="F1273" s="4" t="n">
        <f aca="false">VLOOKUP($A1273, IMAT!$A:$B, 2)</f>
        <v>1861</v>
      </c>
      <c r="G1273" s="4" t="n">
        <f aca="false">VLOOKUP($A1273, INDX!$A:$B, 2)</f>
        <v>10764</v>
      </c>
    </row>
    <row r="1274" customFormat="false" ht="13.8" hidden="false" customHeight="false" outlineLevel="0" collapsed="false">
      <c r="A1274" s="2" t="n">
        <v>40963</v>
      </c>
      <c r="B1274" s="5" t="n">
        <v>65942</v>
      </c>
      <c r="C1274" s="4" t="n">
        <f aca="false">VLOOKUP($A1274, ICON!$A:$B, 2)</f>
        <v>1886</v>
      </c>
      <c r="D1274" s="4" t="n">
        <f aca="false">VLOOKUP($A1274, IFNC!$A:$B, 2)</f>
        <v>3822</v>
      </c>
      <c r="E1274" s="4" t="n">
        <f aca="false">VLOOKUP($A1274, IGCX!$A:$B, 2)</f>
        <v>7556</v>
      </c>
      <c r="F1274" s="4" t="n">
        <f aca="false">VLOOKUP($A1274, IMAT!$A:$B, 2)</f>
        <v>1867</v>
      </c>
      <c r="G1274" s="4" t="n">
        <f aca="false">VLOOKUP($A1274, INDX!$A:$B, 2)</f>
        <v>10787</v>
      </c>
    </row>
    <row r="1275" customFormat="false" ht="13.8" hidden="false" customHeight="false" outlineLevel="0" collapsed="false">
      <c r="A1275" s="2" t="n">
        <v>40966</v>
      </c>
      <c r="B1275" s="5" t="n">
        <v>65241</v>
      </c>
      <c r="C1275" s="4" t="n">
        <f aca="false">VLOOKUP($A1275, ICON!$A:$B, 2)</f>
        <v>1889</v>
      </c>
      <c r="D1275" s="4" t="n">
        <f aca="false">VLOOKUP($A1275, IFNC!$A:$B, 2)</f>
        <v>3798</v>
      </c>
      <c r="E1275" s="4" t="n">
        <f aca="false">VLOOKUP($A1275, IGCX!$A:$B, 2)</f>
        <v>7504</v>
      </c>
      <c r="F1275" s="4" t="n">
        <f aca="false">VLOOKUP($A1275, IMAT!$A:$B, 2)</f>
        <v>1844</v>
      </c>
      <c r="G1275" s="4" t="n">
        <f aca="false">VLOOKUP($A1275, INDX!$A:$B, 2)</f>
        <v>10746</v>
      </c>
    </row>
    <row r="1276" customFormat="false" ht="13.8" hidden="false" customHeight="false" outlineLevel="0" collapsed="false">
      <c r="A1276" s="2" t="n">
        <v>40967</v>
      </c>
      <c r="B1276" s="5" t="n">
        <v>65958</v>
      </c>
      <c r="C1276" s="4" t="n">
        <f aca="false">VLOOKUP($A1276, ICON!$A:$B, 2)</f>
        <v>1901</v>
      </c>
      <c r="D1276" s="4" t="n">
        <f aca="false">VLOOKUP($A1276, IFNC!$A:$B, 2)</f>
        <v>3876</v>
      </c>
      <c r="E1276" s="4" t="n">
        <f aca="false">VLOOKUP($A1276, IGCX!$A:$B, 2)</f>
        <v>7592</v>
      </c>
      <c r="F1276" s="4" t="n">
        <f aca="false">VLOOKUP($A1276, IMAT!$A:$B, 2)</f>
        <v>1871</v>
      </c>
      <c r="G1276" s="4" t="n">
        <f aca="false">VLOOKUP($A1276, INDX!$A:$B, 2)</f>
        <v>10831</v>
      </c>
    </row>
    <row r="1277" customFormat="false" ht="13.8" hidden="false" customHeight="false" outlineLevel="0" collapsed="false">
      <c r="A1277" s="2" t="n">
        <v>40968</v>
      </c>
      <c r="B1277" s="5" t="n">
        <v>65811</v>
      </c>
      <c r="C1277" s="4" t="n">
        <f aca="false">VLOOKUP($A1277, ICON!$A:$B, 2)</f>
        <v>1927</v>
      </c>
      <c r="D1277" s="4" t="n">
        <f aca="false">VLOOKUP($A1277, IFNC!$A:$B, 2)</f>
        <v>3883</v>
      </c>
      <c r="E1277" s="4" t="n">
        <f aca="false">VLOOKUP($A1277, IGCX!$A:$B, 2)</f>
        <v>7607</v>
      </c>
      <c r="F1277" s="4" t="n">
        <f aca="false">VLOOKUP($A1277, IMAT!$A:$B, 2)</f>
        <v>1871</v>
      </c>
      <c r="G1277" s="4" t="n">
        <f aca="false">VLOOKUP($A1277, INDX!$A:$B, 2)</f>
        <v>10895</v>
      </c>
    </row>
    <row r="1278" customFormat="false" ht="13.8" hidden="false" customHeight="false" outlineLevel="0" collapsed="false">
      <c r="A1278" s="2" t="n">
        <v>40969</v>
      </c>
      <c r="B1278" s="5" t="n">
        <v>66809</v>
      </c>
      <c r="C1278" s="4" t="n">
        <f aca="false">VLOOKUP($A1278, ICON!$A:$B, 2)</f>
        <v>1951</v>
      </c>
      <c r="D1278" s="4" t="n">
        <f aca="false">VLOOKUP($A1278, IFNC!$A:$B, 2)</f>
        <v>3950</v>
      </c>
      <c r="E1278" s="4" t="n">
        <f aca="false">VLOOKUP($A1278, IGCX!$A:$B, 2)</f>
        <v>7715</v>
      </c>
      <c r="F1278" s="4" t="n">
        <f aca="false">VLOOKUP($A1278, IMAT!$A:$B, 2)</f>
        <v>1892</v>
      </c>
      <c r="G1278" s="4" t="n">
        <f aca="false">VLOOKUP($A1278, INDX!$A:$B, 2)</f>
        <v>11066</v>
      </c>
    </row>
    <row r="1279" customFormat="false" ht="13.8" hidden="false" customHeight="false" outlineLevel="0" collapsed="false">
      <c r="A1279" s="2" t="n">
        <v>40970</v>
      </c>
      <c r="B1279" s="5" t="n">
        <v>67781</v>
      </c>
      <c r="C1279" s="4" t="n">
        <f aca="false">VLOOKUP($A1279, ICON!$A:$B, 2)</f>
        <v>1952</v>
      </c>
      <c r="D1279" s="4" t="n">
        <f aca="false">VLOOKUP($A1279, IFNC!$A:$B, 2)</f>
        <v>4009</v>
      </c>
      <c r="E1279" s="4" t="n">
        <f aca="false">VLOOKUP($A1279, IGCX!$A:$B, 2)</f>
        <v>7786</v>
      </c>
      <c r="F1279" s="4" t="n">
        <f aca="false">VLOOKUP($A1279, IMAT!$A:$B, 2)</f>
        <v>1928</v>
      </c>
      <c r="G1279" s="4" t="n">
        <f aca="false">VLOOKUP($A1279, INDX!$A:$B, 2)</f>
        <v>11237</v>
      </c>
    </row>
    <row r="1280" customFormat="false" ht="13.8" hidden="false" customHeight="false" outlineLevel="0" collapsed="false">
      <c r="A1280" s="2" t="n">
        <v>40973</v>
      </c>
      <c r="B1280" s="5" t="n">
        <v>66964</v>
      </c>
      <c r="C1280" s="4" t="n">
        <f aca="false">VLOOKUP($A1280, ICON!$A:$B, 2)</f>
        <v>1951</v>
      </c>
      <c r="D1280" s="4" t="n">
        <f aca="false">VLOOKUP($A1280, IFNC!$A:$B, 2)</f>
        <v>3976</v>
      </c>
      <c r="E1280" s="4" t="n">
        <f aca="false">VLOOKUP($A1280, IGCX!$A:$B, 2)</f>
        <v>7723</v>
      </c>
      <c r="F1280" s="4" t="n">
        <f aca="false">VLOOKUP($A1280, IMAT!$A:$B, 2)</f>
        <v>1900</v>
      </c>
      <c r="G1280" s="4" t="n">
        <f aca="false">VLOOKUP($A1280, INDX!$A:$B, 2)</f>
        <v>11188</v>
      </c>
    </row>
    <row r="1281" customFormat="false" ht="13.8" hidden="false" customHeight="false" outlineLevel="0" collapsed="false">
      <c r="A1281" s="2" t="n">
        <v>40974</v>
      </c>
      <c r="B1281" s="5" t="n">
        <v>65114</v>
      </c>
      <c r="C1281" s="4" t="n">
        <f aca="false">VLOOKUP($A1281, ICON!$A:$B, 2)</f>
        <v>1931</v>
      </c>
      <c r="D1281" s="4" t="n">
        <f aca="false">VLOOKUP($A1281, IFNC!$A:$B, 2)</f>
        <v>3887</v>
      </c>
      <c r="E1281" s="4" t="n">
        <f aca="false">VLOOKUP($A1281, IGCX!$A:$B, 2)</f>
        <v>7563</v>
      </c>
      <c r="F1281" s="4" t="n">
        <f aca="false">VLOOKUP($A1281, IMAT!$A:$B, 2)</f>
        <v>1824</v>
      </c>
      <c r="G1281" s="4" t="n">
        <f aca="false">VLOOKUP($A1281, INDX!$A:$B, 2)</f>
        <v>10952</v>
      </c>
    </row>
    <row r="1282" customFormat="false" ht="13.8" hidden="false" customHeight="false" outlineLevel="0" collapsed="false">
      <c r="A1282" s="2" t="n">
        <v>40975</v>
      </c>
      <c r="B1282" s="5" t="n">
        <v>66016</v>
      </c>
      <c r="C1282" s="4" t="n">
        <f aca="false">VLOOKUP($A1282, ICON!$A:$B, 2)</f>
        <v>1962</v>
      </c>
      <c r="D1282" s="4" t="n">
        <f aca="false">VLOOKUP($A1282, IFNC!$A:$B, 2)</f>
        <v>3947</v>
      </c>
      <c r="E1282" s="4" t="n">
        <f aca="false">VLOOKUP($A1282, IGCX!$A:$B, 2)</f>
        <v>7659</v>
      </c>
      <c r="F1282" s="4" t="n">
        <f aca="false">VLOOKUP($A1282, IMAT!$A:$B, 2)</f>
        <v>1823</v>
      </c>
      <c r="G1282" s="4" t="n">
        <f aca="false">VLOOKUP($A1282, INDX!$A:$B, 2)</f>
        <v>11142</v>
      </c>
    </row>
    <row r="1283" customFormat="false" ht="13.8" hidden="false" customHeight="false" outlineLevel="0" collapsed="false">
      <c r="A1283" s="2" t="n">
        <v>40976</v>
      </c>
      <c r="B1283" s="5" t="n">
        <v>66908</v>
      </c>
      <c r="C1283" s="4" t="n">
        <f aca="false">VLOOKUP($A1283, ICON!$A:$B, 2)</f>
        <v>2001</v>
      </c>
      <c r="D1283" s="4" t="n">
        <f aca="false">VLOOKUP($A1283, IFNC!$A:$B, 2)</f>
        <v>4007</v>
      </c>
      <c r="E1283" s="4" t="n">
        <f aca="false">VLOOKUP($A1283, IGCX!$A:$B, 2)</f>
        <v>7759</v>
      </c>
      <c r="F1283" s="4" t="n">
        <f aca="false">VLOOKUP($A1283, IMAT!$A:$B, 2)</f>
        <v>1847</v>
      </c>
      <c r="G1283" s="4" t="n">
        <f aca="false">VLOOKUP($A1283, INDX!$A:$B, 2)</f>
        <v>11316</v>
      </c>
    </row>
    <row r="1284" customFormat="false" ht="13.8" hidden="false" customHeight="false" outlineLevel="0" collapsed="false">
      <c r="A1284" s="2" t="n">
        <v>40977</v>
      </c>
      <c r="B1284" s="5" t="n">
        <v>66703</v>
      </c>
      <c r="C1284" s="4" t="n">
        <f aca="false">VLOOKUP($A1284, ICON!$A:$B, 2)</f>
        <v>2008</v>
      </c>
      <c r="D1284" s="4" t="n">
        <f aca="false">VLOOKUP($A1284, IFNC!$A:$B, 2)</f>
        <v>4047</v>
      </c>
      <c r="E1284" s="4" t="n">
        <f aca="false">VLOOKUP($A1284, IGCX!$A:$B, 2)</f>
        <v>7786</v>
      </c>
      <c r="F1284" s="4" t="n">
        <f aca="false">VLOOKUP($A1284, IMAT!$A:$B, 2)</f>
        <v>1864</v>
      </c>
      <c r="G1284" s="4" t="n">
        <f aca="false">VLOOKUP($A1284, INDX!$A:$B, 2)</f>
        <v>11377</v>
      </c>
    </row>
    <row r="1285" customFormat="false" ht="13.8" hidden="false" customHeight="false" outlineLevel="0" collapsed="false">
      <c r="A1285" s="2" t="n">
        <v>40980</v>
      </c>
      <c r="B1285" s="5" t="n">
        <v>66384</v>
      </c>
      <c r="C1285" s="4" t="n">
        <f aca="false">VLOOKUP($A1285, ICON!$A:$B, 2)</f>
        <v>2012</v>
      </c>
      <c r="D1285" s="4" t="n">
        <f aca="false">VLOOKUP($A1285, IFNC!$A:$B, 2)</f>
        <v>4014</v>
      </c>
      <c r="E1285" s="4" t="n">
        <f aca="false">VLOOKUP($A1285, IGCX!$A:$B, 2)</f>
        <v>7749</v>
      </c>
      <c r="F1285" s="4" t="n">
        <f aca="false">VLOOKUP($A1285, IMAT!$A:$B, 2)</f>
        <v>1862</v>
      </c>
      <c r="G1285" s="4" t="n">
        <f aca="false">VLOOKUP($A1285, INDX!$A:$B, 2)</f>
        <v>11430</v>
      </c>
    </row>
    <row r="1286" customFormat="false" ht="13.8" hidden="false" customHeight="false" outlineLevel="0" collapsed="false">
      <c r="A1286" s="2" t="n">
        <v>40981</v>
      </c>
      <c r="B1286" s="5" t="n">
        <v>68394</v>
      </c>
      <c r="C1286" s="4" t="n">
        <f aca="false">VLOOKUP($A1286, ICON!$A:$B, 2)</f>
        <v>2037</v>
      </c>
      <c r="D1286" s="4" t="n">
        <f aca="false">VLOOKUP($A1286, IFNC!$A:$B, 2)</f>
        <v>4060</v>
      </c>
      <c r="E1286" s="4" t="n">
        <f aca="false">VLOOKUP($A1286, IGCX!$A:$B, 2)</f>
        <v>7904</v>
      </c>
      <c r="F1286" s="4" t="n">
        <f aca="false">VLOOKUP($A1286, IMAT!$A:$B, 2)</f>
        <v>1947</v>
      </c>
      <c r="G1286" s="4" t="n">
        <f aca="false">VLOOKUP($A1286, INDX!$A:$B, 2)</f>
        <v>11715</v>
      </c>
    </row>
    <row r="1287" customFormat="false" ht="13.8" hidden="false" customHeight="false" outlineLevel="0" collapsed="false">
      <c r="A1287" s="2" t="n">
        <v>40982</v>
      </c>
      <c r="B1287" s="5" t="n">
        <v>68257</v>
      </c>
      <c r="C1287" s="4" t="n">
        <f aca="false">VLOOKUP($A1287, ICON!$A:$B, 2)</f>
        <v>2030</v>
      </c>
      <c r="D1287" s="4" t="n">
        <f aca="false">VLOOKUP($A1287, IFNC!$A:$B, 2)</f>
        <v>4054</v>
      </c>
      <c r="E1287" s="4" t="n">
        <f aca="false">VLOOKUP($A1287, IGCX!$A:$B, 2)</f>
        <v>7889</v>
      </c>
      <c r="F1287" s="4" t="n">
        <f aca="false">VLOOKUP($A1287, IMAT!$A:$B, 2)</f>
        <v>1970</v>
      </c>
      <c r="G1287" s="4" t="n">
        <f aca="false">VLOOKUP($A1287, INDX!$A:$B, 2)</f>
        <v>11755</v>
      </c>
    </row>
    <row r="1288" customFormat="false" ht="13.8" hidden="false" customHeight="false" outlineLevel="0" collapsed="false">
      <c r="A1288" s="2" t="n">
        <v>40983</v>
      </c>
      <c r="B1288" s="5" t="n">
        <v>67749</v>
      </c>
      <c r="C1288" s="4" t="n">
        <f aca="false">VLOOKUP($A1288, ICON!$A:$B, 2)</f>
        <v>2015</v>
      </c>
      <c r="D1288" s="4" t="n">
        <f aca="false">VLOOKUP($A1288, IFNC!$A:$B, 2)</f>
        <v>4036</v>
      </c>
      <c r="E1288" s="4" t="n">
        <f aca="false">VLOOKUP($A1288, IGCX!$A:$B, 2)</f>
        <v>7858</v>
      </c>
      <c r="F1288" s="4" t="n">
        <f aca="false">VLOOKUP($A1288, IMAT!$A:$B, 2)</f>
        <v>1969</v>
      </c>
      <c r="G1288" s="4" t="n">
        <f aca="false">VLOOKUP($A1288, INDX!$A:$B, 2)</f>
        <v>11675</v>
      </c>
    </row>
    <row r="1289" customFormat="false" ht="13.8" hidden="false" customHeight="false" outlineLevel="0" collapsed="false">
      <c r="A1289" s="2" t="n">
        <v>40984</v>
      </c>
      <c r="B1289" s="5" t="n">
        <v>67684</v>
      </c>
      <c r="C1289" s="4" t="n">
        <f aca="false">VLOOKUP($A1289, ICON!$A:$B, 2)</f>
        <v>2007</v>
      </c>
      <c r="D1289" s="4" t="n">
        <f aca="false">VLOOKUP($A1289, IFNC!$A:$B, 2)</f>
        <v>4050</v>
      </c>
      <c r="E1289" s="4" t="n">
        <f aca="false">VLOOKUP($A1289, IGCX!$A:$B, 2)</f>
        <v>7850</v>
      </c>
      <c r="F1289" s="4" t="n">
        <f aca="false">VLOOKUP($A1289, IMAT!$A:$B, 2)</f>
        <v>1975</v>
      </c>
      <c r="G1289" s="4" t="n">
        <f aca="false">VLOOKUP($A1289, INDX!$A:$B, 2)</f>
        <v>11602</v>
      </c>
    </row>
    <row r="1290" customFormat="false" ht="13.8" hidden="false" customHeight="false" outlineLevel="0" collapsed="false">
      <c r="A1290" s="2" t="n">
        <v>40987</v>
      </c>
      <c r="B1290" s="5" t="n">
        <v>67730</v>
      </c>
      <c r="C1290" s="4" t="n">
        <f aca="false">VLOOKUP($A1290, ICON!$A:$B, 2)</f>
        <v>2020</v>
      </c>
      <c r="D1290" s="4" t="n">
        <f aca="false">VLOOKUP($A1290, IFNC!$A:$B, 2)</f>
        <v>4034</v>
      </c>
      <c r="E1290" s="4" t="n">
        <f aca="false">VLOOKUP($A1290, IGCX!$A:$B, 2)</f>
        <v>7854</v>
      </c>
      <c r="F1290" s="4" t="n">
        <f aca="false">VLOOKUP($A1290, IMAT!$A:$B, 2)</f>
        <v>1976</v>
      </c>
      <c r="G1290" s="4" t="n">
        <f aca="false">VLOOKUP($A1290, INDX!$A:$B, 2)</f>
        <v>11638</v>
      </c>
    </row>
    <row r="1291" customFormat="false" ht="13.8" hidden="false" customHeight="false" outlineLevel="0" collapsed="false">
      <c r="A1291" s="2" t="n">
        <v>40988</v>
      </c>
      <c r="B1291" s="5" t="n">
        <v>67295</v>
      </c>
      <c r="C1291" s="4" t="n">
        <f aca="false">VLOOKUP($A1291, ICON!$A:$B, 2)</f>
        <v>2013</v>
      </c>
      <c r="D1291" s="4" t="n">
        <f aca="false">VLOOKUP($A1291, IFNC!$A:$B, 2)</f>
        <v>3990</v>
      </c>
      <c r="E1291" s="4" t="n">
        <f aca="false">VLOOKUP($A1291, IGCX!$A:$B, 2)</f>
        <v>7799</v>
      </c>
      <c r="F1291" s="4" t="n">
        <f aca="false">VLOOKUP($A1291, IMAT!$A:$B, 2)</f>
        <v>1954</v>
      </c>
      <c r="G1291" s="4" t="n">
        <f aca="false">VLOOKUP($A1291, INDX!$A:$B, 2)</f>
        <v>11594</v>
      </c>
    </row>
    <row r="1292" customFormat="false" ht="13.8" hidden="false" customHeight="false" outlineLevel="0" collapsed="false">
      <c r="A1292" s="2" t="n">
        <v>40989</v>
      </c>
      <c r="B1292" s="5" t="n">
        <v>66860</v>
      </c>
      <c r="C1292" s="4" t="n">
        <f aca="false">VLOOKUP($A1292, ICON!$A:$B, 2)</f>
        <v>2013</v>
      </c>
      <c r="D1292" s="4" t="n">
        <f aca="false">VLOOKUP($A1292, IFNC!$A:$B, 2)</f>
        <v>3959</v>
      </c>
      <c r="E1292" s="4" t="n">
        <f aca="false">VLOOKUP($A1292, IGCX!$A:$B, 2)</f>
        <v>7789</v>
      </c>
      <c r="F1292" s="4" t="n">
        <f aca="false">VLOOKUP($A1292, IMAT!$A:$B, 2)</f>
        <v>1921</v>
      </c>
      <c r="G1292" s="4" t="n">
        <f aca="false">VLOOKUP($A1292, INDX!$A:$B, 2)</f>
        <v>11531</v>
      </c>
    </row>
    <row r="1293" customFormat="false" ht="13.8" hidden="false" customHeight="false" outlineLevel="0" collapsed="false">
      <c r="A1293" s="2" t="n">
        <v>40990</v>
      </c>
      <c r="B1293" s="5" t="n">
        <v>65828</v>
      </c>
      <c r="C1293" s="4" t="n">
        <f aca="false">VLOOKUP($A1293, ICON!$A:$B, 2)</f>
        <v>2000</v>
      </c>
      <c r="D1293" s="4" t="n">
        <f aca="false">VLOOKUP($A1293, IFNC!$A:$B, 2)</f>
        <v>3893</v>
      </c>
      <c r="E1293" s="4" t="n">
        <f aca="false">VLOOKUP($A1293, IGCX!$A:$B, 2)</f>
        <v>7675</v>
      </c>
      <c r="F1293" s="4" t="n">
        <f aca="false">VLOOKUP($A1293, IMAT!$A:$B, 2)</f>
        <v>1885</v>
      </c>
      <c r="G1293" s="4" t="n">
        <f aca="false">VLOOKUP($A1293, INDX!$A:$B, 2)</f>
        <v>11396</v>
      </c>
    </row>
    <row r="1294" customFormat="false" ht="13.8" hidden="false" customHeight="false" outlineLevel="0" collapsed="false">
      <c r="A1294" s="2" t="n">
        <v>40991</v>
      </c>
      <c r="B1294" s="5" t="n">
        <v>65812</v>
      </c>
      <c r="C1294" s="4" t="n">
        <f aca="false">VLOOKUP($A1294, ICON!$A:$B, 2)</f>
        <v>2010</v>
      </c>
      <c r="D1294" s="4" t="n">
        <f aca="false">VLOOKUP($A1294, IFNC!$A:$B, 2)</f>
        <v>3886</v>
      </c>
      <c r="E1294" s="4" t="n">
        <f aca="false">VLOOKUP($A1294, IGCX!$A:$B, 2)</f>
        <v>7674</v>
      </c>
      <c r="F1294" s="4" t="n">
        <f aca="false">VLOOKUP($A1294, IMAT!$A:$B, 2)</f>
        <v>1907</v>
      </c>
      <c r="G1294" s="4" t="n">
        <f aca="false">VLOOKUP($A1294, INDX!$A:$B, 2)</f>
        <v>11464</v>
      </c>
    </row>
    <row r="1295" customFormat="false" ht="13.8" hidden="false" customHeight="false" outlineLevel="0" collapsed="false">
      <c r="A1295" s="2" t="n">
        <v>40994</v>
      </c>
      <c r="B1295" s="5" t="n">
        <v>66684</v>
      </c>
      <c r="C1295" s="4" t="n">
        <f aca="false">VLOOKUP($A1295, ICON!$A:$B, 2)</f>
        <v>2065</v>
      </c>
      <c r="D1295" s="4" t="n">
        <f aca="false">VLOOKUP($A1295, IFNC!$A:$B, 2)</f>
        <v>3946</v>
      </c>
      <c r="E1295" s="4" t="n">
        <f aca="false">VLOOKUP($A1295, IGCX!$A:$B, 2)</f>
        <v>7784</v>
      </c>
      <c r="F1295" s="4" t="n">
        <f aca="false">VLOOKUP($A1295, IMAT!$A:$B, 2)</f>
        <v>1931</v>
      </c>
      <c r="G1295" s="4" t="n">
        <f aca="false">VLOOKUP($A1295, INDX!$A:$B, 2)</f>
        <v>11713</v>
      </c>
    </row>
    <row r="1296" customFormat="false" ht="13.8" hidden="false" customHeight="false" outlineLevel="0" collapsed="false">
      <c r="A1296" s="2" t="n">
        <v>40995</v>
      </c>
      <c r="B1296" s="5" t="n">
        <v>66037</v>
      </c>
      <c r="C1296" s="4" t="n">
        <f aca="false">VLOOKUP($A1296, ICON!$A:$B, 2)</f>
        <v>2057</v>
      </c>
      <c r="D1296" s="4" t="n">
        <f aca="false">VLOOKUP($A1296, IFNC!$A:$B, 2)</f>
        <v>3945</v>
      </c>
      <c r="E1296" s="4" t="n">
        <f aca="false">VLOOKUP($A1296, IGCX!$A:$B, 2)</f>
        <v>7766</v>
      </c>
      <c r="F1296" s="4" t="n">
        <f aca="false">VLOOKUP($A1296, IMAT!$A:$B, 2)</f>
        <v>1897</v>
      </c>
      <c r="G1296" s="4" t="n">
        <f aca="false">VLOOKUP($A1296, INDX!$A:$B, 2)</f>
        <v>11551</v>
      </c>
    </row>
    <row r="1297" customFormat="false" ht="13.8" hidden="false" customHeight="false" outlineLevel="0" collapsed="false">
      <c r="A1297" s="2" t="n">
        <v>40996</v>
      </c>
      <c r="B1297" s="5" t="n">
        <v>65079</v>
      </c>
      <c r="C1297" s="4" t="n">
        <f aca="false">VLOOKUP($A1297, ICON!$A:$B, 2)</f>
        <v>2019</v>
      </c>
      <c r="D1297" s="4" t="n">
        <f aca="false">VLOOKUP($A1297, IFNC!$A:$B, 2)</f>
        <v>3872</v>
      </c>
      <c r="E1297" s="4" t="n">
        <f aca="false">VLOOKUP($A1297, IGCX!$A:$B, 2)</f>
        <v>7664</v>
      </c>
      <c r="F1297" s="4" t="n">
        <f aca="false">VLOOKUP($A1297, IMAT!$A:$B, 2)</f>
        <v>1857</v>
      </c>
      <c r="G1297" s="4" t="n">
        <f aca="false">VLOOKUP($A1297, INDX!$A:$B, 2)</f>
        <v>11322</v>
      </c>
    </row>
    <row r="1298" customFormat="false" ht="13.8" hidden="false" customHeight="false" outlineLevel="0" collapsed="false">
      <c r="A1298" s="2" t="n">
        <v>40997</v>
      </c>
      <c r="B1298" s="5" t="n">
        <v>64871</v>
      </c>
      <c r="C1298" s="4" t="n">
        <f aca="false">VLOOKUP($A1298, ICON!$A:$B, 2)</f>
        <v>2018</v>
      </c>
      <c r="D1298" s="4" t="n">
        <f aca="false">VLOOKUP($A1298, IFNC!$A:$B, 2)</f>
        <v>3823</v>
      </c>
      <c r="E1298" s="4" t="n">
        <f aca="false">VLOOKUP($A1298, IGCX!$A:$B, 2)</f>
        <v>7637</v>
      </c>
      <c r="F1298" s="4" t="n">
        <f aca="false">VLOOKUP($A1298, IMAT!$A:$B, 2)</f>
        <v>1868</v>
      </c>
      <c r="G1298" s="4" t="n">
        <f aca="false">VLOOKUP($A1298, INDX!$A:$B, 2)</f>
        <v>11351</v>
      </c>
    </row>
    <row r="1299" customFormat="false" ht="13.8" hidden="false" customHeight="false" outlineLevel="0" collapsed="false">
      <c r="A1299" s="2" t="n">
        <v>40998</v>
      </c>
      <c r="B1299" s="5" t="n">
        <v>64510</v>
      </c>
      <c r="C1299" s="4" t="n">
        <f aca="false">VLOOKUP($A1299, ICON!$A:$B, 2)</f>
        <v>2003</v>
      </c>
      <c r="D1299" s="4" t="n">
        <f aca="false">VLOOKUP($A1299, IFNC!$A:$B, 2)</f>
        <v>3788</v>
      </c>
      <c r="E1299" s="4" t="n">
        <f aca="false">VLOOKUP($A1299, IGCX!$A:$B, 2)</f>
        <v>7612</v>
      </c>
      <c r="F1299" s="4" t="n">
        <f aca="false">VLOOKUP($A1299, IMAT!$A:$B, 2)</f>
        <v>1860</v>
      </c>
      <c r="G1299" s="4" t="n">
        <f aca="false">VLOOKUP($A1299, INDX!$A:$B, 2)</f>
        <v>11238</v>
      </c>
    </row>
    <row r="1300" customFormat="false" ht="13.8" hidden="false" customHeight="false" outlineLevel="0" collapsed="false">
      <c r="A1300" s="2" t="n">
        <v>41001</v>
      </c>
      <c r="B1300" s="5" t="n">
        <v>65216</v>
      </c>
      <c r="C1300" s="4" t="n">
        <f aca="false">VLOOKUP($A1300, ICON!$A:$B, 2)</f>
        <v>2036</v>
      </c>
      <c r="D1300" s="4" t="n">
        <f aca="false">VLOOKUP($A1300, IFNC!$A:$B, 2)</f>
        <v>3828</v>
      </c>
      <c r="E1300" s="4" t="n">
        <f aca="false">VLOOKUP($A1300, IGCX!$A:$B, 2)</f>
        <v>7723</v>
      </c>
      <c r="F1300" s="4" t="n">
        <f aca="false">VLOOKUP($A1300, IMAT!$A:$B, 2)</f>
        <v>1907</v>
      </c>
      <c r="G1300" s="4" t="n">
        <f aca="false">VLOOKUP($A1300, INDX!$A:$B, 2)</f>
        <v>11399</v>
      </c>
    </row>
    <row r="1301" customFormat="false" ht="13.8" hidden="false" customHeight="false" outlineLevel="0" collapsed="false">
      <c r="A1301" s="2" t="n">
        <v>41002</v>
      </c>
      <c r="B1301" s="5" t="n">
        <v>64284</v>
      </c>
      <c r="C1301" s="4" t="n">
        <f aca="false">VLOOKUP($A1301, ICON!$A:$B, 2)</f>
        <v>2032</v>
      </c>
      <c r="D1301" s="4" t="n">
        <f aca="false">VLOOKUP($A1301, IFNC!$A:$B, 2)</f>
        <v>3793</v>
      </c>
      <c r="E1301" s="4" t="n">
        <f aca="false">VLOOKUP($A1301, IGCX!$A:$B, 2)</f>
        <v>7656</v>
      </c>
      <c r="F1301" s="4" t="n">
        <f aca="false">VLOOKUP($A1301, IMAT!$A:$B, 2)</f>
        <v>1872</v>
      </c>
      <c r="G1301" s="4" t="n">
        <f aca="false">VLOOKUP($A1301, INDX!$A:$B, 2)</f>
        <v>11291</v>
      </c>
    </row>
    <row r="1302" customFormat="false" ht="13.8" hidden="false" customHeight="false" outlineLevel="0" collapsed="false">
      <c r="A1302" s="2" t="n">
        <v>41003</v>
      </c>
      <c r="B1302" s="5" t="n">
        <v>63528</v>
      </c>
      <c r="C1302" s="4" t="n">
        <f aca="false">VLOOKUP($A1302, ICON!$A:$B, 2)</f>
        <v>2018</v>
      </c>
      <c r="D1302" s="4" t="n">
        <f aca="false">VLOOKUP($A1302, IFNC!$A:$B, 2)</f>
        <v>3703</v>
      </c>
      <c r="E1302" s="4" t="n">
        <f aca="false">VLOOKUP($A1302, IGCX!$A:$B, 2)</f>
        <v>7574</v>
      </c>
      <c r="F1302" s="4" t="n">
        <f aca="false">VLOOKUP($A1302, IMAT!$A:$B, 2)</f>
        <v>1843</v>
      </c>
      <c r="G1302" s="4" t="n">
        <f aca="false">VLOOKUP($A1302, INDX!$A:$B, 2)</f>
        <v>11248</v>
      </c>
    </row>
    <row r="1303" customFormat="false" ht="13.8" hidden="false" customHeight="false" outlineLevel="0" collapsed="false">
      <c r="A1303" s="2" t="n">
        <v>41004</v>
      </c>
      <c r="B1303" s="5" t="n">
        <v>63691</v>
      </c>
      <c r="C1303" s="4" t="n">
        <f aca="false">VLOOKUP($A1303, ICON!$A:$B, 2)</f>
        <v>2016</v>
      </c>
      <c r="D1303" s="4" t="n">
        <f aca="false">VLOOKUP($A1303, IFNC!$A:$B, 2)</f>
        <v>3665</v>
      </c>
      <c r="E1303" s="4" t="n">
        <f aca="false">VLOOKUP($A1303, IGCX!$A:$B, 2)</f>
        <v>7574</v>
      </c>
      <c r="F1303" s="4" t="n">
        <f aca="false">VLOOKUP($A1303, IMAT!$A:$B, 2)</f>
        <v>1844</v>
      </c>
      <c r="G1303" s="4" t="n">
        <f aca="false">VLOOKUP($A1303, INDX!$A:$B, 2)</f>
        <v>11244</v>
      </c>
    </row>
    <row r="1304" customFormat="false" ht="13.8" hidden="false" customHeight="false" outlineLevel="0" collapsed="false">
      <c r="A1304" s="2" t="n">
        <v>41008</v>
      </c>
      <c r="B1304" s="5" t="n">
        <v>62923</v>
      </c>
      <c r="C1304" s="4" t="n">
        <f aca="false">VLOOKUP($A1304, ICON!$A:$B, 2)</f>
        <v>2003</v>
      </c>
      <c r="D1304" s="4" t="n">
        <f aca="false">VLOOKUP($A1304, IFNC!$A:$B, 2)</f>
        <v>3634</v>
      </c>
      <c r="E1304" s="4" t="n">
        <f aca="false">VLOOKUP($A1304, IGCX!$A:$B, 2)</f>
        <v>7496</v>
      </c>
      <c r="F1304" s="4" t="n">
        <f aca="false">VLOOKUP($A1304, IMAT!$A:$B, 2)</f>
        <v>1829</v>
      </c>
      <c r="G1304" s="4" t="n">
        <f aca="false">VLOOKUP($A1304, INDX!$A:$B, 2)</f>
        <v>11139</v>
      </c>
    </row>
    <row r="1305" customFormat="false" ht="13.8" hidden="false" customHeight="false" outlineLevel="0" collapsed="false">
      <c r="A1305" s="2" t="n">
        <v>41009</v>
      </c>
      <c r="B1305" s="5" t="n">
        <v>61738</v>
      </c>
      <c r="C1305" s="4" t="n">
        <f aca="false">VLOOKUP($A1305, ICON!$A:$B, 2)</f>
        <v>1980</v>
      </c>
      <c r="D1305" s="4" t="n">
        <f aca="false">VLOOKUP($A1305, IFNC!$A:$B, 2)</f>
        <v>3603</v>
      </c>
      <c r="E1305" s="4" t="n">
        <f aca="false">VLOOKUP($A1305, IGCX!$A:$B, 2)</f>
        <v>7403</v>
      </c>
      <c r="F1305" s="4" t="n">
        <f aca="false">VLOOKUP($A1305, IMAT!$A:$B, 2)</f>
        <v>1803</v>
      </c>
      <c r="G1305" s="4" t="n">
        <f aca="false">VLOOKUP($A1305, INDX!$A:$B, 2)</f>
        <v>11014</v>
      </c>
    </row>
    <row r="1306" customFormat="false" ht="13.8" hidden="false" customHeight="false" outlineLevel="0" collapsed="false">
      <c r="A1306" s="2" t="n">
        <v>41010</v>
      </c>
      <c r="B1306" s="5" t="n">
        <v>61293</v>
      </c>
      <c r="C1306" s="4" t="n">
        <f aca="false">VLOOKUP($A1306, ICON!$A:$B, 2)</f>
        <v>1969</v>
      </c>
      <c r="D1306" s="4" t="n">
        <f aca="false">VLOOKUP($A1306, IFNC!$A:$B, 2)</f>
        <v>3593</v>
      </c>
      <c r="E1306" s="4" t="n">
        <f aca="false">VLOOKUP($A1306, IGCX!$A:$B, 2)</f>
        <v>7357</v>
      </c>
      <c r="F1306" s="4" t="n">
        <f aca="false">VLOOKUP($A1306, IMAT!$A:$B, 2)</f>
        <v>1795</v>
      </c>
      <c r="G1306" s="4" t="n">
        <f aca="false">VLOOKUP($A1306, INDX!$A:$B, 2)</f>
        <v>10987</v>
      </c>
    </row>
    <row r="1307" customFormat="false" ht="13.8" hidden="false" customHeight="false" outlineLevel="0" collapsed="false">
      <c r="A1307" s="2" t="n">
        <v>41011</v>
      </c>
      <c r="B1307" s="5" t="n">
        <v>63058</v>
      </c>
      <c r="C1307" s="4" t="n">
        <f aca="false">VLOOKUP($A1307, ICON!$A:$B, 2)</f>
        <v>1996</v>
      </c>
      <c r="D1307" s="4" t="n">
        <f aca="false">VLOOKUP($A1307, IFNC!$A:$B, 2)</f>
        <v>3691</v>
      </c>
      <c r="E1307" s="4" t="n">
        <f aca="false">VLOOKUP($A1307, IGCX!$A:$B, 2)</f>
        <v>7527</v>
      </c>
      <c r="F1307" s="4" t="n">
        <f aca="false">VLOOKUP($A1307, IMAT!$A:$B, 2)</f>
        <v>1849</v>
      </c>
      <c r="G1307" s="4" t="n">
        <f aca="false">VLOOKUP($A1307, INDX!$A:$B, 2)</f>
        <v>11173</v>
      </c>
    </row>
    <row r="1308" customFormat="false" ht="13.8" hidden="false" customHeight="false" outlineLevel="0" collapsed="false">
      <c r="A1308" s="2" t="n">
        <v>41012</v>
      </c>
      <c r="B1308" s="5" t="n">
        <v>62105</v>
      </c>
      <c r="C1308" s="4" t="n">
        <f aca="false">VLOOKUP($A1308, ICON!$A:$B, 2)</f>
        <v>1984</v>
      </c>
      <c r="D1308" s="4" t="n">
        <f aca="false">VLOOKUP($A1308, IFNC!$A:$B, 2)</f>
        <v>3588</v>
      </c>
      <c r="E1308" s="4" t="n">
        <f aca="false">VLOOKUP($A1308, IGCX!$A:$B, 2)</f>
        <v>7424</v>
      </c>
      <c r="F1308" s="4" t="n">
        <f aca="false">VLOOKUP($A1308, IMAT!$A:$B, 2)</f>
        <v>1835</v>
      </c>
      <c r="G1308" s="4" t="n">
        <f aca="false">VLOOKUP($A1308, INDX!$A:$B, 2)</f>
        <v>11066</v>
      </c>
    </row>
    <row r="1309" customFormat="false" ht="13.8" hidden="false" customHeight="false" outlineLevel="0" collapsed="false">
      <c r="A1309" s="2" t="n">
        <v>41015</v>
      </c>
      <c r="B1309" s="5" t="n">
        <v>61954</v>
      </c>
      <c r="C1309" s="4" t="n">
        <f aca="false">VLOOKUP($A1309, ICON!$A:$B, 2)</f>
        <v>1994</v>
      </c>
      <c r="D1309" s="4" t="n">
        <f aca="false">VLOOKUP($A1309, IFNC!$A:$B, 2)</f>
        <v>3557</v>
      </c>
      <c r="E1309" s="4" t="n">
        <f aca="false">VLOOKUP($A1309, IGCX!$A:$B, 2)</f>
        <v>7415</v>
      </c>
      <c r="F1309" s="4" t="n">
        <f aca="false">VLOOKUP($A1309, IMAT!$A:$B, 2)</f>
        <v>1822</v>
      </c>
      <c r="G1309" s="4" t="n">
        <f aca="false">VLOOKUP($A1309, INDX!$A:$B, 2)</f>
        <v>11098</v>
      </c>
    </row>
    <row r="1310" customFormat="false" ht="13.8" hidden="false" customHeight="false" outlineLevel="0" collapsed="false">
      <c r="A1310" s="2" t="n">
        <v>41016</v>
      </c>
      <c r="B1310" s="5" t="n">
        <v>62698</v>
      </c>
      <c r="C1310" s="4" t="n">
        <f aca="false">VLOOKUP($A1310, ICON!$A:$B, 2)</f>
        <v>2028</v>
      </c>
      <c r="D1310" s="4" t="n">
        <f aca="false">VLOOKUP($A1310, IFNC!$A:$B, 2)</f>
        <v>3559</v>
      </c>
      <c r="E1310" s="4" t="n">
        <f aca="false">VLOOKUP($A1310, IGCX!$A:$B, 2)</f>
        <v>7476</v>
      </c>
      <c r="F1310" s="4" t="n">
        <f aca="false">VLOOKUP($A1310, IMAT!$A:$B, 2)</f>
        <v>1857</v>
      </c>
      <c r="G1310" s="4" t="n">
        <f aca="false">VLOOKUP($A1310, INDX!$A:$B, 2)</f>
        <v>11304</v>
      </c>
    </row>
    <row r="1311" customFormat="false" ht="13.8" hidden="false" customHeight="false" outlineLevel="0" collapsed="false">
      <c r="A1311" s="2" t="n">
        <v>41017</v>
      </c>
      <c r="B1311" s="5" t="n">
        <v>63010</v>
      </c>
      <c r="C1311" s="4" t="n">
        <f aca="false">VLOOKUP($A1311, ICON!$A:$B, 2)</f>
        <v>2048</v>
      </c>
      <c r="D1311" s="4" t="n">
        <f aca="false">VLOOKUP($A1311, IFNC!$A:$B, 2)</f>
        <v>3557</v>
      </c>
      <c r="E1311" s="4" t="n">
        <f aca="false">VLOOKUP($A1311, IGCX!$A:$B, 2)</f>
        <v>7514</v>
      </c>
      <c r="F1311" s="4" t="n">
        <f aca="false">VLOOKUP($A1311, IMAT!$A:$B, 2)</f>
        <v>1901</v>
      </c>
      <c r="G1311" s="4" t="n">
        <f aca="false">VLOOKUP($A1311, INDX!$A:$B, 2)</f>
        <v>11455</v>
      </c>
    </row>
    <row r="1312" customFormat="false" ht="13.8" hidden="false" customHeight="false" outlineLevel="0" collapsed="false">
      <c r="A1312" s="2" t="n">
        <v>41018</v>
      </c>
      <c r="B1312" s="5" t="n">
        <v>62618</v>
      </c>
      <c r="C1312" s="4" t="n">
        <f aca="false">VLOOKUP($A1312, ICON!$A:$B, 2)</f>
        <v>2057</v>
      </c>
      <c r="D1312" s="4" t="n">
        <f aca="false">VLOOKUP($A1312, IFNC!$A:$B, 2)</f>
        <v>3570</v>
      </c>
      <c r="E1312" s="4" t="n">
        <f aca="false">VLOOKUP($A1312, IGCX!$A:$B, 2)</f>
        <v>7510</v>
      </c>
      <c r="F1312" s="4" t="n">
        <f aca="false">VLOOKUP($A1312, IMAT!$A:$B, 2)</f>
        <v>1880</v>
      </c>
      <c r="G1312" s="4" t="n">
        <f aca="false">VLOOKUP($A1312, INDX!$A:$B, 2)</f>
        <v>11448</v>
      </c>
    </row>
    <row r="1313" customFormat="false" ht="13.8" hidden="false" customHeight="false" outlineLevel="0" collapsed="false">
      <c r="A1313" s="2" t="n">
        <v>41019</v>
      </c>
      <c r="B1313" s="5" t="n">
        <v>62494</v>
      </c>
      <c r="C1313" s="4" t="n">
        <f aca="false">VLOOKUP($A1313, ICON!$A:$B, 2)</f>
        <v>2062</v>
      </c>
      <c r="D1313" s="4" t="n">
        <f aca="false">VLOOKUP($A1313, IFNC!$A:$B, 2)</f>
        <v>3584</v>
      </c>
      <c r="E1313" s="4" t="n">
        <f aca="false">VLOOKUP($A1313, IGCX!$A:$B, 2)</f>
        <v>7504</v>
      </c>
      <c r="F1313" s="4" t="n">
        <f aca="false">VLOOKUP($A1313, IMAT!$A:$B, 2)</f>
        <v>1883</v>
      </c>
      <c r="G1313" s="4" t="n">
        <f aca="false">VLOOKUP($A1313, INDX!$A:$B, 2)</f>
        <v>11438</v>
      </c>
    </row>
    <row r="1314" customFormat="false" ht="13.8" hidden="false" customHeight="false" outlineLevel="0" collapsed="false">
      <c r="A1314" s="2" t="n">
        <v>41022</v>
      </c>
      <c r="B1314" s="5" t="n">
        <v>61539</v>
      </c>
      <c r="C1314" s="4" t="n">
        <f aca="false">VLOOKUP($A1314, ICON!$A:$B, 2)</f>
        <v>2019</v>
      </c>
      <c r="D1314" s="4" t="n">
        <f aca="false">VLOOKUP($A1314, IFNC!$A:$B, 2)</f>
        <v>3553</v>
      </c>
      <c r="E1314" s="4" t="n">
        <f aca="false">VLOOKUP($A1314, IGCX!$A:$B, 2)</f>
        <v>7416</v>
      </c>
      <c r="F1314" s="4" t="n">
        <f aca="false">VLOOKUP($A1314, IMAT!$A:$B, 2)</f>
        <v>1849</v>
      </c>
      <c r="G1314" s="4" t="n">
        <f aca="false">VLOOKUP($A1314, INDX!$A:$B, 2)</f>
        <v>11198</v>
      </c>
    </row>
    <row r="1315" customFormat="false" ht="13.8" hidden="false" customHeight="false" outlineLevel="0" collapsed="false">
      <c r="A1315" s="2" t="n">
        <v>41023</v>
      </c>
      <c r="B1315" s="5" t="n">
        <v>61971</v>
      </c>
      <c r="C1315" s="4" t="n">
        <f aca="false">VLOOKUP($A1315, ICON!$A:$B, 2)</f>
        <v>2032</v>
      </c>
      <c r="D1315" s="4" t="n">
        <f aca="false">VLOOKUP($A1315, IFNC!$A:$B, 2)</f>
        <v>3551</v>
      </c>
      <c r="E1315" s="4" t="n">
        <f aca="false">VLOOKUP($A1315, IGCX!$A:$B, 2)</f>
        <v>7447</v>
      </c>
      <c r="F1315" s="4" t="n">
        <f aca="false">VLOOKUP($A1315, IMAT!$A:$B, 2)</f>
        <v>1868</v>
      </c>
      <c r="G1315" s="4" t="n">
        <f aca="false">VLOOKUP($A1315, INDX!$A:$B, 2)</f>
        <v>11319</v>
      </c>
    </row>
    <row r="1316" customFormat="false" ht="13.8" hidden="false" customHeight="false" outlineLevel="0" collapsed="false">
      <c r="A1316" s="2" t="n">
        <v>41024</v>
      </c>
      <c r="B1316" s="5" t="n">
        <v>61750</v>
      </c>
      <c r="C1316" s="4" t="n">
        <f aca="false">VLOOKUP($A1316, ICON!$A:$B, 2)</f>
        <v>2038</v>
      </c>
      <c r="D1316" s="4" t="n">
        <f aca="false">VLOOKUP($A1316, IFNC!$A:$B, 2)</f>
        <v>3459</v>
      </c>
      <c r="E1316" s="4" t="n">
        <f aca="false">VLOOKUP($A1316, IGCX!$A:$B, 2)</f>
        <v>7407</v>
      </c>
      <c r="F1316" s="4" t="n">
        <f aca="false">VLOOKUP($A1316, IMAT!$A:$B, 2)</f>
        <v>1865</v>
      </c>
      <c r="G1316" s="4" t="n">
        <f aca="false">VLOOKUP($A1316, INDX!$A:$B, 2)</f>
        <v>11372</v>
      </c>
    </row>
    <row r="1317" customFormat="false" ht="13.8" hidden="false" customHeight="false" outlineLevel="0" collapsed="false">
      <c r="A1317" s="2" t="n">
        <v>41025</v>
      </c>
      <c r="B1317" s="5" t="n">
        <v>62198</v>
      </c>
      <c r="C1317" s="4" t="n">
        <f aca="false">VLOOKUP($A1317, ICON!$A:$B, 2)</f>
        <v>2052</v>
      </c>
      <c r="D1317" s="4" t="n">
        <f aca="false">VLOOKUP($A1317, IFNC!$A:$B, 2)</f>
        <v>3488</v>
      </c>
      <c r="E1317" s="4" t="n">
        <f aca="false">VLOOKUP($A1317, IGCX!$A:$B, 2)</f>
        <v>7460</v>
      </c>
      <c r="F1317" s="4" t="n">
        <f aca="false">VLOOKUP($A1317, IMAT!$A:$B, 2)</f>
        <v>1872</v>
      </c>
      <c r="G1317" s="4" t="n">
        <f aca="false">VLOOKUP($A1317, INDX!$A:$B, 2)</f>
        <v>11415</v>
      </c>
    </row>
    <row r="1318" customFormat="false" ht="13.8" hidden="false" customHeight="false" outlineLevel="0" collapsed="false">
      <c r="A1318" s="2" t="n">
        <v>41026</v>
      </c>
      <c r="B1318" s="5" t="n">
        <v>61691</v>
      </c>
      <c r="C1318" s="4" t="n">
        <f aca="false">VLOOKUP($A1318, ICON!$A:$B, 2)</f>
        <v>2065</v>
      </c>
      <c r="D1318" s="4" t="n">
        <f aca="false">VLOOKUP($A1318, IFNC!$A:$B, 2)</f>
        <v>3492</v>
      </c>
      <c r="E1318" s="4" t="n">
        <f aca="false">VLOOKUP($A1318, IGCX!$A:$B, 2)</f>
        <v>7462</v>
      </c>
      <c r="F1318" s="4" t="n">
        <f aca="false">VLOOKUP($A1318, IMAT!$A:$B, 2)</f>
        <v>1862</v>
      </c>
      <c r="G1318" s="4" t="n">
        <f aca="false">VLOOKUP($A1318, INDX!$A:$B, 2)</f>
        <v>11353</v>
      </c>
    </row>
    <row r="1319" customFormat="false" ht="13.8" hidden="false" customHeight="false" outlineLevel="0" collapsed="false">
      <c r="A1319" s="2" t="n">
        <v>41029</v>
      </c>
      <c r="B1319" s="5" t="n">
        <v>61820</v>
      </c>
      <c r="C1319" s="4" t="n">
        <f aca="false">VLOOKUP($A1319, ICON!$A:$B, 2)</f>
        <v>2055</v>
      </c>
      <c r="D1319" s="4" t="n">
        <f aca="false">VLOOKUP($A1319, IFNC!$A:$B, 2)</f>
        <v>3522</v>
      </c>
      <c r="E1319" s="4" t="n">
        <f aca="false">VLOOKUP($A1319, IGCX!$A:$B, 2)</f>
        <v>7477</v>
      </c>
      <c r="F1319" s="4" t="n">
        <f aca="false">VLOOKUP($A1319, IMAT!$A:$B, 2)</f>
        <v>1863</v>
      </c>
      <c r="G1319" s="4" t="n">
        <f aca="false">VLOOKUP($A1319, INDX!$A:$B, 2)</f>
        <v>11287</v>
      </c>
    </row>
    <row r="1320" customFormat="false" ht="13.8" hidden="false" customHeight="false" outlineLevel="0" collapsed="false">
      <c r="A1320" s="2" t="n">
        <v>41031</v>
      </c>
      <c r="B1320" s="5" t="n">
        <v>62423</v>
      </c>
      <c r="C1320" s="4" t="n">
        <f aca="false">VLOOKUP($A1320, ICON!$A:$B, 2)</f>
        <v>2056</v>
      </c>
      <c r="D1320" s="4" t="n">
        <f aca="false">VLOOKUP($A1320, IFNC!$A:$B, 2)</f>
        <v>3494</v>
      </c>
      <c r="E1320" s="4" t="n">
        <f aca="false">VLOOKUP($A1320, IGCX!$A:$B, 2)</f>
        <v>7504</v>
      </c>
      <c r="F1320" s="4" t="n">
        <f aca="false">VLOOKUP($A1320, IMAT!$A:$B, 2)</f>
        <v>1867</v>
      </c>
      <c r="G1320" s="4" t="n">
        <f aca="false">VLOOKUP($A1320, INDX!$A:$B, 2)</f>
        <v>11269</v>
      </c>
    </row>
    <row r="1321" customFormat="false" ht="13.8" hidden="false" customHeight="false" outlineLevel="0" collapsed="false">
      <c r="A1321" s="2" t="n">
        <v>41032</v>
      </c>
      <c r="B1321" s="5" t="n">
        <v>62104</v>
      </c>
      <c r="C1321" s="4" t="n">
        <f aca="false">VLOOKUP($A1321, ICON!$A:$B, 2)</f>
        <v>2060</v>
      </c>
      <c r="D1321" s="4" t="n">
        <f aca="false">VLOOKUP($A1321, IFNC!$A:$B, 2)</f>
        <v>3483</v>
      </c>
      <c r="E1321" s="4" t="n">
        <f aca="false">VLOOKUP($A1321, IGCX!$A:$B, 2)</f>
        <v>7483</v>
      </c>
      <c r="F1321" s="4" t="n">
        <f aca="false">VLOOKUP($A1321, IMAT!$A:$B, 2)</f>
        <v>1844</v>
      </c>
      <c r="G1321" s="4" t="n">
        <f aca="false">VLOOKUP($A1321, INDX!$A:$B, 2)</f>
        <v>11279</v>
      </c>
    </row>
    <row r="1322" customFormat="false" ht="13.8" hidden="false" customHeight="false" outlineLevel="0" collapsed="false">
      <c r="A1322" s="2" t="n">
        <v>41033</v>
      </c>
      <c r="B1322" s="5" t="n">
        <v>60820</v>
      </c>
      <c r="C1322" s="4" t="n">
        <f aca="false">VLOOKUP($A1322, ICON!$A:$B, 2)</f>
        <v>2030</v>
      </c>
      <c r="D1322" s="4" t="n">
        <f aca="false">VLOOKUP($A1322, IFNC!$A:$B, 2)</f>
        <v>3448</v>
      </c>
      <c r="E1322" s="4" t="n">
        <f aca="false">VLOOKUP($A1322, IGCX!$A:$B, 2)</f>
        <v>7396</v>
      </c>
      <c r="F1322" s="4" t="n">
        <f aca="false">VLOOKUP($A1322, IMAT!$A:$B, 2)</f>
        <v>1775</v>
      </c>
      <c r="G1322" s="4" t="n">
        <f aca="false">VLOOKUP($A1322, INDX!$A:$B, 2)</f>
        <v>11039</v>
      </c>
    </row>
    <row r="1323" customFormat="false" ht="13.8" hidden="false" customHeight="false" outlineLevel="0" collapsed="false">
      <c r="A1323" s="2" t="n">
        <v>41036</v>
      </c>
      <c r="B1323" s="5" t="n">
        <v>61220</v>
      </c>
      <c r="C1323" s="4" t="n">
        <f aca="false">VLOOKUP($A1323, ICON!$A:$B, 2)</f>
        <v>2049</v>
      </c>
      <c r="D1323" s="4" t="n">
        <f aca="false">VLOOKUP($A1323, IFNC!$A:$B, 2)</f>
        <v>3471</v>
      </c>
      <c r="E1323" s="4" t="n">
        <f aca="false">VLOOKUP($A1323, IGCX!$A:$B, 2)</f>
        <v>7445</v>
      </c>
      <c r="F1323" s="4" t="n">
        <f aca="false">VLOOKUP($A1323, IMAT!$A:$B, 2)</f>
        <v>1777</v>
      </c>
      <c r="G1323" s="4" t="n">
        <f aca="false">VLOOKUP($A1323, INDX!$A:$B, 2)</f>
        <v>11133</v>
      </c>
    </row>
    <row r="1324" customFormat="false" ht="13.8" hidden="false" customHeight="false" outlineLevel="0" collapsed="false">
      <c r="A1324" s="2" t="n">
        <v>41037</v>
      </c>
      <c r="B1324" s="5" t="n">
        <v>60365</v>
      </c>
      <c r="C1324" s="4" t="n">
        <f aca="false">VLOOKUP($A1324, ICON!$A:$B, 2)</f>
        <v>2016</v>
      </c>
      <c r="D1324" s="4" t="n">
        <f aca="false">VLOOKUP($A1324, IFNC!$A:$B, 2)</f>
        <v>3461</v>
      </c>
      <c r="E1324" s="4" t="n">
        <f aca="false">VLOOKUP($A1324, IGCX!$A:$B, 2)</f>
        <v>7365</v>
      </c>
      <c r="F1324" s="4" t="n">
        <f aca="false">VLOOKUP($A1324, IMAT!$A:$B, 2)</f>
        <v>1735</v>
      </c>
      <c r="G1324" s="4" t="n">
        <f aca="false">VLOOKUP($A1324, INDX!$A:$B, 2)</f>
        <v>10949</v>
      </c>
    </row>
    <row r="1325" customFormat="false" ht="13.8" hidden="false" customHeight="false" outlineLevel="0" collapsed="false">
      <c r="A1325" s="2" t="n">
        <v>41038</v>
      </c>
      <c r="B1325" s="5" t="n">
        <v>59786</v>
      </c>
      <c r="C1325" s="4" t="n">
        <f aca="false">VLOOKUP($A1325, ICON!$A:$B, 2)</f>
        <v>2005</v>
      </c>
      <c r="D1325" s="4" t="n">
        <f aca="false">VLOOKUP($A1325, IFNC!$A:$B, 2)</f>
        <v>3422</v>
      </c>
      <c r="E1325" s="4" t="n">
        <f aca="false">VLOOKUP($A1325, IGCX!$A:$B, 2)</f>
        <v>7305</v>
      </c>
      <c r="F1325" s="4" t="n">
        <f aca="false">VLOOKUP($A1325, IMAT!$A:$B, 2)</f>
        <v>1736</v>
      </c>
      <c r="G1325" s="4" t="n">
        <f aca="false">VLOOKUP($A1325, INDX!$A:$B, 2)</f>
        <v>10840</v>
      </c>
    </row>
    <row r="1326" customFormat="false" ht="13.8" hidden="false" customHeight="false" outlineLevel="0" collapsed="false">
      <c r="A1326" s="2" t="n">
        <v>41039</v>
      </c>
      <c r="B1326" s="5" t="n">
        <v>59702</v>
      </c>
      <c r="C1326" s="4" t="n">
        <f aca="false">VLOOKUP($A1326, ICON!$A:$B, 2)</f>
        <v>2014</v>
      </c>
      <c r="D1326" s="4" t="n">
        <f aca="false">VLOOKUP($A1326, IFNC!$A:$B, 2)</f>
        <v>3436</v>
      </c>
      <c r="E1326" s="4" t="n">
        <f aca="false">VLOOKUP($A1326, IGCX!$A:$B, 2)</f>
        <v>7341</v>
      </c>
      <c r="F1326" s="4" t="n">
        <f aca="false">VLOOKUP($A1326, IMAT!$A:$B, 2)</f>
        <v>1740</v>
      </c>
      <c r="G1326" s="4" t="n">
        <f aca="false">VLOOKUP($A1326, INDX!$A:$B, 2)</f>
        <v>10838</v>
      </c>
    </row>
    <row r="1327" customFormat="false" ht="13.8" hidden="false" customHeight="false" outlineLevel="0" collapsed="false">
      <c r="A1327" s="2" t="n">
        <v>41040</v>
      </c>
      <c r="B1327" s="5" t="n">
        <v>59445</v>
      </c>
      <c r="C1327" s="4" t="n">
        <f aca="false">VLOOKUP($A1327, ICON!$A:$B, 2)</f>
        <v>2021</v>
      </c>
      <c r="D1327" s="4" t="n">
        <f aca="false">VLOOKUP($A1327, IFNC!$A:$B, 2)</f>
        <v>3463</v>
      </c>
      <c r="E1327" s="4" t="n">
        <f aca="false">VLOOKUP($A1327, IGCX!$A:$B, 2)</f>
        <v>7344</v>
      </c>
      <c r="F1327" s="4" t="n">
        <f aca="false">VLOOKUP($A1327, IMAT!$A:$B, 2)</f>
        <v>1722</v>
      </c>
      <c r="G1327" s="4" t="n">
        <f aca="false">VLOOKUP($A1327, INDX!$A:$B, 2)</f>
        <v>10815</v>
      </c>
    </row>
    <row r="1328" customFormat="false" ht="13.8" hidden="false" customHeight="false" outlineLevel="0" collapsed="false">
      <c r="A1328" s="2" t="n">
        <v>41043</v>
      </c>
      <c r="B1328" s="5" t="n">
        <v>57539</v>
      </c>
      <c r="C1328" s="4" t="n">
        <f aca="false">VLOOKUP($A1328, ICON!$A:$B, 2)</f>
        <v>1985</v>
      </c>
      <c r="D1328" s="4" t="n">
        <f aca="false">VLOOKUP($A1328, IFNC!$A:$B, 2)</f>
        <v>3371</v>
      </c>
      <c r="E1328" s="4" t="n">
        <f aca="false">VLOOKUP($A1328, IGCX!$A:$B, 2)</f>
        <v>7152</v>
      </c>
      <c r="F1328" s="4" t="n">
        <f aca="false">VLOOKUP($A1328, IMAT!$A:$B, 2)</f>
        <v>1674</v>
      </c>
      <c r="G1328" s="4" t="n">
        <f aca="false">VLOOKUP($A1328, INDX!$A:$B, 2)</f>
        <v>10559</v>
      </c>
    </row>
    <row r="1329" customFormat="false" ht="13.8" hidden="false" customHeight="false" outlineLevel="0" collapsed="false">
      <c r="A1329" s="2" t="n">
        <v>41044</v>
      </c>
      <c r="B1329" s="5" t="n">
        <v>56237</v>
      </c>
      <c r="C1329" s="4" t="n">
        <f aca="false">VLOOKUP($A1329, ICON!$A:$B, 2)</f>
        <v>1949</v>
      </c>
      <c r="D1329" s="4" t="n">
        <f aca="false">VLOOKUP($A1329, IFNC!$A:$B, 2)</f>
        <v>3354</v>
      </c>
      <c r="E1329" s="4" t="n">
        <f aca="false">VLOOKUP($A1329, IGCX!$A:$B, 2)</f>
        <v>7042</v>
      </c>
      <c r="F1329" s="4" t="n">
        <f aca="false">VLOOKUP($A1329, IMAT!$A:$B, 2)</f>
        <v>1646</v>
      </c>
      <c r="G1329" s="4" t="n">
        <f aca="false">VLOOKUP($A1329, INDX!$A:$B, 2)</f>
        <v>10347</v>
      </c>
    </row>
    <row r="1330" customFormat="false" ht="13.8" hidden="false" customHeight="false" outlineLevel="0" collapsed="false">
      <c r="A1330" s="2" t="n">
        <v>41045</v>
      </c>
      <c r="B1330" s="5" t="n">
        <v>55887</v>
      </c>
      <c r="C1330" s="4" t="n">
        <f aca="false">VLOOKUP($A1330, ICON!$A:$B, 2)</f>
        <v>1938</v>
      </c>
      <c r="D1330" s="4" t="n">
        <f aca="false">VLOOKUP($A1330, IFNC!$A:$B, 2)</f>
        <v>3292</v>
      </c>
      <c r="E1330" s="4" t="n">
        <f aca="false">VLOOKUP($A1330, IGCX!$A:$B, 2)</f>
        <v>6967</v>
      </c>
      <c r="F1330" s="4" t="n">
        <f aca="false">VLOOKUP($A1330, IMAT!$A:$B, 2)</f>
        <v>1626</v>
      </c>
      <c r="G1330" s="4" t="n">
        <f aca="false">VLOOKUP($A1330, INDX!$A:$B, 2)</f>
        <v>10279</v>
      </c>
    </row>
    <row r="1331" customFormat="false" ht="13.8" hidden="false" customHeight="false" outlineLevel="0" collapsed="false">
      <c r="A1331" s="2" t="n">
        <v>41046</v>
      </c>
      <c r="B1331" s="5" t="n">
        <v>54038</v>
      </c>
      <c r="C1331" s="4" t="n">
        <f aca="false">VLOOKUP($A1331, ICON!$A:$B, 2)</f>
        <v>1894</v>
      </c>
      <c r="D1331" s="4" t="n">
        <f aca="false">VLOOKUP($A1331, IFNC!$A:$B, 2)</f>
        <v>3195</v>
      </c>
      <c r="E1331" s="4" t="n">
        <f aca="false">VLOOKUP($A1331, IGCX!$A:$B, 2)</f>
        <v>6775</v>
      </c>
      <c r="F1331" s="4" t="n">
        <f aca="false">VLOOKUP($A1331, IMAT!$A:$B, 2)</f>
        <v>1568</v>
      </c>
      <c r="G1331" s="4" t="n">
        <f aca="false">VLOOKUP($A1331, INDX!$A:$B, 2)</f>
        <v>10042</v>
      </c>
    </row>
    <row r="1332" customFormat="false" ht="13.8" hidden="false" customHeight="false" outlineLevel="0" collapsed="false">
      <c r="A1332" s="2" t="n">
        <v>41047</v>
      </c>
      <c r="B1332" s="5" t="n">
        <v>54513</v>
      </c>
      <c r="C1332" s="4" t="n">
        <f aca="false">VLOOKUP($A1332, ICON!$A:$B, 2)</f>
        <v>1900</v>
      </c>
      <c r="D1332" s="4" t="n">
        <f aca="false">VLOOKUP($A1332, IFNC!$A:$B, 2)</f>
        <v>3195</v>
      </c>
      <c r="E1332" s="4" t="n">
        <f aca="false">VLOOKUP($A1332, IGCX!$A:$B, 2)</f>
        <v>6790</v>
      </c>
      <c r="F1332" s="4" t="n">
        <f aca="false">VLOOKUP($A1332, IMAT!$A:$B, 2)</f>
        <v>1573</v>
      </c>
      <c r="G1332" s="4" t="n">
        <f aca="false">VLOOKUP($A1332, INDX!$A:$B, 2)</f>
        <v>10034</v>
      </c>
    </row>
    <row r="1333" customFormat="false" ht="13.8" hidden="false" customHeight="false" outlineLevel="0" collapsed="false">
      <c r="A1333" s="2" t="n">
        <v>41050</v>
      </c>
      <c r="B1333" s="5" t="n">
        <v>56590</v>
      </c>
      <c r="C1333" s="4" t="n">
        <f aca="false">VLOOKUP($A1333, ICON!$A:$B, 2)</f>
        <v>1922</v>
      </c>
      <c r="D1333" s="4" t="n">
        <f aca="false">VLOOKUP($A1333, IFNC!$A:$B, 2)</f>
        <v>3341</v>
      </c>
      <c r="E1333" s="4" t="n">
        <f aca="false">VLOOKUP($A1333, IGCX!$A:$B, 2)</f>
        <v>6981</v>
      </c>
      <c r="F1333" s="4" t="n">
        <f aca="false">VLOOKUP($A1333, IMAT!$A:$B, 2)</f>
        <v>1646</v>
      </c>
      <c r="G1333" s="4" t="n">
        <f aca="false">VLOOKUP($A1333, INDX!$A:$B, 2)</f>
        <v>10246</v>
      </c>
    </row>
    <row r="1334" customFormat="false" ht="13.8" hidden="false" customHeight="false" outlineLevel="0" collapsed="false">
      <c r="A1334" s="2" t="n">
        <v>41051</v>
      </c>
      <c r="B1334" s="5" t="n">
        <v>55038</v>
      </c>
      <c r="C1334" s="4" t="n">
        <f aca="false">VLOOKUP($A1334, ICON!$A:$B, 2)</f>
        <v>1897</v>
      </c>
      <c r="D1334" s="4" t="n">
        <f aca="false">VLOOKUP($A1334, IFNC!$A:$B, 2)</f>
        <v>3328</v>
      </c>
      <c r="E1334" s="4" t="n">
        <f aca="false">VLOOKUP($A1334, IGCX!$A:$B, 2)</f>
        <v>6882</v>
      </c>
      <c r="F1334" s="4" t="n">
        <f aca="false">VLOOKUP($A1334, IMAT!$A:$B, 2)</f>
        <v>1622</v>
      </c>
      <c r="G1334" s="4" t="n">
        <f aca="false">VLOOKUP($A1334, INDX!$A:$B, 2)</f>
        <v>10108</v>
      </c>
    </row>
    <row r="1335" customFormat="false" ht="13.8" hidden="false" customHeight="false" outlineLevel="0" collapsed="false">
      <c r="A1335" s="2" t="n">
        <v>41052</v>
      </c>
      <c r="B1335" s="5" t="n">
        <v>54619</v>
      </c>
      <c r="C1335" s="4" t="n">
        <f aca="false">VLOOKUP($A1335, ICON!$A:$B, 2)</f>
        <v>1858</v>
      </c>
      <c r="D1335" s="4" t="n">
        <f aca="false">VLOOKUP($A1335, IFNC!$A:$B, 2)</f>
        <v>3292</v>
      </c>
      <c r="E1335" s="4" t="n">
        <f aca="false">VLOOKUP($A1335, IGCX!$A:$B, 2)</f>
        <v>6819</v>
      </c>
      <c r="F1335" s="4" t="n">
        <f aca="false">VLOOKUP($A1335, IMAT!$A:$B, 2)</f>
        <v>1606</v>
      </c>
      <c r="G1335" s="4" t="n">
        <f aca="false">VLOOKUP($A1335, INDX!$A:$B, 2)</f>
        <v>9956</v>
      </c>
    </row>
    <row r="1336" customFormat="false" ht="13.8" hidden="false" customHeight="false" outlineLevel="0" collapsed="false">
      <c r="A1336" s="2" t="n">
        <v>41053</v>
      </c>
      <c r="B1336" s="5" t="n">
        <v>54063</v>
      </c>
      <c r="C1336" s="4" t="n">
        <f aca="false">VLOOKUP($A1336, ICON!$A:$B, 2)</f>
        <v>1856</v>
      </c>
      <c r="D1336" s="4" t="n">
        <f aca="false">VLOOKUP($A1336, IFNC!$A:$B, 2)</f>
        <v>3254</v>
      </c>
      <c r="E1336" s="4" t="n">
        <f aca="false">VLOOKUP($A1336, IGCX!$A:$B, 2)</f>
        <v>6761</v>
      </c>
      <c r="F1336" s="4" t="n">
        <f aca="false">VLOOKUP($A1336, IMAT!$A:$B, 2)</f>
        <v>1576</v>
      </c>
      <c r="G1336" s="4" t="n">
        <f aca="false">VLOOKUP($A1336, INDX!$A:$B, 2)</f>
        <v>9911</v>
      </c>
    </row>
    <row r="1337" customFormat="false" ht="13.8" hidden="false" customHeight="false" outlineLevel="0" collapsed="false">
      <c r="A1337" s="2" t="n">
        <v>41054</v>
      </c>
      <c r="B1337" s="5" t="n">
        <v>54463</v>
      </c>
      <c r="C1337" s="4" t="n">
        <f aca="false">VLOOKUP($A1337, ICON!$A:$B, 2)</f>
        <v>1881</v>
      </c>
      <c r="D1337" s="4" t="n">
        <f aca="false">VLOOKUP($A1337, IFNC!$A:$B, 2)</f>
        <v>3291</v>
      </c>
      <c r="E1337" s="4" t="n">
        <f aca="false">VLOOKUP($A1337, IGCX!$A:$B, 2)</f>
        <v>6808</v>
      </c>
      <c r="F1337" s="4" t="n">
        <f aca="false">VLOOKUP($A1337, IMAT!$A:$B, 2)</f>
        <v>1576</v>
      </c>
      <c r="G1337" s="4" t="n">
        <f aca="false">VLOOKUP($A1337, INDX!$A:$B, 2)</f>
        <v>9993</v>
      </c>
    </row>
    <row r="1338" customFormat="false" ht="13.8" hidden="false" customHeight="false" outlineLevel="0" collapsed="false">
      <c r="A1338" s="2" t="n">
        <v>41057</v>
      </c>
      <c r="B1338" s="5" t="n">
        <v>55212</v>
      </c>
      <c r="C1338" s="4" t="n">
        <f aca="false">VLOOKUP($A1338, ICON!$A:$B, 2)</f>
        <v>1901</v>
      </c>
      <c r="D1338" s="4" t="n">
        <f aca="false">VLOOKUP($A1338, IFNC!$A:$B, 2)</f>
        <v>3310</v>
      </c>
      <c r="E1338" s="4" t="n">
        <f aca="false">VLOOKUP($A1338, IGCX!$A:$B, 2)</f>
        <v>6901</v>
      </c>
      <c r="F1338" s="4" t="n">
        <f aca="false">VLOOKUP($A1338, IMAT!$A:$B, 2)</f>
        <v>1594</v>
      </c>
      <c r="G1338" s="4" t="n">
        <f aca="false">VLOOKUP($A1338, INDX!$A:$B, 2)</f>
        <v>10132</v>
      </c>
    </row>
    <row r="1339" customFormat="false" ht="13.8" hidden="false" customHeight="false" outlineLevel="0" collapsed="false">
      <c r="A1339" s="2" t="n">
        <v>41058</v>
      </c>
      <c r="B1339" s="5" t="n">
        <v>54633</v>
      </c>
      <c r="C1339" s="4" t="n">
        <f aca="false">VLOOKUP($A1339, ICON!$A:$B, 2)</f>
        <v>1882</v>
      </c>
      <c r="D1339" s="4" t="n">
        <f aca="false">VLOOKUP($A1339, IFNC!$A:$B, 2)</f>
        <v>3301</v>
      </c>
      <c r="E1339" s="4" t="n">
        <f aca="false">VLOOKUP($A1339, IGCX!$A:$B, 2)</f>
        <v>6860</v>
      </c>
      <c r="F1339" s="4" t="n">
        <f aca="false">VLOOKUP($A1339, IMAT!$A:$B, 2)</f>
        <v>1594</v>
      </c>
      <c r="G1339" s="4" t="n">
        <f aca="false">VLOOKUP($A1339, INDX!$A:$B, 2)</f>
        <v>10012</v>
      </c>
    </row>
    <row r="1340" customFormat="false" ht="13.8" hidden="false" customHeight="false" outlineLevel="0" collapsed="false">
      <c r="A1340" s="2" t="n">
        <v>41059</v>
      </c>
      <c r="B1340" s="5" t="n">
        <v>53797</v>
      </c>
      <c r="C1340" s="4" t="n">
        <f aca="false">VLOOKUP($A1340, ICON!$A:$B, 2)</f>
        <v>1872</v>
      </c>
      <c r="D1340" s="4" t="n">
        <f aca="false">VLOOKUP($A1340, IFNC!$A:$B, 2)</f>
        <v>3279</v>
      </c>
      <c r="E1340" s="4" t="n">
        <f aca="false">VLOOKUP($A1340, IGCX!$A:$B, 2)</f>
        <v>6797</v>
      </c>
      <c r="F1340" s="4" t="n">
        <f aca="false">VLOOKUP($A1340, IMAT!$A:$B, 2)</f>
        <v>1572</v>
      </c>
      <c r="G1340" s="4" t="n">
        <f aca="false">VLOOKUP($A1340, INDX!$A:$B, 2)</f>
        <v>9903</v>
      </c>
    </row>
    <row r="1341" customFormat="false" ht="13.8" hidden="false" customHeight="false" outlineLevel="0" collapsed="false">
      <c r="A1341" s="2" t="n">
        <v>41060</v>
      </c>
      <c r="B1341" s="5" t="n">
        <v>54490</v>
      </c>
      <c r="C1341" s="4" t="n">
        <f aca="false">VLOOKUP($A1341, ICON!$A:$B, 2)</f>
        <v>1895</v>
      </c>
      <c r="D1341" s="4" t="n">
        <f aca="false">VLOOKUP($A1341, IFNC!$A:$B, 2)</f>
        <v>3360</v>
      </c>
      <c r="E1341" s="4" t="n">
        <f aca="false">VLOOKUP($A1341, IGCX!$A:$B, 2)</f>
        <v>6889</v>
      </c>
      <c r="F1341" s="4" t="n">
        <f aca="false">VLOOKUP($A1341, IMAT!$A:$B, 2)</f>
        <v>1558</v>
      </c>
      <c r="G1341" s="4" t="n">
        <f aca="false">VLOOKUP($A1341, INDX!$A:$B, 2)</f>
        <v>9936</v>
      </c>
    </row>
    <row r="1342" customFormat="false" ht="13.8" hidden="false" customHeight="false" outlineLevel="0" collapsed="false">
      <c r="A1342" s="2" t="n">
        <v>41061</v>
      </c>
      <c r="B1342" s="5" t="n">
        <v>53402</v>
      </c>
      <c r="C1342" s="4" t="n">
        <f aca="false">VLOOKUP($A1342, ICON!$A:$B, 2)</f>
        <v>1845</v>
      </c>
      <c r="D1342" s="4" t="n">
        <f aca="false">VLOOKUP($A1342, IFNC!$A:$B, 2)</f>
        <v>3314</v>
      </c>
      <c r="E1342" s="4" t="n">
        <f aca="false">VLOOKUP($A1342, IGCX!$A:$B, 2)</f>
        <v>6777</v>
      </c>
      <c r="F1342" s="4" t="n">
        <f aca="false">VLOOKUP($A1342, IMAT!$A:$B, 2)</f>
        <v>1540</v>
      </c>
      <c r="G1342" s="4" t="n">
        <f aca="false">VLOOKUP($A1342, INDX!$A:$B, 2)</f>
        <v>9684</v>
      </c>
    </row>
    <row r="1343" customFormat="false" ht="13.8" hidden="false" customHeight="false" outlineLevel="0" collapsed="false">
      <c r="A1343" s="2" t="n">
        <v>41064</v>
      </c>
      <c r="B1343" s="5" t="n">
        <v>53416</v>
      </c>
      <c r="C1343" s="4" t="n">
        <f aca="false">VLOOKUP($A1343, ICON!$A:$B, 2)</f>
        <v>1856</v>
      </c>
      <c r="D1343" s="4" t="n">
        <f aca="false">VLOOKUP($A1343, IFNC!$A:$B, 2)</f>
        <v>3284</v>
      </c>
      <c r="E1343" s="4" t="n">
        <f aca="false">VLOOKUP($A1343, IGCX!$A:$B, 2)</f>
        <v>6766</v>
      </c>
      <c r="F1343" s="4" t="n">
        <f aca="false">VLOOKUP($A1343, IMAT!$A:$B, 2)</f>
        <v>1543</v>
      </c>
      <c r="G1343" s="4" t="n">
        <f aca="false">VLOOKUP($A1343, INDX!$A:$B, 2)</f>
        <v>9682</v>
      </c>
    </row>
    <row r="1344" customFormat="false" ht="13.8" hidden="false" customHeight="false" outlineLevel="0" collapsed="false">
      <c r="A1344" s="2" t="n">
        <v>41065</v>
      </c>
      <c r="B1344" s="5" t="n">
        <v>52481</v>
      </c>
      <c r="C1344" s="4" t="n">
        <f aca="false">VLOOKUP($A1344, ICON!$A:$B, 2)</f>
        <v>1835</v>
      </c>
      <c r="D1344" s="4" t="n">
        <f aca="false">VLOOKUP($A1344, IFNC!$A:$B, 2)</f>
        <v>3249</v>
      </c>
      <c r="E1344" s="4" t="n">
        <f aca="false">VLOOKUP($A1344, IGCX!$A:$B, 2)</f>
        <v>6685</v>
      </c>
      <c r="F1344" s="4" t="n">
        <f aca="false">VLOOKUP($A1344, IMAT!$A:$B, 2)</f>
        <v>1517</v>
      </c>
      <c r="G1344" s="4" t="n">
        <f aca="false">VLOOKUP($A1344, INDX!$A:$B, 2)</f>
        <v>9527</v>
      </c>
    </row>
    <row r="1345" customFormat="false" ht="13.8" hidden="false" customHeight="false" outlineLevel="0" collapsed="false">
      <c r="A1345" s="2" t="n">
        <v>41066</v>
      </c>
      <c r="B1345" s="5" t="n">
        <v>54156</v>
      </c>
      <c r="C1345" s="4" t="n">
        <f aca="false">VLOOKUP($A1345, ICON!$A:$B, 2)</f>
        <v>1881</v>
      </c>
      <c r="D1345" s="4" t="n">
        <f aca="false">VLOOKUP($A1345, IFNC!$A:$B, 2)</f>
        <v>3356</v>
      </c>
      <c r="E1345" s="4" t="n">
        <f aca="false">VLOOKUP($A1345, IGCX!$A:$B, 2)</f>
        <v>6877</v>
      </c>
      <c r="F1345" s="4" t="n">
        <f aca="false">VLOOKUP($A1345, IMAT!$A:$B, 2)</f>
        <v>1561</v>
      </c>
      <c r="G1345" s="4" t="n">
        <f aca="false">VLOOKUP($A1345, INDX!$A:$B, 2)</f>
        <v>9869</v>
      </c>
    </row>
    <row r="1346" customFormat="false" ht="13.8" hidden="false" customHeight="false" outlineLevel="0" collapsed="false">
      <c r="A1346" s="2" t="n">
        <v>41068</v>
      </c>
      <c r="B1346" s="5" t="n">
        <v>54429</v>
      </c>
      <c r="C1346" s="4" t="n">
        <f aca="false">VLOOKUP($A1346, ICON!$A:$B, 2)</f>
        <v>1883</v>
      </c>
      <c r="D1346" s="4" t="n">
        <f aca="false">VLOOKUP($A1346, IFNC!$A:$B, 2)</f>
        <v>3353</v>
      </c>
      <c r="E1346" s="4" t="n">
        <f aca="false">VLOOKUP($A1346, IGCX!$A:$B, 2)</f>
        <v>6897</v>
      </c>
      <c r="F1346" s="4" t="n">
        <f aca="false">VLOOKUP($A1346, IMAT!$A:$B, 2)</f>
        <v>1570</v>
      </c>
      <c r="G1346" s="4" t="n">
        <f aca="false">VLOOKUP($A1346, INDX!$A:$B, 2)</f>
        <v>9880</v>
      </c>
    </row>
    <row r="1347" customFormat="false" ht="13.8" hidden="false" customHeight="false" outlineLevel="0" collapsed="false">
      <c r="A1347" s="2" t="n">
        <v>41071</v>
      </c>
      <c r="B1347" s="5" t="n">
        <v>54001</v>
      </c>
      <c r="C1347" s="4" t="n">
        <f aca="false">VLOOKUP($A1347, ICON!$A:$B, 2)</f>
        <v>1878</v>
      </c>
      <c r="D1347" s="4" t="n">
        <f aca="false">VLOOKUP($A1347, IFNC!$A:$B, 2)</f>
        <v>3359</v>
      </c>
      <c r="E1347" s="4" t="n">
        <f aca="false">VLOOKUP($A1347, IGCX!$A:$B, 2)</f>
        <v>6873</v>
      </c>
      <c r="F1347" s="4" t="n">
        <f aca="false">VLOOKUP($A1347, IMAT!$A:$B, 2)</f>
        <v>1562</v>
      </c>
      <c r="G1347" s="4" t="n">
        <f aca="false">VLOOKUP($A1347, INDX!$A:$B, 2)</f>
        <v>9835</v>
      </c>
    </row>
    <row r="1348" customFormat="false" ht="13.8" hidden="false" customHeight="false" outlineLevel="0" collapsed="false">
      <c r="A1348" s="2" t="n">
        <v>41072</v>
      </c>
      <c r="B1348" s="5" t="n">
        <v>55049</v>
      </c>
      <c r="C1348" s="4" t="n">
        <f aca="false">VLOOKUP($A1348, ICON!$A:$B, 2)</f>
        <v>1910</v>
      </c>
      <c r="D1348" s="4" t="n">
        <f aca="false">VLOOKUP($A1348, IFNC!$A:$B, 2)</f>
        <v>3420</v>
      </c>
      <c r="E1348" s="4" t="n">
        <f aca="false">VLOOKUP($A1348, IGCX!$A:$B, 2)</f>
        <v>7012</v>
      </c>
      <c r="F1348" s="4" t="n">
        <f aca="false">VLOOKUP($A1348, IMAT!$A:$B, 2)</f>
        <v>1594</v>
      </c>
      <c r="G1348" s="4" t="n">
        <f aca="false">VLOOKUP($A1348, INDX!$A:$B, 2)</f>
        <v>9993</v>
      </c>
    </row>
    <row r="1349" customFormat="false" ht="13.8" hidden="false" customHeight="false" outlineLevel="0" collapsed="false">
      <c r="A1349" s="2" t="n">
        <v>41073</v>
      </c>
      <c r="B1349" s="5" t="n">
        <v>55650</v>
      </c>
      <c r="C1349" s="4" t="n">
        <f aca="false">VLOOKUP($A1349, ICON!$A:$B, 2)</f>
        <v>1912</v>
      </c>
      <c r="D1349" s="4" t="n">
        <f aca="false">VLOOKUP($A1349, IFNC!$A:$B, 2)</f>
        <v>3427</v>
      </c>
      <c r="E1349" s="4" t="n">
        <f aca="false">VLOOKUP($A1349, IGCX!$A:$B, 2)</f>
        <v>7044</v>
      </c>
      <c r="F1349" s="4" t="n">
        <f aca="false">VLOOKUP($A1349, IMAT!$A:$B, 2)</f>
        <v>1609</v>
      </c>
      <c r="G1349" s="4" t="n">
        <f aca="false">VLOOKUP($A1349, INDX!$A:$B, 2)</f>
        <v>10044</v>
      </c>
    </row>
    <row r="1350" customFormat="false" ht="13.8" hidden="false" customHeight="false" outlineLevel="0" collapsed="false">
      <c r="A1350" s="2" t="n">
        <v>41074</v>
      </c>
      <c r="B1350" s="5" t="n">
        <v>55351</v>
      </c>
      <c r="C1350" s="4" t="n">
        <f aca="false">VLOOKUP($A1350, ICON!$A:$B, 2)</f>
        <v>1915</v>
      </c>
      <c r="D1350" s="4" t="n">
        <f aca="false">VLOOKUP($A1350, IFNC!$A:$B, 2)</f>
        <v>3424</v>
      </c>
      <c r="E1350" s="4" t="n">
        <f aca="false">VLOOKUP($A1350, IGCX!$A:$B, 2)</f>
        <v>7033</v>
      </c>
      <c r="F1350" s="4" t="n">
        <f aca="false">VLOOKUP($A1350, IMAT!$A:$B, 2)</f>
        <v>1607</v>
      </c>
      <c r="G1350" s="4" t="n">
        <f aca="false">VLOOKUP($A1350, INDX!$A:$B, 2)</f>
        <v>10049</v>
      </c>
    </row>
    <row r="1351" customFormat="false" ht="13.8" hidden="false" customHeight="false" outlineLevel="0" collapsed="false">
      <c r="A1351" s="2" t="n">
        <v>41075</v>
      </c>
      <c r="B1351" s="5" t="n">
        <v>56104</v>
      </c>
      <c r="C1351" s="4" t="n">
        <f aca="false">VLOOKUP($A1351, ICON!$A:$B, 2)</f>
        <v>1917</v>
      </c>
      <c r="D1351" s="4" t="n">
        <f aca="false">VLOOKUP($A1351, IFNC!$A:$B, 2)</f>
        <v>3442</v>
      </c>
      <c r="E1351" s="4" t="n">
        <f aca="false">VLOOKUP($A1351, IGCX!$A:$B, 2)</f>
        <v>7089</v>
      </c>
      <c r="F1351" s="4" t="n">
        <f aca="false">VLOOKUP($A1351, IMAT!$A:$B, 2)</f>
        <v>1632</v>
      </c>
      <c r="G1351" s="4" t="n">
        <f aca="false">VLOOKUP($A1351, INDX!$A:$B, 2)</f>
        <v>10108</v>
      </c>
    </row>
    <row r="1352" customFormat="false" ht="13.8" hidden="false" customHeight="false" outlineLevel="0" collapsed="false">
      <c r="A1352" s="2" t="n">
        <v>41078</v>
      </c>
      <c r="B1352" s="5" t="n">
        <v>56195</v>
      </c>
      <c r="C1352" s="4" t="n">
        <f aca="false">VLOOKUP($A1352, ICON!$A:$B, 2)</f>
        <v>1933</v>
      </c>
      <c r="D1352" s="4" t="n">
        <f aca="false">VLOOKUP($A1352, IFNC!$A:$B, 2)</f>
        <v>3449</v>
      </c>
      <c r="E1352" s="4" t="n">
        <f aca="false">VLOOKUP($A1352, IGCX!$A:$B, 2)</f>
        <v>7118</v>
      </c>
      <c r="F1352" s="4" t="n">
        <f aca="false">VLOOKUP($A1352, IMAT!$A:$B, 2)</f>
        <v>1618</v>
      </c>
      <c r="G1352" s="4" t="n">
        <f aca="false">VLOOKUP($A1352, INDX!$A:$B, 2)</f>
        <v>10159</v>
      </c>
    </row>
    <row r="1353" customFormat="false" ht="13.8" hidden="false" customHeight="false" outlineLevel="0" collapsed="false">
      <c r="A1353" s="2" t="n">
        <v>41079</v>
      </c>
      <c r="B1353" s="5" t="n">
        <v>57195</v>
      </c>
      <c r="C1353" s="4" t="n">
        <f aca="false">VLOOKUP($A1353, ICON!$A:$B, 2)</f>
        <v>1969</v>
      </c>
      <c r="D1353" s="4" t="n">
        <f aca="false">VLOOKUP($A1353, IFNC!$A:$B, 2)</f>
        <v>3496</v>
      </c>
      <c r="E1353" s="4" t="n">
        <f aca="false">VLOOKUP($A1353, IGCX!$A:$B, 2)</f>
        <v>7221</v>
      </c>
      <c r="F1353" s="4" t="n">
        <f aca="false">VLOOKUP($A1353, IMAT!$A:$B, 2)</f>
        <v>1639</v>
      </c>
      <c r="G1353" s="4" t="n">
        <f aca="false">VLOOKUP($A1353, INDX!$A:$B, 2)</f>
        <v>10307</v>
      </c>
    </row>
    <row r="1354" customFormat="false" ht="13.8" hidden="false" customHeight="false" outlineLevel="0" collapsed="false">
      <c r="A1354" s="2" t="n">
        <v>41080</v>
      </c>
      <c r="B1354" s="5" t="n">
        <v>57166</v>
      </c>
      <c r="C1354" s="4" t="n">
        <f aca="false">VLOOKUP($A1354, ICON!$A:$B, 2)</f>
        <v>1968</v>
      </c>
      <c r="D1354" s="4" t="n">
        <f aca="false">VLOOKUP($A1354, IFNC!$A:$B, 2)</f>
        <v>3473</v>
      </c>
      <c r="E1354" s="4" t="n">
        <f aca="false">VLOOKUP($A1354, IGCX!$A:$B, 2)</f>
        <v>7190</v>
      </c>
      <c r="F1354" s="4" t="n">
        <f aca="false">VLOOKUP($A1354, IMAT!$A:$B, 2)</f>
        <v>1634</v>
      </c>
      <c r="G1354" s="4" t="n">
        <f aca="false">VLOOKUP($A1354, INDX!$A:$B, 2)</f>
        <v>10284</v>
      </c>
    </row>
    <row r="1355" customFormat="false" ht="13.8" hidden="false" customHeight="false" outlineLevel="0" collapsed="false">
      <c r="A1355" s="2" t="n">
        <v>41081</v>
      </c>
      <c r="B1355" s="5" t="n">
        <v>55505</v>
      </c>
      <c r="C1355" s="4" t="n">
        <f aca="false">VLOOKUP($A1355, ICON!$A:$B, 2)</f>
        <v>1919</v>
      </c>
      <c r="D1355" s="4" t="n">
        <f aca="false">VLOOKUP($A1355, IFNC!$A:$B, 2)</f>
        <v>3366</v>
      </c>
      <c r="E1355" s="4" t="n">
        <f aca="false">VLOOKUP($A1355, IGCX!$A:$B, 2)</f>
        <v>7019</v>
      </c>
      <c r="F1355" s="4" t="n">
        <f aca="false">VLOOKUP($A1355, IMAT!$A:$B, 2)</f>
        <v>1580</v>
      </c>
      <c r="G1355" s="4" t="n">
        <f aca="false">VLOOKUP($A1355, INDX!$A:$B, 2)</f>
        <v>10000</v>
      </c>
    </row>
    <row r="1356" customFormat="false" ht="13.8" hidden="false" customHeight="false" outlineLevel="0" collapsed="false">
      <c r="A1356" s="2" t="n">
        <v>41082</v>
      </c>
      <c r="B1356" s="5" t="n">
        <v>55439</v>
      </c>
      <c r="C1356" s="4" t="n">
        <f aca="false">VLOOKUP($A1356, ICON!$A:$B, 2)</f>
        <v>1914</v>
      </c>
      <c r="D1356" s="4" t="n">
        <f aca="false">VLOOKUP($A1356, IFNC!$A:$B, 2)</f>
        <v>3350</v>
      </c>
      <c r="E1356" s="4" t="n">
        <f aca="false">VLOOKUP($A1356, IGCX!$A:$B, 2)</f>
        <v>6997</v>
      </c>
      <c r="F1356" s="4" t="n">
        <f aca="false">VLOOKUP($A1356, IMAT!$A:$B, 2)</f>
        <v>1567</v>
      </c>
      <c r="G1356" s="4" t="n">
        <f aca="false">VLOOKUP($A1356, INDX!$A:$B, 2)</f>
        <v>9944</v>
      </c>
    </row>
    <row r="1357" customFormat="false" ht="13.8" hidden="false" customHeight="false" outlineLevel="0" collapsed="false">
      <c r="A1357" s="2" t="n">
        <v>41085</v>
      </c>
      <c r="B1357" s="5" t="n">
        <v>53805</v>
      </c>
      <c r="C1357" s="4" t="n">
        <f aca="false">VLOOKUP($A1357, ICON!$A:$B, 2)</f>
        <v>1905</v>
      </c>
      <c r="D1357" s="4" t="n">
        <f aca="false">VLOOKUP($A1357, IFNC!$A:$B, 2)</f>
        <v>3263</v>
      </c>
      <c r="E1357" s="4" t="n">
        <f aca="false">VLOOKUP($A1357, IGCX!$A:$B, 2)</f>
        <v>6879</v>
      </c>
      <c r="F1357" s="4" t="n">
        <f aca="false">VLOOKUP($A1357, IMAT!$A:$B, 2)</f>
        <v>1534</v>
      </c>
      <c r="G1357" s="4" t="n">
        <f aca="false">VLOOKUP($A1357, INDX!$A:$B, 2)</f>
        <v>9806</v>
      </c>
    </row>
    <row r="1358" customFormat="false" ht="13.8" hidden="false" customHeight="false" outlineLevel="0" collapsed="false">
      <c r="A1358" s="2" t="n">
        <v>41086</v>
      </c>
      <c r="B1358" s="5" t="n">
        <v>53836</v>
      </c>
      <c r="C1358" s="4" t="n">
        <f aca="false">VLOOKUP($A1358, ICON!$A:$B, 2)</f>
        <v>1896</v>
      </c>
      <c r="D1358" s="4" t="n">
        <f aca="false">VLOOKUP($A1358, IFNC!$A:$B, 2)</f>
        <v>3262</v>
      </c>
      <c r="E1358" s="4" t="n">
        <f aca="false">VLOOKUP($A1358, IGCX!$A:$B, 2)</f>
        <v>6884</v>
      </c>
      <c r="F1358" s="4" t="n">
        <f aca="false">VLOOKUP($A1358, IMAT!$A:$B, 2)</f>
        <v>1539</v>
      </c>
      <c r="G1358" s="4" t="n">
        <f aca="false">VLOOKUP($A1358, INDX!$A:$B, 2)</f>
        <v>9771</v>
      </c>
    </row>
    <row r="1359" customFormat="false" ht="13.8" hidden="false" customHeight="false" outlineLevel="0" collapsed="false">
      <c r="A1359" s="2" t="n">
        <v>41087</v>
      </c>
      <c r="B1359" s="5" t="n">
        <v>53108</v>
      </c>
      <c r="C1359" s="4" t="n">
        <f aca="false">VLOOKUP($A1359, ICON!$A:$B, 2)</f>
        <v>1889</v>
      </c>
      <c r="D1359" s="4" t="n">
        <f aca="false">VLOOKUP($A1359, IFNC!$A:$B, 2)</f>
        <v>3279</v>
      </c>
      <c r="E1359" s="4" t="n">
        <f aca="false">VLOOKUP($A1359, IGCX!$A:$B, 2)</f>
        <v>6869</v>
      </c>
      <c r="F1359" s="4" t="n">
        <f aca="false">VLOOKUP($A1359, IMAT!$A:$B, 2)</f>
        <v>1537</v>
      </c>
      <c r="G1359" s="4" t="n">
        <f aca="false">VLOOKUP($A1359, INDX!$A:$B, 2)</f>
        <v>9758</v>
      </c>
    </row>
    <row r="1360" customFormat="false" ht="13.8" hidden="false" customHeight="false" outlineLevel="0" collapsed="false">
      <c r="A1360" s="2" t="n">
        <v>41088</v>
      </c>
      <c r="B1360" s="5" t="n">
        <v>52652</v>
      </c>
      <c r="C1360" s="4" t="n">
        <f aca="false">VLOOKUP($A1360, ICON!$A:$B, 2)</f>
        <v>1891</v>
      </c>
      <c r="D1360" s="4" t="n">
        <f aca="false">VLOOKUP($A1360, IFNC!$A:$B, 2)</f>
        <v>3270</v>
      </c>
      <c r="E1360" s="4" t="n">
        <f aca="false">VLOOKUP($A1360, IGCX!$A:$B, 2)</f>
        <v>6830</v>
      </c>
      <c r="F1360" s="4" t="n">
        <f aca="false">VLOOKUP($A1360, IMAT!$A:$B, 2)</f>
        <v>1516</v>
      </c>
      <c r="G1360" s="4" t="n">
        <f aca="false">VLOOKUP($A1360, INDX!$A:$B, 2)</f>
        <v>9771</v>
      </c>
    </row>
    <row r="1361" customFormat="false" ht="13.8" hidden="false" customHeight="false" outlineLevel="0" collapsed="false">
      <c r="A1361" s="2" t="n">
        <v>41089</v>
      </c>
      <c r="B1361" s="5" t="n">
        <v>54354</v>
      </c>
      <c r="C1361" s="4" t="n">
        <f aca="false">VLOOKUP($A1361, ICON!$A:$B, 2)</f>
        <v>1934</v>
      </c>
      <c r="D1361" s="4" t="n">
        <f aca="false">VLOOKUP($A1361, IFNC!$A:$B, 2)</f>
        <v>3361</v>
      </c>
      <c r="E1361" s="4" t="n">
        <f aca="false">VLOOKUP($A1361, IGCX!$A:$B, 2)</f>
        <v>6992</v>
      </c>
      <c r="F1361" s="4" t="n">
        <f aca="false">VLOOKUP($A1361, IMAT!$A:$B, 2)</f>
        <v>1599</v>
      </c>
      <c r="G1361" s="4" t="n">
        <f aca="false">VLOOKUP($A1361, INDX!$A:$B, 2)</f>
        <v>10081</v>
      </c>
    </row>
    <row r="1362" customFormat="false" ht="13.8" hidden="false" customHeight="false" outlineLevel="0" collapsed="false">
      <c r="A1362" s="2" t="n">
        <v>41092</v>
      </c>
      <c r="B1362" s="5" t="n">
        <v>54692</v>
      </c>
      <c r="C1362" s="4" t="n">
        <f aca="false">VLOOKUP($A1362, ICON!$A:$B, 2)</f>
        <v>1917</v>
      </c>
      <c r="D1362" s="4" t="n">
        <f aca="false">VLOOKUP($A1362, IFNC!$A:$B, 2)</f>
        <v>3385</v>
      </c>
      <c r="E1362" s="4" t="n">
        <f aca="false">VLOOKUP($A1362, IGCX!$A:$B, 2)</f>
        <v>7021</v>
      </c>
      <c r="F1362" s="4" t="n">
        <f aca="false">VLOOKUP($A1362, IMAT!$A:$B, 2)</f>
        <v>1601</v>
      </c>
      <c r="G1362" s="4" t="n">
        <f aca="false">VLOOKUP($A1362, INDX!$A:$B, 2)</f>
        <v>9973</v>
      </c>
    </row>
    <row r="1363" customFormat="false" ht="13.8" hidden="false" customHeight="false" outlineLevel="0" collapsed="false">
      <c r="A1363" s="2" t="n">
        <v>41093</v>
      </c>
      <c r="B1363" s="5" t="n">
        <v>55780</v>
      </c>
      <c r="C1363" s="4" t="n">
        <f aca="false">VLOOKUP($A1363, ICON!$A:$B, 2)</f>
        <v>1953</v>
      </c>
      <c r="D1363" s="4" t="n">
        <f aca="false">VLOOKUP($A1363, IFNC!$A:$B, 2)</f>
        <v>3452</v>
      </c>
      <c r="E1363" s="4" t="n">
        <f aca="false">VLOOKUP($A1363, IGCX!$A:$B, 2)</f>
        <v>7118</v>
      </c>
      <c r="F1363" s="4" t="n">
        <f aca="false">VLOOKUP($A1363, IMAT!$A:$B, 2)</f>
        <v>1632</v>
      </c>
      <c r="G1363" s="4" t="n">
        <f aca="false">VLOOKUP($A1363, INDX!$A:$B, 2)</f>
        <v>10193</v>
      </c>
    </row>
    <row r="1364" customFormat="false" ht="13.8" hidden="false" customHeight="false" outlineLevel="0" collapsed="false">
      <c r="A1364" s="2" t="n">
        <v>41094</v>
      </c>
      <c r="B1364" s="5" t="n">
        <v>56076</v>
      </c>
      <c r="C1364" s="4" t="n">
        <f aca="false">VLOOKUP($A1364, ICON!$A:$B, 2)</f>
        <v>1964</v>
      </c>
      <c r="D1364" s="4" t="n">
        <f aca="false">VLOOKUP($A1364, IFNC!$A:$B, 2)</f>
        <v>3467</v>
      </c>
      <c r="E1364" s="4" t="n">
        <f aca="false">VLOOKUP($A1364, IGCX!$A:$B, 2)</f>
        <v>7138</v>
      </c>
      <c r="F1364" s="4" t="n">
        <f aca="false">VLOOKUP($A1364, IMAT!$A:$B, 2)</f>
        <v>1652</v>
      </c>
      <c r="G1364" s="4" t="n">
        <f aca="false">VLOOKUP($A1364, INDX!$A:$B, 2)</f>
        <v>10253</v>
      </c>
    </row>
    <row r="1365" customFormat="false" ht="13.8" hidden="false" customHeight="false" outlineLevel="0" collapsed="false">
      <c r="A1365" s="2" t="n">
        <v>41095</v>
      </c>
      <c r="B1365" s="5" t="n">
        <v>56379</v>
      </c>
      <c r="C1365" s="4" t="n">
        <f aca="false">VLOOKUP($A1365, ICON!$A:$B, 2)</f>
        <v>1950</v>
      </c>
      <c r="D1365" s="4" t="n">
        <f aca="false">VLOOKUP($A1365, IFNC!$A:$B, 2)</f>
        <v>3487</v>
      </c>
      <c r="E1365" s="4" t="n">
        <f aca="false">VLOOKUP($A1365, IGCX!$A:$B, 2)</f>
        <v>7155</v>
      </c>
      <c r="F1365" s="4" t="n">
        <f aca="false">VLOOKUP($A1365, IMAT!$A:$B, 2)</f>
        <v>1661</v>
      </c>
      <c r="G1365" s="4" t="n">
        <f aca="false">VLOOKUP($A1365, INDX!$A:$B, 2)</f>
        <v>10200</v>
      </c>
    </row>
    <row r="1366" customFormat="false" ht="13.8" hidden="false" customHeight="false" outlineLevel="0" collapsed="false">
      <c r="A1366" s="2" t="n">
        <v>41096</v>
      </c>
      <c r="B1366" s="5" t="n">
        <v>55394</v>
      </c>
      <c r="C1366" s="4" t="n">
        <f aca="false">VLOOKUP($A1366, ICON!$A:$B, 2)</f>
        <v>1926</v>
      </c>
      <c r="D1366" s="4" t="n">
        <f aca="false">VLOOKUP($A1366, IFNC!$A:$B, 2)</f>
        <v>3454</v>
      </c>
      <c r="E1366" s="4" t="n">
        <f aca="false">VLOOKUP($A1366, IGCX!$A:$B, 2)</f>
        <v>7069</v>
      </c>
      <c r="F1366" s="4" t="n">
        <f aca="false">VLOOKUP($A1366, IMAT!$A:$B, 2)</f>
        <v>1619</v>
      </c>
      <c r="G1366" s="4" t="n">
        <f aca="false">VLOOKUP($A1366, INDX!$A:$B, 2)</f>
        <v>10027</v>
      </c>
    </row>
    <row r="1367" customFormat="false" ht="13.8" hidden="false" customHeight="false" outlineLevel="0" collapsed="false">
      <c r="A1367" s="2" t="n">
        <v>41100</v>
      </c>
      <c r="B1367" s="5" t="n">
        <v>53705</v>
      </c>
      <c r="C1367" s="4" t="n">
        <f aca="false">VLOOKUP($A1367, ICON!$A:$B, 2)</f>
        <v>1891</v>
      </c>
      <c r="D1367" s="4" t="n">
        <f aca="false">VLOOKUP($A1367, IFNC!$A:$B, 2)</f>
        <v>3349</v>
      </c>
      <c r="E1367" s="4" t="n">
        <f aca="false">VLOOKUP($A1367, IGCX!$A:$B, 2)</f>
        <v>6914</v>
      </c>
      <c r="F1367" s="4" t="n">
        <f aca="false">VLOOKUP($A1367, IMAT!$A:$B, 2)</f>
        <v>1558</v>
      </c>
      <c r="G1367" s="4" t="n">
        <f aca="false">VLOOKUP($A1367, INDX!$A:$B, 2)</f>
        <v>9754</v>
      </c>
    </row>
    <row r="1368" customFormat="false" ht="13.8" hidden="false" customHeight="false" outlineLevel="0" collapsed="false">
      <c r="A1368" s="2" t="n">
        <v>41101</v>
      </c>
      <c r="B1368" s="5" t="n">
        <v>53569</v>
      </c>
      <c r="C1368" s="4" t="n">
        <f aca="false">VLOOKUP($A1368, ICON!$A:$B, 2)</f>
        <v>1895</v>
      </c>
      <c r="D1368" s="4" t="n">
        <f aca="false">VLOOKUP($A1368, IFNC!$A:$B, 2)</f>
        <v>3348</v>
      </c>
      <c r="E1368" s="4" t="n">
        <f aca="false">VLOOKUP($A1368, IGCX!$A:$B, 2)</f>
        <v>6886</v>
      </c>
      <c r="F1368" s="4" t="n">
        <f aca="false">VLOOKUP($A1368, IMAT!$A:$B, 2)</f>
        <v>1550</v>
      </c>
      <c r="G1368" s="4" t="n">
        <f aca="false">VLOOKUP($A1368, INDX!$A:$B, 2)</f>
        <v>9722</v>
      </c>
    </row>
    <row r="1369" customFormat="false" ht="13.8" hidden="false" customHeight="false" outlineLevel="0" collapsed="false">
      <c r="A1369" s="2" t="n">
        <v>41102</v>
      </c>
      <c r="B1369" s="5" t="n">
        <v>53420</v>
      </c>
      <c r="C1369" s="4" t="n">
        <f aca="false">VLOOKUP($A1369, ICON!$A:$B, 2)</f>
        <v>1886</v>
      </c>
      <c r="D1369" s="4" t="n">
        <f aca="false">VLOOKUP($A1369, IFNC!$A:$B, 2)</f>
        <v>3352</v>
      </c>
      <c r="E1369" s="4" t="n">
        <f aca="false">VLOOKUP($A1369, IGCX!$A:$B, 2)</f>
        <v>6868</v>
      </c>
      <c r="F1369" s="4" t="n">
        <f aca="false">VLOOKUP($A1369, IMAT!$A:$B, 2)</f>
        <v>1548</v>
      </c>
      <c r="G1369" s="4" t="n">
        <f aca="false">VLOOKUP($A1369, INDX!$A:$B, 2)</f>
        <v>9675</v>
      </c>
    </row>
    <row r="1370" customFormat="false" ht="13.8" hidden="false" customHeight="false" outlineLevel="0" collapsed="false">
      <c r="A1370" s="2" t="n">
        <v>41103</v>
      </c>
      <c r="B1370" s="5" t="n">
        <v>54330</v>
      </c>
      <c r="C1370" s="4" t="n">
        <f aca="false">VLOOKUP($A1370, ICON!$A:$B, 2)</f>
        <v>1886</v>
      </c>
      <c r="D1370" s="4" t="n">
        <f aca="false">VLOOKUP($A1370, IFNC!$A:$B, 2)</f>
        <v>3402</v>
      </c>
      <c r="E1370" s="4" t="n">
        <f aca="false">VLOOKUP($A1370, IGCX!$A:$B, 2)</f>
        <v>6927</v>
      </c>
      <c r="F1370" s="4" t="n">
        <f aca="false">VLOOKUP($A1370, IMAT!$A:$B, 2)</f>
        <v>1575</v>
      </c>
      <c r="G1370" s="4" t="n">
        <f aca="false">VLOOKUP($A1370, INDX!$A:$B, 2)</f>
        <v>9741</v>
      </c>
    </row>
    <row r="1371" customFormat="false" ht="13.8" hidden="false" customHeight="false" outlineLevel="0" collapsed="false">
      <c r="A1371" s="2" t="n">
        <v>41106</v>
      </c>
      <c r="B1371" s="5" t="n">
        <v>53401</v>
      </c>
      <c r="C1371" s="4" t="n">
        <f aca="false">VLOOKUP($A1371, ICON!$A:$B, 2)</f>
        <v>1879</v>
      </c>
      <c r="D1371" s="4" t="n">
        <f aca="false">VLOOKUP($A1371, IFNC!$A:$B, 2)</f>
        <v>3377</v>
      </c>
      <c r="E1371" s="4" t="n">
        <f aca="false">VLOOKUP($A1371, IGCX!$A:$B, 2)</f>
        <v>6873</v>
      </c>
      <c r="F1371" s="4" t="n">
        <f aca="false">VLOOKUP($A1371, IMAT!$A:$B, 2)</f>
        <v>1536</v>
      </c>
      <c r="G1371" s="4" t="n">
        <f aca="false">VLOOKUP($A1371, INDX!$A:$B, 2)</f>
        <v>9595</v>
      </c>
    </row>
    <row r="1372" customFormat="false" ht="13.8" hidden="false" customHeight="false" outlineLevel="0" collapsed="false">
      <c r="A1372" s="2" t="n">
        <v>41107</v>
      </c>
      <c r="B1372" s="5" t="n">
        <v>53909</v>
      </c>
      <c r="C1372" s="4" t="n">
        <f aca="false">VLOOKUP($A1372, ICON!$A:$B, 2)</f>
        <v>1899</v>
      </c>
      <c r="D1372" s="4" t="n">
        <f aca="false">VLOOKUP($A1372, IFNC!$A:$B, 2)</f>
        <v>3376</v>
      </c>
      <c r="E1372" s="4" t="n">
        <f aca="false">VLOOKUP($A1372, IGCX!$A:$B, 2)</f>
        <v>6915</v>
      </c>
      <c r="F1372" s="4" t="n">
        <f aca="false">VLOOKUP($A1372, IMAT!$A:$B, 2)</f>
        <v>1555</v>
      </c>
      <c r="G1372" s="4" t="n">
        <f aca="false">VLOOKUP($A1372, INDX!$A:$B, 2)</f>
        <v>9717</v>
      </c>
    </row>
    <row r="1373" customFormat="false" ht="13.8" hidden="false" customHeight="false" outlineLevel="0" collapsed="false">
      <c r="A1373" s="2" t="n">
        <v>41108</v>
      </c>
      <c r="B1373" s="5" t="n">
        <v>54583</v>
      </c>
      <c r="C1373" s="4" t="n">
        <f aca="false">VLOOKUP($A1373, ICON!$A:$B, 2)</f>
        <v>1912</v>
      </c>
      <c r="D1373" s="4" t="n">
        <f aca="false">VLOOKUP($A1373, IFNC!$A:$B, 2)</f>
        <v>3446</v>
      </c>
      <c r="E1373" s="4" t="n">
        <f aca="false">VLOOKUP($A1373, IGCX!$A:$B, 2)</f>
        <v>6979</v>
      </c>
      <c r="F1373" s="4" t="n">
        <f aca="false">VLOOKUP($A1373, IMAT!$A:$B, 2)</f>
        <v>1579</v>
      </c>
      <c r="G1373" s="4" t="n">
        <f aca="false">VLOOKUP($A1373, INDX!$A:$B, 2)</f>
        <v>9869</v>
      </c>
    </row>
    <row r="1374" customFormat="false" ht="13.8" hidden="false" customHeight="false" outlineLevel="0" collapsed="false">
      <c r="A1374" s="2" t="n">
        <v>41109</v>
      </c>
      <c r="B1374" s="5" t="n">
        <v>55346</v>
      </c>
      <c r="C1374" s="4" t="n">
        <f aca="false">VLOOKUP($A1374, ICON!$A:$B, 2)</f>
        <v>1932</v>
      </c>
      <c r="D1374" s="4" t="n">
        <f aca="false">VLOOKUP($A1374, IFNC!$A:$B, 2)</f>
        <v>3498</v>
      </c>
      <c r="E1374" s="4" t="n">
        <f aca="false">VLOOKUP($A1374, IGCX!$A:$B, 2)</f>
        <v>7048</v>
      </c>
      <c r="F1374" s="4" t="n">
        <f aca="false">VLOOKUP($A1374, IMAT!$A:$B, 2)</f>
        <v>1591</v>
      </c>
      <c r="G1374" s="4" t="n">
        <f aca="false">VLOOKUP($A1374, INDX!$A:$B, 2)</f>
        <v>9990</v>
      </c>
    </row>
    <row r="1375" customFormat="false" ht="13.8" hidden="false" customHeight="false" outlineLevel="0" collapsed="false">
      <c r="A1375" s="2" t="n">
        <v>41110</v>
      </c>
      <c r="B1375" s="5" t="n">
        <v>54194</v>
      </c>
      <c r="C1375" s="4" t="n">
        <f aca="false">VLOOKUP($A1375, ICON!$A:$B, 2)</f>
        <v>1906</v>
      </c>
      <c r="D1375" s="4" t="n">
        <f aca="false">VLOOKUP($A1375, IFNC!$A:$B, 2)</f>
        <v>3465</v>
      </c>
      <c r="E1375" s="4" t="n">
        <f aca="false">VLOOKUP($A1375, IGCX!$A:$B, 2)</f>
        <v>6963</v>
      </c>
      <c r="F1375" s="4" t="n">
        <f aca="false">VLOOKUP($A1375, IMAT!$A:$B, 2)</f>
        <v>1546</v>
      </c>
      <c r="G1375" s="4" t="n">
        <f aca="false">VLOOKUP($A1375, INDX!$A:$B, 2)</f>
        <v>9788</v>
      </c>
    </row>
    <row r="1376" customFormat="false" ht="13.8" hidden="false" customHeight="false" outlineLevel="0" collapsed="false">
      <c r="A1376" s="2" t="n">
        <v>41113</v>
      </c>
      <c r="B1376" s="5" t="n">
        <v>53033</v>
      </c>
      <c r="C1376" s="4" t="n">
        <f aca="false">VLOOKUP($A1376, ICON!$A:$B, 2)</f>
        <v>1890</v>
      </c>
      <c r="D1376" s="4" t="n">
        <f aca="false">VLOOKUP($A1376, IFNC!$A:$B, 2)</f>
        <v>3368</v>
      </c>
      <c r="E1376" s="4" t="n">
        <f aca="false">VLOOKUP($A1376, IGCX!$A:$B, 2)</f>
        <v>6840</v>
      </c>
      <c r="F1376" s="4" t="n">
        <f aca="false">VLOOKUP($A1376, IMAT!$A:$B, 2)</f>
        <v>1507</v>
      </c>
      <c r="G1376" s="4" t="n">
        <f aca="false">VLOOKUP($A1376, INDX!$A:$B, 2)</f>
        <v>9633</v>
      </c>
    </row>
    <row r="1377" customFormat="false" ht="13.8" hidden="false" customHeight="false" outlineLevel="0" collapsed="false">
      <c r="A1377" s="2" t="n">
        <v>41114</v>
      </c>
      <c r="B1377" s="5" t="n">
        <v>52638</v>
      </c>
      <c r="C1377" s="4" t="n">
        <f aca="false">VLOOKUP($A1377, ICON!$A:$B, 2)</f>
        <v>1872</v>
      </c>
      <c r="D1377" s="4" t="n">
        <f aca="false">VLOOKUP($A1377, IFNC!$A:$B, 2)</f>
        <v>3425</v>
      </c>
      <c r="E1377" s="4" t="n">
        <f aca="false">VLOOKUP($A1377, IGCX!$A:$B, 2)</f>
        <v>6823</v>
      </c>
      <c r="F1377" s="4" t="n">
        <f aca="false">VLOOKUP($A1377, IMAT!$A:$B, 2)</f>
        <v>1481</v>
      </c>
      <c r="G1377" s="4" t="n">
        <f aca="false">VLOOKUP($A1377, INDX!$A:$B, 2)</f>
        <v>9542</v>
      </c>
    </row>
    <row r="1378" customFormat="false" ht="13.8" hidden="false" customHeight="false" outlineLevel="0" collapsed="false">
      <c r="A1378" s="2" t="n">
        <v>41115</v>
      </c>
      <c r="B1378" s="5" t="n">
        <v>52607</v>
      </c>
      <c r="C1378" s="4" t="n">
        <f aca="false">VLOOKUP($A1378, ICON!$A:$B, 2)</f>
        <v>1874</v>
      </c>
      <c r="D1378" s="4" t="n">
        <f aca="false">VLOOKUP($A1378, IFNC!$A:$B, 2)</f>
        <v>3428</v>
      </c>
      <c r="E1378" s="4" t="n">
        <f aca="false">VLOOKUP($A1378, IGCX!$A:$B, 2)</f>
        <v>6829</v>
      </c>
      <c r="F1378" s="4" t="n">
        <f aca="false">VLOOKUP($A1378, IMAT!$A:$B, 2)</f>
        <v>1463</v>
      </c>
      <c r="G1378" s="4" t="n">
        <f aca="false">VLOOKUP($A1378, INDX!$A:$B, 2)</f>
        <v>9499</v>
      </c>
    </row>
    <row r="1379" customFormat="false" ht="13.8" hidden="false" customHeight="false" outlineLevel="0" collapsed="false">
      <c r="A1379" s="2" t="n">
        <v>41116</v>
      </c>
      <c r="B1379" s="5" t="n">
        <v>54002</v>
      </c>
      <c r="C1379" s="4" t="n">
        <f aca="false">VLOOKUP($A1379, ICON!$A:$B, 2)</f>
        <v>1926</v>
      </c>
      <c r="D1379" s="4" t="n">
        <f aca="false">VLOOKUP($A1379, IFNC!$A:$B, 2)</f>
        <v>3508</v>
      </c>
      <c r="E1379" s="4" t="n">
        <f aca="false">VLOOKUP($A1379, IGCX!$A:$B, 2)</f>
        <v>6961</v>
      </c>
      <c r="F1379" s="4" t="n">
        <f aca="false">VLOOKUP($A1379, IMAT!$A:$B, 2)</f>
        <v>1504</v>
      </c>
      <c r="G1379" s="4" t="n">
        <f aca="false">VLOOKUP($A1379, INDX!$A:$B, 2)</f>
        <v>9813</v>
      </c>
    </row>
    <row r="1380" customFormat="false" ht="13.8" hidden="false" customHeight="false" outlineLevel="0" collapsed="false">
      <c r="A1380" s="2" t="n">
        <v>41117</v>
      </c>
      <c r="B1380" s="5" t="n">
        <v>56553</v>
      </c>
      <c r="C1380" s="4" t="n">
        <f aca="false">VLOOKUP($A1380, ICON!$A:$B, 2)</f>
        <v>1991</v>
      </c>
      <c r="D1380" s="4" t="n">
        <f aca="false">VLOOKUP($A1380, IFNC!$A:$B, 2)</f>
        <v>3652</v>
      </c>
      <c r="E1380" s="4" t="n">
        <f aca="false">VLOOKUP($A1380, IGCX!$A:$B, 2)</f>
        <v>7210</v>
      </c>
      <c r="F1380" s="4" t="n">
        <f aca="false">VLOOKUP($A1380, IMAT!$A:$B, 2)</f>
        <v>1583</v>
      </c>
      <c r="G1380" s="4" t="n">
        <f aca="false">VLOOKUP($A1380, INDX!$A:$B, 2)</f>
        <v>10195</v>
      </c>
    </row>
    <row r="1381" customFormat="false" ht="13.8" hidden="false" customHeight="false" outlineLevel="0" collapsed="false">
      <c r="A1381" s="2" t="n">
        <v>41120</v>
      </c>
      <c r="B1381" s="5" t="n">
        <v>57240</v>
      </c>
      <c r="C1381" s="4" t="n">
        <f aca="false">VLOOKUP($A1381, ICON!$A:$B, 2)</f>
        <v>2001</v>
      </c>
      <c r="D1381" s="4" t="n">
        <f aca="false">VLOOKUP($A1381, IFNC!$A:$B, 2)</f>
        <v>3705</v>
      </c>
      <c r="E1381" s="4" t="n">
        <f aca="false">VLOOKUP($A1381, IGCX!$A:$B, 2)</f>
        <v>7274</v>
      </c>
      <c r="F1381" s="4" t="n">
        <f aca="false">VLOOKUP($A1381, IMAT!$A:$B, 2)</f>
        <v>1603</v>
      </c>
      <c r="G1381" s="4" t="n">
        <f aca="false">VLOOKUP($A1381, INDX!$A:$B, 2)</f>
        <v>10326</v>
      </c>
    </row>
    <row r="1382" customFormat="false" ht="13.8" hidden="false" customHeight="false" outlineLevel="0" collapsed="false">
      <c r="A1382" s="2" t="n">
        <v>41121</v>
      </c>
      <c r="B1382" s="5" t="n">
        <v>56097</v>
      </c>
      <c r="C1382" s="4" t="n">
        <f aca="false">VLOOKUP($A1382, ICON!$A:$B, 2)</f>
        <v>1975</v>
      </c>
      <c r="D1382" s="4" t="n">
        <f aca="false">VLOOKUP($A1382, IFNC!$A:$B, 2)</f>
        <v>3641</v>
      </c>
      <c r="E1382" s="4" t="n">
        <f aca="false">VLOOKUP($A1382, IGCX!$A:$B, 2)</f>
        <v>7183</v>
      </c>
      <c r="F1382" s="4" t="n">
        <f aca="false">VLOOKUP($A1382, IMAT!$A:$B, 2)</f>
        <v>1604</v>
      </c>
      <c r="G1382" s="4" t="n">
        <f aca="false">VLOOKUP($A1382, INDX!$A:$B, 2)</f>
        <v>10191</v>
      </c>
    </row>
    <row r="1383" customFormat="false" ht="13.8" hidden="false" customHeight="false" outlineLevel="0" collapsed="false">
      <c r="A1383" s="2" t="n">
        <v>41122</v>
      </c>
      <c r="B1383" s="5" t="n">
        <v>56291</v>
      </c>
      <c r="C1383" s="4" t="n">
        <f aca="false">VLOOKUP($A1383, ICON!$A:$B, 2)</f>
        <v>1972</v>
      </c>
      <c r="D1383" s="4" t="n">
        <f aca="false">VLOOKUP($A1383, IFNC!$A:$B, 2)</f>
        <v>3654</v>
      </c>
      <c r="E1383" s="4" t="n">
        <f aca="false">VLOOKUP($A1383, IGCX!$A:$B, 2)</f>
        <v>7184</v>
      </c>
      <c r="F1383" s="4" t="n">
        <f aca="false">VLOOKUP($A1383, IMAT!$A:$B, 2)</f>
        <v>1588</v>
      </c>
      <c r="G1383" s="4" t="n">
        <f aca="false">VLOOKUP($A1383, INDX!$A:$B, 2)</f>
        <v>10131</v>
      </c>
    </row>
    <row r="1384" customFormat="false" ht="13.8" hidden="false" customHeight="false" outlineLevel="0" collapsed="false">
      <c r="A1384" s="2" t="n">
        <v>41123</v>
      </c>
      <c r="B1384" s="5" t="n">
        <v>55520</v>
      </c>
      <c r="C1384" s="4" t="n">
        <f aca="false">VLOOKUP($A1384, ICON!$A:$B, 2)</f>
        <v>1952</v>
      </c>
      <c r="D1384" s="4" t="n">
        <f aca="false">VLOOKUP($A1384, IFNC!$A:$B, 2)</f>
        <v>3599</v>
      </c>
      <c r="E1384" s="4" t="n">
        <f aca="false">VLOOKUP($A1384, IGCX!$A:$B, 2)</f>
        <v>7124</v>
      </c>
      <c r="F1384" s="4" t="n">
        <f aca="false">VLOOKUP($A1384, IMAT!$A:$B, 2)</f>
        <v>1581</v>
      </c>
      <c r="G1384" s="4" t="n">
        <f aca="false">VLOOKUP($A1384, INDX!$A:$B, 2)</f>
        <v>10021</v>
      </c>
    </row>
    <row r="1385" customFormat="false" ht="13.8" hidden="false" customHeight="false" outlineLevel="0" collapsed="false">
      <c r="A1385" s="2" t="n">
        <v>41124</v>
      </c>
      <c r="B1385" s="5" t="n">
        <v>57255</v>
      </c>
      <c r="C1385" s="4" t="n">
        <f aca="false">VLOOKUP($A1385, ICON!$A:$B, 2)</f>
        <v>1990</v>
      </c>
      <c r="D1385" s="4" t="n">
        <f aca="false">VLOOKUP($A1385, IFNC!$A:$B, 2)</f>
        <v>3715</v>
      </c>
      <c r="E1385" s="4" t="n">
        <f aca="false">VLOOKUP($A1385, IGCX!$A:$B, 2)</f>
        <v>7288</v>
      </c>
      <c r="F1385" s="4" t="n">
        <f aca="false">VLOOKUP($A1385, IMAT!$A:$B, 2)</f>
        <v>1640</v>
      </c>
      <c r="G1385" s="4" t="n">
        <f aca="false">VLOOKUP($A1385, INDX!$A:$B, 2)</f>
        <v>10297</v>
      </c>
    </row>
    <row r="1386" customFormat="false" ht="13.8" hidden="false" customHeight="false" outlineLevel="0" collapsed="false">
      <c r="A1386" s="2" t="n">
        <v>41127</v>
      </c>
      <c r="B1386" s="5" t="n">
        <v>58344</v>
      </c>
      <c r="C1386" s="4" t="n">
        <f aca="false">VLOOKUP($A1386, ICON!$A:$B, 2)</f>
        <v>2011</v>
      </c>
      <c r="D1386" s="4" t="n">
        <f aca="false">VLOOKUP($A1386, IFNC!$A:$B, 2)</f>
        <v>3775</v>
      </c>
      <c r="E1386" s="4" t="n">
        <f aca="false">VLOOKUP($A1386, IGCX!$A:$B, 2)</f>
        <v>7391</v>
      </c>
      <c r="F1386" s="4" t="n">
        <f aca="false">VLOOKUP($A1386, IMAT!$A:$B, 2)</f>
        <v>1694</v>
      </c>
      <c r="G1386" s="4" t="n">
        <f aca="false">VLOOKUP($A1386, INDX!$A:$B, 2)</f>
        <v>10537</v>
      </c>
    </row>
    <row r="1387" customFormat="false" ht="13.8" hidden="false" customHeight="false" outlineLevel="0" collapsed="false">
      <c r="A1387" s="2" t="n">
        <v>41128</v>
      </c>
      <c r="B1387" s="5" t="n">
        <v>57725</v>
      </c>
      <c r="C1387" s="4" t="n">
        <f aca="false">VLOOKUP($A1387, ICON!$A:$B, 2)</f>
        <v>1996</v>
      </c>
      <c r="D1387" s="4" t="n">
        <f aca="false">VLOOKUP($A1387, IFNC!$A:$B, 2)</f>
        <v>3778</v>
      </c>
      <c r="E1387" s="4" t="n">
        <f aca="false">VLOOKUP($A1387, IGCX!$A:$B, 2)</f>
        <v>7350</v>
      </c>
      <c r="F1387" s="4" t="n">
        <f aca="false">VLOOKUP($A1387, IMAT!$A:$B, 2)</f>
        <v>1655</v>
      </c>
      <c r="G1387" s="4" t="n">
        <f aca="false">VLOOKUP($A1387, INDX!$A:$B, 2)</f>
        <v>10398</v>
      </c>
    </row>
    <row r="1388" customFormat="false" ht="13.8" hidden="false" customHeight="false" outlineLevel="0" collapsed="false">
      <c r="A1388" s="2" t="n">
        <v>41129</v>
      </c>
      <c r="B1388" s="5" t="n">
        <v>58950</v>
      </c>
      <c r="C1388" s="4" t="n">
        <f aca="false">VLOOKUP($A1388, ICON!$A:$B, 2)</f>
        <v>2014</v>
      </c>
      <c r="D1388" s="4" t="n">
        <f aca="false">VLOOKUP($A1388, IFNC!$A:$B, 2)</f>
        <v>3827</v>
      </c>
      <c r="E1388" s="4" t="n">
        <f aca="false">VLOOKUP($A1388, IGCX!$A:$B, 2)</f>
        <v>7436</v>
      </c>
      <c r="F1388" s="4" t="n">
        <f aca="false">VLOOKUP($A1388, IMAT!$A:$B, 2)</f>
        <v>1691</v>
      </c>
      <c r="G1388" s="4" t="n">
        <f aca="false">VLOOKUP($A1388, INDX!$A:$B, 2)</f>
        <v>10541</v>
      </c>
    </row>
    <row r="1389" customFormat="false" ht="13.8" hidden="false" customHeight="false" outlineLevel="0" collapsed="false">
      <c r="A1389" s="2" t="n">
        <v>41130</v>
      </c>
      <c r="B1389" s="5" t="n">
        <v>58797</v>
      </c>
      <c r="C1389" s="4" t="n">
        <f aca="false">VLOOKUP($A1389, ICON!$A:$B, 2)</f>
        <v>1991</v>
      </c>
      <c r="D1389" s="4" t="n">
        <f aca="false">VLOOKUP($A1389, IFNC!$A:$B, 2)</f>
        <v>3798</v>
      </c>
      <c r="E1389" s="4" t="n">
        <f aca="false">VLOOKUP($A1389, IGCX!$A:$B, 2)</f>
        <v>7399</v>
      </c>
      <c r="F1389" s="4" t="n">
        <f aca="false">VLOOKUP($A1389, IMAT!$A:$B, 2)</f>
        <v>1674</v>
      </c>
      <c r="G1389" s="4" t="n">
        <f aca="false">VLOOKUP($A1389, INDX!$A:$B, 2)</f>
        <v>10432</v>
      </c>
    </row>
    <row r="1390" customFormat="false" ht="13.8" hidden="false" customHeight="false" outlineLevel="0" collapsed="false">
      <c r="A1390" s="2" t="n">
        <v>41131</v>
      </c>
      <c r="B1390" s="5" t="n">
        <v>59280</v>
      </c>
      <c r="C1390" s="4" t="n">
        <f aca="false">VLOOKUP($A1390, ICON!$A:$B, 2)</f>
        <v>2001</v>
      </c>
      <c r="D1390" s="4" t="n">
        <f aca="false">VLOOKUP($A1390, IFNC!$A:$B, 2)</f>
        <v>3839</v>
      </c>
      <c r="E1390" s="4" t="n">
        <f aca="false">VLOOKUP($A1390, IGCX!$A:$B, 2)</f>
        <v>7458</v>
      </c>
      <c r="F1390" s="4" t="n">
        <f aca="false">VLOOKUP($A1390, IMAT!$A:$B, 2)</f>
        <v>1693</v>
      </c>
      <c r="G1390" s="4" t="n">
        <f aca="false">VLOOKUP($A1390, INDX!$A:$B, 2)</f>
        <v>10513</v>
      </c>
    </row>
    <row r="1391" customFormat="false" ht="13.8" hidden="false" customHeight="false" outlineLevel="0" collapsed="false">
      <c r="A1391" s="2" t="n">
        <v>41134</v>
      </c>
      <c r="B1391" s="5" t="n">
        <v>59122</v>
      </c>
      <c r="C1391" s="4" t="n">
        <f aca="false">VLOOKUP($A1391, ICON!$A:$B, 2)</f>
        <v>1995</v>
      </c>
      <c r="D1391" s="4" t="n">
        <f aca="false">VLOOKUP($A1391, IFNC!$A:$B, 2)</f>
        <v>3815</v>
      </c>
      <c r="E1391" s="4" t="n">
        <f aca="false">VLOOKUP($A1391, IGCX!$A:$B, 2)</f>
        <v>7439</v>
      </c>
      <c r="F1391" s="4" t="n">
        <f aca="false">VLOOKUP($A1391, IMAT!$A:$B, 2)</f>
        <v>1692</v>
      </c>
      <c r="G1391" s="4" t="n">
        <f aca="false">VLOOKUP($A1391, INDX!$A:$B, 2)</f>
        <v>10484</v>
      </c>
    </row>
    <row r="1392" customFormat="false" ht="13.8" hidden="false" customHeight="false" outlineLevel="0" collapsed="false">
      <c r="A1392" s="2" t="n">
        <v>41135</v>
      </c>
      <c r="B1392" s="5" t="n">
        <v>58082</v>
      </c>
      <c r="C1392" s="4" t="n">
        <f aca="false">VLOOKUP($A1392, ICON!$A:$B, 2)</f>
        <v>1991</v>
      </c>
      <c r="D1392" s="4" t="n">
        <f aca="false">VLOOKUP($A1392, IFNC!$A:$B, 2)</f>
        <v>3773</v>
      </c>
      <c r="E1392" s="4" t="n">
        <f aca="false">VLOOKUP($A1392, IGCX!$A:$B, 2)</f>
        <v>7370</v>
      </c>
      <c r="F1392" s="4" t="n">
        <f aca="false">VLOOKUP($A1392, IMAT!$A:$B, 2)</f>
        <v>1665</v>
      </c>
      <c r="G1392" s="4" t="n">
        <f aca="false">VLOOKUP($A1392, INDX!$A:$B, 2)</f>
        <v>10434</v>
      </c>
    </row>
    <row r="1393" customFormat="false" ht="13.8" hidden="false" customHeight="false" outlineLevel="0" collapsed="false">
      <c r="A1393" s="2" t="n">
        <v>41136</v>
      </c>
      <c r="B1393" s="5" t="n">
        <v>58189</v>
      </c>
      <c r="C1393" s="4" t="n">
        <f aca="false">VLOOKUP($A1393, ICON!$A:$B, 2)</f>
        <v>1988</v>
      </c>
      <c r="D1393" s="4" t="n">
        <f aca="false">VLOOKUP($A1393, IFNC!$A:$B, 2)</f>
        <v>3815</v>
      </c>
      <c r="E1393" s="4" t="n">
        <f aca="false">VLOOKUP($A1393, IGCX!$A:$B, 2)</f>
        <v>7378</v>
      </c>
      <c r="F1393" s="4" t="n">
        <f aca="false">VLOOKUP($A1393, IMAT!$A:$B, 2)</f>
        <v>1658</v>
      </c>
      <c r="G1393" s="4" t="n">
        <f aca="false">VLOOKUP($A1393, INDX!$A:$B, 2)</f>
        <v>10461</v>
      </c>
    </row>
    <row r="1394" customFormat="false" ht="13.8" hidden="false" customHeight="false" outlineLevel="0" collapsed="false">
      <c r="A1394" s="2" t="n">
        <v>41137</v>
      </c>
      <c r="B1394" s="5" t="n">
        <v>59445</v>
      </c>
      <c r="C1394" s="4" t="n">
        <f aca="false">VLOOKUP($A1394, ICON!$A:$B, 2)</f>
        <v>2014</v>
      </c>
      <c r="D1394" s="4" t="n">
        <f aca="false">VLOOKUP($A1394, IFNC!$A:$B, 2)</f>
        <v>3865</v>
      </c>
      <c r="E1394" s="4" t="n">
        <f aca="false">VLOOKUP($A1394, IGCX!$A:$B, 2)</f>
        <v>7483</v>
      </c>
      <c r="F1394" s="4" t="n">
        <f aca="false">VLOOKUP($A1394, IMAT!$A:$B, 2)</f>
        <v>1703</v>
      </c>
      <c r="G1394" s="4" t="n">
        <f aca="false">VLOOKUP($A1394, INDX!$A:$B, 2)</f>
        <v>10678</v>
      </c>
    </row>
    <row r="1395" customFormat="false" ht="13.8" hidden="false" customHeight="false" outlineLevel="0" collapsed="false">
      <c r="A1395" s="2" t="n">
        <v>41138</v>
      </c>
      <c r="B1395" s="5" t="n">
        <v>59082</v>
      </c>
      <c r="C1395" s="4" t="n">
        <f aca="false">VLOOKUP($A1395, ICON!$A:$B, 2)</f>
        <v>2003</v>
      </c>
      <c r="D1395" s="4" t="n">
        <f aca="false">VLOOKUP($A1395, IFNC!$A:$B, 2)</f>
        <v>3876</v>
      </c>
      <c r="E1395" s="4" t="n">
        <f aca="false">VLOOKUP($A1395, IGCX!$A:$B, 2)</f>
        <v>7444</v>
      </c>
      <c r="F1395" s="4" t="n">
        <f aca="false">VLOOKUP($A1395, IMAT!$A:$B, 2)</f>
        <v>1682</v>
      </c>
      <c r="G1395" s="4" t="n">
        <f aca="false">VLOOKUP($A1395, INDX!$A:$B, 2)</f>
        <v>10633</v>
      </c>
    </row>
    <row r="1396" customFormat="false" ht="13.8" hidden="false" customHeight="false" outlineLevel="0" collapsed="false">
      <c r="A1396" s="2" t="n">
        <v>41141</v>
      </c>
      <c r="B1396" s="5" t="n">
        <v>59283</v>
      </c>
      <c r="C1396" s="4" t="n">
        <f aca="false">VLOOKUP($A1396, ICON!$A:$B, 2)</f>
        <v>2003</v>
      </c>
      <c r="D1396" s="4" t="n">
        <f aca="false">VLOOKUP($A1396, IFNC!$A:$B, 2)</f>
        <v>3868</v>
      </c>
      <c r="E1396" s="4" t="n">
        <f aca="false">VLOOKUP($A1396, IGCX!$A:$B, 2)</f>
        <v>7451</v>
      </c>
      <c r="F1396" s="4" t="n">
        <f aca="false">VLOOKUP($A1396, IMAT!$A:$B, 2)</f>
        <v>1689</v>
      </c>
      <c r="G1396" s="4" t="n">
        <f aca="false">VLOOKUP($A1396, INDX!$A:$B, 2)</f>
        <v>10622</v>
      </c>
    </row>
    <row r="1397" customFormat="false" ht="13.8" hidden="false" customHeight="false" outlineLevel="0" collapsed="false">
      <c r="A1397" s="2" t="n">
        <v>41142</v>
      </c>
      <c r="B1397" s="5" t="n">
        <v>58917</v>
      </c>
      <c r="C1397" s="4" t="n">
        <f aca="false">VLOOKUP($A1397, ICON!$A:$B, 2)</f>
        <v>1998</v>
      </c>
      <c r="D1397" s="4" t="n">
        <f aca="false">VLOOKUP($A1397, IFNC!$A:$B, 2)</f>
        <v>3845</v>
      </c>
      <c r="E1397" s="4" t="n">
        <f aca="false">VLOOKUP($A1397, IGCX!$A:$B, 2)</f>
        <v>7428</v>
      </c>
      <c r="F1397" s="4" t="n">
        <f aca="false">VLOOKUP($A1397, IMAT!$A:$B, 2)</f>
        <v>1672</v>
      </c>
      <c r="G1397" s="4" t="n">
        <f aca="false">VLOOKUP($A1397, INDX!$A:$B, 2)</f>
        <v>10563</v>
      </c>
    </row>
    <row r="1398" customFormat="false" ht="13.8" hidden="false" customHeight="false" outlineLevel="0" collapsed="false">
      <c r="A1398" s="2" t="n">
        <v>41143</v>
      </c>
      <c r="B1398" s="5" t="n">
        <v>59380</v>
      </c>
      <c r="C1398" s="4" t="n">
        <f aca="false">VLOOKUP($A1398, ICON!$A:$B, 2)</f>
        <v>2028</v>
      </c>
      <c r="D1398" s="4" t="n">
        <f aca="false">VLOOKUP($A1398, IFNC!$A:$B, 2)</f>
        <v>3849</v>
      </c>
      <c r="E1398" s="4" t="n">
        <f aca="false">VLOOKUP($A1398, IGCX!$A:$B, 2)</f>
        <v>7462</v>
      </c>
      <c r="F1398" s="4" t="n">
        <f aca="false">VLOOKUP($A1398, IMAT!$A:$B, 2)</f>
        <v>1693</v>
      </c>
      <c r="G1398" s="4" t="n">
        <f aca="false">VLOOKUP($A1398, INDX!$A:$B, 2)</f>
        <v>10683</v>
      </c>
    </row>
    <row r="1399" customFormat="false" ht="13.8" hidden="false" customHeight="false" outlineLevel="0" collapsed="false">
      <c r="A1399" s="2" t="n">
        <v>41144</v>
      </c>
      <c r="B1399" s="5" t="n">
        <v>58511</v>
      </c>
      <c r="C1399" s="4" t="n">
        <f aca="false">VLOOKUP($A1399, ICON!$A:$B, 2)</f>
        <v>2026</v>
      </c>
      <c r="D1399" s="4" t="n">
        <f aca="false">VLOOKUP($A1399, IFNC!$A:$B, 2)</f>
        <v>3822</v>
      </c>
      <c r="E1399" s="4" t="n">
        <f aca="false">VLOOKUP($A1399, IGCX!$A:$B, 2)</f>
        <v>7382</v>
      </c>
      <c r="F1399" s="4" t="n">
        <f aca="false">VLOOKUP($A1399, IMAT!$A:$B, 2)</f>
        <v>1663</v>
      </c>
      <c r="G1399" s="4" t="n">
        <f aca="false">VLOOKUP($A1399, INDX!$A:$B, 2)</f>
        <v>10627</v>
      </c>
    </row>
    <row r="1400" customFormat="false" ht="13.8" hidden="false" customHeight="false" outlineLevel="0" collapsed="false">
      <c r="A1400" s="2" t="n">
        <v>41145</v>
      </c>
      <c r="B1400" s="5" t="n">
        <v>58425</v>
      </c>
      <c r="C1400" s="4" t="n">
        <f aca="false">VLOOKUP($A1400, ICON!$A:$B, 2)</f>
        <v>2032</v>
      </c>
      <c r="D1400" s="4" t="n">
        <f aca="false">VLOOKUP($A1400, IFNC!$A:$B, 2)</f>
        <v>3809</v>
      </c>
      <c r="E1400" s="4" t="n">
        <f aca="false">VLOOKUP($A1400, IGCX!$A:$B, 2)</f>
        <v>7382</v>
      </c>
      <c r="F1400" s="4" t="n">
        <f aca="false">VLOOKUP($A1400, IMAT!$A:$B, 2)</f>
        <v>1640</v>
      </c>
      <c r="G1400" s="4" t="n">
        <f aca="false">VLOOKUP($A1400, INDX!$A:$B, 2)</f>
        <v>10623</v>
      </c>
    </row>
    <row r="1401" customFormat="false" ht="13.8" hidden="false" customHeight="false" outlineLevel="0" collapsed="false">
      <c r="A1401" s="2" t="n">
        <v>41148</v>
      </c>
      <c r="B1401" s="5" t="n">
        <v>58111</v>
      </c>
      <c r="C1401" s="4" t="n">
        <f aca="false">VLOOKUP($A1401, ICON!$A:$B, 2)</f>
        <v>2036</v>
      </c>
      <c r="D1401" s="4" t="n">
        <f aca="false">VLOOKUP($A1401, IFNC!$A:$B, 2)</f>
        <v>3798</v>
      </c>
      <c r="E1401" s="4" t="n">
        <f aca="false">VLOOKUP($A1401, IGCX!$A:$B, 2)</f>
        <v>7365</v>
      </c>
      <c r="F1401" s="4" t="n">
        <f aca="false">VLOOKUP($A1401, IMAT!$A:$B, 2)</f>
        <v>1610</v>
      </c>
      <c r="G1401" s="4" t="n">
        <f aca="false">VLOOKUP($A1401, INDX!$A:$B, 2)</f>
        <v>10573</v>
      </c>
    </row>
    <row r="1402" customFormat="false" ht="13.8" hidden="false" customHeight="false" outlineLevel="0" collapsed="false">
      <c r="A1402" s="2" t="n">
        <v>41149</v>
      </c>
      <c r="B1402" s="5" t="n">
        <v>58406</v>
      </c>
      <c r="C1402" s="4" t="n">
        <f aca="false">VLOOKUP($A1402, ICON!$A:$B, 2)</f>
        <v>2049</v>
      </c>
      <c r="D1402" s="4" t="n">
        <f aca="false">VLOOKUP($A1402, IFNC!$A:$B, 2)</f>
        <v>3803</v>
      </c>
      <c r="E1402" s="4" t="n">
        <f aca="false">VLOOKUP($A1402, IGCX!$A:$B, 2)</f>
        <v>7398</v>
      </c>
      <c r="F1402" s="4" t="n">
        <f aca="false">VLOOKUP($A1402, IMAT!$A:$B, 2)</f>
        <v>1612</v>
      </c>
      <c r="G1402" s="4" t="n">
        <f aca="false">VLOOKUP($A1402, INDX!$A:$B, 2)</f>
        <v>10619</v>
      </c>
    </row>
    <row r="1403" customFormat="false" ht="13.8" hidden="false" customHeight="false" outlineLevel="0" collapsed="false">
      <c r="A1403" s="2" t="n">
        <v>41150</v>
      </c>
      <c r="B1403" s="5" t="n">
        <v>57369</v>
      </c>
      <c r="C1403" s="4" t="n">
        <f aca="false">VLOOKUP($A1403, ICON!$A:$B, 2)</f>
        <v>2031</v>
      </c>
      <c r="D1403" s="4" t="n">
        <f aca="false">VLOOKUP($A1403, IFNC!$A:$B, 2)</f>
        <v>3738</v>
      </c>
      <c r="E1403" s="4" t="n">
        <f aca="false">VLOOKUP($A1403, IGCX!$A:$B, 2)</f>
        <v>7285</v>
      </c>
      <c r="F1403" s="4" t="n">
        <f aca="false">VLOOKUP($A1403, IMAT!$A:$B, 2)</f>
        <v>1559</v>
      </c>
      <c r="G1403" s="4" t="n">
        <f aca="false">VLOOKUP($A1403, INDX!$A:$B, 2)</f>
        <v>10473</v>
      </c>
    </row>
    <row r="1404" customFormat="false" ht="13.8" hidden="false" customHeight="false" outlineLevel="0" collapsed="false">
      <c r="A1404" s="2" t="n">
        <v>41151</v>
      </c>
      <c r="B1404" s="5" t="n">
        <v>57256</v>
      </c>
      <c r="C1404" s="4" t="n">
        <f aca="false">VLOOKUP($A1404, ICON!$A:$B, 2)</f>
        <v>2037</v>
      </c>
      <c r="D1404" s="4" t="n">
        <f aca="false">VLOOKUP($A1404, IFNC!$A:$B, 2)</f>
        <v>3718</v>
      </c>
      <c r="E1404" s="4" t="n">
        <f aca="false">VLOOKUP($A1404, IGCX!$A:$B, 2)</f>
        <v>7274</v>
      </c>
      <c r="F1404" s="4" t="n">
        <f aca="false">VLOOKUP($A1404, IMAT!$A:$B, 2)</f>
        <v>1559</v>
      </c>
      <c r="G1404" s="4" t="n">
        <f aca="false">VLOOKUP($A1404, INDX!$A:$B, 2)</f>
        <v>10497</v>
      </c>
    </row>
    <row r="1405" customFormat="false" ht="13.8" hidden="false" customHeight="false" outlineLevel="0" collapsed="false">
      <c r="A1405" s="2" t="n">
        <v>41152</v>
      </c>
      <c r="B1405" s="5" t="n">
        <v>57061</v>
      </c>
      <c r="C1405" s="4" t="n">
        <f aca="false">VLOOKUP($A1405, ICON!$A:$B, 2)</f>
        <v>2040</v>
      </c>
      <c r="D1405" s="4" t="n">
        <f aca="false">VLOOKUP($A1405, IFNC!$A:$B, 2)</f>
        <v>3668</v>
      </c>
      <c r="E1405" s="4" t="n">
        <f aca="false">VLOOKUP($A1405, IGCX!$A:$B, 2)</f>
        <v>7246</v>
      </c>
      <c r="F1405" s="4" t="n">
        <f aca="false">VLOOKUP($A1405, IMAT!$A:$B, 2)</f>
        <v>1574</v>
      </c>
      <c r="G1405" s="4" t="n">
        <f aca="false">VLOOKUP($A1405, INDX!$A:$B, 2)</f>
        <v>10571</v>
      </c>
    </row>
    <row r="1406" customFormat="false" ht="13.8" hidden="false" customHeight="false" outlineLevel="0" collapsed="false">
      <c r="A1406" s="2" t="n">
        <v>41155</v>
      </c>
      <c r="B1406" s="5" t="n">
        <v>57281</v>
      </c>
      <c r="C1406" s="4" t="n">
        <f aca="false">VLOOKUP($A1406, ICON!$A:$B, 2)</f>
        <v>2046</v>
      </c>
      <c r="D1406" s="4" t="n">
        <f aca="false">VLOOKUP($A1406, IFNC!$A:$B, 2)</f>
        <v>3721</v>
      </c>
      <c r="E1406" s="4" t="n">
        <f aca="false">VLOOKUP($A1406, IGCX!$A:$B, 2)</f>
        <v>7298</v>
      </c>
      <c r="F1406" s="4" t="n">
        <f aca="false">VLOOKUP($A1406, IMAT!$A:$B, 2)</f>
        <v>1567</v>
      </c>
      <c r="G1406" s="4" t="n">
        <f aca="false">VLOOKUP($A1406, INDX!$A:$B, 2)</f>
        <v>10573</v>
      </c>
    </row>
    <row r="1407" customFormat="false" ht="13.8" hidden="false" customHeight="false" outlineLevel="0" collapsed="false">
      <c r="A1407" s="2" t="n">
        <v>41156</v>
      </c>
      <c r="B1407" s="5" t="n">
        <v>56233</v>
      </c>
      <c r="C1407" s="4" t="n">
        <f aca="false">VLOOKUP($A1407, ICON!$A:$B, 2)</f>
        <v>2018</v>
      </c>
      <c r="D1407" s="4" t="n">
        <f aca="false">VLOOKUP($A1407, IFNC!$A:$B, 2)</f>
        <v>3677</v>
      </c>
      <c r="E1407" s="4" t="n">
        <f aca="false">VLOOKUP($A1407, IGCX!$A:$B, 2)</f>
        <v>7214</v>
      </c>
      <c r="F1407" s="4" t="n">
        <f aca="false">VLOOKUP($A1407, IMAT!$A:$B, 2)</f>
        <v>1542</v>
      </c>
      <c r="G1407" s="4" t="n">
        <f aca="false">VLOOKUP($A1407, INDX!$A:$B, 2)</f>
        <v>10429</v>
      </c>
    </row>
    <row r="1408" customFormat="false" ht="13.8" hidden="false" customHeight="false" outlineLevel="0" collapsed="false">
      <c r="A1408" s="2" t="n">
        <v>41157</v>
      </c>
      <c r="B1408" s="5" t="n">
        <v>56863</v>
      </c>
      <c r="C1408" s="4" t="n">
        <f aca="false">VLOOKUP($A1408, ICON!$A:$B, 2)</f>
        <v>2035</v>
      </c>
      <c r="D1408" s="4" t="n">
        <f aca="false">VLOOKUP($A1408, IFNC!$A:$B, 2)</f>
        <v>3707</v>
      </c>
      <c r="E1408" s="4" t="n">
        <f aca="false">VLOOKUP($A1408, IGCX!$A:$B, 2)</f>
        <v>7277</v>
      </c>
      <c r="F1408" s="4" t="n">
        <f aca="false">VLOOKUP($A1408, IMAT!$A:$B, 2)</f>
        <v>1608</v>
      </c>
      <c r="G1408" s="4" t="n">
        <f aca="false">VLOOKUP($A1408, INDX!$A:$B, 2)</f>
        <v>10576</v>
      </c>
    </row>
    <row r="1409" customFormat="false" ht="13.8" hidden="false" customHeight="false" outlineLevel="0" collapsed="false">
      <c r="A1409" s="2" t="n">
        <v>41158</v>
      </c>
      <c r="B1409" s="5" t="n">
        <v>58321</v>
      </c>
      <c r="C1409" s="4" t="n">
        <f aca="false">VLOOKUP($A1409, ICON!$A:$B, 2)</f>
        <v>2072</v>
      </c>
      <c r="D1409" s="4" t="n">
        <f aca="false">VLOOKUP($A1409, IFNC!$A:$B, 2)</f>
        <v>3785</v>
      </c>
      <c r="E1409" s="4" t="n">
        <f aca="false">VLOOKUP($A1409, IGCX!$A:$B, 2)</f>
        <v>7411</v>
      </c>
      <c r="F1409" s="4" t="n">
        <f aca="false">VLOOKUP($A1409, IMAT!$A:$B, 2)</f>
        <v>1668</v>
      </c>
      <c r="G1409" s="4" t="n">
        <f aca="false">VLOOKUP($A1409, INDX!$A:$B, 2)</f>
        <v>10822</v>
      </c>
    </row>
    <row r="1410" customFormat="false" ht="13.8" hidden="false" customHeight="false" outlineLevel="0" collapsed="false">
      <c r="A1410" s="2" t="n">
        <v>41162</v>
      </c>
      <c r="B1410" s="5" t="n">
        <v>58404</v>
      </c>
      <c r="C1410" s="4" t="n">
        <f aca="false">VLOOKUP($A1410, ICON!$A:$B, 2)</f>
        <v>2055</v>
      </c>
      <c r="D1410" s="4" t="n">
        <f aca="false">VLOOKUP($A1410, IFNC!$A:$B, 2)</f>
        <v>3779</v>
      </c>
      <c r="E1410" s="4" t="n">
        <f aca="false">VLOOKUP($A1410, IGCX!$A:$B, 2)</f>
        <v>7394</v>
      </c>
      <c r="F1410" s="4" t="n">
        <f aca="false">VLOOKUP($A1410, IMAT!$A:$B, 2)</f>
        <v>1691</v>
      </c>
      <c r="G1410" s="4" t="n">
        <f aca="false">VLOOKUP($A1410, INDX!$A:$B, 2)</f>
        <v>10747</v>
      </c>
    </row>
    <row r="1411" customFormat="false" ht="13.8" hidden="false" customHeight="false" outlineLevel="0" collapsed="false">
      <c r="A1411" s="2" t="n">
        <v>41163</v>
      </c>
      <c r="B1411" s="5" t="n">
        <v>59422</v>
      </c>
      <c r="C1411" s="4" t="n">
        <f aca="false">VLOOKUP($A1411, ICON!$A:$B, 2)</f>
        <v>2080</v>
      </c>
      <c r="D1411" s="4" t="n">
        <f aca="false">VLOOKUP($A1411, IFNC!$A:$B, 2)</f>
        <v>3810</v>
      </c>
      <c r="E1411" s="4" t="n">
        <f aca="false">VLOOKUP($A1411, IGCX!$A:$B, 2)</f>
        <v>7443</v>
      </c>
      <c r="F1411" s="4" t="n">
        <f aca="false">VLOOKUP($A1411, IMAT!$A:$B, 2)</f>
        <v>1737</v>
      </c>
      <c r="G1411" s="4" t="n">
        <f aca="false">VLOOKUP($A1411, INDX!$A:$B, 2)</f>
        <v>10918</v>
      </c>
    </row>
    <row r="1412" customFormat="false" ht="13.8" hidden="false" customHeight="false" outlineLevel="0" collapsed="false">
      <c r="A1412" s="2" t="n">
        <v>41164</v>
      </c>
      <c r="B1412" s="5" t="n">
        <v>59921</v>
      </c>
      <c r="C1412" s="4" t="n">
        <f aca="false">VLOOKUP($A1412, ICON!$A:$B, 2)</f>
        <v>2094</v>
      </c>
      <c r="D1412" s="4" t="n">
        <f aca="false">VLOOKUP($A1412, IFNC!$A:$B, 2)</f>
        <v>3868</v>
      </c>
      <c r="E1412" s="4" t="n">
        <f aca="false">VLOOKUP($A1412, IGCX!$A:$B, 2)</f>
        <v>7443</v>
      </c>
      <c r="F1412" s="4" t="n">
        <f aca="false">VLOOKUP($A1412, IMAT!$A:$B, 2)</f>
        <v>1773</v>
      </c>
      <c r="G1412" s="4" t="n">
        <f aca="false">VLOOKUP($A1412, INDX!$A:$B, 2)</f>
        <v>11065</v>
      </c>
    </row>
    <row r="1413" customFormat="false" ht="13.8" hidden="false" customHeight="false" outlineLevel="0" collapsed="false">
      <c r="A1413" s="2" t="n">
        <v>41165</v>
      </c>
      <c r="B1413" s="5" t="n">
        <v>61958</v>
      </c>
      <c r="C1413" s="4" t="n">
        <f aca="false">VLOOKUP($A1413, ICON!$A:$B, 2)</f>
        <v>2123</v>
      </c>
      <c r="D1413" s="4" t="n">
        <f aca="false">VLOOKUP($A1413, IFNC!$A:$B, 2)</f>
        <v>3940</v>
      </c>
      <c r="E1413" s="4" t="n">
        <f aca="false">VLOOKUP($A1413, IGCX!$A:$B, 2)</f>
        <v>7595</v>
      </c>
      <c r="F1413" s="4" t="n">
        <f aca="false">VLOOKUP($A1413, IMAT!$A:$B, 2)</f>
        <v>1874</v>
      </c>
      <c r="G1413" s="4" t="n">
        <f aca="false">VLOOKUP($A1413, INDX!$A:$B, 2)</f>
        <v>11411</v>
      </c>
    </row>
    <row r="1414" customFormat="false" ht="13.8" hidden="false" customHeight="false" outlineLevel="0" collapsed="false">
      <c r="A1414" s="2" t="n">
        <v>41166</v>
      </c>
      <c r="B1414" s="5" t="n">
        <v>62105</v>
      </c>
      <c r="C1414" s="4" t="n">
        <f aca="false">VLOOKUP($A1414, ICON!$A:$B, 2)</f>
        <v>2121</v>
      </c>
      <c r="D1414" s="4" t="n">
        <f aca="false">VLOOKUP($A1414, IFNC!$A:$B, 2)</f>
        <v>4004</v>
      </c>
      <c r="E1414" s="4" t="n">
        <f aca="false">VLOOKUP($A1414, IGCX!$A:$B, 2)</f>
        <v>7620</v>
      </c>
      <c r="F1414" s="4" t="n">
        <f aca="false">VLOOKUP($A1414, IMAT!$A:$B, 2)</f>
        <v>1892</v>
      </c>
      <c r="G1414" s="4" t="n">
        <f aca="false">VLOOKUP($A1414, INDX!$A:$B, 2)</f>
        <v>11431</v>
      </c>
    </row>
    <row r="1415" customFormat="false" ht="13.8" hidden="false" customHeight="false" outlineLevel="0" collapsed="false">
      <c r="A1415" s="2" t="n">
        <v>41169</v>
      </c>
      <c r="B1415" s="5" t="n">
        <v>61805</v>
      </c>
      <c r="C1415" s="4" t="n">
        <f aca="false">VLOOKUP($A1415, ICON!$A:$B, 2)</f>
        <v>2129</v>
      </c>
      <c r="D1415" s="4" t="n">
        <f aca="false">VLOOKUP($A1415, IFNC!$A:$B, 2)</f>
        <v>3990</v>
      </c>
      <c r="E1415" s="4" t="n">
        <f aca="false">VLOOKUP($A1415, IGCX!$A:$B, 2)</f>
        <v>7626</v>
      </c>
      <c r="F1415" s="4" t="n">
        <f aca="false">VLOOKUP($A1415, IMAT!$A:$B, 2)</f>
        <v>1876</v>
      </c>
      <c r="G1415" s="4" t="n">
        <f aca="false">VLOOKUP($A1415, INDX!$A:$B, 2)</f>
        <v>11377</v>
      </c>
    </row>
    <row r="1416" customFormat="false" ht="13.8" hidden="false" customHeight="false" outlineLevel="0" collapsed="false">
      <c r="A1416" s="2" t="n">
        <v>41170</v>
      </c>
      <c r="B1416" s="5" t="n">
        <v>61804</v>
      </c>
      <c r="C1416" s="4" t="n">
        <f aca="false">VLOOKUP($A1416, ICON!$A:$B, 2)</f>
        <v>2115</v>
      </c>
      <c r="D1416" s="4" t="n">
        <f aca="false">VLOOKUP($A1416, IFNC!$A:$B, 2)</f>
        <v>3952</v>
      </c>
      <c r="E1416" s="4" t="n">
        <f aca="false">VLOOKUP($A1416, IGCX!$A:$B, 2)</f>
        <v>7622</v>
      </c>
      <c r="F1416" s="4" t="n">
        <f aca="false">VLOOKUP($A1416, IMAT!$A:$B, 2)</f>
        <v>1860</v>
      </c>
      <c r="G1416" s="4" t="n">
        <f aca="false">VLOOKUP($A1416, INDX!$A:$B, 2)</f>
        <v>11310</v>
      </c>
    </row>
    <row r="1417" customFormat="false" ht="13.8" hidden="false" customHeight="false" outlineLevel="0" collapsed="false">
      <c r="A1417" s="2" t="n">
        <v>41171</v>
      </c>
      <c r="B1417" s="5" t="n">
        <v>61651</v>
      </c>
      <c r="C1417" s="4" t="n">
        <f aca="false">VLOOKUP($A1417, ICON!$A:$B, 2)</f>
        <v>2115</v>
      </c>
      <c r="D1417" s="4" t="n">
        <f aca="false">VLOOKUP($A1417, IFNC!$A:$B, 2)</f>
        <v>3964</v>
      </c>
      <c r="E1417" s="4" t="n">
        <f aca="false">VLOOKUP($A1417, IGCX!$A:$B, 2)</f>
        <v>7623</v>
      </c>
      <c r="F1417" s="4" t="n">
        <f aca="false">VLOOKUP($A1417, IMAT!$A:$B, 2)</f>
        <v>1853</v>
      </c>
      <c r="G1417" s="4" t="n">
        <f aca="false">VLOOKUP($A1417, INDX!$A:$B, 2)</f>
        <v>11334</v>
      </c>
    </row>
    <row r="1418" customFormat="false" ht="13.8" hidden="false" customHeight="false" outlineLevel="0" collapsed="false">
      <c r="A1418" s="2" t="n">
        <v>41172</v>
      </c>
      <c r="B1418" s="5" t="n">
        <v>61687</v>
      </c>
      <c r="C1418" s="4" t="n">
        <f aca="false">VLOOKUP($A1418, ICON!$A:$B, 2)</f>
        <v>2124</v>
      </c>
      <c r="D1418" s="4" t="n">
        <f aca="false">VLOOKUP($A1418, IFNC!$A:$B, 2)</f>
        <v>3959</v>
      </c>
      <c r="E1418" s="4" t="n">
        <f aca="false">VLOOKUP($A1418, IGCX!$A:$B, 2)</f>
        <v>7622</v>
      </c>
      <c r="F1418" s="4" t="n">
        <f aca="false">VLOOKUP($A1418, IMAT!$A:$B, 2)</f>
        <v>1859</v>
      </c>
      <c r="G1418" s="4" t="n">
        <f aca="false">VLOOKUP($A1418, INDX!$A:$B, 2)</f>
        <v>11382</v>
      </c>
    </row>
    <row r="1419" customFormat="false" ht="13.8" hidden="false" customHeight="false" outlineLevel="0" collapsed="false">
      <c r="A1419" s="2" t="n">
        <v>41173</v>
      </c>
      <c r="B1419" s="5" t="n">
        <v>61320</v>
      </c>
      <c r="C1419" s="4" t="n">
        <f aca="false">VLOOKUP($A1419, ICON!$A:$B, 2)</f>
        <v>2142</v>
      </c>
      <c r="D1419" s="4" t="n">
        <f aca="false">VLOOKUP($A1419, IFNC!$A:$B, 2)</f>
        <v>3965</v>
      </c>
      <c r="E1419" s="4" t="n">
        <f aca="false">VLOOKUP($A1419, IGCX!$A:$B, 2)</f>
        <v>7618</v>
      </c>
      <c r="F1419" s="4" t="n">
        <f aca="false">VLOOKUP($A1419, IMAT!$A:$B, 2)</f>
        <v>1840</v>
      </c>
      <c r="G1419" s="4" t="n">
        <f aca="false">VLOOKUP($A1419, INDX!$A:$B, 2)</f>
        <v>11425</v>
      </c>
    </row>
    <row r="1420" customFormat="false" ht="13.8" hidden="false" customHeight="false" outlineLevel="0" collapsed="false">
      <c r="A1420" s="2" t="n">
        <v>41176</v>
      </c>
      <c r="B1420" s="5" t="n">
        <v>61909</v>
      </c>
      <c r="C1420" s="4" t="n">
        <f aca="false">VLOOKUP($A1420, ICON!$A:$B, 2)</f>
        <v>2158</v>
      </c>
      <c r="D1420" s="4" t="n">
        <f aca="false">VLOOKUP($A1420, IFNC!$A:$B, 2)</f>
        <v>3965</v>
      </c>
      <c r="E1420" s="4" t="n">
        <f aca="false">VLOOKUP($A1420, IGCX!$A:$B, 2)</f>
        <v>7659</v>
      </c>
      <c r="F1420" s="4" t="n">
        <f aca="false">VLOOKUP($A1420, IMAT!$A:$B, 2)</f>
        <v>1851</v>
      </c>
      <c r="G1420" s="4" t="n">
        <f aca="false">VLOOKUP($A1420, INDX!$A:$B, 2)</f>
        <v>11500</v>
      </c>
    </row>
    <row r="1421" customFormat="false" ht="13.8" hidden="false" customHeight="false" outlineLevel="0" collapsed="false">
      <c r="A1421" s="2" t="n">
        <v>41177</v>
      </c>
      <c r="B1421" s="5" t="n">
        <v>60501</v>
      </c>
      <c r="C1421" s="4" t="n">
        <f aca="false">VLOOKUP($A1421, ICON!$A:$B, 2)</f>
        <v>2145</v>
      </c>
      <c r="D1421" s="4" t="n">
        <f aca="false">VLOOKUP($A1421, IFNC!$A:$B, 2)</f>
        <v>3777</v>
      </c>
      <c r="E1421" s="4" t="n">
        <f aca="false">VLOOKUP($A1421, IGCX!$A:$B, 2)</f>
        <v>7495</v>
      </c>
      <c r="F1421" s="4" t="n">
        <f aca="false">VLOOKUP($A1421, IMAT!$A:$B, 2)</f>
        <v>1779</v>
      </c>
      <c r="G1421" s="4" t="n">
        <f aca="false">VLOOKUP($A1421, INDX!$A:$B, 2)</f>
        <v>11317</v>
      </c>
    </row>
    <row r="1422" customFormat="false" ht="13.8" hidden="false" customHeight="false" outlineLevel="0" collapsed="false">
      <c r="A1422" s="2" t="n">
        <v>41178</v>
      </c>
      <c r="B1422" s="5" t="n">
        <v>60478</v>
      </c>
      <c r="C1422" s="4" t="n">
        <f aca="false">VLOOKUP($A1422, ICON!$A:$B, 2)</f>
        <v>2146</v>
      </c>
      <c r="D1422" s="4" t="n">
        <f aca="false">VLOOKUP($A1422, IFNC!$A:$B, 2)</f>
        <v>3769</v>
      </c>
      <c r="E1422" s="4" t="n">
        <f aca="false">VLOOKUP($A1422, IGCX!$A:$B, 2)</f>
        <v>7497</v>
      </c>
      <c r="F1422" s="4" t="n">
        <f aca="false">VLOOKUP($A1422, IMAT!$A:$B, 2)</f>
        <v>1785</v>
      </c>
      <c r="G1422" s="4" t="n">
        <f aca="false">VLOOKUP($A1422, INDX!$A:$B, 2)</f>
        <v>11355</v>
      </c>
    </row>
    <row r="1423" customFormat="false" ht="13.8" hidden="false" customHeight="false" outlineLevel="0" collapsed="false">
      <c r="A1423" s="2" t="n">
        <v>41179</v>
      </c>
      <c r="B1423" s="5" t="n">
        <v>60239</v>
      </c>
      <c r="C1423" s="4" t="n">
        <f aca="false">VLOOKUP($A1423, ICON!$A:$B, 2)</f>
        <v>2153</v>
      </c>
      <c r="D1423" s="4" t="n">
        <f aca="false">VLOOKUP($A1423, IFNC!$A:$B, 2)</f>
        <v>3756</v>
      </c>
      <c r="E1423" s="4" t="n">
        <f aca="false">VLOOKUP($A1423, IGCX!$A:$B, 2)</f>
        <v>7484</v>
      </c>
      <c r="F1423" s="4" t="n">
        <f aca="false">VLOOKUP($A1423, IMAT!$A:$B, 2)</f>
        <v>1769</v>
      </c>
      <c r="G1423" s="4" t="n">
        <f aca="false">VLOOKUP($A1423, INDX!$A:$B, 2)</f>
        <v>11342</v>
      </c>
    </row>
    <row r="1424" customFormat="false" ht="13.8" hidden="false" customHeight="false" outlineLevel="0" collapsed="false">
      <c r="A1424" s="2" t="n">
        <v>41180</v>
      </c>
      <c r="B1424" s="5" t="n">
        <v>59175</v>
      </c>
      <c r="C1424" s="4" t="n">
        <f aca="false">VLOOKUP($A1424, ICON!$A:$B, 2)</f>
        <v>2151</v>
      </c>
      <c r="D1424" s="4" t="n">
        <f aca="false">VLOOKUP($A1424, IFNC!$A:$B, 2)</f>
        <v>3652</v>
      </c>
      <c r="E1424" s="4" t="n">
        <f aca="false">VLOOKUP($A1424, IGCX!$A:$B, 2)</f>
        <v>7413</v>
      </c>
      <c r="F1424" s="4" t="n">
        <f aca="false">VLOOKUP($A1424, IMAT!$A:$B, 2)</f>
        <v>1747</v>
      </c>
      <c r="G1424" s="4" t="n">
        <f aca="false">VLOOKUP($A1424, INDX!$A:$B, 2)</f>
        <v>11257</v>
      </c>
    </row>
    <row r="1425" customFormat="false" ht="13.8" hidden="false" customHeight="false" outlineLevel="0" collapsed="false">
      <c r="A1425" s="2" t="n">
        <v>41183</v>
      </c>
      <c r="B1425" s="5" t="n">
        <v>59570</v>
      </c>
      <c r="C1425" s="4" t="n">
        <f aca="false">VLOOKUP($A1425, ICON!$A:$B, 2)</f>
        <v>2179</v>
      </c>
      <c r="D1425" s="4" t="n">
        <f aca="false">VLOOKUP($A1425, IFNC!$A:$B, 2)</f>
        <v>3688</v>
      </c>
      <c r="E1425" s="4" t="n">
        <f aca="false">VLOOKUP($A1425, IGCX!$A:$B, 2)</f>
        <v>7460</v>
      </c>
      <c r="F1425" s="4" t="n">
        <f aca="false">VLOOKUP($A1425, IMAT!$A:$B, 2)</f>
        <v>1758</v>
      </c>
      <c r="G1425" s="4" t="n">
        <f aca="false">VLOOKUP($A1425, INDX!$A:$B, 2)</f>
        <v>11388</v>
      </c>
    </row>
    <row r="1426" customFormat="false" ht="13.8" hidden="false" customHeight="false" outlineLevel="0" collapsed="false">
      <c r="A1426" s="2" t="n">
        <v>41184</v>
      </c>
      <c r="B1426" s="5" t="n">
        <v>59222</v>
      </c>
      <c r="C1426" s="4" t="n">
        <f aca="false">VLOOKUP($A1426, ICON!$A:$B, 2)</f>
        <v>2197</v>
      </c>
      <c r="D1426" s="4" t="n">
        <f aca="false">VLOOKUP($A1426, IFNC!$A:$B, 2)</f>
        <v>3686</v>
      </c>
      <c r="E1426" s="4" t="n">
        <f aca="false">VLOOKUP($A1426, IGCX!$A:$B, 2)</f>
        <v>7442</v>
      </c>
      <c r="F1426" s="4" t="n">
        <f aca="false">VLOOKUP($A1426, IMAT!$A:$B, 2)</f>
        <v>1746</v>
      </c>
      <c r="G1426" s="4" t="n">
        <f aca="false">VLOOKUP($A1426, INDX!$A:$B, 2)</f>
        <v>11370</v>
      </c>
    </row>
    <row r="1427" customFormat="false" ht="13.8" hidden="false" customHeight="false" outlineLevel="0" collapsed="false">
      <c r="A1427" s="2" t="n">
        <v>41185</v>
      </c>
      <c r="B1427" s="5" t="n">
        <v>58627</v>
      </c>
      <c r="C1427" s="4" t="n">
        <f aca="false">VLOOKUP($A1427, ICON!$A:$B, 2)</f>
        <v>2188</v>
      </c>
      <c r="D1427" s="4" t="n">
        <f aca="false">VLOOKUP($A1427, IFNC!$A:$B, 2)</f>
        <v>3646</v>
      </c>
      <c r="E1427" s="4" t="n">
        <f aca="false">VLOOKUP($A1427, IGCX!$A:$B, 2)</f>
        <v>7385</v>
      </c>
      <c r="F1427" s="4" t="n">
        <f aca="false">VLOOKUP($A1427, IMAT!$A:$B, 2)</f>
        <v>1728</v>
      </c>
      <c r="G1427" s="4" t="n">
        <f aca="false">VLOOKUP($A1427, INDX!$A:$B, 2)</f>
        <v>11263</v>
      </c>
    </row>
    <row r="1428" customFormat="false" ht="13.8" hidden="false" customHeight="false" outlineLevel="0" collapsed="false">
      <c r="A1428" s="2" t="n">
        <v>41186</v>
      </c>
      <c r="B1428" s="5" t="n">
        <v>58458</v>
      </c>
      <c r="C1428" s="4" t="n">
        <f aca="false">VLOOKUP($A1428, ICON!$A:$B, 2)</f>
        <v>2197</v>
      </c>
      <c r="D1428" s="4" t="n">
        <f aca="false">VLOOKUP($A1428, IFNC!$A:$B, 2)</f>
        <v>3659</v>
      </c>
      <c r="E1428" s="4" t="n">
        <f aca="false">VLOOKUP($A1428, IGCX!$A:$B, 2)</f>
        <v>7395</v>
      </c>
      <c r="F1428" s="4" t="n">
        <f aca="false">VLOOKUP($A1428, IMAT!$A:$B, 2)</f>
        <v>1729</v>
      </c>
      <c r="G1428" s="4" t="n">
        <f aca="false">VLOOKUP($A1428, INDX!$A:$B, 2)</f>
        <v>11284</v>
      </c>
    </row>
    <row r="1429" customFormat="false" ht="13.8" hidden="false" customHeight="false" outlineLevel="0" collapsed="false">
      <c r="A1429" s="2" t="n">
        <v>41187</v>
      </c>
      <c r="B1429" s="5" t="n">
        <v>58571</v>
      </c>
      <c r="C1429" s="4" t="n">
        <f aca="false">VLOOKUP($A1429, ICON!$A:$B, 2)</f>
        <v>2228</v>
      </c>
      <c r="D1429" s="4" t="n">
        <f aca="false">VLOOKUP($A1429, IFNC!$A:$B, 2)</f>
        <v>3656</v>
      </c>
      <c r="E1429" s="4" t="n">
        <f aca="false">VLOOKUP($A1429, IGCX!$A:$B, 2)</f>
        <v>7442</v>
      </c>
      <c r="F1429" s="4" t="n">
        <f aca="false">VLOOKUP($A1429, IMAT!$A:$B, 2)</f>
        <v>1725</v>
      </c>
      <c r="G1429" s="4" t="n">
        <f aca="false">VLOOKUP($A1429, INDX!$A:$B, 2)</f>
        <v>11414</v>
      </c>
    </row>
    <row r="1430" customFormat="false" ht="13.8" hidden="false" customHeight="false" outlineLevel="0" collapsed="false">
      <c r="A1430" s="2" t="n">
        <v>41190</v>
      </c>
      <c r="B1430" s="5" t="n">
        <v>59317</v>
      </c>
      <c r="C1430" s="4" t="n">
        <f aca="false">VLOOKUP($A1430, ICON!$A:$B, 2)</f>
        <v>2266</v>
      </c>
      <c r="D1430" s="4" t="n">
        <f aca="false">VLOOKUP($A1430, IFNC!$A:$B, 2)</f>
        <v>3656</v>
      </c>
      <c r="E1430" s="4" t="n">
        <f aca="false">VLOOKUP($A1430, IGCX!$A:$B, 2)</f>
        <v>7496</v>
      </c>
      <c r="F1430" s="4" t="n">
        <f aca="false">VLOOKUP($A1430, IMAT!$A:$B, 2)</f>
        <v>1761</v>
      </c>
      <c r="G1430" s="4" t="n">
        <f aca="false">VLOOKUP($A1430, INDX!$A:$B, 2)</f>
        <v>11556</v>
      </c>
    </row>
    <row r="1431" customFormat="false" ht="13.8" hidden="false" customHeight="false" outlineLevel="0" collapsed="false">
      <c r="A1431" s="2" t="n">
        <v>41191</v>
      </c>
      <c r="B1431" s="5" t="n">
        <v>58939</v>
      </c>
      <c r="C1431" s="4" t="n">
        <f aca="false">VLOOKUP($A1431, ICON!$A:$B, 2)</f>
        <v>2247</v>
      </c>
      <c r="D1431" s="4" t="n">
        <f aca="false">VLOOKUP($A1431, IFNC!$A:$B, 2)</f>
        <v>3584</v>
      </c>
      <c r="E1431" s="4" t="n">
        <f aca="false">VLOOKUP($A1431, IGCX!$A:$B, 2)</f>
        <v>7446</v>
      </c>
      <c r="F1431" s="4" t="n">
        <f aca="false">VLOOKUP($A1431, IMAT!$A:$B, 2)</f>
        <v>1757</v>
      </c>
      <c r="G1431" s="4" t="n">
        <f aca="false">VLOOKUP($A1431, INDX!$A:$B, 2)</f>
        <v>11451</v>
      </c>
    </row>
    <row r="1432" customFormat="false" ht="13.8" hidden="false" customHeight="false" outlineLevel="0" collapsed="false">
      <c r="A1432" s="2" t="n">
        <v>41192</v>
      </c>
      <c r="B1432" s="5" t="n">
        <v>58456</v>
      </c>
      <c r="C1432" s="4" t="n">
        <f aca="false">VLOOKUP($A1432, ICON!$A:$B, 2)</f>
        <v>2247</v>
      </c>
      <c r="D1432" s="4" t="n">
        <f aca="false">VLOOKUP($A1432, IFNC!$A:$B, 2)</f>
        <v>3538</v>
      </c>
      <c r="E1432" s="4" t="n">
        <f aca="false">VLOOKUP($A1432, IGCX!$A:$B, 2)</f>
        <v>7398</v>
      </c>
      <c r="F1432" s="4" t="n">
        <f aca="false">VLOOKUP($A1432, IMAT!$A:$B, 2)</f>
        <v>1733</v>
      </c>
      <c r="G1432" s="4" t="n">
        <f aca="false">VLOOKUP($A1432, INDX!$A:$B, 2)</f>
        <v>11421</v>
      </c>
    </row>
    <row r="1433" customFormat="false" ht="13.8" hidden="false" customHeight="false" outlineLevel="0" collapsed="false">
      <c r="A1433" s="2" t="n">
        <v>41193</v>
      </c>
      <c r="B1433" s="5" t="n">
        <v>59161</v>
      </c>
      <c r="C1433" s="4" t="n">
        <f aca="false">VLOOKUP($A1433, ICON!$A:$B, 2)</f>
        <v>2260</v>
      </c>
      <c r="D1433" s="4" t="n">
        <f aca="false">VLOOKUP($A1433, IFNC!$A:$B, 2)</f>
        <v>3598</v>
      </c>
      <c r="E1433" s="4" t="n">
        <f aca="false">VLOOKUP($A1433, IGCX!$A:$B, 2)</f>
        <v>7473</v>
      </c>
      <c r="F1433" s="4" t="n">
        <f aca="false">VLOOKUP($A1433, IMAT!$A:$B, 2)</f>
        <v>1755</v>
      </c>
      <c r="G1433" s="4" t="n">
        <f aca="false">VLOOKUP($A1433, INDX!$A:$B, 2)</f>
        <v>11518</v>
      </c>
    </row>
    <row r="1434" customFormat="false" ht="13.8" hidden="false" customHeight="false" outlineLevel="0" collapsed="false">
      <c r="A1434" s="2" t="n">
        <v>41197</v>
      </c>
      <c r="B1434" s="5" t="n">
        <v>59601</v>
      </c>
      <c r="C1434" s="4" t="n">
        <f aca="false">VLOOKUP($A1434, ICON!$A:$B, 2)</f>
        <v>2273</v>
      </c>
      <c r="D1434" s="4" t="n">
        <f aca="false">VLOOKUP($A1434, IFNC!$A:$B, 2)</f>
        <v>3602</v>
      </c>
      <c r="E1434" s="4" t="n">
        <f aca="false">VLOOKUP($A1434, IGCX!$A:$B, 2)</f>
        <v>7483</v>
      </c>
      <c r="F1434" s="4" t="n">
        <f aca="false">VLOOKUP($A1434, IMAT!$A:$B, 2)</f>
        <v>1771</v>
      </c>
      <c r="G1434" s="4" t="n">
        <f aca="false">VLOOKUP($A1434, INDX!$A:$B, 2)</f>
        <v>11597</v>
      </c>
    </row>
    <row r="1435" customFormat="false" ht="13.8" hidden="false" customHeight="false" outlineLevel="0" collapsed="false">
      <c r="A1435" s="2" t="n">
        <v>41198</v>
      </c>
      <c r="B1435" s="5" t="n">
        <v>59743</v>
      </c>
      <c r="C1435" s="4" t="n">
        <f aca="false">VLOOKUP($A1435, ICON!$A:$B, 2)</f>
        <v>2273</v>
      </c>
      <c r="D1435" s="4" t="n">
        <f aca="false">VLOOKUP($A1435, IFNC!$A:$B, 2)</f>
        <v>3628</v>
      </c>
      <c r="E1435" s="4" t="n">
        <f aca="false">VLOOKUP($A1435, IGCX!$A:$B, 2)</f>
        <v>7519</v>
      </c>
      <c r="F1435" s="4" t="n">
        <f aca="false">VLOOKUP($A1435, IMAT!$A:$B, 2)</f>
        <v>1798</v>
      </c>
      <c r="G1435" s="4" t="n">
        <f aca="false">VLOOKUP($A1435, INDX!$A:$B, 2)</f>
        <v>11655</v>
      </c>
    </row>
    <row r="1436" customFormat="false" ht="13.8" hidden="false" customHeight="false" outlineLevel="0" collapsed="false">
      <c r="A1436" s="2" t="n">
        <v>41199</v>
      </c>
      <c r="B1436" s="5" t="n">
        <v>60087</v>
      </c>
      <c r="C1436" s="4" t="n">
        <f aca="false">VLOOKUP($A1436, ICON!$A:$B, 2)</f>
        <v>2278</v>
      </c>
      <c r="D1436" s="4" t="n">
        <f aca="false">VLOOKUP($A1436, IFNC!$A:$B, 2)</f>
        <v>3637</v>
      </c>
      <c r="E1436" s="4" t="n">
        <f aca="false">VLOOKUP($A1436, IGCX!$A:$B, 2)</f>
        <v>7545</v>
      </c>
      <c r="F1436" s="4" t="n">
        <f aca="false">VLOOKUP($A1436, IMAT!$A:$B, 2)</f>
        <v>1808</v>
      </c>
      <c r="G1436" s="4" t="n">
        <f aca="false">VLOOKUP($A1436, INDX!$A:$B, 2)</f>
        <v>11699</v>
      </c>
    </row>
    <row r="1437" customFormat="false" ht="13.8" hidden="false" customHeight="false" outlineLevel="0" collapsed="false">
      <c r="A1437" s="2" t="n">
        <v>41200</v>
      </c>
      <c r="B1437" s="5" t="n">
        <v>59733</v>
      </c>
      <c r="C1437" s="4" t="n">
        <f aca="false">VLOOKUP($A1437, ICON!$A:$B, 2)</f>
        <v>2289</v>
      </c>
      <c r="D1437" s="4" t="n">
        <f aca="false">VLOOKUP($A1437, IFNC!$A:$B, 2)</f>
        <v>3619</v>
      </c>
      <c r="E1437" s="4" t="n">
        <f aca="false">VLOOKUP($A1437, IGCX!$A:$B, 2)</f>
        <v>7516</v>
      </c>
      <c r="F1437" s="4" t="n">
        <f aca="false">VLOOKUP($A1437, IMAT!$A:$B, 2)</f>
        <v>1795</v>
      </c>
      <c r="G1437" s="4" t="n">
        <f aca="false">VLOOKUP($A1437, INDX!$A:$B, 2)</f>
        <v>11719</v>
      </c>
    </row>
    <row r="1438" customFormat="false" ht="13.8" hidden="false" customHeight="false" outlineLevel="0" collapsed="false">
      <c r="A1438" s="2" t="n">
        <v>41201</v>
      </c>
      <c r="B1438" s="5" t="n">
        <v>58922</v>
      </c>
      <c r="C1438" s="4" t="n">
        <f aca="false">VLOOKUP($A1438, ICON!$A:$B, 2)</f>
        <v>2261</v>
      </c>
      <c r="D1438" s="4" t="n">
        <f aca="false">VLOOKUP($A1438, IFNC!$A:$B, 2)</f>
        <v>3594</v>
      </c>
      <c r="E1438" s="4" t="n">
        <f aca="false">VLOOKUP($A1438, IGCX!$A:$B, 2)</f>
        <v>7457</v>
      </c>
      <c r="F1438" s="4" t="n">
        <f aca="false">VLOOKUP($A1438, IMAT!$A:$B, 2)</f>
        <v>1749</v>
      </c>
      <c r="G1438" s="4" t="n">
        <f aca="false">VLOOKUP($A1438, INDX!$A:$B, 2)</f>
        <v>11536</v>
      </c>
    </row>
    <row r="1439" customFormat="false" ht="13.8" hidden="false" customHeight="false" outlineLevel="0" collapsed="false">
      <c r="A1439" s="2" t="n">
        <v>41204</v>
      </c>
      <c r="B1439" s="5" t="n">
        <v>58700</v>
      </c>
      <c r="C1439" s="4" t="n">
        <f aca="false">VLOOKUP($A1439, ICON!$A:$B, 2)</f>
        <v>2267</v>
      </c>
      <c r="D1439" s="4" t="n">
        <f aca="false">VLOOKUP($A1439, IFNC!$A:$B, 2)</f>
        <v>3559</v>
      </c>
      <c r="E1439" s="4" t="n">
        <f aca="false">VLOOKUP($A1439, IGCX!$A:$B, 2)</f>
        <v>7435</v>
      </c>
      <c r="F1439" s="4" t="n">
        <f aca="false">VLOOKUP($A1439, IMAT!$A:$B, 2)</f>
        <v>1753</v>
      </c>
      <c r="G1439" s="4" t="n">
        <f aca="false">VLOOKUP($A1439, INDX!$A:$B, 2)</f>
        <v>11534</v>
      </c>
    </row>
    <row r="1440" customFormat="false" ht="13.8" hidden="false" customHeight="false" outlineLevel="0" collapsed="false">
      <c r="A1440" s="2" t="n">
        <v>41205</v>
      </c>
      <c r="B1440" s="5" t="n">
        <v>57690</v>
      </c>
      <c r="C1440" s="4" t="n">
        <f aca="false">VLOOKUP($A1440, ICON!$A:$B, 2)</f>
        <v>2251</v>
      </c>
      <c r="D1440" s="4" t="n">
        <f aca="false">VLOOKUP($A1440, IFNC!$A:$B, 2)</f>
        <v>3467</v>
      </c>
      <c r="E1440" s="4" t="n">
        <f aca="false">VLOOKUP($A1440, IGCX!$A:$B, 2)</f>
        <v>7330</v>
      </c>
      <c r="F1440" s="4" t="n">
        <f aca="false">VLOOKUP($A1440, IMAT!$A:$B, 2)</f>
        <v>1733</v>
      </c>
      <c r="G1440" s="4" t="n">
        <f aca="false">VLOOKUP($A1440, INDX!$A:$B, 2)</f>
        <v>11435</v>
      </c>
    </row>
    <row r="1441" customFormat="false" ht="13.8" hidden="false" customHeight="false" outlineLevel="0" collapsed="false">
      <c r="A1441" s="2" t="n">
        <v>41206</v>
      </c>
      <c r="B1441" s="5" t="n">
        <v>57160</v>
      </c>
      <c r="C1441" s="4" t="n">
        <f aca="false">VLOOKUP($A1441, ICON!$A:$B, 2)</f>
        <v>2243</v>
      </c>
      <c r="D1441" s="4" t="n">
        <f aca="false">VLOOKUP($A1441, IFNC!$A:$B, 2)</f>
        <v>3516</v>
      </c>
      <c r="E1441" s="4" t="n">
        <f aca="false">VLOOKUP($A1441, IGCX!$A:$B, 2)</f>
        <v>7319</v>
      </c>
      <c r="F1441" s="4" t="n">
        <f aca="false">VLOOKUP($A1441, IMAT!$A:$B, 2)</f>
        <v>1720</v>
      </c>
      <c r="G1441" s="4" t="n">
        <f aca="false">VLOOKUP($A1441, INDX!$A:$B, 2)</f>
        <v>11364</v>
      </c>
    </row>
    <row r="1442" customFormat="false" ht="13.8" hidden="false" customHeight="false" outlineLevel="0" collapsed="false">
      <c r="A1442" s="2" t="n">
        <v>41207</v>
      </c>
      <c r="B1442" s="5" t="n">
        <v>57836</v>
      </c>
      <c r="C1442" s="4" t="n">
        <f aca="false">VLOOKUP($A1442, ICON!$A:$B, 2)</f>
        <v>2229</v>
      </c>
      <c r="D1442" s="4" t="n">
        <f aca="false">VLOOKUP($A1442, IFNC!$A:$B, 2)</f>
        <v>3582</v>
      </c>
      <c r="E1442" s="4" t="n">
        <f aca="false">VLOOKUP($A1442, IGCX!$A:$B, 2)</f>
        <v>7395</v>
      </c>
      <c r="F1442" s="4" t="n">
        <f aca="false">VLOOKUP($A1442, IMAT!$A:$B, 2)</f>
        <v>1740</v>
      </c>
      <c r="G1442" s="4" t="n">
        <f aca="false">VLOOKUP($A1442, INDX!$A:$B, 2)</f>
        <v>11360</v>
      </c>
    </row>
    <row r="1443" customFormat="false" ht="13.8" hidden="false" customHeight="false" outlineLevel="0" collapsed="false">
      <c r="A1443" s="2" t="n">
        <v>41208</v>
      </c>
      <c r="B1443" s="5" t="n">
        <v>57276</v>
      </c>
      <c r="C1443" s="4" t="n">
        <f aca="false">VLOOKUP($A1443, ICON!$A:$B, 2)</f>
        <v>2231</v>
      </c>
      <c r="D1443" s="4" t="n">
        <f aca="false">VLOOKUP($A1443, IFNC!$A:$B, 2)</f>
        <v>3549</v>
      </c>
      <c r="E1443" s="4" t="n">
        <f aca="false">VLOOKUP($A1443, IGCX!$A:$B, 2)</f>
        <v>7351</v>
      </c>
      <c r="F1443" s="4" t="n">
        <f aca="false">VLOOKUP($A1443, IMAT!$A:$B, 2)</f>
        <v>1708</v>
      </c>
      <c r="G1443" s="4" t="n">
        <f aca="false">VLOOKUP($A1443, INDX!$A:$B, 2)</f>
        <v>11275</v>
      </c>
    </row>
    <row r="1444" customFormat="false" ht="13.8" hidden="false" customHeight="false" outlineLevel="0" collapsed="false">
      <c r="A1444" s="2" t="n">
        <v>41211</v>
      </c>
      <c r="B1444" s="5" t="n">
        <v>57176</v>
      </c>
      <c r="C1444" s="4" t="n">
        <f aca="false">VLOOKUP($A1444, ICON!$A:$B, 2)</f>
        <v>2242</v>
      </c>
      <c r="D1444" s="4" t="n">
        <f aca="false">VLOOKUP($A1444, IFNC!$A:$B, 2)</f>
        <v>3554</v>
      </c>
      <c r="E1444" s="4" t="n">
        <f aca="false">VLOOKUP($A1444, IGCX!$A:$B, 2)</f>
        <v>7371</v>
      </c>
      <c r="F1444" s="4" t="n">
        <f aca="false">VLOOKUP($A1444, IMAT!$A:$B, 2)</f>
        <v>1722</v>
      </c>
      <c r="G1444" s="4" t="n">
        <f aca="false">VLOOKUP($A1444, INDX!$A:$B, 2)</f>
        <v>11343</v>
      </c>
    </row>
    <row r="1445" customFormat="false" ht="13.8" hidden="false" customHeight="false" outlineLevel="0" collapsed="false">
      <c r="A1445" s="2" t="n">
        <v>41212</v>
      </c>
      <c r="B1445" s="5" t="n">
        <v>57683</v>
      </c>
      <c r="C1445" s="4" t="n">
        <f aca="false">VLOOKUP($A1445, ICON!$A:$B, 2)</f>
        <v>2240</v>
      </c>
      <c r="D1445" s="4" t="n">
        <f aca="false">VLOOKUP($A1445, IFNC!$A:$B, 2)</f>
        <v>3588</v>
      </c>
      <c r="E1445" s="4" t="n">
        <f aca="false">VLOOKUP($A1445, IGCX!$A:$B, 2)</f>
        <v>7423</v>
      </c>
      <c r="F1445" s="4" t="n">
        <f aca="false">VLOOKUP($A1445, IMAT!$A:$B, 2)</f>
        <v>1734</v>
      </c>
      <c r="G1445" s="4" t="n">
        <f aca="false">VLOOKUP($A1445, INDX!$A:$B, 2)</f>
        <v>11361</v>
      </c>
    </row>
    <row r="1446" customFormat="false" ht="13.8" hidden="false" customHeight="false" outlineLevel="0" collapsed="false">
      <c r="A1446" s="2" t="n">
        <v>41213</v>
      </c>
      <c r="B1446" s="5" t="n">
        <v>57068</v>
      </c>
      <c r="C1446" s="4" t="n">
        <f aca="false">VLOOKUP($A1446, ICON!$A:$B, 2)</f>
        <v>2249</v>
      </c>
      <c r="D1446" s="4" t="n">
        <f aca="false">VLOOKUP($A1446, IFNC!$A:$B, 2)</f>
        <v>3556</v>
      </c>
      <c r="E1446" s="4" t="n">
        <f aca="false">VLOOKUP($A1446, IGCX!$A:$B, 2)</f>
        <v>7389</v>
      </c>
      <c r="F1446" s="4" t="n">
        <f aca="false">VLOOKUP($A1446, IMAT!$A:$B, 2)</f>
        <v>1723</v>
      </c>
      <c r="G1446" s="4" t="n">
        <f aca="false">VLOOKUP($A1446, INDX!$A:$B, 2)</f>
        <v>11303</v>
      </c>
    </row>
    <row r="1447" customFormat="false" ht="13.8" hidden="false" customHeight="false" outlineLevel="0" collapsed="false">
      <c r="A1447" s="2" t="n">
        <v>41214</v>
      </c>
      <c r="B1447" s="5" t="n">
        <v>58382</v>
      </c>
      <c r="C1447" s="4" t="n">
        <f aca="false">VLOOKUP($A1447, ICON!$A:$B, 2)</f>
        <v>2273</v>
      </c>
      <c r="D1447" s="4" t="n">
        <f aca="false">VLOOKUP($A1447, IFNC!$A:$B, 2)</f>
        <v>3705</v>
      </c>
      <c r="E1447" s="4" t="n">
        <f aca="false">VLOOKUP($A1447, IGCX!$A:$B, 2)</f>
        <v>7557</v>
      </c>
      <c r="F1447" s="4" t="n">
        <f aca="false">VLOOKUP($A1447, IMAT!$A:$B, 2)</f>
        <v>1767</v>
      </c>
      <c r="G1447" s="4" t="n">
        <f aca="false">VLOOKUP($A1447, INDX!$A:$B, 2)</f>
        <v>11476</v>
      </c>
    </row>
    <row r="1448" customFormat="false" ht="13.8" hidden="false" customHeight="false" outlineLevel="0" collapsed="false">
      <c r="A1448" s="2" t="n">
        <v>41218</v>
      </c>
      <c r="B1448" s="5" t="n">
        <v>58209</v>
      </c>
      <c r="C1448" s="4" t="n">
        <f aca="false">VLOOKUP($A1448, ICON!$A:$B, 2)</f>
        <v>2278</v>
      </c>
      <c r="D1448" s="4" t="n">
        <f aca="false">VLOOKUP($A1448, IFNC!$A:$B, 2)</f>
        <v>3676</v>
      </c>
      <c r="E1448" s="4" t="n">
        <f aca="false">VLOOKUP($A1448, IGCX!$A:$B, 2)</f>
        <v>7525</v>
      </c>
      <c r="F1448" s="4" t="n">
        <f aca="false">VLOOKUP($A1448, IMAT!$A:$B, 2)</f>
        <v>1764</v>
      </c>
      <c r="G1448" s="4" t="n">
        <f aca="false">VLOOKUP($A1448, INDX!$A:$B, 2)</f>
        <v>11515</v>
      </c>
    </row>
    <row r="1449" customFormat="false" ht="13.8" hidden="false" customHeight="false" outlineLevel="0" collapsed="false">
      <c r="A1449" s="2" t="n">
        <v>41219</v>
      </c>
      <c r="B1449" s="5" t="n">
        <v>59458</v>
      </c>
      <c r="C1449" s="4" t="n">
        <f aca="false">VLOOKUP($A1449, ICON!$A:$B, 2)</f>
        <v>2296</v>
      </c>
      <c r="D1449" s="4" t="n">
        <f aca="false">VLOOKUP($A1449, IFNC!$A:$B, 2)</f>
        <v>3739</v>
      </c>
      <c r="E1449" s="4" t="n">
        <f aca="false">VLOOKUP($A1449, IGCX!$A:$B, 2)</f>
        <v>7610</v>
      </c>
      <c r="F1449" s="4" t="n">
        <f aca="false">VLOOKUP($A1449, IMAT!$A:$B, 2)</f>
        <v>1816</v>
      </c>
      <c r="G1449" s="4" t="n">
        <f aca="false">VLOOKUP($A1449, INDX!$A:$B, 2)</f>
        <v>11713</v>
      </c>
    </row>
    <row r="1450" customFormat="false" ht="13.8" hidden="false" customHeight="false" outlineLevel="0" collapsed="false">
      <c r="A1450" s="2" t="n">
        <v>41220</v>
      </c>
      <c r="B1450" s="5" t="n">
        <v>58517</v>
      </c>
      <c r="C1450" s="4" t="n">
        <f aca="false">VLOOKUP($A1450, ICON!$A:$B, 2)</f>
        <v>2282</v>
      </c>
      <c r="D1450" s="4" t="n">
        <f aca="false">VLOOKUP($A1450, IFNC!$A:$B, 2)</f>
        <v>3673</v>
      </c>
      <c r="E1450" s="4" t="n">
        <f aca="false">VLOOKUP($A1450, IGCX!$A:$B, 2)</f>
        <v>7538</v>
      </c>
      <c r="F1450" s="4" t="n">
        <f aca="false">VLOOKUP($A1450, IMAT!$A:$B, 2)</f>
        <v>1786</v>
      </c>
      <c r="G1450" s="4" t="n">
        <f aca="false">VLOOKUP($A1450, INDX!$A:$B, 2)</f>
        <v>11587</v>
      </c>
    </row>
    <row r="1451" customFormat="false" ht="13.8" hidden="false" customHeight="false" outlineLevel="0" collapsed="false">
      <c r="A1451" s="2" t="n">
        <v>41221</v>
      </c>
      <c r="B1451" s="5" t="n">
        <v>57524</v>
      </c>
      <c r="C1451" s="4" t="n">
        <f aca="false">VLOOKUP($A1451, ICON!$A:$B, 2)</f>
        <v>2270</v>
      </c>
      <c r="D1451" s="4" t="n">
        <f aca="false">VLOOKUP($A1451, IFNC!$A:$B, 2)</f>
        <v>3603</v>
      </c>
      <c r="E1451" s="4" t="n">
        <f aca="false">VLOOKUP($A1451, IGCX!$A:$B, 2)</f>
        <v>7448</v>
      </c>
      <c r="F1451" s="4" t="n">
        <f aca="false">VLOOKUP($A1451, IMAT!$A:$B, 2)</f>
        <v>1763</v>
      </c>
      <c r="G1451" s="4" t="n">
        <f aca="false">VLOOKUP($A1451, INDX!$A:$B, 2)</f>
        <v>11464</v>
      </c>
    </row>
    <row r="1452" customFormat="false" ht="13.8" hidden="false" customHeight="false" outlineLevel="0" collapsed="false">
      <c r="A1452" s="2" t="n">
        <v>41222</v>
      </c>
      <c r="B1452" s="5" t="n">
        <v>57357</v>
      </c>
      <c r="C1452" s="4" t="n">
        <f aca="false">VLOOKUP($A1452, ICON!$A:$B, 2)</f>
        <v>2252</v>
      </c>
      <c r="D1452" s="4" t="n">
        <f aca="false">VLOOKUP($A1452, IFNC!$A:$B, 2)</f>
        <v>3587</v>
      </c>
      <c r="E1452" s="4" t="n">
        <f aca="false">VLOOKUP($A1452, IGCX!$A:$B, 2)</f>
        <v>7425</v>
      </c>
      <c r="F1452" s="4" t="n">
        <f aca="false">VLOOKUP($A1452, IMAT!$A:$B, 2)</f>
        <v>1759</v>
      </c>
      <c r="G1452" s="4" t="n">
        <f aca="false">VLOOKUP($A1452, INDX!$A:$B, 2)</f>
        <v>11341</v>
      </c>
    </row>
    <row r="1453" customFormat="false" ht="13.8" hidden="false" customHeight="false" outlineLevel="0" collapsed="false">
      <c r="A1453" s="2" t="n">
        <v>41225</v>
      </c>
      <c r="B1453" s="5" t="n">
        <v>57064</v>
      </c>
      <c r="C1453" s="4" t="n">
        <f aca="false">VLOOKUP($A1453, ICON!$A:$B, 2)</f>
        <v>2247</v>
      </c>
      <c r="D1453" s="4" t="n">
        <f aca="false">VLOOKUP($A1453, IFNC!$A:$B, 2)</f>
        <v>3576</v>
      </c>
      <c r="E1453" s="4" t="n">
        <f aca="false">VLOOKUP($A1453, IGCX!$A:$B, 2)</f>
        <v>7387</v>
      </c>
      <c r="F1453" s="4" t="n">
        <f aca="false">VLOOKUP($A1453, IMAT!$A:$B, 2)</f>
        <v>1763</v>
      </c>
      <c r="G1453" s="4" t="n">
        <f aca="false">VLOOKUP($A1453, INDX!$A:$B, 2)</f>
        <v>11333</v>
      </c>
    </row>
    <row r="1454" customFormat="false" ht="13.8" hidden="false" customHeight="false" outlineLevel="0" collapsed="false">
      <c r="A1454" s="2" t="n">
        <v>41226</v>
      </c>
      <c r="B1454" s="5" t="n">
        <v>57486</v>
      </c>
      <c r="C1454" s="4" t="n">
        <f aca="false">VLOOKUP($A1454, ICON!$A:$B, 2)</f>
        <v>2258</v>
      </c>
      <c r="D1454" s="4" t="n">
        <f aca="false">VLOOKUP($A1454, IFNC!$A:$B, 2)</f>
        <v>3626</v>
      </c>
      <c r="E1454" s="4" t="n">
        <f aca="false">VLOOKUP($A1454, IGCX!$A:$B, 2)</f>
        <v>7440</v>
      </c>
      <c r="F1454" s="4" t="n">
        <f aca="false">VLOOKUP($A1454, IMAT!$A:$B, 2)</f>
        <v>1766</v>
      </c>
      <c r="G1454" s="4" t="n">
        <f aca="false">VLOOKUP($A1454, INDX!$A:$B, 2)</f>
        <v>11432</v>
      </c>
    </row>
    <row r="1455" customFormat="false" ht="13.8" hidden="false" customHeight="false" outlineLevel="0" collapsed="false">
      <c r="A1455" s="2" t="n">
        <v>41227</v>
      </c>
      <c r="B1455" s="5" t="n">
        <v>56279</v>
      </c>
      <c r="C1455" s="4" t="n">
        <f aca="false">VLOOKUP($A1455, ICON!$A:$B, 2)</f>
        <v>2239</v>
      </c>
      <c r="D1455" s="4" t="n">
        <f aca="false">VLOOKUP($A1455, IFNC!$A:$B, 2)</f>
        <v>3580</v>
      </c>
      <c r="E1455" s="4" t="n">
        <f aca="false">VLOOKUP($A1455, IGCX!$A:$B, 2)</f>
        <v>7347</v>
      </c>
      <c r="F1455" s="4" t="n">
        <f aca="false">VLOOKUP($A1455, IMAT!$A:$B, 2)</f>
        <v>1721</v>
      </c>
      <c r="G1455" s="4" t="n">
        <f aca="false">VLOOKUP($A1455, INDX!$A:$B, 2)</f>
        <v>11249</v>
      </c>
    </row>
    <row r="1456" customFormat="false" ht="13.8" hidden="false" customHeight="false" outlineLevel="0" collapsed="false">
      <c r="A1456" s="2" t="n">
        <v>41229</v>
      </c>
      <c r="B1456" s="5" t="n">
        <v>55402</v>
      </c>
      <c r="C1456" s="4" t="n">
        <f aca="false">VLOOKUP($A1456, ICON!$A:$B, 2)</f>
        <v>2258</v>
      </c>
      <c r="D1456" s="4" t="n">
        <f aca="false">VLOOKUP($A1456, IFNC!$A:$B, 2)</f>
        <v>3594</v>
      </c>
      <c r="E1456" s="4" t="n">
        <f aca="false">VLOOKUP($A1456, IGCX!$A:$B, 2)</f>
        <v>7311</v>
      </c>
      <c r="F1456" s="4" t="n">
        <f aca="false">VLOOKUP($A1456, IMAT!$A:$B, 2)</f>
        <v>1690</v>
      </c>
      <c r="G1456" s="4" t="n">
        <f aca="false">VLOOKUP($A1456, INDX!$A:$B, 2)</f>
        <v>11258</v>
      </c>
    </row>
    <row r="1457" customFormat="false" ht="13.8" hidden="false" customHeight="false" outlineLevel="0" collapsed="false">
      <c r="A1457" s="2" t="n">
        <v>41232</v>
      </c>
      <c r="B1457" s="5" t="n">
        <v>56450</v>
      </c>
      <c r="C1457" s="4" t="n">
        <f aca="false">VLOOKUP($A1457, ICON!$A:$B, 2)</f>
        <v>2285</v>
      </c>
      <c r="D1457" s="4" t="n">
        <f aca="false">VLOOKUP($A1457, IFNC!$A:$B, 2)</f>
        <v>3669</v>
      </c>
      <c r="E1457" s="4" t="n">
        <f aca="false">VLOOKUP($A1457, IGCX!$A:$B, 2)</f>
        <v>7413</v>
      </c>
      <c r="F1457" s="4" t="n">
        <f aca="false">VLOOKUP($A1457, IMAT!$A:$B, 2)</f>
        <v>1729</v>
      </c>
      <c r="G1457" s="4" t="n">
        <f aca="false">VLOOKUP($A1457, INDX!$A:$B, 2)</f>
        <v>11440</v>
      </c>
    </row>
    <row r="1458" customFormat="false" ht="13.8" hidden="false" customHeight="false" outlineLevel="0" collapsed="false">
      <c r="A1458" s="2" t="n">
        <v>41234</v>
      </c>
      <c r="B1458" s="5" t="n">
        <v>56242</v>
      </c>
      <c r="C1458" s="4" t="n">
        <f aca="false">VLOOKUP($A1458, ICON!$A:$B, 2)</f>
        <v>2298</v>
      </c>
      <c r="D1458" s="4" t="n">
        <f aca="false">VLOOKUP($A1458, IFNC!$A:$B, 2)</f>
        <v>3692</v>
      </c>
      <c r="E1458" s="4" t="n">
        <f aca="false">VLOOKUP($A1458, IGCX!$A:$B, 2)</f>
        <v>7418</v>
      </c>
      <c r="F1458" s="4" t="n">
        <f aca="false">VLOOKUP($A1458, IMAT!$A:$B, 2)</f>
        <v>1751</v>
      </c>
      <c r="G1458" s="4" t="n">
        <f aca="false">VLOOKUP($A1458, INDX!$A:$B, 2)</f>
        <v>11547</v>
      </c>
    </row>
    <row r="1459" customFormat="false" ht="13.8" hidden="false" customHeight="false" outlineLevel="0" collapsed="false">
      <c r="A1459" s="2" t="n">
        <v>41235</v>
      </c>
      <c r="B1459" s="5" t="n">
        <v>56436</v>
      </c>
      <c r="C1459" s="4" t="n">
        <f aca="false">VLOOKUP($A1459, ICON!$A:$B, 2)</f>
        <v>2292</v>
      </c>
      <c r="D1459" s="4" t="n">
        <f aca="false">VLOOKUP($A1459, IFNC!$A:$B, 2)</f>
        <v>3710</v>
      </c>
      <c r="E1459" s="4" t="n">
        <f aca="false">VLOOKUP($A1459, IGCX!$A:$B, 2)</f>
        <v>7441</v>
      </c>
      <c r="F1459" s="4" t="n">
        <f aca="false">VLOOKUP($A1459, IMAT!$A:$B, 2)</f>
        <v>1756</v>
      </c>
      <c r="G1459" s="4" t="n">
        <f aca="false">VLOOKUP($A1459, INDX!$A:$B, 2)</f>
        <v>11555</v>
      </c>
    </row>
    <row r="1460" customFormat="false" ht="13.8" hidden="false" customHeight="false" outlineLevel="0" collapsed="false">
      <c r="A1460" s="2" t="n">
        <v>41236</v>
      </c>
      <c r="B1460" s="5" t="n">
        <v>57574</v>
      </c>
      <c r="C1460" s="4" t="n">
        <f aca="false">VLOOKUP($A1460, ICON!$A:$B, 2)</f>
        <v>2307</v>
      </c>
      <c r="D1460" s="4" t="n">
        <f aca="false">VLOOKUP($A1460, IFNC!$A:$B, 2)</f>
        <v>3760</v>
      </c>
      <c r="E1460" s="4" t="n">
        <f aca="false">VLOOKUP($A1460, IGCX!$A:$B, 2)</f>
        <v>7541</v>
      </c>
      <c r="F1460" s="4" t="n">
        <f aca="false">VLOOKUP($A1460, IMAT!$A:$B, 2)</f>
        <v>1804</v>
      </c>
      <c r="G1460" s="4" t="n">
        <f aca="false">VLOOKUP($A1460, INDX!$A:$B, 2)</f>
        <v>11761</v>
      </c>
    </row>
    <row r="1461" customFormat="false" ht="13.8" hidden="false" customHeight="false" outlineLevel="0" collapsed="false">
      <c r="A1461" s="2" t="n">
        <v>41239</v>
      </c>
      <c r="B1461" s="5" t="n">
        <v>56737</v>
      </c>
      <c r="C1461" s="4" t="n">
        <f aca="false">VLOOKUP($A1461, ICON!$A:$B, 2)</f>
        <v>2295</v>
      </c>
      <c r="D1461" s="4" t="n">
        <f aca="false">VLOOKUP($A1461, IFNC!$A:$B, 2)</f>
        <v>3722</v>
      </c>
      <c r="E1461" s="4" t="n">
        <f aca="false">VLOOKUP($A1461, IGCX!$A:$B, 2)</f>
        <v>7483</v>
      </c>
      <c r="F1461" s="4" t="n">
        <f aca="false">VLOOKUP($A1461, IMAT!$A:$B, 2)</f>
        <v>1781</v>
      </c>
      <c r="G1461" s="4" t="n">
        <f aca="false">VLOOKUP($A1461, INDX!$A:$B, 2)</f>
        <v>11640</v>
      </c>
    </row>
    <row r="1462" customFormat="false" ht="13.8" hidden="false" customHeight="false" outlineLevel="0" collapsed="false">
      <c r="A1462" s="2" t="n">
        <v>41240</v>
      </c>
      <c r="B1462" s="5" t="n">
        <v>56248</v>
      </c>
      <c r="C1462" s="4" t="n">
        <f aca="false">VLOOKUP($A1462, ICON!$A:$B, 2)</f>
        <v>2298</v>
      </c>
      <c r="D1462" s="4" t="n">
        <f aca="false">VLOOKUP($A1462, IFNC!$A:$B, 2)</f>
        <v>3685</v>
      </c>
      <c r="E1462" s="4" t="n">
        <f aca="false">VLOOKUP($A1462, IGCX!$A:$B, 2)</f>
        <v>7429</v>
      </c>
      <c r="F1462" s="4" t="n">
        <f aca="false">VLOOKUP($A1462, IMAT!$A:$B, 2)</f>
        <v>1760</v>
      </c>
      <c r="G1462" s="4" t="n">
        <f aca="false">VLOOKUP($A1462, INDX!$A:$B, 2)</f>
        <v>11573</v>
      </c>
    </row>
    <row r="1463" customFormat="false" ht="13.8" hidden="false" customHeight="false" outlineLevel="0" collapsed="false">
      <c r="A1463" s="2" t="n">
        <v>41241</v>
      </c>
      <c r="B1463" s="5" t="n">
        <v>56539</v>
      </c>
      <c r="C1463" s="4" t="n">
        <f aca="false">VLOOKUP($A1463, ICON!$A:$B, 2)</f>
        <v>2307</v>
      </c>
      <c r="D1463" s="4" t="n">
        <f aca="false">VLOOKUP($A1463, IFNC!$A:$B, 2)</f>
        <v>3704</v>
      </c>
      <c r="E1463" s="4" t="n">
        <f aca="false">VLOOKUP($A1463, IGCX!$A:$B, 2)</f>
        <v>7447</v>
      </c>
      <c r="F1463" s="4" t="n">
        <f aca="false">VLOOKUP($A1463, IMAT!$A:$B, 2)</f>
        <v>1776</v>
      </c>
      <c r="G1463" s="4" t="n">
        <f aca="false">VLOOKUP($A1463, INDX!$A:$B, 2)</f>
        <v>11640</v>
      </c>
    </row>
    <row r="1464" customFormat="false" ht="13.8" hidden="false" customHeight="false" outlineLevel="0" collapsed="false">
      <c r="A1464" s="2" t="n">
        <v>41242</v>
      </c>
      <c r="B1464" s="5" t="n">
        <v>57852</v>
      </c>
      <c r="C1464" s="4" t="n">
        <f aca="false">VLOOKUP($A1464, ICON!$A:$B, 2)</f>
        <v>2308</v>
      </c>
      <c r="D1464" s="4" t="n">
        <f aca="false">VLOOKUP($A1464, IFNC!$A:$B, 2)</f>
        <v>3765</v>
      </c>
      <c r="E1464" s="4" t="n">
        <f aca="false">VLOOKUP($A1464, IGCX!$A:$B, 2)</f>
        <v>7532</v>
      </c>
      <c r="F1464" s="4" t="n">
        <f aca="false">VLOOKUP($A1464, IMAT!$A:$B, 2)</f>
        <v>1834</v>
      </c>
      <c r="G1464" s="4" t="n">
        <f aca="false">VLOOKUP($A1464, INDX!$A:$B, 2)</f>
        <v>11711</v>
      </c>
    </row>
    <row r="1465" customFormat="false" ht="13.8" hidden="false" customHeight="false" outlineLevel="0" collapsed="false">
      <c r="A1465" s="2" t="n">
        <v>41243</v>
      </c>
      <c r="B1465" s="5" t="n">
        <v>57474</v>
      </c>
      <c r="C1465" s="4" t="n">
        <f aca="false">VLOOKUP($A1465, ICON!$A:$B, 2)</f>
        <v>2310</v>
      </c>
      <c r="D1465" s="4" t="n">
        <f aca="false">VLOOKUP($A1465, IFNC!$A:$B, 2)</f>
        <v>3785</v>
      </c>
      <c r="E1465" s="4" t="n">
        <f aca="false">VLOOKUP($A1465, IGCX!$A:$B, 2)</f>
        <v>7535</v>
      </c>
      <c r="F1465" s="4" t="n">
        <f aca="false">VLOOKUP($A1465, IMAT!$A:$B, 2)</f>
        <v>1798</v>
      </c>
      <c r="G1465" s="4" t="n">
        <f aca="false">VLOOKUP($A1465, INDX!$A:$B, 2)</f>
        <v>11723</v>
      </c>
    </row>
    <row r="1466" customFormat="false" ht="13.8" hidden="false" customHeight="false" outlineLevel="0" collapsed="false">
      <c r="A1466" s="2" t="n">
        <v>41246</v>
      </c>
      <c r="B1466" s="5" t="n">
        <v>58202</v>
      </c>
      <c r="C1466" s="4" t="n">
        <f aca="false">VLOOKUP($A1466, ICON!$A:$B, 2)</f>
        <v>2325</v>
      </c>
      <c r="D1466" s="4" t="n">
        <f aca="false">VLOOKUP($A1466, IFNC!$A:$B, 2)</f>
        <v>3833</v>
      </c>
      <c r="E1466" s="4" t="n">
        <f aca="false">VLOOKUP($A1466, IGCX!$A:$B, 2)</f>
        <v>7585</v>
      </c>
      <c r="F1466" s="4" t="n">
        <f aca="false">VLOOKUP($A1466, IMAT!$A:$B, 2)</f>
        <v>1812</v>
      </c>
      <c r="G1466" s="4" t="n">
        <f aca="false">VLOOKUP($A1466, INDX!$A:$B, 2)</f>
        <v>11865</v>
      </c>
    </row>
    <row r="1467" customFormat="false" ht="13.8" hidden="false" customHeight="false" outlineLevel="0" collapsed="false">
      <c r="A1467" s="2" t="n">
        <v>41247</v>
      </c>
      <c r="B1467" s="5" t="n">
        <v>57563</v>
      </c>
      <c r="C1467" s="4" t="n">
        <f aca="false">VLOOKUP($A1467, ICON!$A:$B, 2)</f>
        <v>2302</v>
      </c>
      <c r="D1467" s="4" t="n">
        <f aca="false">VLOOKUP($A1467, IFNC!$A:$B, 2)</f>
        <v>3799</v>
      </c>
      <c r="E1467" s="4" t="n">
        <f aca="false">VLOOKUP($A1467, IGCX!$A:$B, 2)</f>
        <v>7545</v>
      </c>
      <c r="F1467" s="4" t="n">
        <f aca="false">VLOOKUP($A1467, IMAT!$A:$B, 2)</f>
        <v>1809</v>
      </c>
      <c r="G1467" s="4" t="n">
        <f aca="false">VLOOKUP($A1467, INDX!$A:$B, 2)</f>
        <v>11799</v>
      </c>
    </row>
    <row r="1468" customFormat="false" ht="13.8" hidden="false" customHeight="false" outlineLevel="0" collapsed="false">
      <c r="A1468" s="2" t="n">
        <v>41248</v>
      </c>
      <c r="B1468" s="5" t="n">
        <v>57678</v>
      </c>
      <c r="C1468" s="4" t="n">
        <f aca="false">VLOOKUP($A1468, ICON!$A:$B, 2)</f>
        <v>2289</v>
      </c>
      <c r="D1468" s="4" t="n">
        <f aca="false">VLOOKUP($A1468, IFNC!$A:$B, 2)</f>
        <v>3820</v>
      </c>
      <c r="E1468" s="4" t="n">
        <f aca="false">VLOOKUP($A1468, IGCX!$A:$B, 2)</f>
        <v>7545</v>
      </c>
      <c r="F1468" s="4" t="n">
        <f aca="false">VLOOKUP($A1468, IMAT!$A:$B, 2)</f>
        <v>1817</v>
      </c>
      <c r="G1468" s="4" t="n">
        <f aca="false">VLOOKUP($A1468, INDX!$A:$B, 2)</f>
        <v>11778</v>
      </c>
    </row>
    <row r="1469" customFormat="false" ht="13.8" hidden="false" customHeight="false" outlineLevel="0" collapsed="false">
      <c r="A1469" s="2" t="n">
        <v>41249</v>
      </c>
      <c r="B1469" s="5" t="n">
        <v>57656</v>
      </c>
      <c r="C1469" s="4" t="n">
        <f aca="false">VLOOKUP($A1469, ICON!$A:$B, 2)</f>
        <v>2316</v>
      </c>
      <c r="D1469" s="4" t="n">
        <f aca="false">VLOOKUP($A1469, IFNC!$A:$B, 2)</f>
        <v>3795</v>
      </c>
      <c r="E1469" s="4" t="n">
        <f aca="false">VLOOKUP($A1469, IGCX!$A:$B, 2)</f>
        <v>7562</v>
      </c>
      <c r="F1469" s="4" t="n">
        <f aca="false">VLOOKUP($A1469, IMAT!$A:$B, 2)</f>
        <v>1802</v>
      </c>
      <c r="G1469" s="4" t="n">
        <f aca="false">VLOOKUP($A1469, INDX!$A:$B, 2)</f>
        <v>11810</v>
      </c>
    </row>
    <row r="1470" customFormat="false" ht="13.8" hidden="false" customHeight="false" outlineLevel="0" collapsed="false">
      <c r="A1470" s="2" t="n">
        <v>41250</v>
      </c>
      <c r="B1470" s="5" t="n">
        <v>58487</v>
      </c>
      <c r="C1470" s="4" t="n">
        <f aca="false">VLOOKUP($A1470, ICON!$A:$B, 2)</f>
        <v>2316</v>
      </c>
      <c r="D1470" s="4" t="n">
        <f aca="false">VLOOKUP($A1470, IFNC!$A:$B, 2)</f>
        <v>3830</v>
      </c>
      <c r="E1470" s="4" t="n">
        <f aca="false">VLOOKUP($A1470, IGCX!$A:$B, 2)</f>
        <v>7618</v>
      </c>
      <c r="F1470" s="4" t="n">
        <f aca="false">VLOOKUP($A1470, IMAT!$A:$B, 2)</f>
        <v>1839</v>
      </c>
      <c r="G1470" s="4" t="n">
        <f aca="false">VLOOKUP($A1470, INDX!$A:$B, 2)</f>
        <v>11880</v>
      </c>
    </row>
    <row r="1471" customFormat="false" ht="13.8" hidden="false" customHeight="false" outlineLevel="0" collapsed="false">
      <c r="A1471" s="2" t="n">
        <v>41253</v>
      </c>
      <c r="B1471" s="5" t="n">
        <v>59248</v>
      </c>
      <c r="C1471" s="4" t="n">
        <f aca="false">VLOOKUP($A1471, ICON!$A:$B, 2)</f>
        <v>2328</v>
      </c>
      <c r="D1471" s="4" t="n">
        <f aca="false">VLOOKUP($A1471, IFNC!$A:$B, 2)</f>
        <v>3858</v>
      </c>
      <c r="E1471" s="4" t="n">
        <f aca="false">VLOOKUP($A1471, IGCX!$A:$B, 2)</f>
        <v>7660</v>
      </c>
      <c r="F1471" s="4" t="n">
        <f aca="false">VLOOKUP($A1471, IMAT!$A:$B, 2)</f>
        <v>1860</v>
      </c>
      <c r="G1471" s="4" t="n">
        <f aca="false">VLOOKUP($A1471, INDX!$A:$B, 2)</f>
        <v>11982</v>
      </c>
    </row>
    <row r="1472" customFormat="false" ht="13.8" hidden="false" customHeight="false" outlineLevel="0" collapsed="false">
      <c r="A1472" s="2" t="n">
        <v>41254</v>
      </c>
      <c r="B1472" s="5" t="n">
        <v>59623</v>
      </c>
      <c r="C1472" s="4" t="n">
        <f aca="false">VLOOKUP($A1472, ICON!$A:$B, 2)</f>
        <v>2349</v>
      </c>
      <c r="D1472" s="4" t="n">
        <f aca="false">VLOOKUP($A1472, IFNC!$A:$B, 2)</f>
        <v>3895</v>
      </c>
      <c r="E1472" s="4" t="n">
        <f aca="false">VLOOKUP($A1472, IGCX!$A:$B, 2)</f>
        <v>7706</v>
      </c>
      <c r="F1472" s="4" t="n">
        <f aca="false">VLOOKUP($A1472, IMAT!$A:$B, 2)</f>
        <v>1877</v>
      </c>
      <c r="G1472" s="4" t="n">
        <f aca="false">VLOOKUP($A1472, INDX!$A:$B, 2)</f>
        <v>12035</v>
      </c>
    </row>
    <row r="1473" customFormat="false" ht="13.8" hidden="false" customHeight="false" outlineLevel="0" collapsed="false">
      <c r="A1473" s="2" t="n">
        <v>41255</v>
      </c>
      <c r="B1473" s="5" t="n">
        <v>59474</v>
      </c>
      <c r="C1473" s="4" t="n">
        <f aca="false">VLOOKUP($A1473, ICON!$A:$B, 2)</f>
        <v>2354</v>
      </c>
      <c r="D1473" s="4" t="n">
        <f aca="false">VLOOKUP($A1473, IFNC!$A:$B, 2)</f>
        <v>3888</v>
      </c>
      <c r="E1473" s="4" t="n">
        <f aca="false">VLOOKUP($A1473, IGCX!$A:$B, 2)</f>
        <v>7705</v>
      </c>
      <c r="F1473" s="4" t="n">
        <f aca="false">VLOOKUP($A1473, IMAT!$A:$B, 2)</f>
        <v>1867</v>
      </c>
      <c r="G1473" s="4" t="n">
        <f aca="false">VLOOKUP($A1473, INDX!$A:$B, 2)</f>
        <v>12004</v>
      </c>
    </row>
    <row r="1474" customFormat="false" ht="13.8" hidden="false" customHeight="false" outlineLevel="0" collapsed="false">
      <c r="A1474" s="2" t="n">
        <v>41256</v>
      </c>
      <c r="B1474" s="5" t="n">
        <v>59316</v>
      </c>
      <c r="C1474" s="4" t="n">
        <f aca="false">VLOOKUP($A1474, ICON!$A:$B, 2)</f>
        <v>2365</v>
      </c>
      <c r="D1474" s="4" t="n">
        <f aca="false">VLOOKUP($A1474, IFNC!$A:$B, 2)</f>
        <v>3891</v>
      </c>
      <c r="E1474" s="4" t="n">
        <f aca="false">VLOOKUP($A1474, IGCX!$A:$B, 2)</f>
        <v>7700</v>
      </c>
      <c r="F1474" s="4" t="n">
        <f aca="false">VLOOKUP($A1474, IMAT!$A:$B, 2)</f>
        <v>1842</v>
      </c>
      <c r="G1474" s="4" t="n">
        <f aca="false">VLOOKUP($A1474, INDX!$A:$B, 2)</f>
        <v>11967</v>
      </c>
    </row>
    <row r="1475" customFormat="false" ht="13.8" hidden="false" customHeight="false" outlineLevel="0" collapsed="false">
      <c r="A1475" s="2" t="n">
        <v>41257</v>
      </c>
      <c r="B1475" s="5" t="n">
        <v>59604</v>
      </c>
      <c r="C1475" s="4" t="n">
        <f aca="false">VLOOKUP($A1475, ICON!$A:$B, 2)</f>
        <v>2366</v>
      </c>
      <c r="D1475" s="4" t="n">
        <f aca="false">VLOOKUP($A1475, IFNC!$A:$B, 2)</f>
        <v>3874</v>
      </c>
      <c r="E1475" s="4" t="n">
        <f aca="false">VLOOKUP($A1475, IGCX!$A:$B, 2)</f>
        <v>7723</v>
      </c>
      <c r="F1475" s="4" t="n">
        <f aca="false">VLOOKUP($A1475, IMAT!$A:$B, 2)</f>
        <v>1850</v>
      </c>
      <c r="G1475" s="4" t="n">
        <f aca="false">VLOOKUP($A1475, INDX!$A:$B, 2)</f>
        <v>11917</v>
      </c>
    </row>
    <row r="1476" customFormat="false" ht="13.8" hidden="false" customHeight="false" outlineLevel="0" collapsed="false">
      <c r="A1476" s="2" t="n">
        <v>41260</v>
      </c>
      <c r="B1476" s="5" t="n">
        <v>59566</v>
      </c>
      <c r="C1476" s="4" t="n">
        <f aca="false">VLOOKUP($A1476, ICON!$A:$B, 2)</f>
        <v>2380</v>
      </c>
      <c r="D1476" s="4" t="n">
        <f aca="false">VLOOKUP($A1476, IFNC!$A:$B, 2)</f>
        <v>3863</v>
      </c>
      <c r="E1476" s="4" t="n">
        <f aca="false">VLOOKUP($A1476, IGCX!$A:$B, 2)</f>
        <v>7742</v>
      </c>
      <c r="F1476" s="4" t="n">
        <f aca="false">VLOOKUP($A1476, IMAT!$A:$B, 2)</f>
        <v>1859</v>
      </c>
      <c r="G1476" s="4" t="n">
        <f aca="false">VLOOKUP($A1476, INDX!$A:$B, 2)</f>
        <v>11977</v>
      </c>
    </row>
    <row r="1477" customFormat="false" ht="13.8" hidden="false" customHeight="false" outlineLevel="0" collapsed="false">
      <c r="A1477" s="2" t="n">
        <v>41261</v>
      </c>
      <c r="B1477" s="5" t="n">
        <v>60460</v>
      </c>
      <c r="C1477" s="4" t="n">
        <f aca="false">VLOOKUP($A1477, ICON!$A:$B, 2)</f>
        <v>2391</v>
      </c>
      <c r="D1477" s="4" t="n">
        <f aca="false">VLOOKUP($A1477, IFNC!$A:$B, 2)</f>
        <v>3905</v>
      </c>
      <c r="E1477" s="4" t="n">
        <f aca="false">VLOOKUP($A1477, IGCX!$A:$B, 2)</f>
        <v>7825</v>
      </c>
      <c r="F1477" s="4" t="n">
        <f aca="false">VLOOKUP($A1477, IMAT!$A:$B, 2)</f>
        <v>1914</v>
      </c>
      <c r="G1477" s="4" t="n">
        <f aca="false">VLOOKUP($A1477, INDX!$A:$B, 2)</f>
        <v>12171</v>
      </c>
    </row>
    <row r="1478" customFormat="false" ht="13.8" hidden="false" customHeight="false" outlineLevel="0" collapsed="false">
      <c r="A1478" s="2" t="n">
        <v>41262</v>
      </c>
      <c r="B1478" s="5" t="n">
        <v>60998</v>
      </c>
      <c r="C1478" s="4" t="n">
        <f aca="false">VLOOKUP($A1478, ICON!$A:$B, 2)</f>
        <v>2387</v>
      </c>
      <c r="D1478" s="4" t="n">
        <f aca="false">VLOOKUP($A1478, IFNC!$A:$B, 2)</f>
        <v>4013</v>
      </c>
      <c r="E1478" s="4" t="n">
        <f aca="false">VLOOKUP($A1478, IGCX!$A:$B, 2)</f>
        <v>7886</v>
      </c>
      <c r="F1478" s="4" t="n">
        <f aca="false">VLOOKUP($A1478, IMAT!$A:$B, 2)</f>
        <v>1907</v>
      </c>
      <c r="G1478" s="4" t="n">
        <f aca="false">VLOOKUP($A1478, INDX!$A:$B, 2)</f>
        <v>12161</v>
      </c>
    </row>
    <row r="1479" customFormat="false" ht="13.8" hidden="false" customHeight="false" outlineLevel="0" collapsed="false">
      <c r="A1479" s="2" t="n">
        <v>41263</v>
      </c>
      <c r="B1479" s="5" t="n">
        <v>61276</v>
      </c>
      <c r="C1479" s="4" t="n">
        <f aca="false">VLOOKUP($A1479, ICON!$A:$B, 2)</f>
        <v>2378</v>
      </c>
      <c r="D1479" s="4" t="n">
        <f aca="false">VLOOKUP($A1479, IFNC!$A:$B, 2)</f>
        <v>4013</v>
      </c>
      <c r="E1479" s="4" t="n">
        <f aca="false">VLOOKUP($A1479, IGCX!$A:$B, 2)</f>
        <v>7903</v>
      </c>
      <c r="F1479" s="4" t="n">
        <f aca="false">VLOOKUP($A1479, IMAT!$A:$B, 2)</f>
        <v>1910</v>
      </c>
      <c r="G1479" s="4" t="n">
        <f aca="false">VLOOKUP($A1479, INDX!$A:$B, 2)</f>
        <v>12143</v>
      </c>
    </row>
    <row r="1480" customFormat="false" ht="13.8" hidden="false" customHeight="false" outlineLevel="0" collapsed="false">
      <c r="A1480" s="2" t="n">
        <v>41264</v>
      </c>
      <c r="B1480" s="5" t="n">
        <v>61007</v>
      </c>
      <c r="C1480" s="4" t="n">
        <f aca="false">VLOOKUP($A1480, ICON!$A:$B, 2)</f>
        <v>2365</v>
      </c>
      <c r="D1480" s="4" t="n">
        <f aca="false">VLOOKUP($A1480, IFNC!$A:$B, 2)</f>
        <v>4046</v>
      </c>
      <c r="E1480" s="4" t="n">
        <f aca="false">VLOOKUP($A1480, IGCX!$A:$B, 2)</f>
        <v>7914</v>
      </c>
      <c r="F1480" s="4" t="n">
        <f aca="false">VLOOKUP($A1480, IMAT!$A:$B, 2)</f>
        <v>1900</v>
      </c>
      <c r="G1480" s="4" t="n">
        <f aca="false">VLOOKUP($A1480, INDX!$A:$B, 2)</f>
        <v>12085</v>
      </c>
    </row>
    <row r="1481" customFormat="false" ht="13.8" hidden="false" customHeight="false" outlineLevel="0" collapsed="false">
      <c r="A1481" s="2" t="n">
        <v>41269</v>
      </c>
      <c r="B1481" s="5" t="n">
        <v>60959</v>
      </c>
      <c r="C1481" s="4" t="n">
        <f aca="false">VLOOKUP($A1481, ICON!$A:$B, 2)</f>
        <v>2367</v>
      </c>
      <c r="D1481" s="4" t="n">
        <f aca="false">VLOOKUP($A1481, IFNC!$A:$B, 2)</f>
        <v>4009</v>
      </c>
      <c r="E1481" s="4" t="n">
        <f aca="false">VLOOKUP($A1481, IGCX!$A:$B, 2)</f>
        <v>7904</v>
      </c>
      <c r="F1481" s="4" t="n">
        <f aca="false">VLOOKUP($A1481, IMAT!$A:$B, 2)</f>
        <v>1904</v>
      </c>
      <c r="G1481" s="4" t="n">
        <f aca="false">VLOOKUP($A1481, INDX!$A:$B, 2)</f>
        <v>12091</v>
      </c>
    </row>
    <row r="1482" customFormat="false" ht="13.8" hidden="false" customHeight="false" outlineLevel="0" collapsed="false">
      <c r="A1482" s="2" t="n">
        <v>41270</v>
      </c>
      <c r="B1482" s="5" t="n">
        <v>60415</v>
      </c>
      <c r="C1482" s="4" t="n">
        <f aca="false">VLOOKUP($A1482, ICON!$A:$B, 2)</f>
        <v>2371</v>
      </c>
      <c r="D1482" s="4" t="n">
        <f aca="false">VLOOKUP($A1482, IFNC!$A:$B, 2)</f>
        <v>3972</v>
      </c>
      <c r="E1482" s="4" t="n">
        <f aca="false">VLOOKUP($A1482, IGCX!$A:$B, 2)</f>
        <v>7888</v>
      </c>
      <c r="F1482" s="4" t="n">
        <f aca="false">VLOOKUP($A1482, IMAT!$A:$B, 2)</f>
        <v>1899</v>
      </c>
      <c r="G1482" s="4" t="n">
        <f aca="false">VLOOKUP($A1482, INDX!$A:$B, 2)</f>
        <v>12091</v>
      </c>
    </row>
    <row r="1483" customFormat="false" ht="13.8" hidden="false" customHeight="false" outlineLevel="0" collapsed="false">
      <c r="A1483" s="2" t="n">
        <v>41271</v>
      </c>
      <c r="B1483" s="5" t="n">
        <v>60952</v>
      </c>
      <c r="C1483" s="4" t="n">
        <f aca="false">VLOOKUP($A1483, ICON!$A:$B, 2)</f>
        <v>2377</v>
      </c>
      <c r="D1483" s="4" t="n">
        <f aca="false">VLOOKUP($A1483, IFNC!$A:$B, 2)</f>
        <v>4014</v>
      </c>
      <c r="E1483" s="4" t="n">
        <f aca="false">VLOOKUP($A1483, IGCX!$A:$B, 2)</f>
        <v>7950</v>
      </c>
      <c r="F1483" s="4" t="n">
        <f aca="false">VLOOKUP($A1483, IMAT!$A:$B, 2)</f>
        <v>1915</v>
      </c>
      <c r="G1483" s="4" t="n">
        <f aca="false">VLOOKUP($A1483, INDX!$A:$B, 2)</f>
        <v>12147</v>
      </c>
    </row>
    <row r="1484" customFormat="false" ht="13.8" hidden="false" customHeight="false" outlineLevel="0" collapsed="false">
      <c r="A1484" s="2" t="n">
        <v>41276</v>
      </c>
      <c r="B1484" s="5" t="n">
        <v>62550</v>
      </c>
      <c r="C1484" s="4" t="n">
        <f aca="false">VLOOKUP($A1484, ICON!$A:$B, 2)</f>
        <v>2407</v>
      </c>
      <c r="D1484" s="4" t="n">
        <f aca="false">VLOOKUP($A1484, IFNC!$A:$B, 2)</f>
        <v>4093</v>
      </c>
      <c r="E1484" s="4" t="n">
        <f aca="false">VLOOKUP($A1484, IGCX!$A:$B, 2)</f>
        <v>8099</v>
      </c>
      <c r="F1484" s="4" t="n">
        <f aca="false">VLOOKUP($A1484, IMAT!$A:$B, 2)</f>
        <v>1998</v>
      </c>
      <c r="G1484" s="4" t="n">
        <f aca="false">VLOOKUP($A1484, INDX!$A:$B, 2)</f>
        <v>12430</v>
      </c>
    </row>
    <row r="1485" customFormat="false" ht="13.8" hidden="false" customHeight="false" outlineLevel="0" collapsed="false">
      <c r="A1485" s="2" t="n">
        <v>41277</v>
      </c>
      <c r="B1485" s="5" t="n">
        <v>63312</v>
      </c>
      <c r="C1485" s="4" t="n">
        <f aca="false">VLOOKUP($A1485, ICON!$A:$B, 2)</f>
        <v>2416</v>
      </c>
      <c r="D1485" s="4" t="n">
        <f aca="false">VLOOKUP($A1485, IFNC!$A:$B, 2)</f>
        <v>4208</v>
      </c>
      <c r="E1485" s="4" t="n">
        <f aca="false">VLOOKUP($A1485, IGCX!$A:$B, 2)</f>
        <v>8161</v>
      </c>
      <c r="F1485" s="4" t="n">
        <f aca="false">VLOOKUP($A1485, IMAT!$A:$B, 2)</f>
        <v>2003</v>
      </c>
      <c r="G1485" s="4" t="n">
        <f aca="false">VLOOKUP($A1485, INDX!$A:$B, 2)</f>
        <v>12544</v>
      </c>
    </row>
    <row r="1486" customFormat="false" ht="13.8" hidden="false" customHeight="false" outlineLevel="0" collapsed="false">
      <c r="A1486" s="2" t="n">
        <v>41278</v>
      </c>
      <c r="B1486" s="5" t="n">
        <v>62523</v>
      </c>
      <c r="C1486" s="4" t="n">
        <f aca="false">VLOOKUP($A1486, ICON!$A:$B, 2)</f>
        <v>2423</v>
      </c>
      <c r="D1486" s="4" t="n">
        <f aca="false">VLOOKUP($A1486, IFNC!$A:$B, 2)</f>
        <v>4170</v>
      </c>
      <c r="E1486" s="4" t="n">
        <f aca="false">VLOOKUP($A1486, IGCX!$A:$B, 2)</f>
        <v>8111</v>
      </c>
      <c r="F1486" s="4" t="n">
        <f aca="false">VLOOKUP($A1486, IMAT!$A:$B, 2)</f>
        <v>1951</v>
      </c>
      <c r="G1486" s="4" t="n">
        <f aca="false">VLOOKUP($A1486, INDX!$A:$B, 2)</f>
        <v>12428</v>
      </c>
    </row>
    <row r="1487" customFormat="false" ht="13.8" hidden="false" customHeight="false" outlineLevel="0" collapsed="false">
      <c r="A1487" s="2" t="n">
        <v>41281</v>
      </c>
      <c r="B1487" s="5" t="n">
        <v>61932</v>
      </c>
      <c r="C1487" s="4" t="n">
        <f aca="false">VLOOKUP($A1487, ICON!$A:$B, 2)</f>
        <v>2408</v>
      </c>
      <c r="D1487" s="4" t="n">
        <f aca="false">VLOOKUP($A1487, IFNC!$A:$B, 2)</f>
        <v>4144</v>
      </c>
      <c r="E1487" s="4" t="n">
        <f aca="false">VLOOKUP($A1487, IGCX!$A:$B, 2)</f>
        <v>8046</v>
      </c>
      <c r="F1487" s="4" t="n">
        <f aca="false">VLOOKUP($A1487, IMAT!$A:$B, 2)</f>
        <v>1947</v>
      </c>
      <c r="G1487" s="4" t="n">
        <f aca="false">VLOOKUP($A1487, INDX!$A:$B, 2)</f>
        <v>12390</v>
      </c>
    </row>
    <row r="1488" customFormat="false" ht="13.8" hidden="false" customHeight="false" outlineLevel="0" collapsed="false">
      <c r="A1488" s="2" t="n">
        <v>41282</v>
      </c>
      <c r="B1488" s="5" t="n">
        <v>61127</v>
      </c>
      <c r="C1488" s="4" t="n">
        <f aca="false">VLOOKUP($A1488, ICON!$A:$B, 2)</f>
        <v>2390</v>
      </c>
      <c r="D1488" s="4" t="n">
        <f aca="false">VLOOKUP($A1488, IFNC!$A:$B, 2)</f>
        <v>4161</v>
      </c>
      <c r="E1488" s="4" t="n">
        <f aca="false">VLOOKUP($A1488, IGCX!$A:$B, 2)</f>
        <v>7995</v>
      </c>
      <c r="F1488" s="4" t="n">
        <f aca="false">VLOOKUP($A1488, IMAT!$A:$B, 2)</f>
        <v>1930</v>
      </c>
      <c r="G1488" s="4" t="n">
        <f aca="false">VLOOKUP($A1488, INDX!$A:$B, 2)</f>
        <v>12262</v>
      </c>
    </row>
    <row r="1489" customFormat="false" ht="13.8" hidden="false" customHeight="false" outlineLevel="0" collapsed="false">
      <c r="A1489" s="2" t="n">
        <v>41283</v>
      </c>
      <c r="B1489" s="5" t="n">
        <v>61578</v>
      </c>
      <c r="C1489" s="4" t="n">
        <f aca="false">VLOOKUP($A1489, ICON!$A:$B, 2)</f>
        <v>2422</v>
      </c>
      <c r="D1489" s="4" t="n">
        <f aca="false">VLOOKUP($A1489, IFNC!$A:$B, 2)</f>
        <v>4188</v>
      </c>
      <c r="E1489" s="4" t="n">
        <f aca="false">VLOOKUP($A1489, IGCX!$A:$B, 2)</f>
        <v>8063</v>
      </c>
      <c r="F1489" s="4" t="n">
        <f aca="false">VLOOKUP($A1489, IMAT!$A:$B, 2)</f>
        <v>1931</v>
      </c>
      <c r="G1489" s="4" t="n">
        <f aca="false">VLOOKUP($A1489, INDX!$A:$B, 2)</f>
        <v>12375</v>
      </c>
    </row>
    <row r="1490" customFormat="false" ht="13.8" hidden="false" customHeight="false" outlineLevel="0" collapsed="false">
      <c r="A1490" s="2" t="n">
        <v>41284</v>
      </c>
      <c r="B1490" s="5" t="n">
        <v>61678</v>
      </c>
      <c r="C1490" s="4" t="n">
        <f aca="false">VLOOKUP($A1490, ICON!$A:$B, 2)</f>
        <v>2414</v>
      </c>
      <c r="D1490" s="4" t="n">
        <f aca="false">VLOOKUP($A1490, IFNC!$A:$B, 2)</f>
        <v>4167</v>
      </c>
      <c r="E1490" s="4" t="n">
        <f aca="false">VLOOKUP($A1490, IGCX!$A:$B, 2)</f>
        <v>8052</v>
      </c>
      <c r="F1490" s="4" t="n">
        <f aca="false">VLOOKUP($A1490, IMAT!$A:$B, 2)</f>
        <v>1933</v>
      </c>
      <c r="G1490" s="4" t="n">
        <f aca="false">VLOOKUP($A1490, INDX!$A:$B, 2)</f>
        <v>12333</v>
      </c>
    </row>
    <row r="1491" customFormat="false" ht="13.8" hidden="false" customHeight="false" outlineLevel="0" collapsed="false">
      <c r="A1491" s="2" t="n">
        <v>41285</v>
      </c>
      <c r="B1491" s="5" t="n">
        <v>61497</v>
      </c>
      <c r="C1491" s="4" t="n">
        <f aca="false">VLOOKUP($A1491, ICON!$A:$B, 2)</f>
        <v>2398</v>
      </c>
      <c r="D1491" s="4" t="n">
        <f aca="false">VLOOKUP($A1491, IFNC!$A:$B, 2)</f>
        <v>4153</v>
      </c>
      <c r="E1491" s="4" t="n">
        <f aca="false">VLOOKUP($A1491, IGCX!$A:$B, 2)</f>
        <v>8026</v>
      </c>
      <c r="F1491" s="4" t="n">
        <f aca="false">VLOOKUP($A1491, IMAT!$A:$B, 2)</f>
        <v>1920</v>
      </c>
      <c r="G1491" s="4" t="n">
        <f aca="false">VLOOKUP($A1491, INDX!$A:$B, 2)</f>
        <v>12293</v>
      </c>
    </row>
    <row r="1492" customFormat="false" ht="13.8" hidden="false" customHeight="false" outlineLevel="0" collapsed="false">
      <c r="A1492" s="2" t="n">
        <v>41288</v>
      </c>
      <c r="B1492" s="5" t="n">
        <v>62080</v>
      </c>
      <c r="C1492" s="4" t="n">
        <f aca="false">VLOOKUP($A1492, ICON!$A:$B, 2)</f>
        <v>2397</v>
      </c>
      <c r="D1492" s="4" t="n">
        <f aca="false">VLOOKUP($A1492, IFNC!$A:$B, 2)</f>
        <v>4201</v>
      </c>
      <c r="E1492" s="4" t="n">
        <f aca="false">VLOOKUP($A1492, IGCX!$A:$B, 2)</f>
        <v>8072</v>
      </c>
      <c r="F1492" s="4" t="n">
        <f aca="false">VLOOKUP($A1492, IMAT!$A:$B, 2)</f>
        <v>1943</v>
      </c>
      <c r="G1492" s="4" t="n">
        <f aca="false">VLOOKUP($A1492, INDX!$A:$B, 2)</f>
        <v>12390</v>
      </c>
    </row>
    <row r="1493" customFormat="false" ht="13.8" hidden="false" customHeight="false" outlineLevel="0" collapsed="false">
      <c r="A1493" s="2" t="n">
        <v>41289</v>
      </c>
      <c r="B1493" s="5" t="n">
        <v>61727</v>
      </c>
      <c r="C1493" s="4" t="n">
        <f aca="false">VLOOKUP($A1493, ICON!$A:$B, 2)</f>
        <v>2377</v>
      </c>
      <c r="D1493" s="4" t="n">
        <f aca="false">VLOOKUP($A1493, IFNC!$A:$B, 2)</f>
        <v>4149</v>
      </c>
      <c r="E1493" s="4" t="n">
        <f aca="false">VLOOKUP($A1493, IGCX!$A:$B, 2)</f>
        <v>8006</v>
      </c>
      <c r="F1493" s="4" t="n">
        <f aca="false">VLOOKUP($A1493, IMAT!$A:$B, 2)</f>
        <v>1924</v>
      </c>
      <c r="G1493" s="4" t="n">
        <f aca="false">VLOOKUP($A1493, INDX!$A:$B, 2)</f>
        <v>12313</v>
      </c>
    </row>
    <row r="1494" customFormat="false" ht="13.8" hidden="false" customHeight="false" outlineLevel="0" collapsed="false">
      <c r="A1494" s="2" t="n">
        <v>41290</v>
      </c>
      <c r="B1494" s="5" t="n">
        <v>61787</v>
      </c>
      <c r="C1494" s="4" t="n">
        <f aca="false">VLOOKUP($A1494, ICON!$A:$B, 2)</f>
        <v>2402</v>
      </c>
      <c r="D1494" s="4" t="n">
        <f aca="false">VLOOKUP($A1494, IFNC!$A:$B, 2)</f>
        <v>4158</v>
      </c>
      <c r="E1494" s="4" t="n">
        <f aca="false">VLOOKUP($A1494, IGCX!$A:$B, 2)</f>
        <v>8030</v>
      </c>
      <c r="F1494" s="4" t="n">
        <f aca="false">VLOOKUP($A1494, IMAT!$A:$B, 2)</f>
        <v>1917</v>
      </c>
      <c r="G1494" s="4" t="n">
        <f aca="false">VLOOKUP($A1494, INDX!$A:$B, 2)</f>
        <v>12405</v>
      </c>
    </row>
    <row r="1495" customFormat="false" ht="13.8" hidden="false" customHeight="false" outlineLevel="0" collapsed="false">
      <c r="A1495" s="2" t="n">
        <v>41291</v>
      </c>
      <c r="B1495" s="5" t="n">
        <v>62194</v>
      </c>
      <c r="C1495" s="4" t="n">
        <f aca="false">VLOOKUP($A1495, ICON!$A:$B, 2)</f>
        <v>2442</v>
      </c>
      <c r="D1495" s="4" t="n">
        <f aca="false">VLOOKUP($A1495, IFNC!$A:$B, 2)</f>
        <v>4208</v>
      </c>
      <c r="E1495" s="4" t="n">
        <f aca="false">VLOOKUP($A1495, IGCX!$A:$B, 2)</f>
        <v>8109</v>
      </c>
      <c r="F1495" s="4" t="n">
        <f aca="false">VLOOKUP($A1495, IMAT!$A:$B, 2)</f>
        <v>1925</v>
      </c>
      <c r="G1495" s="4" t="n">
        <f aca="false">VLOOKUP($A1495, INDX!$A:$B, 2)</f>
        <v>12554</v>
      </c>
    </row>
    <row r="1496" customFormat="false" ht="13.8" hidden="false" customHeight="false" outlineLevel="0" collapsed="false">
      <c r="A1496" s="2" t="n">
        <v>41292</v>
      </c>
      <c r="B1496" s="5" t="n">
        <v>61956</v>
      </c>
      <c r="C1496" s="4" t="n">
        <f aca="false">VLOOKUP($A1496, ICON!$A:$B, 2)</f>
        <v>2447</v>
      </c>
      <c r="D1496" s="4" t="n">
        <f aca="false">VLOOKUP($A1496, IFNC!$A:$B, 2)</f>
        <v>4204</v>
      </c>
      <c r="E1496" s="4" t="n">
        <f aca="false">VLOOKUP($A1496, IGCX!$A:$B, 2)</f>
        <v>8095</v>
      </c>
      <c r="F1496" s="4" t="n">
        <f aca="false">VLOOKUP($A1496, IMAT!$A:$B, 2)</f>
        <v>1914</v>
      </c>
      <c r="G1496" s="4" t="n">
        <f aca="false">VLOOKUP($A1496, INDX!$A:$B, 2)</f>
        <v>12568</v>
      </c>
    </row>
    <row r="1497" customFormat="false" ht="13.8" hidden="false" customHeight="false" outlineLevel="0" collapsed="false">
      <c r="A1497" s="2" t="n">
        <v>41295</v>
      </c>
      <c r="B1497" s="5" t="n">
        <v>61899</v>
      </c>
      <c r="C1497" s="4" t="n">
        <f aca="false">VLOOKUP($A1497, ICON!$A:$B, 2)</f>
        <v>2450</v>
      </c>
      <c r="D1497" s="4" t="n">
        <f aca="false">VLOOKUP($A1497, IFNC!$A:$B, 2)</f>
        <v>4198</v>
      </c>
      <c r="E1497" s="4" t="n">
        <f aca="false">VLOOKUP($A1497, IGCX!$A:$B, 2)</f>
        <v>8114</v>
      </c>
      <c r="F1497" s="4" t="n">
        <f aca="false">VLOOKUP($A1497, IMAT!$A:$B, 2)</f>
        <v>1910</v>
      </c>
      <c r="G1497" s="4" t="n">
        <f aca="false">VLOOKUP($A1497, INDX!$A:$B, 2)</f>
        <v>12560</v>
      </c>
    </row>
    <row r="1498" customFormat="false" ht="13.8" hidden="false" customHeight="false" outlineLevel="0" collapsed="false">
      <c r="A1498" s="2" t="n">
        <v>41296</v>
      </c>
      <c r="B1498" s="5" t="n">
        <v>61692</v>
      </c>
      <c r="C1498" s="4" t="n">
        <f aca="false">VLOOKUP($A1498, ICON!$A:$B, 2)</f>
        <v>2451</v>
      </c>
      <c r="D1498" s="4" t="n">
        <f aca="false">VLOOKUP($A1498, IFNC!$A:$B, 2)</f>
        <v>4200</v>
      </c>
      <c r="E1498" s="4" t="n">
        <f aca="false">VLOOKUP($A1498, IGCX!$A:$B, 2)</f>
        <v>8106</v>
      </c>
      <c r="F1498" s="4" t="n">
        <f aca="false">VLOOKUP($A1498, IMAT!$A:$B, 2)</f>
        <v>1901</v>
      </c>
      <c r="G1498" s="4" t="n">
        <f aca="false">VLOOKUP($A1498, INDX!$A:$B, 2)</f>
        <v>12517</v>
      </c>
    </row>
    <row r="1499" customFormat="false" ht="13.8" hidden="false" customHeight="false" outlineLevel="0" collapsed="false">
      <c r="A1499" s="2" t="n">
        <v>41297</v>
      </c>
      <c r="B1499" s="5" t="n">
        <v>61966</v>
      </c>
      <c r="C1499" s="4" t="n">
        <f aca="false">VLOOKUP($A1499, ICON!$A:$B, 2)</f>
        <v>2470</v>
      </c>
      <c r="D1499" s="4" t="n">
        <f aca="false">VLOOKUP($A1499, IFNC!$A:$B, 2)</f>
        <v>4165</v>
      </c>
      <c r="E1499" s="4" t="n">
        <f aca="false">VLOOKUP($A1499, IGCX!$A:$B, 2)</f>
        <v>8128</v>
      </c>
      <c r="F1499" s="4" t="n">
        <f aca="false">VLOOKUP($A1499, IMAT!$A:$B, 2)</f>
        <v>1914</v>
      </c>
      <c r="G1499" s="4" t="n">
        <f aca="false">VLOOKUP($A1499, INDX!$A:$B, 2)</f>
        <v>12638</v>
      </c>
    </row>
    <row r="1500" customFormat="false" ht="13.8" hidden="false" customHeight="false" outlineLevel="0" collapsed="false">
      <c r="A1500" s="2" t="n">
        <v>41298</v>
      </c>
      <c r="B1500" s="5" t="n">
        <v>61169</v>
      </c>
      <c r="C1500" s="4" t="n">
        <f aca="false">VLOOKUP($A1500, ICON!$A:$B, 2)</f>
        <v>2458</v>
      </c>
      <c r="D1500" s="4" t="n">
        <f aca="false">VLOOKUP($A1500, IFNC!$A:$B, 2)</f>
        <v>4146</v>
      </c>
      <c r="E1500" s="4" t="n">
        <f aca="false">VLOOKUP($A1500, IGCX!$A:$B, 2)</f>
        <v>8067</v>
      </c>
      <c r="F1500" s="4" t="n">
        <f aca="false">VLOOKUP($A1500, IMAT!$A:$B, 2)</f>
        <v>1873</v>
      </c>
      <c r="G1500" s="4" t="n">
        <f aca="false">VLOOKUP($A1500, INDX!$A:$B, 2)</f>
        <v>12595</v>
      </c>
    </row>
    <row r="1501" customFormat="false" ht="13.8" hidden="false" customHeight="false" outlineLevel="0" collapsed="false">
      <c r="A1501" s="2" t="n">
        <v>41302</v>
      </c>
      <c r="B1501" s="5" t="n">
        <v>60027</v>
      </c>
      <c r="C1501" s="4" t="n">
        <f aca="false">VLOOKUP($A1501, ICON!$A:$B, 2)</f>
        <v>2437</v>
      </c>
      <c r="D1501" s="4" t="n">
        <f aca="false">VLOOKUP($A1501, IFNC!$A:$B, 2)</f>
        <v>4067</v>
      </c>
      <c r="E1501" s="4" t="n">
        <f aca="false">VLOOKUP($A1501, IGCX!$A:$B, 2)</f>
        <v>7965</v>
      </c>
      <c r="F1501" s="4" t="n">
        <f aca="false">VLOOKUP($A1501, IMAT!$A:$B, 2)</f>
        <v>1821</v>
      </c>
      <c r="G1501" s="4" t="n">
        <f aca="false">VLOOKUP($A1501, INDX!$A:$B, 2)</f>
        <v>12388</v>
      </c>
    </row>
    <row r="1502" customFormat="false" ht="13.8" hidden="false" customHeight="false" outlineLevel="0" collapsed="false">
      <c r="A1502" s="2" t="n">
        <v>41303</v>
      </c>
      <c r="B1502" s="5" t="n">
        <v>60406</v>
      </c>
      <c r="C1502" s="4" t="n">
        <f aca="false">VLOOKUP($A1502, ICON!$A:$B, 2)</f>
        <v>2461</v>
      </c>
      <c r="D1502" s="4" t="n">
        <f aca="false">VLOOKUP($A1502, IFNC!$A:$B, 2)</f>
        <v>4082</v>
      </c>
      <c r="E1502" s="4" t="n">
        <f aca="false">VLOOKUP($A1502, IGCX!$A:$B, 2)</f>
        <v>8011</v>
      </c>
      <c r="F1502" s="4" t="n">
        <f aca="false">VLOOKUP($A1502, IMAT!$A:$B, 2)</f>
        <v>1845</v>
      </c>
      <c r="G1502" s="4" t="n">
        <f aca="false">VLOOKUP($A1502, INDX!$A:$B, 2)</f>
        <v>12532</v>
      </c>
    </row>
    <row r="1503" customFormat="false" ht="13.8" hidden="false" customHeight="false" outlineLevel="0" collapsed="false">
      <c r="A1503" s="2" t="n">
        <v>41304</v>
      </c>
      <c r="B1503" s="5" t="n">
        <v>59336</v>
      </c>
      <c r="C1503" s="4" t="n">
        <f aca="false">VLOOKUP($A1503, ICON!$A:$B, 2)</f>
        <v>2454</v>
      </c>
      <c r="D1503" s="4" t="n">
        <f aca="false">VLOOKUP($A1503, IFNC!$A:$B, 2)</f>
        <v>4034</v>
      </c>
      <c r="E1503" s="4" t="n">
        <f aca="false">VLOOKUP($A1503, IGCX!$A:$B, 2)</f>
        <v>7935</v>
      </c>
      <c r="F1503" s="4" t="n">
        <f aca="false">VLOOKUP($A1503, IMAT!$A:$B, 2)</f>
        <v>1818</v>
      </c>
      <c r="G1503" s="4" t="n">
        <f aca="false">VLOOKUP($A1503, INDX!$A:$B, 2)</f>
        <v>12453</v>
      </c>
    </row>
    <row r="1504" customFormat="false" ht="13.8" hidden="false" customHeight="false" outlineLevel="0" collapsed="false">
      <c r="A1504" s="2" t="n">
        <v>41305</v>
      </c>
      <c r="B1504" s="5" t="n">
        <v>59761</v>
      </c>
      <c r="C1504" s="4" t="n">
        <f aca="false">VLOOKUP($A1504, ICON!$A:$B, 2)</f>
        <v>2482</v>
      </c>
      <c r="D1504" s="4" t="n">
        <f aca="false">VLOOKUP($A1504, IFNC!$A:$B, 2)</f>
        <v>4074</v>
      </c>
      <c r="E1504" s="4" t="n">
        <f aca="false">VLOOKUP($A1504, IGCX!$A:$B, 2)</f>
        <v>8018</v>
      </c>
      <c r="F1504" s="4" t="n">
        <f aca="false">VLOOKUP($A1504, IMAT!$A:$B, 2)</f>
        <v>1842</v>
      </c>
      <c r="G1504" s="4" t="n">
        <f aca="false">VLOOKUP($A1504, INDX!$A:$B, 2)</f>
        <v>12554</v>
      </c>
    </row>
    <row r="1505" customFormat="false" ht="13.8" hidden="false" customHeight="false" outlineLevel="0" collapsed="false">
      <c r="A1505" s="2" t="n">
        <v>41306</v>
      </c>
      <c r="B1505" s="5" t="n">
        <v>60351</v>
      </c>
      <c r="C1505" s="4" t="n">
        <f aca="false">VLOOKUP($A1505, ICON!$A:$B, 2)</f>
        <v>2467</v>
      </c>
      <c r="D1505" s="4" t="n">
        <f aca="false">VLOOKUP($A1505, IFNC!$A:$B, 2)</f>
        <v>4091</v>
      </c>
      <c r="E1505" s="4" t="n">
        <f aca="false">VLOOKUP($A1505, IGCX!$A:$B, 2)</f>
        <v>8069</v>
      </c>
      <c r="F1505" s="4" t="n">
        <f aca="false">VLOOKUP($A1505, IMAT!$A:$B, 2)</f>
        <v>1861</v>
      </c>
      <c r="G1505" s="4" t="n">
        <f aca="false">VLOOKUP($A1505, INDX!$A:$B, 2)</f>
        <v>12524</v>
      </c>
    </row>
    <row r="1506" customFormat="false" ht="13.8" hidden="false" customHeight="false" outlineLevel="0" collapsed="false">
      <c r="A1506" s="2" t="n">
        <v>41309</v>
      </c>
      <c r="B1506" s="5" t="n">
        <v>59575</v>
      </c>
      <c r="C1506" s="4" t="n">
        <f aca="false">VLOOKUP($A1506, ICON!$A:$B, 2)</f>
        <v>2470</v>
      </c>
      <c r="D1506" s="4" t="n">
        <f aca="false">VLOOKUP($A1506, IFNC!$A:$B, 2)</f>
        <v>4027</v>
      </c>
      <c r="E1506" s="4" t="n">
        <f aca="false">VLOOKUP($A1506, IGCX!$A:$B, 2)</f>
        <v>8010</v>
      </c>
      <c r="F1506" s="4" t="n">
        <f aca="false">VLOOKUP($A1506, IMAT!$A:$B, 2)</f>
        <v>1830</v>
      </c>
      <c r="G1506" s="4" t="n">
        <f aca="false">VLOOKUP($A1506, INDX!$A:$B, 2)</f>
        <v>12484</v>
      </c>
    </row>
    <row r="1507" customFormat="false" ht="13.8" hidden="false" customHeight="false" outlineLevel="0" collapsed="false">
      <c r="A1507" s="2" t="n">
        <v>41310</v>
      </c>
      <c r="B1507" s="5" t="n">
        <v>59444</v>
      </c>
      <c r="C1507" s="4" t="n">
        <f aca="false">VLOOKUP($A1507, ICON!$A:$B, 2)</f>
        <v>2476</v>
      </c>
      <c r="D1507" s="4" t="n">
        <f aca="false">VLOOKUP($A1507, IFNC!$A:$B, 2)</f>
        <v>4072</v>
      </c>
      <c r="E1507" s="4" t="n">
        <f aca="false">VLOOKUP($A1507, IGCX!$A:$B, 2)</f>
        <v>8026</v>
      </c>
      <c r="F1507" s="4" t="n">
        <f aca="false">VLOOKUP($A1507, IMAT!$A:$B, 2)</f>
        <v>1835</v>
      </c>
      <c r="G1507" s="4" t="n">
        <f aca="false">VLOOKUP($A1507, INDX!$A:$B, 2)</f>
        <v>12519</v>
      </c>
    </row>
    <row r="1508" customFormat="false" ht="13.8" hidden="false" customHeight="false" outlineLevel="0" collapsed="false">
      <c r="A1508" s="2" t="n">
        <v>41311</v>
      </c>
      <c r="B1508" s="5" t="n">
        <v>58951</v>
      </c>
      <c r="C1508" s="4" t="n">
        <f aca="false">VLOOKUP($A1508, ICON!$A:$B, 2)</f>
        <v>2464</v>
      </c>
      <c r="D1508" s="4" t="n">
        <f aca="false">VLOOKUP($A1508, IFNC!$A:$B, 2)</f>
        <v>4006</v>
      </c>
      <c r="E1508" s="4" t="n">
        <f aca="false">VLOOKUP($A1508, IGCX!$A:$B, 2)</f>
        <v>7988</v>
      </c>
      <c r="F1508" s="4" t="n">
        <f aca="false">VLOOKUP($A1508, IMAT!$A:$B, 2)</f>
        <v>1842</v>
      </c>
      <c r="G1508" s="4" t="n">
        <f aca="false">VLOOKUP($A1508, INDX!$A:$B, 2)</f>
        <v>12472</v>
      </c>
    </row>
    <row r="1509" customFormat="false" ht="13.8" hidden="false" customHeight="false" outlineLevel="0" collapsed="false">
      <c r="A1509" s="2" t="n">
        <v>41312</v>
      </c>
      <c r="B1509" s="5" t="n">
        <v>58372</v>
      </c>
      <c r="C1509" s="4" t="n">
        <f aca="false">VLOOKUP($A1509, ICON!$A:$B, 2)</f>
        <v>2459</v>
      </c>
      <c r="D1509" s="4" t="n">
        <f aca="false">VLOOKUP($A1509, IFNC!$A:$B, 2)</f>
        <v>3962</v>
      </c>
      <c r="E1509" s="4" t="n">
        <f aca="false">VLOOKUP($A1509, IGCX!$A:$B, 2)</f>
        <v>7922</v>
      </c>
      <c r="F1509" s="4" t="n">
        <f aca="false">VLOOKUP($A1509, IMAT!$A:$B, 2)</f>
        <v>1810</v>
      </c>
      <c r="G1509" s="4" t="n">
        <f aca="false">VLOOKUP($A1509, INDX!$A:$B, 2)</f>
        <v>12364</v>
      </c>
    </row>
    <row r="1510" customFormat="false" ht="13.8" hidden="false" customHeight="false" outlineLevel="0" collapsed="false">
      <c r="A1510" s="2" t="n">
        <v>41313</v>
      </c>
      <c r="B1510" s="5" t="n">
        <v>58497</v>
      </c>
      <c r="C1510" s="4" t="n">
        <f aca="false">VLOOKUP($A1510, ICON!$A:$B, 2)</f>
        <v>2452</v>
      </c>
      <c r="D1510" s="4" t="n">
        <f aca="false">VLOOKUP($A1510, IFNC!$A:$B, 2)</f>
        <v>3995</v>
      </c>
      <c r="E1510" s="4" t="n">
        <f aca="false">VLOOKUP($A1510, IGCX!$A:$B, 2)</f>
        <v>7926</v>
      </c>
      <c r="F1510" s="4" t="n">
        <f aca="false">VLOOKUP($A1510, IMAT!$A:$B, 2)</f>
        <v>1809</v>
      </c>
      <c r="G1510" s="4" t="n">
        <f aca="false">VLOOKUP($A1510, INDX!$A:$B, 2)</f>
        <v>12321</v>
      </c>
    </row>
    <row r="1511" customFormat="false" ht="13.8" hidden="false" customHeight="false" outlineLevel="0" collapsed="false">
      <c r="A1511" s="2" t="n">
        <v>41318</v>
      </c>
      <c r="B1511" s="5" t="n">
        <v>58405</v>
      </c>
      <c r="C1511" s="4" t="n">
        <f aca="false">VLOOKUP($A1511, ICON!$A:$B, 2)</f>
        <v>2457</v>
      </c>
      <c r="D1511" s="4" t="n">
        <f aca="false">VLOOKUP($A1511, IFNC!$A:$B, 2)</f>
        <v>3987</v>
      </c>
      <c r="E1511" s="4" t="n">
        <f aca="false">VLOOKUP($A1511, IGCX!$A:$B, 2)</f>
        <v>7931</v>
      </c>
      <c r="F1511" s="4" t="n">
        <f aca="false">VLOOKUP($A1511, IMAT!$A:$B, 2)</f>
        <v>1810</v>
      </c>
      <c r="G1511" s="4" t="n">
        <f aca="false">VLOOKUP($A1511, INDX!$A:$B, 2)</f>
        <v>12348</v>
      </c>
    </row>
    <row r="1512" customFormat="false" ht="13.8" hidden="false" customHeight="false" outlineLevel="0" collapsed="false">
      <c r="A1512" s="2" t="n">
        <v>41319</v>
      </c>
      <c r="B1512" s="5" t="n">
        <v>58077</v>
      </c>
      <c r="C1512" s="4" t="n">
        <f aca="false">VLOOKUP($A1512, ICON!$A:$B, 2)</f>
        <v>2456</v>
      </c>
      <c r="D1512" s="4" t="n">
        <f aca="false">VLOOKUP($A1512, IFNC!$A:$B, 2)</f>
        <v>3964</v>
      </c>
      <c r="E1512" s="4" t="n">
        <f aca="false">VLOOKUP($A1512, IGCX!$A:$B, 2)</f>
        <v>7903</v>
      </c>
      <c r="F1512" s="4" t="n">
        <f aca="false">VLOOKUP($A1512, IMAT!$A:$B, 2)</f>
        <v>1796</v>
      </c>
      <c r="G1512" s="4" t="n">
        <f aca="false">VLOOKUP($A1512, INDX!$A:$B, 2)</f>
        <v>12319</v>
      </c>
    </row>
    <row r="1513" customFormat="false" ht="13.8" hidden="false" customHeight="false" outlineLevel="0" collapsed="false">
      <c r="A1513" s="2" t="n">
        <v>41320</v>
      </c>
      <c r="B1513" s="5" t="n">
        <v>57903</v>
      </c>
      <c r="C1513" s="4" t="n">
        <f aca="false">VLOOKUP($A1513, ICON!$A:$B, 2)</f>
        <v>2441</v>
      </c>
      <c r="D1513" s="4" t="n">
        <f aca="false">VLOOKUP($A1513, IFNC!$A:$B, 2)</f>
        <v>4106</v>
      </c>
      <c r="E1513" s="4" t="n">
        <f aca="false">VLOOKUP($A1513, IGCX!$A:$B, 2)</f>
        <v>7934</v>
      </c>
      <c r="F1513" s="4" t="n">
        <f aca="false">VLOOKUP($A1513, IMAT!$A:$B, 2)</f>
        <v>1783</v>
      </c>
      <c r="G1513" s="4" t="n">
        <f aca="false">VLOOKUP($A1513, INDX!$A:$B, 2)</f>
        <v>12245</v>
      </c>
    </row>
    <row r="1514" customFormat="false" ht="13.8" hidden="false" customHeight="false" outlineLevel="0" collapsed="false">
      <c r="A1514" s="2" t="n">
        <v>41323</v>
      </c>
      <c r="B1514" s="5" t="n">
        <v>57613</v>
      </c>
      <c r="C1514" s="4" t="n">
        <f aca="false">VLOOKUP($A1514, ICON!$A:$B, 2)</f>
        <v>2430</v>
      </c>
      <c r="D1514" s="4" t="n">
        <f aca="false">VLOOKUP($A1514, IFNC!$A:$B, 2)</f>
        <v>4121</v>
      </c>
      <c r="E1514" s="4" t="n">
        <f aca="false">VLOOKUP($A1514, IGCX!$A:$B, 2)</f>
        <v>7913</v>
      </c>
      <c r="F1514" s="4" t="n">
        <f aca="false">VLOOKUP($A1514, IMAT!$A:$B, 2)</f>
        <v>1761</v>
      </c>
      <c r="G1514" s="4" t="n">
        <f aca="false">VLOOKUP($A1514, INDX!$A:$B, 2)</f>
        <v>12170</v>
      </c>
    </row>
    <row r="1515" customFormat="false" ht="13.8" hidden="false" customHeight="false" outlineLevel="0" collapsed="false">
      <c r="A1515" s="2" t="n">
        <v>41324</v>
      </c>
      <c r="B1515" s="5" t="n">
        <v>57314</v>
      </c>
      <c r="C1515" s="4" t="n">
        <f aca="false">VLOOKUP($A1515, ICON!$A:$B, 2)</f>
        <v>2436</v>
      </c>
      <c r="D1515" s="4" t="n">
        <f aca="false">VLOOKUP($A1515, IFNC!$A:$B, 2)</f>
        <v>4080</v>
      </c>
      <c r="E1515" s="4" t="n">
        <f aca="false">VLOOKUP($A1515, IGCX!$A:$B, 2)</f>
        <v>7880</v>
      </c>
      <c r="F1515" s="4" t="n">
        <f aca="false">VLOOKUP($A1515, IMAT!$A:$B, 2)</f>
        <v>1743</v>
      </c>
      <c r="G1515" s="4" t="n">
        <f aca="false">VLOOKUP($A1515, INDX!$A:$B, 2)</f>
        <v>12180</v>
      </c>
    </row>
    <row r="1516" customFormat="false" ht="13.8" hidden="false" customHeight="false" outlineLevel="0" collapsed="false">
      <c r="A1516" s="2" t="n">
        <v>41325</v>
      </c>
      <c r="B1516" s="5" t="n">
        <v>56177</v>
      </c>
      <c r="C1516" s="4" t="n">
        <f aca="false">VLOOKUP($A1516, ICON!$A:$B, 2)</f>
        <v>2422</v>
      </c>
      <c r="D1516" s="4" t="n">
        <f aca="false">VLOOKUP($A1516, IFNC!$A:$B, 2)</f>
        <v>4012</v>
      </c>
      <c r="E1516" s="4" t="n">
        <f aca="false">VLOOKUP($A1516, IGCX!$A:$B, 2)</f>
        <v>7782</v>
      </c>
      <c r="F1516" s="4" t="n">
        <f aca="false">VLOOKUP($A1516, IMAT!$A:$B, 2)</f>
        <v>1686</v>
      </c>
      <c r="G1516" s="4" t="n">
        <f aca="false">VLOOKUP($A1516, INDX!$A:$B, 2)</f>
        <v>12002</v>
      </c>
    </row>
    <row r="1517" customFormat="false" ht="13.8" hidden="false" customHeight="false" outlineLevel="0" collapsed="false">
      <c r="A1517" s="2" t="n">
        <v>41326</v>
      </c>
      <c r="B1517" s="5" t="n">
        <v>56154</v>
      </c>
      <c r="C1517" s="4" t="n">
        <f aca="false">VLOOKUP($A1517, ICON!$A:$B, 2)</f>
        <v>2399</v>
      </c>
      <c r="D1517" s="4" t="n">
        <f aca="false">VLOOKUP($A1517, IFNC!$A:$B, 2)</f>
        <v>4002</v>
      </c>
      <c r="E1517" s="4" t="n">
        <f aca="false">VLOOKUP($A1517, IGCX!$A:$B, 2)</f>
        <v>7788</v>
      </c>
      <c r="F1517" s="4" t="n">
        <f aca="false">VLOOKUP($A1517, IMAT!$A:$B, 2)</f>
        <v>1690</v>
      </c>
      <c r="G1517" s="4" t="n">
        <f aca="false">VLOOKUP($A1517, INDX!$A:$B, 2)</f>
        <v>11914</v>
      </c>
    </row>
    <row r="1518" customFormat="false" ht="13.8" hidden="false" customHeight="false" outlineLevel="0" collapsed="false">
      <c r="A1518" s="2" t="n">
        <v>41327</v>
      </c>
      <c r="B1518" s="5" t="n">
        <v>56697</v>
      </c>
      <c r="C1518" s="4" t="n">
        <f aca="false">VLOOKUP($A1518, ICON!$A:$B, 2)</f>
        <v>2430</v>
      </c>
      <c r="D1518" s="4" t="n">
        <f aca="false">VLOOKUP($A1518, IFNC!$A:$B, 2)</f>
        <v>4091</v>
      </c>
      <c r="E1518" s="4" t="n">
        <f aca="false">VLOOKUP($A1518, IGCX!$A:$B, 2)</f>
        <v>7862</v>
      </c>
      <c r="F1518" s="4" t="n">
        <f aca="false">VLOOKUP($A1518, IMAT!$A:$B, 2)</f>
        <v>1700</v>
      </c>
      <c r="G1518" s="4" t="n">
        <f aca="false">VLOOKUP($A1518, INDX!$A:$B, 2)</f>
        <v>12094</v>
      </c>
    </row>
    <row r="1519" customFormat="false" ht="13.8" hidden="false" customHeight="false" outlineLevel="0" collapsed="false">
      <c r="A1519" s="2" t="n">
        <v>41330</v>
      </c>
      <c r="B1519" s="5" t="n">
        <v>56617</v>
      </c>
      <c r="C1519" s="4" t="n">
        <f aca="false">VLOOKUP($A1519, ICON!$A:$B, 2)</f>
        <v>2414</v>
      </c>
      <c r="D1519" s="4" t="n">
        <f aca="false">VLOOKUP($A1519, IFNC!$A:$B, 2)</f>
        <v>4096</v>
      </c>
      <c r="E1519" s="4" t="n">
        <f aca="false">VLOOKUP($A1519, IGCX!$A:$B, 2)</f>
        <v>7867</v>
      </c>
      <c r="F1519" s="4" t="n">
        <f aca="false">VLOOKUP($A1519, IMAT!$A:$B, 2)</f>
        <v>1719</v>
      </c>
      <c r="G1519" s="4" t="n">
        <f aca="false">VLOOKUP($A1519, INDX!$A:$B, 2)</f>
        <v>12041</v>
      </c>
    </row>
    <row r="1520" customFormat="false" ht="13.8" hidden="false" customHeight="false" outlineLevel="0" collapsed="false">
      <c r="A1520" s="2" t="n">
        <v>41331</v>
      </c>
      <c r="B1520" s="5" t="n">
        <v>56948</v>
      </c>
      <c r="C1520" s="4" t="n">
        <f aca="false">VLOOKUP($A1520, ICON!$A:$B, 2)</f>
        <v>2433</v>
      </c>
      <c r="D1520" s="4" t="n">
        <f aca="false">VLOOKUP($A1520, IFNC!$A:$B, 2)</f>
        <v>4054</v>
      </c>
      <c r="E1520" s="4" t="n">
        <f aca="false">VLOOKUP($A1520, IGCX!$A:$B, 2)</f>
        <v>7883</v>
      </c>
      <c r="F1520" s="4" t="n">
        <f aca="false">VLOOKUP($A1520, IMAT!$A:$B, 2)</f>
        <v>1753</v>
      </c>
      <c r="G1520" s="4" t="n">
        <f aca="false">VLOOKUP($A1520, INDX!$A:$B, 2)</f>
        <v>12154</v>
      </c>
    </row>
    <row r="1521" customFormat="false" ht="13.8" hidden="false" customHeight="false" outlineLevel="0" collapsed="false">
      <c r="A1521" s="2" t="n">
        <v>41332</v>
      </c>
      <c r="B1521" s="5" t="n">
        <v>57273</v>
      </c>
      <c r="C1521" s="4" t="n">
        <f aca="false">VLOOKUP($A1521, ICON!$A:$B, 2)</f>
        <v>2419</v>
      </c>
      <c r="D1521" s="4" t="n">
        <f aca="false">VLOOKUP($A1521, IFNC!$A:$B, 2)</f>
        <v>4082</v>
      </c>
      <c r="E1521" s="4" t="n">
        <f aca="false">VLOOKUP($A1521, IGCX!$A:$B, 2)</f>
        <v>7923</v>
      </c>
      <c r="F1521" s="4" t="n">
        <f aca="false">VLOOKUP($A1521, IMAT!$A:$B, 2)</f>
        <v>1750</v>
      </c>
      <c r="G1521" s="4" t="n">
        <f aca="false">VLOOKUP($A1521, INDX!$A:$B, 2)</f>
        <v>12100</v>
      </c>
    </row>
    <row r="1522" customFormat="false" ht="13.8" hidden="false" customHeight="false" outlineLevel="0" collapsed="false">
      <c r="A1522" s="2" t="n">
        <v>41333</v>
      </c>
      <c r="B1522" s="5" t="n">
        <v>57424</v>
      </c>
      <c r="C1522" s="4" t="n">
        <f aca="false">VLOOKUP($A1522, ICON!$A:$B, 2)</f>
        <v>2435</v>
      </c>
      <c r="D1522" s="4" t="n">
        <f aca="false">VLOOKUP($A1522, IFNC!$A:$B, 2)</f>
        <v>4116</v>
      </c>
      <c r="E1522" s="4" t="n">
        <f aca="false">VLOOKUP($A1522, IGCX!$A:$B, 2)</f>
        <v>7982</v>
      </c>
      <c r="F1522" s="4" t="n">
        <f aca="false">VLOOKUP($A1522, IMAT!$A:$B, 2)</f>
        <v>1758</v>
      </c>
      <c r="G1522" s="4" t="n">
        <f aca="false">VLOOKUP($A1522, INDX!$A:$B, 2)</f>
        <v>12184</v>
      </c>
    </row>
    <row r="1523" customFormat="false" ht="13.8" hidden="false" customHeight="false" outlineLevel="0" collapsed="false">
      <c r="A1523" s="2" t="n">
        <v>41334</v>
      </c>
      <c r="B1523" s="5" t="n">
        <v>56883</v>
      </c>
      <c r="C1523" s="4" t="n">
        <f aca="false">VLOOKUP($A1523, ICON!$A:$B, 2)</f>
        <v>2431</v>
      </c>
      <c r="D1523" s="4" t="n">
        <f aca="false">VLOOKUP($A1523, IFNC!$A:$B, 2)</f>
        <v>4133</v>
      </c>
      <c r="E1523" s="4" t="n">
        <f aca="false">VLOOKUP($A1523, IGCX!$A:$B, 2)</f>
        <v>7944</v>
      </c>
      <c r="F1523" s="4" t="n">
        <f aca="false">VLOOKUP($A1523, IMAT!$A:$B, 2)</f>
        <v>1719</v>
      </c>
      <c r="G1523" s="4" t="n">
        <f aca="false">VLOOKUP($A1523, INDX!$A:$B, 2)</f>
        <v>12115</v>
      </c>
    </row>
    <row r="1524" customFormat="false" ht="13.8" hidden="false" customHeight="false" outlineLevel="0" collapsed="false">
      <c r="A1524" s="2" t="n">
        <v>41337</v>
      </c>
      <c r="B1524" s="5" t="n">
        <v>56499</v>
      </c>
      <c r="C1524" s="4" t="n">
        <f aca="false">VLOOKUP($A1524, ICON!$A:$B, 2)</f>
        <v>2436</v>
      </c>
      <c r="D1524" s="4" t="n">
        <f aca="false">VLOOKUP($A1524, IFNC!$A:$B, 2)</f>
        <v>4134</v>
      </c>
      <c r="E1524" s="4" t="n">
        <f aca="false">VLOOKUP($A1524, IGCX!$A:$B, 2)</f>
        <v>7915</v>
      </c>
      <c r="F1524" s="4" t="n">
        <f aca="false">VLOOKUP($A1524, IMAT!$A:$B, 2)</f>
        <v>1705</v>
      </c>
      <c r="G1524" s="4" t="n">
        <f aca="false">VLOOKUP($A1524, INDX!$A:$B, 2)</f>
        <v>12116</v>
      </c>
    </row>
    <row r="1525" customFormat="false" ht="13.8" hidden="false" customHeight="false" outlineLevel="0" collapsed="false">
      <c r="A1525" s="2" t="n">
        <v>41338</v>
      </c>
      <c r="B1525" s="5" t="n">
        <v>55950</v>
      </c>
      <c r="C1525" s="4" t="n">
        <f aca="false">VLOOKUP($A1525, ICON!$A:$B, 2)</f>
        <v>2426</v>
      </c>
      <c r="D1525" s="4" t="n">
        <f aca="false">VLOOKUP($A1525, IFNC!$A:$B, 2)</f>
        <v>4152</v>
      </c>
      <c r="E1525" s="4" t="n">
        <f aca="false">VLOOKUP($A1525, IGCX!$A:$B, 2)</f>
        <v>7893</v>
      </c>
      <c r="F1525" s="4" t="n">
        <f aca="false">VLOOKUP($A1525, IMAT!$A:$B, 2)</f>
        <v>1684</v>
      </c>
      <c r="G1525" s="4" t="n">
        <f aca="false">VLOOKUP($A1525, INDX!$A:$B, 2)</f>
        <v>12030</v>
      </c>
    </row>
    <row r="1526" customFormat="false" ht="13.8" hidden="false" customHeight="false" outlineLevel="0" collapsed="false">
      <c r="A1526" s="2" t="n">
        <v>41339</v>
      </c>
      <c r="B1526" s="5" t="n">
        <v>57940</v>
      </c>
      <c r="C1526" s="4" t="n">
        <f aca="false">VLOOKUP($A1526, ICON!$A:$B, 2)</f>
        <v>2456</v>
      </c>
      <c r="D1526" s="4" t="n">
        <f aca="false">VLOOKUP($A1526, IFNC!$A:$B, 2)</f>
        <v>4229</v>
      </c>
      <c r="E1526" s="4" t="n">
        <f aca="false">VLOOKUP($A1526, IGCX!$A:$B, 2)</f>
        <v>8027</v>
      </c>
      <c r="F1526" s="4" t="n">
        <f aca="false">VLOOKUP($A1526, IMAT!$A:$B, 2)</f>
        <v>1752</v>
      </c>
      <c r="G1526" s="4" t="n">
        <f aca="false">VLOOKUP($A1526, INDX!$A:$B, 2)</f>
        <v>12288</v>
      </c>
    </row>
    <row r="1527" customFormat="false" ht="13.8" hidden="false" customHeight="false" outlineLevel="0" collapsed="false">
      <c r="A1527" s="2" t="n">
        <v>41340</v>
      </c>
      <c r="B1527" s="5" t="n">
        <v>58846</v>
      </c>
      <c r="C1527" s="4" t="n">
        <f aca="false">VLOOKUP($A1527, ICON!$A:$B, 2)</f>
        <v>2443</v>
      </c>
      <c r="D1527" s="4" t="n">
        <f aca="false">VLOOKUP($A1527, IFNC!$A:$B, 2)</f>
        <v>4237</v>
      </c>
      <c r="E1527" s="4" t="n">
        <f aca="false">VLOOKUP($A1527, IGCX!$A:$B, 2)</f>
        <v>8040</v>
      </c>
      <c r="F1527" s="4" t="n">
        <f aca="false">VLOOKUP($A1527, IMAT!$A:$B, 2)</f>
        <v>1762</v>
      </c>
      <c r="G1527" s="4" t="n">
        <f aca="false">VLOOKUP($A1527, INDX!$A:$B, 2)</f>
        <v>12280</v>
      </c>
    </row>
    <row r="1528" customFormat="false" ht="13.8" hidden="false" customHeight="false" outlineLevel="0" collapsed="false">
      <c r="A1528" s="2" t="n">
        <v>41341</v>
      </c>
      <c r="B1528" s="5" t="n">
        <v>58432</v>
      </c>
      <c r="C1528" s="4" t="n">
        <f aca="false">VLOOKUP($A1528, ICON!$A:$B, 2)</f>
        <v>2451</v>
      </c>
      <c r="D1528" s="4" t="n">
        <f aca="false">VLOOKUP($A1528, IFNC!$A:$B, 2)</f>
        <v>4328</v>
      </c>
      <c r="E1528" s="4" t="n">
        <f aca="false">VLOOKUP($A1528, IGCX!$A:$B, 2)</f>
        <v>8068</v>
      </c>
      <c r="F1528" s="4" t="n">
        <f aca="false">VLOOKUP($A1528, IMAT!$A:$B, 2)</f>
        <v>1749</v>
      </c>
      <c r="G1528" s="4" t="n">
        <f aca="false">VLOOKUP($A1528, INDX!$A:$B, 2)</f>
        <v>12278</v>
      </c>
    </row>
    <row r="1529" customFormat="false" ht="13.8" hidden="false" customHeight="false" outlineLevel="0" collapsed="false">
      <c r="A1529" s="2" t="n">
        <v>41344</v>
      </c>
      <c r="B1529" s="5" t="n">
        <v>58544</v>
      </c>
      <c r="C1529" s="4" t="n">
        <f aca="false">VLOOKUP($A1529, ICON!$A:$B, 2)</f>
        <v>2445</v>
      </c>
      <c r="D1529" s="4" t="n">
        <f aca="false">VLOOKUP($A1529, IFNC!$A:$B, 2)</f>
        <v>4315</v>
      </c>
      <c r="E1529" s="4" t="n">
        <f aca="false">VLOOKUP($A1529, IGCX!$A:$B, 2)</f>
        <v>8056</v>
      </c>
      <c r="F1529" s="4" t="n">
        <f aca="false">VLOOKUP($A1529, IMAT!$A:$B, 2)</f>
        <v>1758</v>
      </c>
      <c r="G1529" s="4" t="n">
        <f aca="false">VLOOKUP($A1529, INDX!$A:$B, 2)</f>
        <v>12267</v>
      </c>
    </row>
    <row r="1530" customFormat="false" ht="13.8" hidden="false" customHeight="false" outlineLevel="0" collapsed="false">
      <c r="A1530" s="2" t="n">
        <v>41345</v>
      </c>
      <c r="B1530" s="5" t="n">
        <v>58208</v>
      </c>
      <c r="C1530" s="4" t="n">
        <f aca="false">VLOOKUP($A1530, ICON!$A:$B, 2)</f>
        <v>2433</v>
      </c>
      <c r="D1530" s="4" t="n">
        <f aca="false">VLOOKUP($A1530, IFNC!$A:$B, 2)</f>
        <v>4258</v>
      </c>
      <c r="E1530" s="4" t="n">
        <f aca="false">VLOOKUP($A1530, IGCX!$A:$B, 2)</f>
        <v>8018</v>
      </c>
      <c r="F1530" s="4" t="n">
        <f aca="false">VLOOKUP($A1530, IMAT!$A:$B, 2)</f>
        <v>1753</v>
      </c>
      <c r="G1530" s="4" t="n">
        <f aca="false">VLOOKUP($A1530, INDX!$A:$B, 2)</f>
        <v>12234</v>
      </c>
    </row>
    <row r="1531" customFormat="false" ht="13.8" hidden="false" customHeight="false" outlineLevel="0" collapsed="false">
      <c r="A1531" s="2" t="n">
        <v>41346</v>
      </c>
      <c r="B1531" s="5" t="n">
        <v>57385</v>
      </c>
      <c r="C1531" s="4" t="n">
        <f aca="false">VLOOKUP($A1531, ICON!$A:$B, 2)</f>
        <v>2423</v>
      </c>
      <c r="D1531" s="4" t="n">
        <f aca="false">VLOOKUP($A1531, IFNC!$A:$B, 2)</f>
        <v>4233</v>
      </c>
      <c r="E1531" s="4" t="n">
        <f aca="false">VLOOKUP($A1531, IGCX!$A:$B, 2)</f>
        <v>7955</v>
      </c>
      <c r="F1531" s="4" t="n">
        <f aca="false">VLOOKUP($A1531, IMAT!$A:$B, 2)</f>
        <v>1720</v>
      </c>
      <c r="G1531" s="4" t="n">
        <f aca="false">VLOOKUP($A1531, INDX!$A:$B, 2)</f>
        <v>12127</v>
      </c>
    </row>
    <row r="1532" customFormat="false" ht="13.8" hidden="false" customHeight="false" outlineLevel="0" collapsed="false">
      <c r="A1532" s="2" t="n">
        <v>41347</v>
      </c>
      <c r="B1532" s="5" t="n">
        <v>57281</v>
      </c>
      <c r="C1532" s="4" t="n">
        <f aca="false">VLOOKUP($A1532, ICON!$A:$B, 2)</f>
        <v>2418</v>
      </c>
      <c r="D1532" s="4" t="n">
        <f aca="false">VLOOKUP($A1532, IFNC!$A:$B, 2)</f>
        <v>4225</v>
      </c>
      <c r="E1532" s="4" t="n">
        <f aca="false">VLOOKUP($A1532, IGCX!$A:$B, 2)</f>
        <v>7938</v>
      </c>
      <c r="F1532" s="4" t="n">
        <f aca="false">VLOOKUP($A1532, IMAT!$A:$B, 2)</f>
        <v>1723</v>
      </c>
      <c r="G1532" s="4" t="n">
        <f aca="false">VLOOKUP($A1532, INDX!$A:$B, 2)</f>
        <v>12083</v>
      </c>
    </row>
    <row r="1533" customFormat="false" ht="13.8" hidden="false" customHeight="false" outlineLevel="0" collapsed="false">
      <c r="A1533" s="2" t="n">
        <v>41348</v>
      </c>
      <c r="B1533" s="5" t="n">
        <v>56869</v>
      </c>
      <c r="C1533" s="4" t="n">
        <f aca="false">VLOOKUP($A1533, ICON!$A:$B, 2)</f>
        <v>2398</v>
      </c>
      <c r="D1533" s="4" t="n">
        <f aca="false">VLOOKUP($A1533, IFNC!$A:$B, 2)</f>
        <v>4237</v>
      </c>
      <c r="E1533" s="4" t="n">
        <f aca="false">VLOOKUP($A1533, IGCX!$A:$B, 2)</f>
        <v>7905</v>
      </c>
      <c r="F1533" s="4" t="n">
        <f aca="false">VLOOKUP($A1533, IMAT!$A:$B, 2)</f>
        <v>1694</v>
      </c>
      <c r="G1533" s="4" t="n">
        <f aca="false">VLOOKUP($A1533, INDX!$A:$B, 2)</f>
        <v>11942</v>
      </c>
    </row>
    <row r="1534" customFormat="false" ht="13.8" hidden="false" customHeight="false" outlineLevel="0" collapsed="false">
      <c r="A1534" s="2" t="n">
        <v>41351</v>
      </c>
      <c r="B1534" s="5" t="n">
        <v>56972</v>
      </c>
      <c r="C1534" s="4" t="n">
        <f aca="false">VLOOKUP($A1534, ICON!$A:$B, 2)</f>
        <v>2388</v>
      </c>
      <c r="D1534" s="4" t="n">
        <f aca="false">VLOOKUP($A1534, IFNC!$A:$B, 2)</f>
        <v>4222</v>
      </c>
      <c r="E1534" s="4" t="n">
        <f aca="false">VLOOKUP($A1534, IGCX!$A:$B, 2)</f>
        <v>7896</v>
      </c>
      <c r="F1534" s="4" t="n">
        <f aca="false">VLOOKUP($A1534, IMAT!$A:$B, 2)</f>
        <v>1706</v>
      </c>
      <c r="G1534" s="4" t="n">
        <f aca="false">VLOOKUP($A1534, INDX!$A:$B, 2)</f>
        <v>11949</v>
      </c>
    </row>
    <row r="1535" customFormat="false" ht="13.8" hidden="false" customHeight="false" outlineLevel="0" collapsed="false">
      <c r="A1535" s="2" t="n">
        <v>41352</v>
      </c>
      <c r="B1535" s="5" t="n">
        <v>56361</v>
      </c>
      <c r="C1535" s="4" t="n">
        <f aca="false">VLOOKUP($A1535, ICON!$A:$B, 2)</f>
        <v>2380</v>
      </c>
      <c r="D1535" s="4" t="n">
        <f aca="false">VLOOKUP($A1535, IFNC!$A:$B, 2)</f>
        <v>4206</v>
      </c>
      <c r="E1535" s="4" t="n">
        <f aca="false">VLOOKUP($A1535, IGCX!$A:$B, 2)</f>
        <v>7843</v>
      </c>
      <c r="F1535" s="4" t="n">
        <f aca="false">VLOOKUP($A1535, IMAT!$A:$B, 2)</f>
        <v>1669</v>
      </c>
      <c r="G1535" s="4" t="n">
        <f aca="false">VLOOKUP($A1535, INDX!$A:$B, 2)</f>
        <v>11856</v>
      </c>
    </row>
    <row r="1536" customFormat="false" ht="13.8" hidden="false" customHeight="false" outlineLevel="0" collapsed="false">
      <c r="A1536" s="2" t="n">
        <v>41353</v>
      </c>
      <c r="B1536" s="5" t="n">
        <v>56030</v>
      </c>
      <c r="C1536" s="4" t="n">
        <f aca="false">VLOOKUP($A1536, ICON!$A:$B, 2)</f>
        <v>2372</v>
      </c>
      <c r="D1536" s="4" t="n">
        <f aca="false">VLOOKUP($A1536, IFNC!$A:$B, 2)</f>
        <v>4225</v>
      </c>
      <c r="E1536" s="4" t="n">
        <f aca="false">VLOOKUP($A1536, IGCX!$A:$B, 2)</f>
        <v>7826</v>
      </c>
      <c r="F1536" s="4" t="n">
        <f aca="false">VLOOKUP($A1536, IMAT!$A:$B, 2)</f>
        <v>1670</v>
      </c>
      <c r="G1536" s="4" t="n">
        <f aca="false">VLOOKUP($A1536, INDX!$A:$B, 2)</f>
        <v>11847</v>
      </c>
    </row>
    <row r="1537" customFormat="false" ht="13.8" hidden="false" customHeight="false" outlineLevel="0" collapsed="false">
      <c r="A1537" s="2" t="n">
        <v>41354</v>
      </c>
      <c r="B1537" s="5" t="n">
        <v>55576</v>
      </c>
      <c r="C1537" s="4" t="n">
        <f aca="false">VLOOKUP($A1537, ICON!$A:$B, 2)</f>
        <v>2354</v>
      </c>
      <c r="D1537" s="4" t="n">
        <f aca="false">VLOOKUP($A1537, IFNC!$A:$B, 2)</f>
        <v>4185</v>
      </c>
      <c r="E1537" s="4" t="n">
        <f aca="false">VLOOKUP($A1537, IGCX!$A:$B, 2)</f>
        <v>7779</v>
      </c>
      <c r="F1537" s="4" t="n">
        <f aca="false">VLOOKUP($A1537, IMAT!$A:$B, 2)</f>
        <v>1656</v>
      </c>
      <c r="G1537" s="4" t="n">
        <f aca="false">VLOOKUP($A1537, INDX!$A:$B, 2)</f>
        <v>11785</v>
      </c>
    </row>
    <row r="1538" customFormat="false" ht="13.8" hidden="false" customHeight="false" outlineLevel="0" collapsed="false">
      <c r="A1538" s="2" t="n">
        <v>41355</v>
      </c>
      <c r="B1538" s="5" t="n">
        <v>55243</v>
      </c>
      <c r="C1538" s="4" t="n">
        <f aca="false">VLOOKUP($A1538, ICON!$A:$B, 2)</f>
        <v>2341</v>
      </c>
      <c r="D1538" s="4" t="n">
        <f aca="false">VLOOKUP($A1538, IFNC!$A:$B, 2)</f>
        <v>4156</v>
      </c>
      <c r="E1538" s="4" t="n">
        <f aca="false">VLOOKUP($A1538, IGCX!$A:$B, 2)</f>
        <v>7733</v>
      </c>
      <c r="F1538" s="4" t="n">
        <f aca="false">VLOOKUP($A1538, IMAT!$A:$B, 2)</f>
        <v>1664</v>
      </c>
      <c r="G1538" s="4" t="n">
        <f aca="false">VLOOKUP($A1538, INDX!$A:$B, 2)</f>
        <v>11788</v>
      </c>
    </row>
    <row r="1539" customFormat="false" ht="13.8" hidden="false" customHeight="false" outlineLevel="0" collapsed="false">
      <c r="A1539" s="2" t="n">
        <v>41358</v>
      </c>
      <c r="B1539" s="5" t="n">
        <v>54873</v>
      </c>
      <c r="C1539" s="4" t="n">
        <f aca="false">VLOOKUP($A1539, ICON!$A:$B, 2)</f>
        <v>2326</v>
      </c>
      <c r="D1539" s="4" t="n">
        <f aca="false">VLOOKUP($A1539, IFNC!$A:$B, 2)</f>
        <v>4129</v>
      </c>
      <c r="E1539" s="4" t="n">
        <f aca="false">VLOOKUP($A1539, IGCX!$A:$B, 2)</f>
        <v>7718</v>
      </c>
      <c r="F1539" s="4" t="n">
        <f aca="false">VLOOKUP($A1539, IMAT!$A:$B, 2)</f>
        <v>1643</v>
      </c>
      <c r="G1539" s="4" t="n">
        <f aca="false">VLOOKUP($A1539, INDX!$A:$B, 2)</f>
        <v>11649</v>
      </c>
    </row>
    <row r="1540" customFormat="false" ht="13.8" hidden="false" customHeight="false" outlineLevel="0" collapsed="false">
      <c r="A1540" s="2" t="n">
        <v>41359</v>
      </c>
      <c r="B1540" s="5" t="n">
        <v>55671</v>
      </c>
      <c r="C1540" s="4" t="n">
        <f aca="false">VLOOKUP($A1540, ICON!$A:$B, 2)</f>
        <v>2352</v>
      </c>
      <c r="D1540" s="4" t="n">
        <f aca="false">VLOOKUP($A1540, IFNC!$A:$B, 2)</f>
        <v>4174</v>
      </c>
      <c r="E1540" s="4" t="n">
        <f aca="false">VLOOKUP($A1540, IGCX!$A:$B, 2)</f>
        <v>7807</v>
      </c>
      <c r="F1540" s="4" t="n">
        <f aca="false">VLOOKUP($A1540, IMAT!$A:$B, 2)</f>
        <v>1684</v>
      </c>
      <c r="G1540" s="4" t="n">
        <f aca="false">VLOOKUP($A1540, INDX!$A:$B, 2)</f>
        <v>11880</v>
      </c>
    </row>
    <row r="1541" customFormat="false" ht="13.8" hidden="false" customHeight="false" outlineLevel="0" collapsed="false">
      <c r="A1541" s="2" t="n">
        <v>41360</v>
      </c>
      <c r="B1541" s="5" t="n">
        <v>56034</v>
      </c>
      <c r="C1541" s="4" t="n">
        <f aca="false">VLOOKUP($A1541, ICON!$A:$B, 2)</f>
        <v>2355</v>
      </c>
      <c r="D1541" s="4" t="n">
        <f aca="false">VLOOKUP($A1541, IFNC!$A:$B, 2)</f>
        <v>4208</v>
      </c>
      <c r="E1541" s="4" t="n">
        <f aca="false">VLOOKUP($A1541, IGCX!$A:$B, 2)</f>
        <v>7866</v>
      </c>
      <c r="F1541" s="4" t="n">
        <f aca="false">VLOOKUP($A1541, IMAT!$A:$B, 2)</f>
        <v>1702</v>
      </c>
      <c r="G1541" s="4" t="n">
        <f aca="false">VLOOKUP($A1541, INDX!$A:$B, 2)</f>
        <v>11904</v>
      </c>
    </row>
    <row r="1542" customFormat="false" ht="13.8" hidden="false" customHeight="false" outlineLevel="0" collapsed="false">
      <c r="A1542" s="2" t="n">
        <v>41361</v>
      </c>
      <c r="B1542" s="5" t="n">
        <v>56352</v>
      </c>
      <c r="C1542" s="4" t="n">
        <f aca="false">VLOOKUP($A1542, ICON!$A:$B, 2)</f>
        <v>2364</v>
      </c>
      <c r="D1542" s="4" t="n">
        <f aca="false">VLOOKUP($A1542, IFNC!$A:$B, 2)</f>
        <v>4288</v>
      </c>
      <c r="E1542" s="4" t="n">
        <f aca="false">VLOOKUP($A1542, IGCX!$A:$B, 2)</f>
        <v>7939</v>
      </c>
      <c r="F1542" s="4" t="n">
        <f aca="false">VLOOKUP($A1542, IMAT!$A:$B, 2)</f>
        <v>1710</v>
      </c>
      <c r="G1542" s="4" t="n">
        <f aca="false">VLOOKUP($A1542, INDX!$A:$B, 2)</f>
        <v>11986</v>
      </c>
    </row>
    <row r="1543" customFormat="false" ht="13.8" hidden="false" customHeight="false" outlineLevel="0" collapsed="false">
      <c r="A1543" s="2" t="n">
        <v>41365</v>
      </c>
      <c r="B1543" s="5" t="n">
        <v>55902</v>
      </c>
      <c r="C1543" s="4" t="n">
        <f aca="false">VLOOKUP($A1543, ICON!$A:$B, 2)</f>
        <v>2361</v>
      </c>
      <c r="D1543" s="4" t="n">
        <f aca="false">VLOOKUP($A1543, IFNC!$A:$B, 2)</f>
        <v>4256</v>
      </c>
      <c r="E1543" s="4" t="n">
        <f aca="false">VLOOKUP($A1543, IGCX!$A:$B, 2)</f>
        <v>7889</v>
      </c>
      <c r="F1543" s="4" t="n">
        <f aca="false">VLOOKUP($A1543, IMAT!$A:$B, 2)</f>
        <v>1706</v>
      </c>
      <c r="G1543" s="4" t="n">
        <f aca="false">VLOOKUP($A1543, INDX!$A:$B, 2)</f>
        <v>11981</v>
      </c>
    </row>
    <row r="1544" customFormat="false" ht="13.8" hidden="false" customHeight="false" outlineLevel="0" collapsed="false">
      <c r="A1544" s="2" t="n">
        <v>41366</v>
      </c>
      <c r="B1544" s="5" t="n">
        <v>54889</v>
      </c>
      <c r="C1544" s="4" t="n">
        <f aca="false">VLOOKUP($A1544, ICON!$A:$B, 2)</f>
        <v>2351</v>
      </c>
      <c r="D1544" s="4" t="n">
        <f aca="false">VLOOKUP($A1544, IFNC!$A:$B, 2)</f>
        <v>4209</v>
      </c>
      <c r="E1544" s="4" t="n">
        <f aca="false">VLOOKUP($A1544, IGCX!$A:$B, 2)</f>
        <v>7808</v>
      </c>
      <c r="F1544" s="4" t="n">
        <f aca="false">VLOOKUP($A1544, IMAT!$A:$B, 2)</f>
        <v>1664</v>
      </c>
      <c r="G1544" s="4" t="n">
        <f aca="false">VLOOKUP($A1544, INDX!$A:$B, 2)</f>
        <v>11831</v>
      </c>
    </row>
    <row r="1545" customFormat="false" ht="13.8" hidden="false" customHeight="false" outlineLevel="0" collapsed="false">
      <c r="A1545" s="2" t="n">
        <v>41367</v>
      </c>
      <c r="B1545" s="5" t="n">
        <v>55562</v>
      </c>
      <c r="C1545" s="4" t="n">
        <f aca="false">VLOOKUP($A1545, ICON!$A:$B, 2)</f>
        <v>2346</v>
      </c>
      <c r="D1545" s="4" t="n">
        <f aca="false">VLOOKUP($A1545, IFNC!$A:$B, 2)</f>
        <v>4224</v>
      </c>
      <c r="E1545" s="4" t="n">
        <f aca="false">VLOOKUP($A1545, IGCX!$A:$B, 2)</f>
        <v>7869</v>
      </c>
      <c r="F1545" s="4" t="n">
        <f aca="false">VLOOKUP($A1545, IMAT!$A:$B, 2)</f>
        <v>1703</v>
      </c>
      <c r="G1545" s="4" t="n">
        <f aca="false">VLOOKUP($A1545, INDX!$A:$B, 2)</f>
        <v>11829</v>
      </c>
    </row>
    <row r="1546" customFormat="false" ht="13.8" hidden="false" customHeight="false" outlineLevel="0" collapsed="false">
      <c r="A1546" s="2" t="n">
        <v>41368</v>
      </c>
      <c r="B1546" s="5" t="n">
        <v>54648</v>
      </c>
      <c r="C1546" s="4" t="n">
        <f aca="false">VLOOKUP($A1546, ICON!$A:$B, 2)</f>
        <v>2332</v>
      </c>
      <c r="D1546" s="4" t="n">
        <f aca="false">VLOOKUP($A1546, IFNC!$A:$B, 2)</f>
        <v>4153</v>
      </c>
      <c r="E1546" s="4" t="n">
        <f aca="false">VLOOKUP($A1546, IGCX!$A:$B, 2)</f>
        <v>7759</v>
      </c>
      <c r="F1546" s="4" t="n">
        <f aca="false">VLOOKUP($A1546, IMAT!$A:$B, 2)</f>
        <v>1673</v>
      </c>
      <c r="G1546" s="4" t="n">
        <f aca="false">VLOOKUP($A1546, INDX!$A:$B, 2)</f>
        <v>11767</v>
      </c>
    </row>
    <row r="1547" customFormat="false" ht="13.8" hidden="false" customHeight="false" outlineLevel="0" collapsed="false">
      <c r="A1547" s="2" t="n">
        <v>41369</v>
      </c>
      <c r="B1547" s="5" t="n">
        <v>55050</v>
      </c>
      <c r="C1547" s="4" t="n">
        <f aca="false">VLOOKUP($A1547, ICON!$A:$B, 2)</f>
        <v>2343</v>
      </c>
      <c r="D1547" s="4" t="n">
        <f aca="false">VLOOKUP($A1547, IFNC!$A:$B, 2)</f>
        <v>4160</v>
      </c>
      <c r="E1547" s="4" t="n">
        <f aca="false">VLOOKUP($A1547, IGCX!$A:$B, 2)</f>
        <v>7784</v>
      </c>
      <c r="F1547" s="4" t="n">
        <f aca="false">VLOOKUP($A1547, IMAT!$A:$B, 2)</f>
        <v>1696</v>
      </c>
      <c r="G1547" s="4" t="n">
        <f aca="false">VLOOKUP($A1547, INDX!$A:$B, 2)</f>
        <v>11888</v>
      </c>
    </row>
    <row r="1548" customFormat="false" ht="13.8" hidden="false" customHeight="false" outlineLevel="0" collapsed="false">
      <c r="A1548" s="2" t="n">
        <v>41372</v>
      </c>
      <c r="B1548" s="5" t="n">
        <v>55092</v>
      </c>
      <c r="C1548" s="4" t="n">
        <f aca="false">VLOOKUP($A1548, ICON!$A:$B, 2)</f>
        <v>2362</v>
      </c>
      <c r="D1548" s="4" t="n">
        <f aca="false">VLOOKUP($A1548, IFNC!$A:$B, 2)</f>
        <v>4153</v>
      </c>
      <c r="E1548" s="4" t="n">
        <f aca="false">VLOOKUP($A1548, IGCX!$A:$B, 2)</f>
        <v>7815</v>
      </c>
      <c r="F1548" s="4" t="n">
        <f aca="false">VLOOKUP($A1548, IMAT!$A:$B, 2)</f>
        <v>1693</v>
      </c>
      <c r="G1548" s="4" t="n">
        <f aca="false">VLOOKUP($A1548, INDX!$A:$B, 2)</f>
        <v>11960</v>
      </c>
    </row>
    <row r="1549" customFormat="false" ht="13.8" hidden="false" customHeight="false" outlineLevel="0" collapsed="false">
      <c r="A1549" s="2" t="n">
        <v>41373</v>
      </c>
      <c r="B1549" s="5" t="n">
        <v>55912</v>
      </c>
      <c r="C1549" s="4" t="n">
        <f aca="false">VLOOKUP($A1549, ICON!$A:$B, 2)</f>
        <v>2360</v>
      </c>
      <c r="D1549" s="4" t="n">
        <f aca="false">VLOOKUP($A1549, IFNC!$A:$B, 2)</f>
        <v>4227</v>
      </c>
      <c r="E1549" s="4" t="n">
        <f aca="false">VLOOKUP($A1549, IGCX!$A:$B, 2)</f>
        <v>7901</v>
      </c>
      <c r="F1549" s="4" t="n">
        <f aca="false">VLOOKUP($A1549, IMAT!$A:$B, 2)</f>
        <v>1719</v>
      </c>
      <c r="G1549" s="4" t="n">
        <f aca="false">VLOOKUP($A1549, INDX!$A:$B, 2)</f>
        <v>11984</v>
      </c>
    </row>
    <row r="1550" customFormat="false" ht="13.8" hidden="false" customHeight="false" outlineLevel="0" collapsed="false">
      <c r="A1550" s="2" t="n">
        <v>41374</v>
      </c>
      <c r="B1550" s="5" t="n">
        <v>56186</v>
      </c>
      <c r="C1550" s="4" t="n">
        <f aca="false">VLOOKUP($A1550, ICON!$A:$B, 2)</f>
        <v>2371</v>
      </c>
      <c r="D1550" s="4" t="n">
        <f aca="false">VLOOKUP($A1550, IFNC!$A:$B, 2)</f>
        <v>4307</v>
      </c>
      <c r="E1550" s="4" t="n">
        <f aca="false">VLOOKUP($A1550, IGCX!$A:$B, 2)</f>
        <v>7950</v>
      </c>
      <c r="F1550" s="4" t="n">
        <f aca="false">VLOOKUP($A1550, IMAT!$A:$B, 2)</f>
        <v>1707</v>
      </c>
      <c r="G1550" s="4" t="n">
        <f aca="false">VLOOKUP($A1550, INDX!$A:$B, 2)</f>
        <v>12032</v>
      </c>
    </row>
    <row r="1551" customFormat="false" ht="13.8" hidden="false" customHeight="false" outlineLevel="0" collapsed="false">
      <c r="A1551" s="2" t="n">
        <v>41375</v>
      </c>
      <c r="B1551" s="5" t="n">
        <v>55400</v>
      </c>
      <c r="C1551" s="4" t="n">
        <f aca="false">VLOOKUP($A1551, ICON!$A:$B, 2)</f>
        <v>2358</v>
      </c>
      <c r="D1551" s="4" t="n">
        <f aca="false">VLOOKUP($A1551, IFNC!$A:$B, 2)</f>
        <v>4303</v>
      </c>
      <c r="E1551" s="4" t="n">
        <f aca="false">VLOOKUP($A1551, IGCX!$A:$B, 2)</f>
        <v>7899</v>
      </c>
      <c r="F1551" s="4" t="n">
        <f aca="false">VLOOKUP($A1551, IMAT!$A:$B, 2)</f>
        <v>1679</v>
      </c>
      <c r="G1551" s="4" t="n">
        <f aca="false">VLOOKUP($A1551, INDX!$A:$B, 2)</f>
        <v>11953</v>
      </c>
    </row>
    <row r="1552" customFormat="false" ht="13.8" hidden="false" customHeight="false" outlineLevel="0" collapsed="false">
      <c r="A1552" s="2" t="n">
        <v>41376</v>
      </c>
      <c r="B1552" s="5" t="n">
        <v>54962</v>
      </c>
      <c r="C1552" s="4" t="n">
        <f aca="false">VLOOKUP($A1552, ICON!$A:$B, 2)</f>
        <v>2333</v>
      </c>
      <c r="D1552" s="4" t="n">
        <f aca="false">VLOOKUP($A1552, IFNC!$A:$B, 2)</f>
        <v>4252</v>
      </c>
      <c r="E1552" s="4" t="n">
        <f aca="false">VLOOKUP($A1552, IGCX!$A:$B, 2)</f>
        <v>7831</v>
      </c>
      <c r="F1552" s="4" t="n">
        <f aca="false">VLOOKUP($A1552, IMAT!$A:$B, 2)</f>
        <v>1667</v>
      </c>
      <c r="G1552" s="4" t="n">
        <f aca="false">VLOOKUP($A1552, INDX!$A:$B, 2)</f>
        <v>11792</v>
      </c>
    </row>
    <row r="1553" customFormat="false" ht="13.8" hidden="false" customHeight="false" outlineLevel="0" collapsed="false">
      <c r="A1553" s="2" t="n">
        <v>41379</v>
      </c>
      <c r="B1553" s="5" t="n">
        <v>52949</v>
      </c>
      <c r="C1553" s="4" t="n">
        <f aca="false">VLOOKUP($A1553, ICON!$A:$B, 2)</f>
        <v>2273</v>
      </c>
      <c r="D1553" s="4" t="n">
        <f aca="false">VLOOKUP($A1553, IFNC!$A:$B, 2)</f>
        <v>4179</v>
      </c>
      <c r="E1553" s="4" t="n">
        <f aca="false">VLOOKUP($A1553, IGCX!$A:$B, 2)</f>
        <v>7627</v>
      </c>
      <c r="F1553" s="4" t="n">
        <f aca="false">VLOOKUP($A1553, IMAT!$A:$B, 2)</f>
        <v>1590</v>
      </c>
      <c r="G1553" s="4" t="n">
        <f aca="false">VLOOKUP($A1553, INDX!$A:$B, 2)</f>
        <v>11393</v>
      </c>
    </row>
    <row r="1554" customFormat="false" ht="13.8" hidden="false" customHeight="false" outlineLevel="0" collapsed="false">
      <c r="A1554" s="2" t="n">
        <v>41380</v>
      </c>
      <c r="B1554" s="5" t="n">
        <v>53990</v>
      </c>
      <c r="C1554" s="4" t="n">
        <f aca="false">VLOOKUP($A1554, ICON!$A:$B, 2)</f>
        <v>2312</v>
      </c>
      <c r="D1554" s="4" t="n">
        <f aca="false">VLOOKUP($A1554, IFNC!$A:$B, 2)</f>
        <v>4245</v>
      </c>
      <c r="E1554" s="4" t="n">
        <f aca="false">VLOOKUP($A1554, IGCX!$A:$B, 2)</f>
        <v>7758</v>
      </c>
      <c r="F1554" s="4" t="n">
        <f aca="false">VLOOKUP($A1554, IMAT!$A:$B, 2)</f>
        <v>1631</v>
      </c>
      <c r="G1554" s="4" t="n">
        <f aca="false">VLOOKUP($A1554, INDX!$A:$B, 2)</f>
        <v>11582</v>
      </c>
    </row>
    <row r="1555" customFormat="false" ht="13.8" hidden="false" customHeight="false" outlineLevel="0" collapsed="false">
      <c r="A1555" s="2" t="n">
        <v>41381</v>
      </c>
      <c r="B1555" s="5" t="n">
        <v>52881</v>
      </c>
      <c r="C1555" s="4" t="n">
        <f aca="false">VLOOKUP($A1555, ICON!$A:$B, 2)</f>
        <v>2296</v>
      </c>
      <c r="D1555" s="4" t="n">
        <f aca="false">VLOOKUP($A1555, IFNC!$A:$B, 2)</f>
        <v>4136</v>
      </c>
      <c r="E1555" s="4" t="n">
        <f aca="false">VLOOKUP($A1555, IGCX!$A:$B, 2)</f>
        <v>7646</v>
      </c>
      <c r="F1555" s="4" t="n">
        <f aca="false">VLOOKUP($A1555, IMAT!$A:$B, 2)</f>
        <v>1612</v>
      </c>
      <c r="G1555" s="4" t="n">
        <f aca="false">VLOOKUP($A1555, INDX!$A:$B, 2)</f>
        <v>11429</v>
      </c>
    </row>
    <row r="1556" customFormat="false" ht="13.8" hidden="false" customHeight="false" outlineLevel="0" collapsed="false">
      <c r="A1556" s="2" t="n">
        <v>41382</v>
      </c>
      <c r="B1556" s="5" t="n">
        <v>53165</v>
      </c>
      <c r="C1556" s="4" t="n">
        <f aca="false">VLOOKUP($A1556, ICON!$A:$B, 2)</f>
        <v>2323</v>
      </c>
      <c r="D1556" s="4" t="n">
        <f aca="false">VLOOKUP($A1556, IFNC!$A:$B, 2)</f>
        <v>4070</v>
      </c>
      <c r="E1556" s="4" t="n">
        <f aca="false">VLOOKUP($A1556, IGCX!$A:$B, 2)</f>
        <v>7662</v>
      </c>
      <c r="F1556" s="4" t="n">
        <f aca="false">VLOOKUP($A1556, IMAT!$A:$B, 2)</f>
        <v>1635</v>
      </c>
      <c r="G1556" s="4" t="n">
        <f aca="false">VLOOKUP($A1556, INDX!$A:$B, 2)</f>
        <v>11614</v>
      </c>
    </row>
    <row r="1557" customFormat="false" ht="13.8" hidden="false" customHeight="false" outlineLevel="0" collapsed="false">
      <c r="A1557" s="2" t="n">
        <v>41383</v>
      </c>
      <c r="B1557" s="5" t="n">
        <v>53928</v>
      </c>
      <c r="C1557" s="4" t="n">
        <f aca="false">VLOOKUP($A1557, ICON!$A:$B, 2)</f>
        <v>2344</v>
      </c>
      <c r="D1557" s="4" t="n">
        <f aca="false">VLOOKUP($A1557, IFNC!$A:$B, 2)</f>
        <v>4125</v>
      </c>
      <c r="E1557" s="4" t="n">
        <f aca="false">VLOOKUP($A1557, IGCX!$A:$B, 2)</f>
        <v>7740</v>
      </c>
      <c r="F1557" s="4" t="n">
        <f aca="false">VLOOKUP($A1557, IMAT!$A:$B, 2)</f>
        <v>1644</v>
      </c>
      <c r="G1557" s="4" t="n">
        <f aca="false">VLOOKUP($A1557, INDX!$A:$B, 2)</f>
        <v>11720</v>
      </c>
    </row>
    <row r="1558" customFormat="false" ht="13.8" hidden="false" customHeight="false" outlineLevel="0" collapsed="false">
      <c r="A1558" s="2" t="n">
        <v>41386</v>
      </c>
      <c r="B1558" s="5" t="n">
        <v>54297</v>
      </c>
      <c r="C1558" s="4" t="n">
        <f aca="false">VLOOKUP($A1558, ICON!$A:$B, 2)</f>
        <v>2353</v>
      </c>
      <c r="D1558" s="4" t="n">
        <f aca="false">VLOOKUP($A1558, IFNC!$A:$B, 2)</f>
        <v>4126</v>
      </c>
      <c r="E1558" s="4" t="n">
        <f aca="false">VLOOKUP($A1558, IGCX!$A:$B, 2)</f>
        <v>7758</v>
      </c>
      <c r="F1558" s="4" t="n">
        <f aca="false">VLOOKUP($A1558, IMAT!$A:$B, 2)</f>
        <v>1657</v>
      </c>
      <c r="G1558" s="4" t="n">
        <f aca="false">VLOOKUP($A1558, INDX!$A:$B, 2)</f>
        <v>11683</v>
      </c>
    </row>
    <row r="1559" customFormat="false" ht="13.8" hidden="false" customHeight="false" outlineLevel="0" collapsed="false">
      <c r="A1559" s="2" t="n">
        <v>41387</v>
      </c>
      <c r="B1559" s="5" t="n">
        <v>54884</v>
      </c>
      <c r="C1559" s="4" t="n">
        <f aca="false">VLOOKUP($A1559, ICON!$A:$B, 2)</f>
        <v>2389</v>
      </c>
      <c r="D1559" s="4" t="n">
        <f aca="false">VLOOKUP($A1559, IFNC!$A:$B, 2)</f>
        <v>4156</v>
      </c>
      <c r="E1559" s="4" t="n">
        <f aca="false">VLOOKUP($A1559, IGCX!$A:$B, 2)</f>
        <v>7844</v>
      </c>
      <c r="F1559" s="4" t="n">
        <f aca="false">VLOOKUP($A1559, IMAT!$A:$B, 2)</f>
        <v>1690</v>
      </c>
      <c r="G1559" s="4" t="n">
        <f aca="false">VLOOKUP($A1559, INDX!$A:$B, 2)</f>
        <v>11912</v>
      </c>
    </row>
    <row r="1560" customFormat="false" ht="13.8" hidden="false" customHeight="false" outlineLevel="0" collapsed="false">
      <c r="A1560" s="2" t="n">
        <v>41388</v>
      </c>
      <c r="B1560" s="5" t="n">
        <v>54984</v>
      </c>
      <c r="C1560" s="4" t="n">
        <f aca="false">VLOOKUP($A1560, ICON!$A:$B, 2)</f>
        <v>2375</v>
      </c>
      <c r="D1560" s="4" t="n">
        <f aca="false">VLOOKUP($A1560, IFNC!$A:$B, 2)</f>
        <v>4138</v>
      </c>
      <c r="E1560" s="4" t="n">
        <f aca="false">VLOOKUP($A1560, IGCX!$A:$B, 2)</f>
        <v>7839</v>
      </c>
      <c r="F1560" s="4" t="n">
        <f aca="false">VLOOKUP($A1560, IMAT!$A:$B, 2)</f>
        <v>1695</v>
      </c>
      <c r="G1560" s="4" t="n">
        <f aca="false">VLOOKUP($A1560, INDX!$A:$B, 2)</f>
        <v>11821</v>
      </c>
    </row>
    <row r="1561" customFormat="false" ht="13.8" hidden="false" customHeight="false" outlineLevel="0" collapsed="false">
      <c r="A1561" s="2" t="n">
        <v>41389</v>
      </c>
      <c r="B1561" s="5" t="n">
        <v>54963</v>
      </c>
      <c r="C1561" s="4" t="n">
        <f aca="false">VLOOKUP($A1561, ICON!$A:$B, 2)</f>
        <v>2365</v>
      </c>
      <c r="D1561" s="4" t="n">
        <f aca="false">VLOOKUP($A1561, IFNC!$A:$B, 2)</f>
        <v>4137</v>
      </c>
      <c r="E1561" s="4" t="n">
        <f aca="false">VLOOKUP($A1561, IGCX!$A:$B, 2)</f>
        <v>7837</v>
      </c>
      <c r="F1561" s="4" t="n">
        <f aca="false">VLOOKUP($A1561, IMAT!$A:$B, 2)</f>
        <v>1695</v>
      </c>
      <c r="G1561" s="4" t="n">
        <f aca="false">VLOOKUP($A1561, INDX!$A:$B, 2)</f>
        <v>11744</v>
      </c>
    </row>
    <row r="1562" customFormat="false" ht="13.8" hidden="false" customHeight="false" outlineLevel="0" collapsed="false">
      <c r="A1562" s="2" t="n">
        <v>41390</v>
      </c>
      <c r="B1562" s="5" t="n">
        <v>54252</v>
      </c>
      <c r="C1562" s="4" t="n">
        <f aca="false">VLOOKUP($A1562, ICON!$A:$B, 2)</f>
        <v>2342</v>
      </c>
      <c r="D1562" s="4" t="n">
        <f aca="false">VLOOKUP($A1562, IFNC!$A:$B, 2)</f>
        <v>4055</v>
      </c>
      <c r="E1562" s="4" t="n">
        <f aca="false">VLOOKUP($A1562, IGCX!$A:$B, 2)</f>
        <v>7713</v>
      </c>
      <c r="F1562" s="4" t="n">
        <f aca="false">VLOOKUP($A1562, IMAT!$A:$B, 2)</f>
        <v>1644</v>
      </c>
      <c r="G1562" s="4" t="n">
        <f aca="false">VLOOKUP($A1562, INDX!$A:$B, 2)</f>
        <v>11571</v>
      </c>
    </row>
    <row r="1563" customFormat="false" ht="13.8" hidden="false" customHeight="false" outlineLevel="0" collapsed="false">
      <c r="A1563" s="2" t="n">
        <v>41393</v>
      </c>
      <c r="B1563" s="5" t="n">
        <v>54887</v>
      </c>
      <c r="C1563" s="4" t="n">
        <f aca="false">VLOOKUP($A1563, ICON!$A:$B, 2)</f>
        <v>2351</v>
      </c>
      <c r="D1563" s="4" t="n">
        <f aca="false">VLOOKUP($A1563, IFNC!$A:$B, 2)</f>
        <v>4054</v>
      </c>
      <c r="E1563" s="4" t="n">
        <f aca="false">VLOOKUP($A1563, IGCX!$A:$B, 2)</f>
        <v>7732</v>
      </c>
      <c r="F1563" s="4" t="n">
        <f aca="false">VLOOKUP($A1563, IMAT!$A:$B, 2)</f>
        <v>1658</v>
      </c>
      <c r="G1563" s="4" t="n">
        <f aca="false">VLOOKUP($A1563, INDX!$A:$B, 2)</f>
        <v>11616</v>
      </c>
    </row>
    <row r="1564" customFormat="false" ht="13.8" hidden="false" customHeight="false" outlineLevel="0" collapsed="false">
      <c r="A1564" s="2" t="n">
        <v>41394</v>
      </c>
      <c r="B1564" s="5" t="n">
        <v>55910</v>
      </c>
      <c r="C1564" s="4" t="n">
        <f aca="false">VLOOKUP($A1564, ICON!$A:$B, 2)</f>
        <v>2423</v>
      </c>
      <c r="D1564" s="4" t="n">
        <f aca="false">VLOOKUP($A1564, IFNC!$A:$B, 2)</f>
        <v>4164</v>
      </c>
      <c r="E1564" s="4" t="n">
        <f aca="false">VLOOKUP($A1564, IGCX!$A:$B, 2)</f>
        <v>7888</v>
      </c>
      <c r="F1564" s="4" t="n">
        <f aca="false">VLOOKUP($A1564, IMAT!$A:$B, 2)</f>
        <v>1693</v>
      </c>
      <c r="G1564" s="4" t="n">
        <f aca="false">VLOOKUP($A1564, INDX!$A:$B, 2)</f>
        <v>12023</v>
      </c>
    </row>
    <row r="1565" customFormat="false" ht="13.8" hidden="false" customHeight="false" outlineLevel="0" collapsed="false">
      <c r="A1565" s="2" t="n">
        <v>41396</v>
      </c>
      <c r="B1565" s="5" t="n">
        <v>55321</v>
      </c>
      <c r="C1565" s="4" t="n">
        <f aca="false">VLOOKUP($A1565, ICON!$A:$B, 2)</f>
        <v>2398</v>
      </c>
      <c r="D1565" s="4" t="n">
        <f aca="false">VLOOKUP($A1565, IFNC!$A:$B, 2)</f>
        <v>4154</v>
      </c>
      <c r="E1565" s="4" t="n">
        <f aca="false">VLOOKUP($A1565, IGCX!$A:$B, 2)</f>
        <v>7851</v>
      </c>
      <c r="F1565" s="4" t="n">
        <f aca="false">VLOOKUP($A1565, IMAT!$A:$B, 2)</f>
        <v>1663</v>
      </c>
      <c r="G1565" s="4" t="n">
        <f aca="false">VLOOKUP($A1565, INDX!$A:$B, 2)</f>
        <v>11880</v>
      </c>
    </row>
    <row r="1566" customFormat="false" ht="13.8" hidden="false" customHeight="false" outlineLevel="0" collapsed="false">
      <c r="A1566" s="2" t="n">
        <v>41397</v>
      </c>
      <c r="B1566" s="5" t="n">
        <v>55488</v>
      </c>
      <c r="C1566" s="4" t="n">
        <f aca="false">VLOOKUP($A1566, ICON!$A:$B, 2)</f>
        <v>2404</v>
      </c>
      <c r="D1566" s="4" t="n">
        <f aca="false">VLOOKUP($A1566, IFNC!$A:$B, 2)</f>
        <v>4181</v>
      </c>
      <c r="E1566" s="4" t="n">
        <f aca="false">VLOOKUP($A1566, IGCX!$A:$B, 2)</f>
        <v>7879</v>
      </c>
      <c r="F1566" s="4" t="n">
        <f aca="false">VLOOKUP($A1566, IMAT!$A:$B, 2)</f>
        <v>1672</v>
      </c>
      <c r="G1566" s="4" t="n">
        <f aca="false">VLOOKUP($A1566, INDX!$A:$B, 2)</f>
        <v>11962</v>
      </c>
    </row>
    <row r="1567" customFormat="false" ht="13.8" hidden="false" customHeight="false" outlineLevel="0" collapsed="false">
      <c r="A1567" s="2" t="n">
        <v>41400</v>
      </c>
      <c r="B1567" s="5" t="n">
        <v>55429</v>
      </c>
      <c r="C1567" s="4" t="n">
        <f aca="false">VLOOKUP($A1567, ICON!$A:$B, 2)</f>
        <v>2410</v>
      </c>
      <c r="D1567" s="4" t="n">
        <f aca="false">VLOOKUP($A1567, IFNC!$A:$B, 2)</f>
        <v>4154</v>
      </c>
      <c r="E1567" s="4" t="n">
        <f aca="false">VLOOKUP($A1567, IGCX!$A:$B, 2)</f>
        <v>7857</v>
      </c>
      <c r="F1567" s="4" t="n">
        <f aca="false">VLOOKUP($A1567, IMAT!$A:$B, 2)</f>
        <v>1670</v>
      </c>
      <c r="G1567" s="4" t="n">
        <f aca="false">VLOOKUP($A1567, INDX!$A:$B, 2)</f>
        <v>11946</v>
      </c>
    </row>
    <row r="1568" customFormat="false" ht="13.8" hidden="false" customHeight="false" outlineLevel="0" collapsed="false">
      <c r="A1568" s="2" t="n">
        <v>41401</v>
      </c>
      <c r="B1568" s="5" t="n">
        <v>56274</v>
      </c>
      <c r="C1568" s="4" t="n">
        <f aca="false">VLOOKUP($A1568, ICON!$A:$B, 2)</f>
        <v>2426</v>
      </c>
      <c r="D1568" s="4" t="n">
        <f aca="false">VLOOKUP($A1568, IFNC!$A:$B, 2)</f>
        <v>4252</v>
      </c>
      <c r="E1568" s="4" t="n">
        <f aca="false">VLOOKUP($A1568, IGCX!$A:$B, 2)</f>
        <v>7969</v>
      </c>
      <c r="F1568" s="4" t="n">
        <f aca="false">VLOOKUP($A1568, IMAT!$A:$B, 2)</f>
        <v>1682</v>
      </c>
      <c r="G1568" s="4" t="n">
        <f aca="false">VLOOKUP($A1568, INDX!$A:$B, 2)</f>
        <v>12021</v>
      </c>
    </row>
    <row r="1569" customFormat="false" ht="13.8" hidden="false" customHeight="false" outlineLevel="0" collapsed="false">
      <c r="A1569" s="2" t="n">
        <v>41402</v>
      </c>
      <c r="B1569" s="5" t="n">
        <v>55804</v>
      </c>
      <c r="C1569" s="4" t="n">
        <f aca="false">VLOOKUP($A1569, ICON!$A:$B, 2)</f>
        <v>2424</v>
      </c>
      <c r="D1569" s="4" t="n">
        <f aca="false">VLOOKUP($A1569, IFNC!$A:$B, 2)</f>
        <v>4273</v>
      </c>
      <c r="E1569" s="4" t="n">
        <f aca="false">VLOOKUP($A1569, IGCX!$A:$B, 2)</f>
        <v>7969</v>
      </c>
      <c r="F1569" s="4" t="n">
        <f aca="false">VLOOKUP($A1569, IMAT!$A:$B, 2)</f>
        <v>1657</v>
      </c>
      <c r="G1569" s="4" t="n">
        <f aca="false">VLOOKUP($A1569, INDX!$A:$B, 2)</f>
        <v>11942</v>
      </c>
    </row>
    <row r="1570" customFormat="false" ht="13.8" hidden="false" customHeight="false" outlineLevel="0" collapsed="false">
      <c r="A1570" s="2" t="n">
        <v>41403</v>
      </c>
      <c r="B1570" s="5" t="n">
        <v>55447</v>
      </c>
      <c r="C1570" s="4" t="n">
        <f aca="false">VLOOKUP($A1570, ICON!$A:$B, 2)</f>
        <v>2441</v>
      </c>
      <c r="D1570" s="4" t="n">
        <f aca="false">VLOOKUP($A1570, IFNC!$A:$B, 2)</f>
        <v>4263</v>
      </c>
      <c r="E1570" s="4" t="n">
        <f aca="false">VLOOKUP($A1570, IGCX!$A:$B, 2)</f>
        <v>7965</v>
      </c>
      <c r="F1570" s="4" t="n">
        <f aca="false">VLOOKUP($A1570, IMAT!$A:$B, 2)</f>
        <v>1639</v>
      </c>
      <c r="G1570" s="4" t="n">
        <f aca="false">VLOOKUP($A1570, INDX!$A:$B, 2)</f>
        <v>11974</v>
      </c>
    </row>
    <row r="1571" customFormat="false" ht="13.8" hidden="false" customHeight="false" outlineLevel="0" collapsed="false">
      <c r="A1571" s="2" t="n">
        <v>41404</v>
      </c>
      <c r="B1571" s="5" t="n">
        <v>55107</v>
      </c>
      <c r="C1571" s="4" t="n">
        <f aca="false">VLOOKUP($A1571, ICON!$A:$B, 2)</f>
        <v>2438</v>
      </c>
      <c r="D1571" s="4" t="n">
        <f aca="false">VLOOKUP($A1571, IFNC!$A:$B, 2)</f>
        <v>4254</v>
      </c>
      <c r="E1571" s="4" t="n">
        <f aca="false">VLOOKUP($A1571, IGCX!$A:$B, 2)</f>
        <v>7944</v>
      </c>
      <c r="F1571" s="4" t="n">
        <f aca="false">VLOOKUP($A1571, IMAT!$A:$B, 2)</f>
        <v>1619</v>
      </c>
      <c r="G1571" s="4" t="n">
        <f aca="false">VLOOKUP($A1571, INDX!$A:$B, 2)</f>
        <v>11961</v>
      </c>
    </row>
    <row r="1572" customFormat="false" ht="13.8" hidden="false" customHeight="false" outlineLevel="0" collapsed="false">
      <c r="A1572" s="2" t="n">
        <v>41407</v>
      </c>
      <c r="B1572" s="5" t="n">
        <v>54447</v>
      </c>
      <c r="C1572" s="4" t="n">
        <f aca="false">VLOOKUP($A1572, ICON!$A:$B, 2)</f>
        <v>2434</v>
      </c>
      <c r="D1572" s="4" t="n">
        <f aca="false">VLOOKUP($A1572, IFNC!$A:$B, 2)</f>
        <v>4195</v>
      </c>
      <c r="E1572" s="4" t="n">
        <f aca="false">VLOOKUP($A1572, IGCX!$A:$B, 2)</f>
        <v>7872</v>
      </c>
      <c r="F1572" s="4" t="n">
        <f aca="false">VLOOKUP($A1572, IMAT!$A:$B, 2)</f>
        <v>1593</v>
      </c>
      <c r="G1572" s="4" t="n">
        <f aca="false">VLOOKUP($A1572, INDX!$A:$B, 2)</f>
        <v>11905</v>
      </c>
    </row>
    <row r="1573" customFormat="false" ht="13.8" hidden="false" customHeight="false" outlineLevel="0" collapsed="false">
      <c r="A1573" s="2" t="n">
        <v>41408</v>
      </c>
      <c r="B1573" s="5" t="n">
        <v>54666</v>
      </c>
      <c r="C1573" s="4" t="n">
        <f aca="false">VLOOKUP($A1573, ICON!$A:$B, 2)</f>
        <v>2460</v>
      </c>
      <c r="D1573" s="4" t="n">
        <f aca="false">VLOOKUP($A1573, IFNC!$A:$B, 2)</f>
        <v>4227</v>
      </c>
      <c r="E1573" s="4" t="n">
        <f aca="false">VLOOKUP($A1573, IGCX!$A:$B, 2)</f>
        <v>7901</v>
      </c>
      <c r="F1573" s="4" t="n">
        <f aca="false">VLOOKUP($A1573, IMAT!$A:$B, 2)</f>
        <v>1575</v>
      </c>
      <c r="G1573" s="4" t="n">
        <f aca="false">VLOOKUP($A1573, INDX!$A:$B, 2)</f>
        <v>11976</v>
      </c>
    </row>
    <row r="1574" customFormat="false" ht="13.8" hidden="false" customHeight="false" outlineLevel="0" collapsed="false">
      <c r="A1574" s="2" t="n">
        <v>41409</v>
      </c>
      <c r="B1574" s="5" t="n">
        <v>54936</v>
      </c>
      <c r="C1574" s="4" t="n">
        <f aca="false">VLOOKUP($A1574, ICON!$A:$B, 2)</f>
        <v>2486</v>
      </c>
      <c r="D1574" s="4" t="n">
        <f aca="false">VLOOKUP($A1574, IFNC!$A:$B, 2)</f>
        <v>4245</v>
      </c>
      <c r="E1574" s="4" t="n">
        <f aca="false">VLOOKUP($A1574, IGCX!$A:$B, 2)</f>
        <v>7928</v>
      </c>
      <c r="F1574" s="4" t="n">
        <f aca="false">VLOOKUP($A1574, IMAT!$A:$B, 2)</f>
        <v>1556</v>
      </c>
      <c r="G1574" s="4" t="n">
        <f aca="false">VLOOKUP($A1574, INDX!$A:$B, 2)</f>
        <v>12027</v>
      </c>
    </row>
    <row r="1575" customFormat="false" ht="13.8" hidden="false" customHeight="false" outlineLevel="0" collapsed="false">
      <c r="A1575" s="2" t="n">
        <v>41410</v>
      </c>
      <c r="B1575" s="5" t="n">
        <v>54772</v>
      </c>
      <c r="C1575" s="4" t="n">
        <f aca="false">VLOOKUP($A1575, ICON!$A:$B, 2)</f>
        <v>2480</v>
      </c>
      <c r="D1575" s="4" t="n">
        <f aca="false">VLOOKUP($A1575, IFNC!$A:$B, 2)</f>
        <v>4239</v>
      </c>
      <c r="E1575" s="4" t="n">
        <f aca="false">VLOOKUP($A1575, IGCX!$A:$B, 2)</f>
        <v>7923</v>
      </c>
      <c r="F1575" s="4" t="n">
        <f aca="false">VLOOKUP($A1575, IMAT!$A:$B, 2)</f>
        <v>1553</v>
      </c>
      <c r="G1575" s="4" t="n">
        <f aca="false">VLOOKUP($A1575, INDX!$A:$B, 2)</f>
        <v>12043</v>
      </c>
    </row>
    <row r="1576" customFormat="false" ht="13.8" hidden="false" customHeight="false" outlineLevel="0" collapsed="false">
      <c r="A1576" s="2" t="n">
        <v>41411</v>
      </c>
      <c r="B1576" s="5" t="n">
        <v>55164</v>
      </c>
      <c r="C1576" s="4" t="n">
        <f aca="false">VLOOKUP($A1576, ICON!$A:$B, 2)</f>
        <v>2494</v>
      </c>
      <c r="D1576" s="4" t="n">
        <f aca="false">VLOOKUP($A1576, IFNC!$A:$B, 2)</f>
        <v>4276</v>
      </c>
      <c r="E1576" s="4" t="n">
        <f aca="false">VLOOKUP($A1576, IGCX!$A:$B, 2)</f>
        <v>7978</v>
      </c>
      <c r="F1576" s="4" t="n">
        <f aca="false">VLOOKUP($A1576, IMAT!$A:$B, 2)</f>
        <v>1571</v>
      </c>
      <c r="G1576" s="4" t="n">
        <f aca="false">VLOOKUP($A1576, INDX!$A:$B, 2)</f>
        <v>12130</v>
      </c>
    </row>
    <row r="1577" customFormat="false" ht="13.8" hidden="false" customHeight="false" outlineLevel="0" collapsed="false">
      <c r="A1577" s="2" t="n">
        <v>41414</v>
      </c>
      <c r="B1577" s="5" t="n">
        <v>55700</v>
      </c>
      <c r="C1577" s="4" t="n">
        <f aca="false">VLOOKUP($A1577, ICON!$A:$B, 2)</f>
        <v>2505</v>
      </c>
      <c r="D1577" s="4" t="n">
        <f aca="false">VLOOKUP($A1577, IFNC!$A:$B, 2)</f>
        <v>4333</v>
      </c>
      <c r="E1577" s="4" t="n">
        <f aca="false">VLOOKUP($A1577, IGCX!$A:$B, 2)</f>
        <v>8050</v>
      </c>
      <c r="F1577" s="4" t="n">
        <f aca="false">VLOOKUP($A1577, IMAT!$A:$B, 2)</f>
        <v>1593</v>
      </c>
      <c r="G1577" s="4" t="n">
        <f aca="false">VLOOKUP($A1577, INDX!$A:$B, 2)</f>
        <v>12151</v>
      </c>
    </row>
    <row r="1578" customFormat="false" ht="13.8" hidden="false" customHeight="false" outlineLevel="0" collapsed="false">
      <c r="A1578" s="2" t="n">
        <v>41415</v>
      </c>
      <c r="B1578" s="5" t="n">
        <v>56265</v>
      </c>
      <c r="C1578" s="4" t="n">
        <f aca="false">VLOOKUP($A1578, ICON!$A:$B, 2)</f>
        <v>2511</v>
      </c>
      <c r="D1578" s="4" t="n">
        <f aca="false">VLOOKUP($A1578, IFNC!$A:$B, 2)</f>
        <v>4361</v>
      </c>
      <c r="E1578" s="4" t="n">
        <f aca="false">VLOOKUP($A1578, IGCX!$A:$B, 2)</f>
        <v>8102</v>
      </c>
      <c r="F1578" s="4" t="n">
        <f aca="false">VLOOKUP($A1578, IMAT!$A:$B, 2)</f>
        <v>1606</v>
      </c>
      <c r="G1578" s="4" t="n">
        <f aca="false">VLOOKUP($A1578, INDX!$A:$B, 2)</f>
        <v>12198</v>
      </c>
    </row>
    <row r="1579" customFormat="false" ht="13.8" hidden="false" customHeight="false" outlineLevel="0" collapsed="false">
      <c r="A1579" s="2" t="n">
        <v>41416</v>
      </c>
      <c r="B1579" s="5" t="n">
        <v>56429</v>
      </c>
      <c r="C1579" s="4" t="n">
        <f aca="false">VLOOKUP($A1579, ICON!$A:$B, 2)</f>
        <v>2510</v>
      </c>
      <c r="D1579" s="4" t="n">
        <f aca="false">VLOOKUP($A1579, IFNC!$A:$B, 2)</f>
        <v>4410</v>
      </c>
      <c r="E1579" s="4" t="n">
        <f aca="false">VLOOKUP($A1579, IGCX!$A:$B, 2)</f>
        <v>8136</v>
      </c>
      <c r="F1579" s="4" t="n">
        <f aca="false">VLOOKUP($A1579, IMAT!$A:$B, 2)</f>
        <v>1603</v>
      </c>
      <c r="G1579" s="4" t="n">
        <f aca="false">VLOOKUP($A1579, INDX!$A:$B, 2)</f>
        <v>12172</v>
      </c>
    </row>
    <row r="1580" customFormat="false" ht="13.8" hidden="false" customHeight="false" outlineLevel="0" collapsed="false">
      <c r="A1580" s="2" t="n">
        <v>41417</v>
      </c>
      <c r="B1580" s="5" t="n">
        <v>56349</v>
      </c>
      <c r="C1580" s="4" t="n">
        <f aca="false">VLOOKUP($A1580, ICON!$A:$B, 2)</f>
        <v>2501</v>
      </c>
      <c r="D1580" s="4" t="n">
        <f aca="false">VLOOKUP($A1580, IFNC!$A:$B, 2)</f>
        <v>4365</v>
      </c>
      <c r="E1580" s="4" t="n">
        <f aca="false">VLOOKUP($A1580, IGCX!$A:$B, 2)</f>
        <v>8084</v>
      </c>
      <c r="F1580" s="4" t="n">
        <f aca="false">VLOOKUP($A1580, IMAT!$A:$B, 2)</f>
        <v>1591</v>
      </c>
      <c r="G1580" s="4" t="n">
        <f aca="false">VLOOKUP($A1580, INDX!$A:$B, 2)</f>
        <v>12142</v>
      </c>
    </row>
    <row r="1581" customFormat="false" ht="13.8" hidden="false" customHeight="false" outlineLevel="0" collapsed="false">
      <c r="A1581" s="2" t="n">
        <v>41418</v>
      </c>
      <c r="B1581" s="5" t="n">
        <v>56406</v>
      </c>
      <c r="C1581" s="4" t="n">
        <f aca="false">VLOOKUP($A1581, ICON!$A:$B, 2)</f>
        <v>2507</v>
      </c>
      <c r="D1581" s="4" t="n">
        <f aca="false">VLOOKUP($A1581, IFNC!$A:$B, 2)</f>
        <v>4360</v>
      </c>
      <c r="E1581" s="4" t="n">
        <f aca="false">VLOOKUP($A1581, IGCX!$A:$B, 2)</f>
        <v>8083</v>
      </c>
      <c r="F1581" s="4" t="n">
        <f aca="false">VLOOKUP($A1581, IMAT!$A:$B, 2)</f>
        <v>1588</v>
      </c>
      <c r="G1581" s="4" t="n">
        <f aca="false">VLOOKUP($A1581, INDX!$A:$B, 2)</f>
        <v>12162</v>
      </c>
    </row>
    <row r="1582" customFormat="false" ht="13.8" hidden="false" customHeight="false" outlineLevel="0" collapsed="false">
      <c r="A1582" s="2" t="n">
        <v>41421</v>
      </c>
      <c r="B1582" s="5" t="n">
        <v>56395</v>
      </c>
      <c r="C1582" s="4" t="n">
        <f aca="false">VLOOKUP($A1582, ICON!$A:$B, 2)</f>
        <v>2501</v>
      </c>
      <c r="D1582" s="4" t="n">
        <f aca="false">VLOOKUP($A1582, IFNC!$A:$B, 2)</f>
        <v>4360</v>
      </c>
      <c r="E1582" s="4" t="n">
        <f aca="false">VLOOKUP($A1582, IGCX!$A:$B, 2)</f>
        <v>8088</v>
      </c>
      <c r="F1582" s="4" t="n">
        <f aca="false">VLOOKUP($A1582, IMAT!$A:$B, 2)</f>
        <v>1597</v>
      </c>
      <c r="G1582" s="4" t="n">
        <f aca="false">VLOOKUP($A1582, INDX!$A:$B, 2)</f>
        <v>12185</v>
      </c>
    </row>
    <row r="1583" customFormat="false" ht="13.8" hidden="false" customHeight="false" outlineLevel="0" collapsed="false">
      <c r="A1583" s="2" t="n">
        <v>41422</v>
      </c>
      <c r="B1583" s="5" t="n">
        <v>56036</v>
      </c>
      <c r="C1583" s="4" t="n">
        <f aca="false">VLOOKUP($A1583, ICON!$A:$B, 2)</f>
        <v>2513</v>
      </c>
      <c r="D1583" s="4" t="n">
        <f aca="false">VLOOKUP($A1583, IFNC!$A:$B, 2)</f>
        <v>4386</v>
      </c>
      <c r="E1583" s="4" t="n">
        <f aca="false">VLOOKUP($A1583, IGCX!$A:$B, 2)</f>
        <v>8088</v>
      </c>
      <c r="F1583" s="4" t="n">
        <f aca="false">VLOOKUP($A1583, IMAT!$A:$B, 2)</f>
        <v>1589</v>
      </c>
      <c r="G1583" s="4" t="n">
        <f aca="false">VLOOKUP($A1583, INDX!$A:$B, 2)</f>
        <v>12194</v>
      </c>
    </row>
    <row r="1584" customFormat="false" ht="13.8" hidden="false" customHeight="false" outlineLevel="0" collapsed="false">
      <c r="A1584" s="2" t="n">
        <v>41423</v>
      </c>
      <c r="B1584" s="5" t="n">
        <v>54634</v>
      </c>
      <c r="C1584" s="4" t="n">
        <f aca="false">VLOOKUP($A1584, ICON!$A:$B, 2)</f>
        <v>2472</v>
      </c>
      <c r="D1584" s="4" t="n">
        <f aca="false">VLOOKUP($A1584, IFNC!$A:$B, 2)</f>
        <v>4284</v>
      </c>
      <c r="E1584" s="4" t="n">
        <f aca="false">VLOOKUP($A1584, IGCX!$A:$B, 2)</f>
        <v>7957</v>
      </c>
      <c r="F1584" s="4" t="n">
        <f aca="false">VLOOKUP($A1584, IMAT!$A:$B, 2)</f>
        <v>1567</v>
      </c>
      <c r="G1584" s="4" t="n">
        <f aca="false">VLOOKUP($A1584, INDX!$A:$B, 2)</f>
        <v>12041</v>
      </c>
    </row>
    <row r="1585" customFormat="false" ht="13.8" hidden="false" customHeight="false" outlineLevel="0" collapsed="false">
      <c r="A1585" s="2" t="n">
        <v>41425</v>
      </c>
      <c r="B1585" s="5" t="n">
        <v>53506</v>
      </c>
      <c r="C1585" s="4" t="n">
        <f aca="false">VLOOKUP($A1585, ICON!$A:$B, 2)</f>
        <v>2434</v>
      </c>
      <c r="D1585" s="4" t="n">
        <f aca="false">VLOOKUP($A1585, IFNC!$A:$B, 2)</f>
        <v>4305</v>
      </c>
      <c r="E1585" s="4" t="n">
        <f aca="false">VLOOKUP($A1585, IGCX!$A:$B, 2)</f>
        <v>7888</v>
      </c>
      <c r="F1585" s="4" t="n">
        <f aca="false">VLOOKUP($A1585, IMAT!$A:$B, 2)</f>
        <v>1539</v>
      </c>
      <c r="G1585" s="4" t="n">
        <f aca="false">VLOOKUP($A1585, INDX!$A:$B, 2)</f>
        <v>11875</v>
      </c>
    </row>
    <row r="1586" customFormat="false" ht="13.8" hidden="false" customHeight="false" outlineLevel="0" collapsed="false">
      <c r="A1586" s="2" t="n">
        <v>41428</v>
      </c>
      <c r="B1586" s="5" t="n">
        <v>53944</v>
      </c>
      <c r="C1586" s="4" t="n">
        <f aca="false">VLOOKUP($A1586, ICON!$A:$B, 2)</f>
        <v>2410</v>
      </c>
      <c r="D1586" s="4" t="n">
        <f aca="false">VLOOKUP($A1586, IFNC!$A:$B, 2)</f>
        <v>4268</v>
      </c>
      <c r="E1586" s="4" t="n">
        <f aca="false">VLOOKUP($A1586, IGCX!$A:$B, 2)</f>
        <v>7872</v>
      </c>
      <c r="F1586" s="4" t="n">
        <f aca="false">VLOOKUP($A1586, IMAT!$A:$B, 2)</f>
        <v>1562</v>
      </c>
      <c r="G1586" s="4" t="n">
        <f aca="false">VLOOKUP($A1586, INDX!$A:$B, 2)</f>
        <v>11824</v>
      </c>
    </row>
    <row r="1587" customFormat="false" ht="13.8" hidden="false" customHeight="false" outlineLevel="0" collapsed="false">
      <c r="A1587" s="2" t="n">
        <v>41429</v>
      </c>
      <c r="B1587" s="5" t="n">
        <v>54017</v>
      </c>
      <c r="C1587" s="4" t="n">
        <f aca="false">VLOOKUP($A1587, ICON!$A:$B, 2)</f>
        <v>2395</v>
      </c>
      <c r="D1587" s="4" t="n">
        <f aca="false">VLOOKUP($A1587, IFNC!$A:$B, 2)</f>
        <v>4260</v>
      </c>
      <c r="E1587" s="4" t="n">
        <f aca="false">VLOOKUP($A1587, IGCX!$A:$B, 2)</f>
        <v>7874</v>
      </c>
      <c r="F1587" s="4" t="n">
        <f aca="false">VLOOKUP($A1587, IMAT!$A:$B, 2)</f>
        <v>1566</v>
      </c>
      <c r="G1587" s="4" t="n">
        <f aca="false">VLOOKUP($A1587, INDX!$A:$B, 2)</f>
        <v>11779</v>
      </c>
    </row>
    <row r="1588" customFormat="false" ht="13.8" hidden="false" customHeight="false" outlineLevel="0" collapsed="false">
      <c r="A1588" s="2" t="n">
        <v>41430</v>
      </c>
      <c r="B1588" s="5" t="n">
        <v>52798</v>
      </c>
      <c r="C1588" s="4" t="n">
        <f aca="false">VLOOKUP($A1588, ICON!$A:$B, 2)</f>
        <v>2376</v>
      </c>
      <c r="D1588" s="4" t="n">
        <f aca="false">VLOOKUP($A1588, IFNC!$A:$B, 2)</f>
        <v>4150</v>
      </c>
      <c r="E1588" s="4" t="n">
        <f aca="false">VLOOKUP($A1588, IGCX!$A:$B, 2)</f>
        <v>7740</v>
      </c>
      <c r="F1588" s="4" t="n">
        <f aca="false">VLOOKUP($A1588, IMAT!$A:$B, 2)</f>
        <v>1523</v>
      </c>
      <c r="G1588" s="4" t="n">
        <f aca="false">VLOOKUP($A1588, INDX!$A:$B, 2)</f>
        <v>11644</v>
      </c>
    </row>
    <row r="1589" customFormat="false" ht="13.8" hidden="false" customHeight="false" outlineLevel="0" collapsed="false">
      <c r="A1589" s="2" t="n">
        <v>41431</v>
      </c>
      <c r="B1589" s="5" t="n">
        <v>52884</v>
      </c>
      <c r="C1589" s="4" t="n">
        <f aca="false">VLOOKUP($A1589, ICON!$A:$B, 2)</f>
        <v>2385</v>
      </c>
      <c r="D1589" s="4" t="n">
        <f aca="false">VLOOKUP($A1589, IFNC!$A:$B, 2)</f>
        <v>4161</v>
      </c>
      <c r="E1589" s="4" t="n">
        <f aca="false">VLOOKUP($A1589, IGCX!$A:$B, 2)</f>
        <v>7740</v>
      </c>
      <c r="F1589" s="4" t="n">
        <f aca="false">VLOOKUP($A1589, IMAT!$A:$B, 2)</f>
        <v>1522</v>
      </c>
      <c r="G1589" s="4" t="n">
        <f aca="false">VLOOKUP($A1589, INDX!$A:$B, 2)</f>
        <v>11647</v>
      </c>
    </row>
    <row r="1590" customFormat="false" ht="13.8" hidden="false" customHeight="false" outlineLevel="0" collapsed="false">
      <c r="A1590" s="2" t="n">
        <v>41432</v>
      </c>
      <c r="B1590" s="5" t="n">
        <v>51618</v>
      </c>
      <c r="C1590" s="4" t="n">
        <f aca="false">VLOOKUP($A1590, ICON!$A:$B, 2)</f>
        <v>2362</v>
      </c>
      <c r="D1590" s="4" t="n">
        <f aca="false">VLOOKUP($A1590, IFNC!$A:$B, 2)</f>
        <v>4102</v>
      </c>
      <c r="E1590" s="4" t="n">
        <f aca="false">VLOOKUP($A1590, IGCX!$A:$B, 2)</f>
        <v>7643</v>
      </c>
      <c r="F1590" s="4" t="n">
        <f aca="false">VLOOKUP($A1590, IMAT!$A:$B, 2)</f>
        <v>1507</v>
      </c>
      <c r="G1590" s="4" t="n">
        <f aca="false">VLOOKUP($A1590, INDX!$A:$B, 2)</f>
        <v>11540</v>
      </c>
    </row>
    <row r="1591" customFormat="false" ht="13.8" hidden="false" customHeight="false" outlineLevel="0" collapsed="false">
      <c r="A1591" s="2" t="n">
        <v>41435</v>
      </c>
      <c r="B1591" s="5" t="n">
        <v>51316</v>
      </c>
      <c r="C1591" s="4" t="n">
        <f aca="false">VLOOKUP($A1591, ICON!$A:$B, 2)</f>
        <v>2339</v>
      </c>
      <c r="D1591" s="4" t="n">
        <f aca="false">VLOOKUP($A1591, IFNC!$A:$B, 2)</f>
        <v>4099</v>
      </c>
      <c r="E1591" s="4" t="n">
        <f aca="false">VLOOKUP($A1591, IGCX!$A:$B, 2)</f>
        <v>7596</v>
      </c>
      <c r="F1591" s="4" t="n">
        <f aca="false">VLOOKUP($A1591, IMAT!$A:$B, 2)</f>
        <v>1490</v>
      </c>
      <c r="G1591" s="4" t="n">
        <f aca="false">VLOOKUP($A1591, INDX!$A:$B, 2)</f>
        <v>11423</v>
      </c>
    </row>
    <row r="1592" customFormat="false" ht="13.8" hidden="false" customHeight="false" outlineLevel="0" collapsed="false">
      <c r="A1592" s="2" t="n">
        <v>41436</v>
      </c>
      <c r="B1592" s="5" t="n">
        <v>49769</v>
      </c>
      <c r="C1592" s="4" t="n">
        <f aca="false">VLOOKUP($A1592, ICON!$A:$B, 2)</f>
        <v>2299</v>
      </c>
      <c r="D1592" s="4" t="n">
        <f aca="false">VLOOKUP($A1592, IFNC!$A:$B, 2)</f>
        <v>3974</v>
      </c>
      <c r="E1592" s="4" t="n">
        <f aca="false">VLOOKUP($A1592, IGCX!$A:$B, 2)</f>
        <v>7417</v>
      </c>
      <c r="F1592" s="4" t="n">
        <f aca="false">VLOOKUP($A1592, IMAT!$A:$B, 2)</f>
        <v>1446</v>
      </c>
      <c r="G1592" s="4" t="n">
        <f aca="false">VLOOKUP($A1592, INDX!$A:$B, 2)</f>
        <v>11132</v>
      </c>
    </row>
    <row r="1593" customFormat="false" ht="13.8" hidden="false" customHeight="false" outlineLevel="0" collapsed="false">
      <c r="A1593" s="2" t="n">
        <v>41437</v>
      </c>
      <c r="B1593" s="5" t="n">
        <v>49180</v>
      </c>
      <c r="C1593" s="4" t="n">
        <f aca="false">VLOOKUP($A1593, ICON!$A:$B, 2)</f>
        <v>2290</v>
      </c>
      <c r="D1593" s="4" t="n">
        <f aca="false">VLOOKUP($A1593, IFNC!$A:$B, 2)</f>
        <v>3951</v>
      </c>
      <c r="E1593" s="4" t="n">
        <f aca="false">VLOOKUP($A1593, IGCX!$A:$B, 2)</f>
        <v>7358</v>
      </c>
      <c r="F1593" s="4" t="n">
        <f aca="false">VLOOKUP($A1593, IMAT!$A:$B, 2)</f>
        <v>1420</v>
      </c>
      <c r="G1593" s="4" t="n">
        <f aca="false">VLOOKUP($A1593, INDX!$A:$B, 2)</f>
        <v>11094</v>
      </c>
    </row>
    <row r="1594" customFormat="false" ht="13.8" hidden="false" customHeight="false" outlineLevel="0" collapsed="false">
      <c r="A1594" s="2" t="n">
        <v>41438</v>
      </c>
      <c r="B1594" s="5" t="n">
        <v>50414</v>
      </c>
      <c r="C1594" s="4" t="n">
        <f aca="false">VLOOKUP($A1594, ICON!$A:$B, 2)</f>
        <v>2279</v>
      </c>
      <c r="D1594" s="4" t="n">
        <f aca="false">VLOOKUP($A1594, IFNC!$A:$B, 2)</f>
        <v>3975</v>
      </c>
      <c r="E1594" s="4" t="n">
        <f aca="false">VLOOKUP($A1594, IGCX!$A:$B, 2)</f>
        <v>7440</v>
      </c>
      <c r="F1594" s="4" t="n">
        <f aca="false">VLOOKUP($A1594, IMAT!$A:$B, 2)</f>
        <v>1473</v>
      </c>
      <c r="G1594" s="4" t="n">
        <f aca="false">VLOOKUP($A1594, INDX!$A:$B, 2)</f>
        <v>11202</v>
      </c>
    </row>
    <row r="1595" customFormat="false" ht="13.8" hidden="false" customHeight="false" outlineLevel="0" collapsed="false">
      <c r="A1595" s="2" t="n">
        <v>41439</v>
      </c>
      <c r="B1595" s="5" t="n">
        <v>49332</v>
      </c>
      <c r="C1595" s="4" t="n">
        <f aca="false">VLOOKUP($A1595, ICON!$A:$B, 2)</f>
        <v>2262</v>
      </c>
      <c r="D1595" s="4" t="n">
        <f aca="false">VLOOKUP($A1595, IFNC!$A:$B, 2)</f>
        <v>3920</v>
      </c>
      <c r="E1595" s="4" t="n">
        <f aca="false">VLOOKUP($A1595, IGCX!$A:$B, 2)</f>
        <v>7348</v>
      </c>
      <c r="F1595" s="4" t="n">
        <f aca="false">VLOOKUP($A1595, IMAT!$A:$B, 2)</f>
        <v>1451</v>
      </c>
      <c r="G1595" s="4" t="n">
        <f aca="false">VLOOKUP($A1595, INDX!$A:$B, 2)</f>
        <v>11127</v>
      </c>
    </row>
    <row r="1596" customFormat="false" ht="13.8" hidden="false" customHeight="false" outlineLevel="0" collapsed="false">
      <c r="A1596" s="2" t="n">
        <v>41442</v>
      </c>
      <c r="B1596" s="5" t="n">
        <v>49088</v>
      </c>
      <c r="C1596" s="4" t="n">
        <f aca="false">VLOOKUP($A1596, ICON!$A:$B, 2)</f>
        <v>2270</v>
      </c>
      <c r="D1596" s="4" t="n">
        <f aca="false">VLOOKUP($A1596, IFNC!$A:$B, 2)</f>
        <v>3939</v>
      </c>
      <c r="E1596" s="4" t="n">
        <f aca="false">VLOOKUP($A1596, IGCX!$A:$B, 2)</f>
        <v>7378</v>
      </c>
      <c r="F1596" s="4" t="n">
        <f aca="false">VLOOKUP($A1596, IMAT!$A:$B, 2)</f>
        <v>1461</v>
      </c>
      <c r="G1596" s="4" t="n">
        <f aca="false">VLOOKUP($A1596, INDX!$A:$B, 2)</f>
        <v>11206</v>
      </c>
    </row>
    <row r="1597" customFormat="false" ht="13.8" hidden="false" customHeight="false" outlineLevel="0" collapsed="false">
      <c r="A1597" s="2" t="n">
        <v>41443</v>
      </c>
      <c r="B1597" s="5" t="n">
        <v>49464</v>
      </c>
      <c r="C1597" s="4" t="n">
        <f aca="false">VLOOKUP($A1597, ICON!$A:$B, 2)</f>
        <v>2269</v>
      </c>
      <c r="D1597" s="4" t="n">
        <f aca="false">VLOOKUP($A1597, IFNC!$A:$B, 2)</f>
        <v>3933</v>
      </c>
      <c r="E1597" s="4" t="n">
        <f aca="false">VLOOKUP($A1597, IGCX!$A:$B, 2)</f>
        <v>7404</v>
      </c>
      <c r="F1597" s="4" t="n">
        <f aca="false">VLOOKUP($A1597, IMAT!$A:$B, 2)</f>
        <v>1489</v>
      </c>
      <c r="G1597" s="4" t="n">
        <f aca="false">VLOOKUP($A1597, INDX!$A:$B, 2)</f>
        <v>11260</v>
      </c>
    </row>
    <row r="1598" customFormat="false" ht="13.8" hidden="false" customHeight="false" outlineLevel="0" collapsed="false">
      <c r="A1598" s="2" t="n">
        <v>41444</v>
      </c>
      <c r="B1598" s="5" t="n">
        <v>47893</v>
      </c>
      <c r="C1598" s="4" t="n">
        <f aca="false">VLOOKUP($A1598, ICON!$A:$B, 2)</f>
        <v>2227</v>
      </c>
      <c r="D1598" s="4" t="n">
        <f aca="false">VLOOKUP($A1598, IFNC!$A:$B, 2)</f>
        <v>3831</v>
      </c>
      <c r="E1598" s="4" t="n">
        <f aca="false">VLOOKUP($A1598, IGCX!$A:$B, 2)</f>
        <v>7235</v>
      </c>
      <c r="F1598" s="4" t="n">
        <f aca="false">VLOOKUP($A1598, IMAT!$A:$B, 2)</f>
        <v>1460</v>
      </c>
      <c r="G1598" s="4" t="n">
        <f aca="false">VLOOKUP($A1598, INDX!$A:$B, 2)</f>
        <v>11044</v>
      </c>
    </row>
    <row r="1599" customFormat="false" ht="13.8" hidden="false" customHeight="false" outlineLevel="0" collapsed="false">
      <c r="A1599" s="2" t="n">
        <v>41445</v>
      </c>
      <c r="B1599" s="5" t="n">
        <v>48214</v>
      </c>
      <c r="C1599" s="4" t="n">
        <f aca="false">VLOOKUP($A1599, ICON!$A:$B, 2)</f>
        <v>2223</v>
      </c>
      <c r="D1599" s="4" t="n">
        <f aca="false">VLOOKUP($A1599, IFNC!$A:$B, 2)</f>
        <v>3799</v>
      </c>
      <c r="E1599" s="4" t="n">
        <f aca="false">VLOOKUP($A1599, IGCX!$A:$B, 2)</f>
        <v>7200</v>
      </c>
      <c r="F1599" s="4" t="n">
        <f aca="false">VLOOKUP($A1599, IMAT!$A:$B, 2)</f>
        <v>1480</v>
      </c>
      <c r="G1599" s="4" t="n">
        <f aca="false">VLOOKUP($A1599, INDX!$A:$B, 2)</f>
        <v>11093</v>
      </c>
    </row>
    <row r="1600" customFormat="false" ht="13.8" hidden="false" customHeight="false" outlineLevel="0" collapsed="false">
      <c r="A1600" s="2" t="n">
        <v>41446</v>
      </c>
      <c r="B1600" s="5" t="n">
        <v>47056</v>
      </c>
      <c r="C1600" s="4" t="n">
        <f aca="false">VLOOKUP($A1600, ICON!$A:$B, 2)</f>
        <v>2216</v>
      </c>
      <c r="D1600" s="4" t="n">
        <f aca="false">VLOOKUP($A1600, IFNC!$A:$B, 2)</f>
        <v>3758</v>
      </c>
      <c r="E1600" s="4" t="n">
        <f aca="false">VLOOKUP($A1600, IGCX!$A:$B, 2)</f>
        <v>7095</v>
      </c>
      <c r="F1600" s="4" t="n">
        <f aca="false">VLOOKUP($A1600, IMAT!$A:$B, 2)</f>
        <v>1461</v>
      </c>
      <c r="G1600" s="4" t="n">
        <f aca="false">VLOOKUP($A1600, INDX!$A:$B, 2)</f>
        <v>11027</v>
      </c>
    </row>
    <row r="1601" customFormat="false" ht="13.8" hidden="false" customHeight="false" outlineLevel="0" collapsed="false">
      <c r="A1601" s="2" t="n">
        <v>41449</v>
      </c>
      <c r="B1601" s="5" t="n">
        <v>45965</v>
      </c>
      <c r="C1601" s="4" t="n">
        <f aca="false">VLOOKUP($A1601, ICON!$A:$B, 2)</f>
        <v>2197</v>
      </c>
      <c r="D1601" s="4" t="n">
        <f aca="false">VLOOKUP($A1601, IFNC!$A:$B, 2)</f>
        <v>3688</v>
      </c>
      <c r="E1601" s="4" t="n">
        <f aca="false">VLOOKUP($A1601, IGCX!$A:$B, 2)</f>
        <v>6956</v>
      </c>
      <c r="F1601" s="4" t="n">
        <f aca="false">VLOOKUP($A1601, IMAT!$A:$B, 2)</f>
        <v>1406</v>
      </c>
      <c r="G1601" s="4" t="n">
        <f aca="false">VLOOKUP($A1601, INDX!$A:$B, 2)</f>
        <v>10859</v>
      </c>
    </row>
    <row r="1602" customFormat="false" ht="13.8" hidden="false" customHeight="false" outlineLevel="0" collapsed="false">
      <c r="A1602" s="2" t="n">
        <v>41450</v>
      </c>
      <c r="B1602" s="5" t="n">
        <v>46893</v>
      </c>
      <c r="C1602" s="4" t="n">
        <f aca="false">VLOOKUP($A1602, ICON!$A:$B, 2)</f>
        <v>2217</v>
      </c>
      <c r="D1602" s="4" t="n">
        <f aca="false">VLOOKUP($A1602, IFNC!$A:$B, 2)</f>
        <v>3709</v>
      </c>
      <c r="E1602" s="4" t="n">
        <f aca="false">VLOOKUP($A1602, IGCX!$A:$B, 2)</f>
        <v>7043</v>
      </c>
      <c r="F1602" s="4" t="n">
        <f aca="false">VLOOKUP($A1602, IMAT!$A:$B, 2)</f>
        <v>1436</v>
      </c>
      <c r="G1602" s="4" t="n">
        <f aca="false">VLOOKUP($A1602, INDX!$A:$B, 2)</f>
        <v>11000</v>
      </c>
    </row>
    <row r="1603" customFormat="false" ht="13.8" hidden="false" customHeight="false" outlineLevel="0" collapsed="false">
      <c r="A1603" s="2" t="n">
        <v>41451</v>
      </c>
      <c r="B1603" s="5" t="n">
        <v>47171</v>
      </c>
      <c r="C1603" s="4" t="n">
        <f aca="false">VLOOKUP($A1603, ICON!$A:$B, 2)</f>
        <v>2255</v>
      </c>
      <c r="D1603" s="4" t="n">
        <f aca="false">VLOOKUP($A1603, IFNC!$A:$B, 2)</f>
        <v>3735</v>
      </c>
      <c r="E1603" s="4" t="n">
        <f aca="false">VLOOKUP($A1603, IGCX!$A:$B, 2)</f>
        <v>7108</v>
      </c>
      <c r="F1603" s="4" t="n">
        <f aca="false">VLOOKUP($A1603, IMAT!$A:$B, 2)</f>
        <v>1419</v>
      </c>
      <c r="G1603" s="4" t="n">
        <f aca="false">VLOOKUP($A1603, INDX!$A:$B, 2)</f>
        <v>11112</v>
      </c>
    </row>
    <row r="1604" customFormat="false" ht="13.8" hidden="false" customHeight="false" outlineLevel="0" collapsed="false">
      <c r="A1604" s="2" t="n">
        <v>41452</v>
      </c>
      <c r="B1604" s="5" t="n">
        <v>47609</v>
      </c>
      <c r="C1604" s="4" t="n">
        <f aca="false">VLOOKUP($A1604, ICON!$A:$B, 2)</f>
        <v>2284</v>
      </c>
      <c r="D1604" s="4" t="n">
        <f aca="false">VLOOKUP($A1604, IFNC!$A:$B, 2)</f>
        <v>3796</v>
      </c>
      <c r="E1604" s="4" t="n">
        <f aca="false">VLOOKUP($A1604, IGCX!$A:$B, 2)</f>
        <v>7214</v>
      </c>
      <c r="F1604" s="4" t="n">
        <f aca="false">VLOOKUP($A1604, IMAT!$A:$B, 2)</f>
        <v>1448</v>
      </c>
      <c r="G1604" s="4" t="n">
        <f aca="false">VLOOKUP($A1604, INDX!$A:$B, 2)</f>
        <v>11263</v>
      </c>
    </row>
    <row r="1605" customFormat="false" ht="13.8" hidden="false" customHeight="false" outlineLevel="0" collapsed="false">
      <c r="A1605" s="2" t="n">
        <v>41453</v>
      </c>
      <c r="B1605" s="5" t="n">
        <v>47457</v>
      </c>
      <c r="C1605" s="4" t="n">
        <f aca="false">VLOOKUP($A1605, ICON!$A:$B, 2)</f>
        <v>2304</v>
      </c>
      <c r="D1605" s="4" t="n">
        <f aca="false">VLOOKUP($A1605, IFNC!$A:$B, 2)</f>
        <v>3850</v>
      </c>
      <c r="E1605" s="4" t="n">
        <f aca="false">VLOOKUP($A1605, IGCX!$A:$B, 2)</f>
        <v>7256</v>
      </c>
      <c r="F1605" s="4" t="n">
        <f aca="false">VLOOKUP($A1605, IMAT!$A:$B, 2)</f>
        <v>1443</v>
      </c>
      <c r="G1605" s="4" t="n">
        <f aca="false">VLOOKUP($A1605, INDX!$A:$B, 2)</f>
        <v>11346</v>
      </c>
    </row>
    <row r="1606" customFormat="false" ht="13.8" hidden="false" customHeight="false" outlineLevel="0" collapsed="false">
      <c r="A1606" s="2" t="n">
        <v>41456</v>
      </c>
      <c r="B1606" s="5" t="n">
        <v>47229</v>
      </c>
      <c r="C1606" s="4" t="n">
        <f aca="false">VLOOKUP($A1606, ICON!$A:$B, 2)</f>
        <v>2314</v>
      </c>
      <c r="D1606" s="4" t="n">
        <f aca="false">VLOOKUP($A1606, IFNC!$A:$B, 2)</f>
        <v>3869</v>
      </c>
      <c r="E1606" s="4" t="n">
        <f aca="false">VLOOKUP($A1606, IGCX!$A:$B, 2)</f>
        <v>7277</v>
      </c>
      <c r="F1606" s="4" t="n">
        <f aca="false">VLOOKUP($A1606, IMAT!$A:$B, 2)</f>
        <v>1477</v>
      </c>
      <c r="G1606" s="4" t="n">
        <f aca="false">VLOOKUP($A1606, INDX!$A:$B, 2)</f>
        <v>11488</v>
      </c>
    </row>
    <row r="1607" customFormat="false" ht="13.8" hidden="false" customHeight="false" outlineLevel="0" collapsed="false">
      <c r="A1607" s="2" t="n">
        <v>41457</v>
      </c>
      <c r="B1607" s="5" t="n">
        <v>45228</v>
      </c>
      <c r="C1607" s="4" t="n">
        <f aca="false">VLOOKUP($A1607, ICON!$A:$B, 2)</f>
        <v>2249</v>
      </c>
      <c r="D1607" s="4" t="n">
        <f aca="false">VLOOKUP($A1607, IFNC!$A:$B, 2)</f>
        <v>3701</v>
      </c>
      <c r="E1607" s="4" t="n">
        <f aca="false">VLOOKUP($A1607, IGCX!$A:$B, 2)</f>
        <v>7035</v>
      </c>
      <c r="F1607" s="4" t="n">
        <f aca="false">VLOOKUP($A1607, IMAT!$A:$B, 2)</f>
        <v>1425</v>
      </c>
      <c r="G1607" s="4" t="n">
        <f aca="false">VLOOKUP($A1607, INDX!$A:$B, 2)</f>
        <v>11175</v>
      </c>
    </row>
    <row r="1608" customFormat="false" ht="13.8" hidden="false" customHeight="false" outlineLevel="0" collapsed="false">
      <c r="A1608" s="2" t="n">
        <v>41458</v>
      </c>
      <c r="B1608" s="5" t="n">
        <v>45044</v>
      </c>
      <c r="C1608" s="4" t="n">
        <f aca="false">VLOOKUP($A1608, ICON!$A:$B, 2)</f>
        <v>2233</v>
      </c>
      <c r="D1608" s="4" t="n">
        <f aca="false">VLOOKUP($A1608, IFNC!$A:$B, 2)</f>
        <v>3662</v>
      </c>
      <c r="E1608" s="4" t="n">
        <f aca="false">VLOOKUP($A1608, IGCX!$A:$B, 2)</f>
        <v>6986</v>
      </c>
      <c r="F1608" s="4" t="n">
        <f aca="false">VLOOKUP($A1608, IMAT!$A:$B, 2)</f>
        <v>1441</v>
      </c>
      <c r="G1608" s="4" t="n">
        <f aca="false">VLOOKUP($A1608, INDX!$A:$B, 2)</f>
        <v>11151</v>
      </c>
    </row>
    <row r="1609" customFormat="false" ht="13.8" hidden="false" customHeight="false" outlineLevel="0" collapsed="false">
      <c r="A1609" s="2" t="n">
        <v>41459</v>
      </c>
      <c r="B1609" s="5" t="n">
        <v>45763</v>
      </c>
      <c r="C1609" s="4" t="n">
        <f aca="false">VLOOKUP($A1609, ICON!$A:$B, 2)</f>
        <v>2245</v>
      </c>
      <c r="D1609" s="4" t="n">
        <f aca="false">VLOOKUP($A1609, IFNC!$A:$B, 2)</f>
        <v>3687</v>
      </c>
      <c r="E1609" s="4" t="n">
        <f aca="false">VLOOKUP($A1609, IGCX!$A:$B, 2)</f>
        <v>7054</v>
      </c>
      <c r="F1609" s="4" t="n">
        <f aca="false">VLOOKUP($A1609, IMAT!$A:$B, 2)</f>
        <v>1462</v>
      </c>
      <c r="G1609" s="4" t="n">
        <f aca="false">VLOOKUP($A1609, INDX!$A:$B, 2)</f>
        <v>11199</v>
      </c>
    </row>
    <row r="1610" customFormat="false" ht="13.8" hidden="false" customHeight="false" outlineLevel="0" collapsed="false">
      <c r="A1610" s="2" t="n">
        <v>41460</v>
      </c>
      <c r="B1610" s="5" t="n">
        <v>45210</v>
      </c>
      <c r="C1610" s="4" t="n">
        <f aca="false">VLOOKUP($A1610, ICON!$A:$B, 2)</f>
        <v>2247</v>
      </c>
      <c r="D1610" s="4" t="n">
        <f aca="false">VLOOKUP($A1610, IFNC!$A:$B, 2)</f>
        <v>3635</v>
      </c>
      <c r="E1610" s="4" t="n">
        <f aca="false">VLOOKUP($A1610, IGCX!$A:$B, 2)</f>
        <v>7006</v>
      </c>
      <c r="F1610" s="4" t="n">
        <f aca="false">VLOOKUP($A1610, IMAT!$A:$B, 2)</f>
        <v>1427</v>
      </c>
      <c r="G1610" s="4" t="n">
        <f aca="false">VLOOKUP($A1610, INDX!$A:$B, 2)</f>
        <v>11174</v>
      </c>
    </row>
    <row r="1611" customFormat="false" ht="13.8" hidden="false" customHeight="false" outlineLevel="0" collapsed="false">
      <c r="A1611" s="2" t="n">
        <v>41463</v>
      </c>
      <c r="B1611" s="5" t="n">
        <v>45075</v>
      </c>
      <c r="C1611" s="4" t="n">
        <f aca="false">VLOOKUP($A1611, ICON!$A:$B, 2)</f>
        <v>2252</v>
      </c>
      <c r="D1611" s="4" t="n">
        <f aca="false">VLOOKUP($A1611, IFNC!$A:$B, 2)</f>
        <v>3633</v>
      </c>
      <c r="E1611" s="4" t="n">
        <f aca="false">VLOOKUP($A1611, IGCX!$A:$B, 2)</f>
        <v>7000</v>
      </c>
      <c r="F1611" s="4" t="n">
        <f aca="false">VLOOKUP($A1611, IMAT!$A:$B, 2)</f>
        <v>1409</v>
      </c>
      <c r="G1611" s="4" t="n">
        <f aca="false">VLOOKUP($A1611, INDX!$A:$B, 2)</f>
        <v>11135</v>
      </c>
    </row>
    <row r="1612" customFormat="false" ht="13.8" hidden="false" customHeight="false" outlineLevel="0" collapsed="false">
      <c r="A1612" s="2" t="n">
        <v>41465</v>
      </c>
      <c r="B1612" s="5" t="n">
        <v>45483</v>
      </c>
      <c r="C1612" s="4" t="n">
        <f aca="false">VLOOKUP($A1612, ICON!$A:$B, 2)</f>
        <v>2272</v>
      </c>
      <c r="D1612" s="4" t="n">
        <f aca="false">VLOOKUP($A1612, IFNC!$A:$B, 2)</f>
        <v>3655</v>
      </c>
      <c r="E1612" s="4" t="n">
        <f aca="false">VLOOKUP($A1612, IGCX!$A:$B, 2)</f>
        <v>7047</v>
      </c>
      <c r="F1612" s="4" t="n">
        <f aca="false">VLOOKUP($A1612, IMAT!$A:$B, 2)</f>
        <v>1416</v>
      </c>
      <c r="G1612" s="4" t="n">
        <f aca="false">VLOOKUP($A1612, INDX!$A:$B, 2)</f>
        <v>11198</v>
      </c>
    </row>
    <row r="1613" customFormat="false" ht="13.8" hidden="false" customHeight="false" outlineLevel="0" collapsed="false">
      <c r="A1613" s="2" t="n">
        <v>41466</v>
      </c>
      <c r="B1613" s="5" t="n">
        <v>46626</v>
      </c>
      <c r="C1613" s="4" t="n">
        <f aca="false">VLOOKUP($A1613, ICON!$A:$B, 2)</f>
        <v>2289</v>
      </c>
      <c r="D1613" s="4" t="n">
        <f aca="false">VLOOKUP($A1613, IFNC!$A:$B, 2)</f>
        <v>3761</v>
      </c>
      <c r="E1613" s="4" t="n">
        <f aca="false">VLOOKUP($A1613, IGCX!$A:$B, 2)</f>
        <v>7197</v>
      </c>
      <c r="F1613" s="4" t="n">
        <f aca="false">VLOOKUP($A1613, IMAT!$A:$B, 2)</f>
        <v>1460</v>
      </c>
      <c r="G1613" s="4" t="n">
        <f aca="false">VLOOKUP($A1613, INDX!$A:$B, 2)</f>
        <v>11334</v>
      </c>
    </row>
    <row r="1614" customFormat="false" ht="13.8" hidden="false" customHeight="false" outlineLevel="0" collapsed="false">
      <c r="A1614" s="2" t="n">
        <v>41467</v>
      </c>
      <c r="B1614" s="5" t="n">
        <v>45533</v>
      </c>
      <c r="C1614" s="4" t="n">
        <f aca="false">VLOOKUP($A1614, ICON!$A:$B, 2)</f>
        <v>2270</v>
      </c>
      <c r="D1614" s="4" t="n">
        <f aca="false">VLOOKUP($A1614, IFNC!$A:$B, 2)</f>
        <v>3724</v>
      </c>
      <c r="E1614" s="4" t="n">
        <f aca="false">VLOOKUP($A1614, IGCX!$A:$B, 2)</f>
        <v>7112</v>
      </c>
      <c r="F1614" s="4" t="n">
        <f aca="false">VLOOKUP($A1614, IMAT!$A:$B, 2)</f>
        <v>1429</v>
      </c>
      <c r="G1614" s="4" t="n">
        <f aca="false">VLOOKUP($A1614, INDX!$A:$B, 2)</f>
        <v>11213</v>
      </c>
    </row>
    <row r="1615" customFormat="false" ht="13.8" hidden="false" customHeight="false" outlineLevel="0" collapsed="false">
      <c r="A1615" s="2" t="n">
        <v>41470</v>
      </c>
      <c r="B1615" s="5" t="n">
        <v>46738</v>
      </c>
      <c r="C1615" s="4" t="n">
        <f aca="false">VLOOKUP($A1615, ICON!$A:$B, 2)</f>
        <v>2297</v>
      </c>
      <c r="D1615" s="4" t="n">
        <f aca="false">VLOOKUP($A1615, IFNC!$A:$B, 2)</f>
        <v>3797</v>
      </c>
      <c r="E1615" s="4" t="n">
        <f aca="false">VLOOKUP($A1615, IGCX!$A:$B, 2)</f>
        <v>7224</v>
      </c>
      <c r="F1615" s="4" t="n">
        <f aca="false">VLOOKUP($A1615, IMAT!$A:$B, 2)</f>
        <v>1474</v>
      </c>
      <c r="G1615" s="4" t="n">
        <f aca="false">VLOOKUP($A1615, INDX!$A:$B, 2)</f>
        <v>11400</v>
      </c>
    </row>
    <row r="1616" customFormat="false" ht="13.8" hidden="false" customHeight="false" outlineLevel="0" collapsed="false">
      <c r="A1616" s="2" t="n">
        <v>41471</v>
      </c>
      <c r="B1616" s="5" t="n">
        <v>46869</v>
      </c>
      <c r="C1616" s="4" t="n">
        <f aca="false">VLOOKUP($A1616, ICON!$A:$B, 2)</f>
        <v>2305</v>
      </c>
      <c r="D1616" s="4" t="n">
        <f aca="false">VLOOKUP($A1616, IFNC!$A:$B, 2)</f>
        <v>3803</v>
      </c>
      <c r="E1616" s="4" t="n">
        <f aca="false">VLOOKUP($A1616, IGCX!$A:$B, 2)</f>
        <v>7243</v>
      </c>
      <c r="F1616" s="4" t="n">
        <f aca="false">VLOOKUP($A1616, IMAT!$A:$B, 2)</f>
        <v>1478</v>
      </c>
      <c r="G1616" s="4" t="n">
        <f aca="false">VLOOKUP($A1616, INDX!$A:$B, 2)</f>
        <v>11416</v>
      </c>
    </row>
    <row r="1617" customFormat="false" ht="13.8" hidden="false" customHeight="false" outlineLevel="0" collapsed="false">
      <c r="A1617" s="2" t="n">
        <v>41472</v>
      </c>
      <c r="B1617" s="5" t="n">
        <v>47407</v>
      </c>
      <c r="C1617" s="4" t="n">
        <f aca="false">VLOOKUP($A1617, ICON!$A:$B, 2)</f>
        <v>2295</v>
      </c>
      <c r="D1617" s="4" t="n">
        <f aca="false">VLOOKUP($A1617, IFNC!$A:$B, 2)</f>
        <v>3839</v>
      </c>
      <c r="E1617" s="4" t="n">
        <f aca="false">VLOOKUP($A1617, IGCX!$A:$B, 2)</f>
        <v>7293</v>
      </c>
      <c r="F1617" s="4" t="n">
        <f aca="false">VLOOKUP($A1617, IMAT!$A:$B, 2)</f>
        <v>1502</v>
      </c>
      <c r="G1617" s="4" t="n">
        <f aca="false">VLOOKUP($A1617, INDX!$A:$B, 2)</f>
        <v>11430</v>
      </c>
    </row>
    <row r="1618" customFormat="false" ht="13.8" hidden="false" customHeight="false" outlineLevel="0" collapsed="false">
      <c r="A1618" s="2" t="n">
        <v>41473</v>
      </c>
      <c r="B1618" s="5" t="n">
        <v>47656</v>
      </c>
      <c r="C1618" s="4" t="n">
        <f aca="false">VLOOKUP($A1618, ICON!$A:$B, 2)</f>
        <v>2289</v>
      </c>
      <c r="D1618" s="4" t="n">
        <f aca="false">VLOOKUP($A1618, IFNC!$A:$B, 2)</f>
        <v>3839</v>
      </c>
      <c r="E1618" s="4" t="n">
        <f aca="false">VLOOKUP($A1618, IGCX!$A:$B, 2)</f>
        <v>7318</v>
      </c>
      <c r="F1618" s="4" t="n">
        <f aca="false">VLOOKUP($A1618, IMAT!$A:$B, 2)</f>
        <v>1504</v>
      </c>
      <c r="G1618" s="4" t="n">
        <f aca="false">VLOOKUP($A1618, INDX!$A:$B, 2)</f>
        <v>11433</v>
      </c>
    </row>
    <row r="1619" customFormat="false" ht="13.8" hidden="false" customHeight="false" outlineLevel="0" collapsed="false">
      <c r="A1619" s="2" t="n">
        <v>41474</v>
      </c>
      <c r="B1619" s="5" t="n">
        <v>47400</v>
      </c>
      <c r="C1619" s="4" t="n">
        <f aca="false">VLOOKUP($A1619, ICON!$A:$B, 2)</f>
        <v>2277</v>
      </c>
      <c r="D1619" s="4" t="n">
        <f aca="false">VLOOKUP($A1619, IFNC!$A:$B, 2)</f>
        <v>3802</v>
      </c>
      <c r="E1619" s="4" t="n">
        <f aca="false">VLOOKUP($A1619, IGCX!$A:$B, 2)</f>
        <v>7272</v>
      </c>
      <c r="F1619" s="4" t="n">
        <f aca="false">VLOOKUP($A1619, IMAT!$A:$B, 2)</f>
        <v>1488</v>
      </c>
      <c r="G1619" s="4" t="n">
        <f aca="false">VLOOKUP($A1619, INDX!$A:$B, 2)</f>
        <v>11392</v>
      </c>
    </row>
    <row r="1620" customFormat="false" ht="13.8" hidden="false" customHeight="false" outlineLevel="0" collapsed="false">
      <c r="A1620" s="2" t="n">
        <v>41477</v>
      </c>
      <c r="B1620" s="5" t="n">
        <v>48574</v>
      </c>
      <c r="C1620" s="4" t="n">
        <f aca="false">VLOOKUP($A1620, ICON!$A:$B, 2)</f>
        <v>2312</v>
      </c>
      <c r="D1620" s="4" t="n">
        <f aca="false">VLOOKUP($A1620, IFNC!$A:$B, 2)</f>
        <v>3883</v>
      </c>
      <c r="E1620" s="4" t="n">
        <f aca="false">VLOOKUP($A1620, IGCX!$A:$B, 2)</f>
        <v>7386</v>
      </c>
      <c r="F1620" s="4" t="n">
        <f aca="false">VLOOKUP($A1620, IMAT!$A:$B, 2)</f>
        <v>1517</v>
      </c>
      <c r="G1620" s="4" t="n">
        <f aca="false">VLOOKUP($A1620, INDX!$A:$B, 2)</f>
        <v>11578</v>
      </c>
    </row>
    <row r="1621" customFormat="false" ht="13.8" hidden="false" customHeight="false" outlineLevel="0" collapsed="false">
      <c r="A1621" s="2" t="n">
        <v>41478</v>
      </c>
      <c r="B1621" s="5" t="n">
        <v>48819</v>
      </c>
      <c r="C1621" s="4" t="n">
        <f aca="false">VLOOKUP($A1621, ICON!$A:$B, 2)</f>
        <v>2310</v>
      </c>
      <c r="D1621" s="4" t="n">
        <f aca="false">VLOOKUP($A1621, IFNC!$A:$B, 2)</f>
        <v>3922</v>
      </c>
      <c r="E1621" s="4" t="n">
        <f aca="false">VLOOKUP($A1621, IGCX!$A:$B, 2)</f>
        <v>7409</v>
      </c>
      <c r="F1621" s="4" t="n">
        <f aca="false">VLOOKUP($A1621, IMAT!$A:$B, 2)</f>
        <v>1540</v>
      </c>
      <c r="G1621" s="4" t="n">
        <f aca="false">VLOOKUP($A1621, INDX!$A:$B, 2)</f>
        <v>11595</v>
      </c>
    </row>
    <row r="1622" customFormat="false" ht="13.8" hidden="false" customHeight="false" outlineLevel="0" collapsed="false">
      <c r="A1622" s="2" t="n">
        <v>41479</v>
      </c>
      <c r="B1622" s="5" t="n">
        <v>48374</v>
      </c>
      <c r="C1622" s="4" t="n">
        <f aca="false">VLOOKUP($A1622, ICON!$A:$B, 2)</f>
        <v>2289</v>
      </c>
      <c r="D1622" s="4" t="n">
        <f aca="false">VLOOKUP($A1622, IFNC!$A:$B, 2)</f>
        <v>3890</v>
      </c>
      <c r="E1622" s="4" t="n">
        <f aca="false">VLOOKUP($A1622, IGCX!$A:$B, 2)</f>
        <v>7363</v>
      </c>
      <c r="F1622" s="4" t="n">
        <f aca="false">VLOOKUP($A1622, IMAT!$A:$B, 2)</f>
        <v>1536</v>
      </c>
      <c r="G1622" s="4" t="n">
        <f aca="false">VLOOKUP($A1622, INDX!$A:$B, 2)</f>
        <v>11474</v>
      </c>
    </row>
    <row r="1623" customFormat="false" ht="13.8" hidden="false" customHeight="false" outlineLevel="0" collapsed="false">
      <c r="A1623" s="2" t="n">
        <v>41480</v>
      </c>
      <c r="B1623" s="5" t="n">
        <v>49066</v>
      </c>
      <c r="C1623" s="4" t="n">
        <f aca="false">VLOOKUP($A1623, ICON!$A:$B, 2)</f>
        <v>2307</v>
      </c>
      <c r="D1623" s="4" t="n">
        <f aca="false">VLOOKUP($A1623, IFNC!$A:$B, 2)</f>
        <v>3894</v>
      </c>
      <c r="E1623" s="4" t="n">
        <f aca="false">VLOOKUP($A1623, IGCX!$A:$B, 2)</f>
        <v>7415</v>
      </c>
      <c r="F1623" s="4" t="n">
        <f aca="false">VLOOKUP($A1623, IMAT!$A:$B, 2)</f>
        <v>1554</v>
      </c>
      <c r="G1623" s="4" t="n">
        <f aca="false">VLOOKUP($A1623, INDX!$A:$B, 2)</f>
        <v>11582</v>
      </c>
    </row>
    <row r="1624" customFormat="false" ht="13.8" hidden="false" customHeight="false" outlineLevel="0" collapsed="false">
      <c r="A1624" s="2" t="n">
        <v>41481</v>
      </c>
      <c r="B1624" s="5" t="n">
        <v>49422</v>
      </c>
      <c r="C1624" s="4" t="n">
        <f aca="false">VLOOKUP($A1624, ICON!$A:$B, 2)</f>
        <v>2317</v>
      </c>
      <c r="D1624" s="4" t="n">
        <f aca="false">VLOOKUP($A1624, IFNC!$A:$B, 2)</f>
        <v>3889</v>
      </c>
      <c r="E1624" s="4" t="n">
        <f aca="false">VLOOKUP($A1624, IGCX!$A:$B, 2)</f>
        <v>7418</v>
      </c>
      <c r="F1624" s="4" t="n">
        <f aca="false">VLOOKUP($A1624, IMAT!$A:$B, 2)</f>
        <v>1573</v>
      </c>
      <c r="G1624" s="4" t="n">
        <f aca="false">VLOOKUP($A1624, INDX!$A:$B, 2)</f>
        <v>11594</v>
      </c>
    </row>
    <row r="1625" customFormat="false" ht="13.8" hidden="false" customHeight="false" outlineLevel="0" collapsed="false">
      <c r="A1625" s="2" t="n">
        <v>41484</v>
      </c>
      <c r="B1625" s="5" t="n">
        <v>49212</v>
      </c>
      <c r="C1625" s="4" t="n">
        <f aca="false">VLOOKUP($A1625, ICON!$A:$B, 2)</f>
        <v>2319</v>
      </c>
      <c r="D1625" s="4" t="n">
        <f aca="false">VLOOKUP($A1625, IFNC!$A:$B, 2)</f>
        <v>3868</v>
      </c>
      <c r="E1625" s="4" t="n">
        <f aca="false">VLOOKUP($A1625, IGCX!$A:$B, 2)</f>
        <v>7402</v>
      </c>
      <c r="F1625" s="4" t="n">
        <f aca="false">VLOOKUP($A1625, IMAT!$A:$B, 2)</f>
        <v>1583</v>
      </c>
      <c r="G1625" s="4" t="n">
        <f aca="false">VLOOKUP($A1625, INDX!$A:$B, 2)</f>
        <v>11641</v>
      </c>
    </row>
    <row r="1626" customFormat="false" ht="13.8" hidden="false" customHeight="false" outlineLevel="0" collapsed="false">
      <c r="A1626" s="2" t="n">
        <v>41485</v>
      </c>
      <c r="B1626" s="5" t="n">
        <v>48561</v>
      </c>
      <c r="C1626" s="4" t="n">
        <f aca="false">VLOOKUP($A1626, ICON!$A:$B, 2)</f>
        <v>2316</v>
      </c>
      <c r="D1626" s="4" t="n">
        <f aca="false">VLOOKUP($A1626, IFNC!$A:$B, 2)</f>
        <v>3871</v>
      </c>
      <c r="E1626" s="4" t="n">
        <f aca="false">VLOOKUP($A1626, IGCX!$A:$B, 2)</f>
        <v>7372</v>
      </c>
      <c r="F1626" s="4" t="n">
        <f aca="false">VLOOKUP($A1626, IMAT!$A:$B, 2)</f>
        <v>1546</v>
      </c>
      <c r="G1626" s="4" t="n">
        <f aca="false">VLOOKUP($A1626, INDX!$A:$B, 2)</f>
        <v>11532</v>
      </c>
    </row>
    <row r="1627" customFormat="false" ht="13.8" hidden="false" customHeight="false" outlineLevel="0" collapsed="false">
      <c r="A1627" s="2" t="n">
        <v>41486</v>
      </c>
      <c r="B1627" s="5" t="n">
        <v>48234</v>
      </c>
      <c r="C1627" s="4" t="n">
        <f aca="false">VLOOKUP($A1627, ICON!$A:$B, 2)</f>
        <v>2334</v>
      </c>
      <c r="D1627" s="4" t="n">
        <f aca="false">VLOOKUP($A1627, IFNC!$A:$B, 2)</f>
        <v>3862</v>
      </c>
      <c r="E1627" s="4" t="n">
        <f aca="false">VLOOKUP($A1627, IGCX!$A:$B, 2)</f>
        <v>7346</v>
      </c>
      <c r="F1627" s="4" t="n">
        <f aca="false">VLOOKUP($A1627, IMAT!$A:$B, 2)</f>
        <v>1552</v>
      </c>
      <c r="G1627" s="4" t="n">
        <f aca="false">VLOOKUP($A1627, INDX!$A:$B, 2)</f>
        <v>11619</v>
      </c>
    </row>
    <row r="1628" customFormat="false" ht="13.8" hidden="false" customHeight="false" outlineLevel="0" collapsed="false">
      <c r="A1628" s="2" t="n">
        <v>41487</v>
      </c>
      <c r="B1628" s="5" t="n">
        <v>49140</v>
      </c>
      <c r="C1628" s="4" t="n">
        <f aca="false">VLOOKUP($A1628, ICON!$A:$B, 2)</f>
        <v>2365</v>
      </c>
      <c r="D1628" s="4" t="n">
        <f aca="false">VLOOKUP($A1628, IFNC!$A:$B, 2)</f>
        <v>3947</v>
      </c>
      <c r="E1628" s="4" t="n">
        <f aca="false">VLOOKUP($A1628, IGCX!$A:$B, 2)</f>
        <v>7447</v>
      </c>
      <c r="F1628" s="4" t="n">
        <f aca="false">VLOOKUP($A1628, IMAT!$A:$B, 2)</f>
        <v>1578</v>
      </c>
      <c r="G1628" s="4" t="n">
        <f aca="false">VLOOKUP($A1628, INDX!$A:$B, 2)</f>
        <v>11833</v>
      </c>
    </row>
    <row r="1629" customFormat="false" ht="13.8" hidden="false" customHeight="false" outlineLevel="0" collapsed="false">
      <c r="A1629" s="2" t="n">
        <v>41488</v>
      </c>
      <c r="B1629" s="5" t="n">
        <v>48474</v>
      </c>
      <c r="C1629" s="4" t="n">
        <f aca="false">VLOOKUP($A1629, ICON!$A:$B, 2)</f>
        <v>2345</v>
      </c>
      <c r="D1629" s="4" t="n">
        <f aca="false">VLOOKUP($A1629, IFNC!$A:$B, 2)</f>
        <v>3912</v>
      </c>
      <c r="E1629" s="4" t="n">
        <f aca="false">VLOOKUP($A1629, IGCX!$A:$B, 2)</f>
        <v>7392</v>
      </c>
      <c r="F1629" s="4" t="n">
        <f aca="false">VLOOKUP($A1629, IMAT!$A:$B, 2)</f>
        <v>1561</v>
      </c>
      <c r="G1629" s="4" t="n">
        <f aca="false">VLOOKUP($A1629, INDX!$A:$B, 2)</f>
        <v>11716</v>
      </c>
    </row>
    <row r="1630" customFormat="false" ht="13.8" hidden="false" customHeight="false" outlineLevel="0" collapsed="false">
      <c r="A1630" s="2" t="n">
        <v>41491</v>
      </c>
      <c r="B1630" s="5" t="n">
        <v>48436</v>
      </c>
      <c r="C1630" s="4" t="n">
        <f aca="false">VLOOKUP($A1630, ICON!$A:$B, 2)</f>
        <v>2340</v>
      </c>
      <c r="D1630" s="4" t="n">
        <f aca="false">VLOOKUP($A1630, IFNC!$A:$B, 2)</f>
        <v>3855</v>
      </c>
      <c r="E1630" s="4" t="n">
        <f aca="false">VLOOKUP($A1630, IGCX!$A:$B, 2)</f>
        <v>7374</v>
      </c>
      <c r="F1630" s="4" t="n">
        <f aca="false">VLOOKUP($A1630, IMAT!$A:$B, 2)</f>
        <v>1563</v>
      </c>
      <c r="G1630" s="4" t="n">
        <f aca="false">VLOOKUP($A1630, INDX!$A:$B, 2)</f>
        <v>11695</v>
      </c>
    </row>
    <row r="1631" customFormat="false" ht="13.8" hidden="false" customHeight="false" outlineLevel="0" collapsed="false">
      <c r="A1631" s="2" t="n">
        <v>41492</v>
      </c>
      <c r="B1631" s="5" t="n">
        <v>47421</v>
      </c>
      <c r="C1631" s="4" t="n">
        <f aca="false">VLOOKUP($A1631, ICON!$A:$B, 2)</f>
        <v>2311</v>
      </c>
      <c r="D1631" s="4" t="n">
        <f aca="false">VLOOKUP($A1631, IFNC!$A:$B, 2)</f>
        <v>3761</v>
      </c>
      <c r="E1631" s="4" t="n">
        <f aca="false">VLOOKUP($A1631, IGCX!$A:$B, 2)</f>
        <v>7248</v>
      </c>
      <c r="F1631" s="4" t="n">
        <f aca="false">VLOOKUP($A1631, IMAT!$A:$B, 2)</f>
        <v>1538</v>
      </c>
      <c r="G1631" s="4" t="n">
        <f aca="false">VLOOKUP($A1631, INDX!$A:$B, 2)</f>
        <v>11505</v>
      </c>
    </row>
    <row r="1632" customFormat="false" ht="13.8" hidden="false" customHeight="false" outlineLevel="0" collapsed="false">
      <c r="A1632" s="2" t="n">
        <v>41493</v>
      </c>
      <c r="B1632" s="5" t="n">
        <v>47446</v>
      </c>
      <c r="C1632" s="4" t="n">
        <f aca="false">VLOOKUP($A1632, ICON!$A:$B, 2)</f>
        <v>2297</v>
      </c>
      <c r="D1632" s="4" t="n">
        <f aca="false">VLOOKUP($A1632, IFNC!$A:$B, 2)</f>
        <v>3755</v>
      </c>
      <c r="E1632" s="4" t="n">
        <f aca="false">VLOOKUP($A1632, IGCX!$A:$B, 2)</f>
        <v>7236</v>
      </c>
      <c r="F1632" s="4" t="n">
        <f aca="false">VLOOKUP($A1632, IMAT!$A:$B, 2)</f>
        <v>1563</v>
      </c>
      <c r="G1632" s="4" t="n">
        <f aca="false">VLOOKUP($A1632, INDX!$A:$B, 2)</f>
        <v>11501</v>
      </c>
    </row>
    <row r="1633" customFormat="false" ht="13.8" hidden="false" customHeight="false" outlineLevel="0" collapsed="false">
      <c r="A1633" s="2" t="n">
        <v>41494</v>
      </c>
      <c r="B1633" s="5" t="n">
        <v>48928</v>
      </c>
      <c r="C1633" s="4" t="n">
        <f aca="false">VLOOKUP($A1633, ICON!$A:$B, 2)</f>
        <v>2336</v>
      </c>
      <c r="D1633" s="4" t="n">
        <f aca="false">VLOOKUP($A1633, IFNC!$A:$B, 2)</f>
        <v>3864</v>
      </c>
      <c r="E1633" s="4" t="n">
        <f aca="false">VLOOKUP($A1633, IGCX!$A:$B, 2)</f>
        <v>7390</v>
      </c>
      <c r="F1633" s="4" t="n">
        <f aca="false">VLOOKUP($A1633, IMAT!$A:$B, 2)</f>
        <v>1600</v>
      </c>
      <c r="G1633" s="4" t="n">
        <f aca="false">VLOOKUP($A1633, INDX!$A:$B, 2)</f>
        <v>11715</v>
      </c>
    </row>
    <row r="1634" customFormat="false" ht="13.8" hidden="false" customHeight="false" outlineLevel="0" collapsed="false">
      <c r="A1634" s="2" t="n">
        <v>41495</v>
      </c>
      <c r="B1634" s="5" t="n">
        <v>49874</v>
      </c>
      <c r="C1634" s="4" t="n">
        <f aca="false">VLOOKUP($A1634, ICON!$A:$B, 2)</f>
        <v>2358</v>
      </c>
      <c r="D1634" s="4" t="n">
        <f aca="false">VLOOKUP($A1634, IFNC!$A:$B, 2)</f>
        <v>3882</v>
      </c>
      <c r="E1634" s="4" t="n">
        <f aca="false">VLOOKUP($A1634, IGCX!$A:$B, 2)</f>
        <v>7479</v>
      </c>
      <c r="F1634" s="4" t="n">
        <f aca="false">VLOOKUP($A1634, IMAT!$A:$B, 2)</f>
        <v>1629</v>
      </c>
      <c r="G1634" s="4" t="n">
        <f aca="false">VLOOKUP($A1634, INDX!$A:$B, 2)</f>
        <v>11802</v>
      </c>
    </row>
    <row r="1635" customFormat="false" ht="13.8" hidden="false" customHeight="false" outlineLevel="0" collapsed="false">
      <c r="A1635" s="2" t="n">
        <v>41498</v>
      </c>
      <c r="B1635" s="5" t="n">
        <v>50299</v>
      </c>
      <c r="C1635" s="4" t="n">
        <f aca="false">VLOOKUP($A1635, ICON!$A:$B, 2)</f>
        <v>2361</v>
      </c>
      <c r="D1635" s="4" t="n">
        <f aca="false">VLOOKUP($A1635, IFNC!$A:$B, 2)</f>
        <v>3944</v>
      </c>
      <c r="E1635" s="4" t="n">
        <f aca="false">VLOOKUP($A1635, IGCX!$A:$B, 2)</f>
        <v>7520</v>
      </c>
      <c r="F1635" s="4" t="n">
        <f aca="false">VLOOKUP($A1635, IMAT!$A:$B, 2)</f>
        <v>1644</v>
      </c>
      <c r="G1635" s="4" t="n">
        <f aca="false">VLOOKUP($A1635, INDX!$A:$B, 2)</f>
        <v>11868</v>
      </c>
    </row>
    <row r="1636" customFormat="false" ht="13.8" hidden="false" customHeight="false" outlineLevel="0" collapsed="false">
      <c r="A1636" s="2" t="n">
        <v>41499</v>
      </c>
      <c r="B1636" s="5" t="n">
        <v>50600</v>
      </c>
      <c r="C1636" s="4" t="n">
        <f aca="false">VLOOKUP($A1636, ICON!$A:$B, 2)</f>
        <v>2378</v>
      </c>
      <c r="D1636" s="4" t="n">
        <f aca="false">VLOOKUP($A1636, IFNC!$A:$B, 2)</f>
        <v>3978</v>
      </c>
      <c r="E1636" s="4" t="n">
        <f aca="false">VLOOKUP($A1636, IGCX!$A:$B, 2)</f>
        <v>7558</v>
      </c>
      <c r="F1636" s="4" t="n">
        <f aca="false">VLOOKUP($A1636, IMAT!$A:$B, 2)</f>
        <v>1651</v>
      </c>
      <c r="G1636" s="4" t="n">
        <f aca="false">VLOOKUP($A1636, INDX!$A:$B, 2)</f>
        <v>11937</v>
      </c>
    </row>
    <row r="1637" customFormat="false" ht="13.8" hidden="false" customHeight="false" outlineLevel="0" collapsed="false">
      <c r="A1637" s="2" t="n">
        <v>41500</v>
      </c>
      <c r="B1637" s="5" t="n">
        <v>50895</v>
      </c>
      <c r="C1637" s="4" t="n">
        <f aca="false">VLOOKUP($A1637, ICON!$A:$B, 2)</f>
        <v>2382</v>
      </c>
      <c r="D1637" s="4" t="n">
        <f aca="false">VLOOKUP($A1637, IFNC!$A:$B, 2)</f>
        <v>3939</v>
      </c>
      <c r="E1637" s="4" t="n">
        <f aca="false">VLOOKUP($A1637, IGCX!$A:$B, 2)</f>
        <v>7536</v>
      </c>
      <c r="F1637" s="4" t="n">
        <f aca="false">VLOOKUP($A1637, IMAT!$A:$B, 2)</f>
        <v>1662</v>
      </c>
      <c r="G1637" s="4" t="n">
        <f aca="false">VLOOKUP($A1637, INDX!$A:$B, 2)</f>
        <v>11991</v>
      </c>
    </row>
    <row r="1638" customFormat="false" ht="13.8" hidden="false" customHeight="false" outlineLevel="0" collapsed="false">
      <c r="A1638" s="2" t="n">
        <v>41501</v>
      </c>
      <c r="B1638" s="5" t="n">
        <v>50908</v>
      </c>
      <c r="C1638" s="4" t="n">
        <f aca="false">VLOOKUP($A1638, ICON!$A:$B, 2)</f>
        <v>2379</v>
      </c>
      <c r="D1638" s="4" t="n">
        <f aca="false">VLOOKUP($A1638, IFNC!$A:$B, 2)</f>
        <v>3901</v>
      </c>
      <c r="E1638" s="4" t="n">
        <f aca="false">VLOOKUP($A1638, IGCX!$A:$B, 2)</f>
        <v>7478</v>
      </c>
      <c r="F1638" s="4" t="n">
        <f aca="false">VLOOKUP($A1638, IMAT!$A:$B, 2)</f>
        <v>1660</v>
      </c>
      <c r="G1638" s="4" t="n">
        <f aca="false">VLOOKUP($A1638, INDX!$A:$B, 2)</f>
        <v>12008</v>
      </c>
    </row>
    <row r="1639" customFormat="false" ht="13.8" hidden="false" customHeight="false" outlineLevel="0" collapsed="false">
      <c r="A1639" s="2" t="n">
        <v>41502</v>
      </c>
      <c r="B1639" s="5" t="n">
        <v>51538</v>
      </c>
      <c r="C1639" s="4" t="n">
        <f aca="false">VLOOKUP($A1639, ICON!$A:$B, 2)</f>
        <v>2388</v>
      </c>
      <c r="D1639" s="4" t="n">
        <f aca="false">VLOOKUP($A1639, IFNC!$A:$B, 2)</f>
        <v>3886</v>
      </c>
      <c r="E1639" s="4" t="n">
        <f aca="false">VLOOKUP($A1639, IGCX!$A:$B, 2)</f>
        <v>7504</v>
      </c>
      <c r="F1639" s="4" t="n">
        <f aca="false">VLOOKUP($A1639, IMAT!$A:$B, 2)</f>
        <v>1733</v>
      </c>
      <c r="G1639" s="4" t="n">
        <f aca="false">VLOOKUP($A1639, INDX!$A:$B, 2)</f>
        <v>12283</v>
      </c>
    </row>
    <row r="1640" customFormat="false" ht="13.8" hidden="false" customHeight="false" outlineLevel="0" collapsed="false">
      <c r="A1640" s="2" t="n">
        <v>41505</v>
      </c>
      <c r="B1640" s="5" t="n">
        <v>51574</v>
      </c>
      <c r="C1640" s="4" t="n">
        <f aca="false">VLOOKUP($A1640, ICON!$A:$B, 2)</f>
        <v>2360</v>
      </c>
      <c r="D1640" s="4" t="n">
        <f aca="false">VLOOKUP($A1640, IFNC!$A:$B, 2)</f>
        <v>3835</v>
      </c>
      <c r="E1640" s="4" t="n">
        <f aca="false">VLOOKUP($A1640, IGCX!$A:$B, 2)</f>
        <v>7459</v>
      </c>
      <c r="F1640" s="4" t="n">
        <f aca="false">VLOOKUP($A1640, IMAT!$A:$B, 2)</f>
        <v>1800</v>
      </c>
      <c r="G1640" s="4" t="n">
        <f aca="false">VLOOKUP($A1640, INDX!$A:$B, 2)</f>
        <v>12428</v>
      </c>
    </row>
    <row r="1641" customFormat="false" ht="13.8" hidden="false" customHeight="false" outlineLevel="0" collapsed="false">
      <c r="A1641" s="2" t="n">
        <v>41506</v>
      </c>
      <c r="B1641" s="5" t="n">
        <v>50507</v>
      </c>
      <c r="C1641" s="4" t="n">
        <f aca="false">VLOOKUP($A1641, ICON!$A:$B, 2)</f>
        <v>2321</v>
      </c>
      <c r="D1641" s="4" t="n">
        <f aca="false">VLOOKUP($A1641, IFNC!$A:$B, 2)</f>
        <v>3805</v>
      </c>
      <c r="E1641" s="4" t="n">
        <f aca="false">VLOOKUP($A1641, IGCX!$A:$B, 2)</f>
        <v>7374</v>
      </c>
      <c r="F1641" s="4" t="n">
        <f aca="false">VLOOKUP($A1641, IMAT!$A:$B, 2)</f>
        <v>1756</v>
      </c>
      <c r="G1641" s="4" t="n">
        <f aca="false">VLOOKUP($A1641, INDX!$A:$B, 2)</f>
        <v>12154</v>
      </c>
    </row>
    <row r="1642" customFormat="false" ht="13.8" hidden="false" customHeight="false" outlineLevel="0" collapsed="false">
      <c r="A1642" s="2" t="n">
        <v>41507</v>
      </c>
      <c r="B1642" s="5" t="n">
        <v>50405</v>
      </c>
      <c r="C1642" s="4" t="n">
        <f aca="false">VLOOKUP($A1642, ICON!$A:$B, 2)</f>
        <v>2297</v>
      </c>
      <c r="D1642" s="4" t="n">
        <f aca="false">VLOOKUP($A1642, IFNC!$A:$B, 2)</f>
        <v>3789</v>
      </c>
      <c r="E1642" s="4" t="n">
        <f aca="false">VLOOKUP($A1642, IGCX!$A:$B, 2)</f>
        <v>7343</v>
      </c>
      <c r="F1642" s="4" t="n">
        <f aca="false">VLOOKUP($A1642, IMAT!$A:$B, 2)</f>
        <v>1755</v>
      </c>
      <c r="G1642" s="4" t="n">
        <f aca="false">VLOOKUP($A1642, INDX!$A:$B, 2)</f>
        <v>12074</v>
      </c>
    </row>
    <row r="1643" customFormat="false" ht="13.8" hidden="false" customHeight="false" outlineLevel="0" collapsed="false">
      <c r="A1643" s="2" t="n">
        <v>41508</v>
      </c>
      <c r="B1643" s="5" t="n">
        <v>51397</v>
      </c>
      <c r="C1643" s="4" t="n">
        <f aca="false">VLOOKUP($A1643, ICON!$A:$B, 2)</f>
        <v>2303</v>
      </c>
      <c r="D1643" s="4" t="n">
        <f aca="false">VLOOKUP($A1643, IFNC!$A:$B, 2)</f>
        <v>3809</v>
      </c>
      <c r="E1643" s="4" t="n">
        <f aca="false">VLOOKUP($A1643, IGCX!$A:$B, 2)</f>
        <v>7392</v>
      </c>
      <c r="F1643" s="4" t="n">
        <f aca="false">VLOOKUP($A1643, IMAT!$A:$B, 2)</f>
        <v>1790</v>
      </c>
      <c r="G1643" s="4" t="n">
        <f aca="false">VLOOKUP($A1643, INDX!$A:$B, 2)</f>
        <v>12149</v>
      </c>
    </row>
    <row r="1644" customFormat="false" ht="13.8" hidden="false" customHeight="false" outlineLevel="0" collapsed="false">
      <c r="A1644" s="2" t="n">
        <v>41509</v>
      </c>
      <c r="B1644" s="5" t="n">
        <v>52197</v>
      </c>
      <c r="C1644" s="4" t="n">
        <f aca="false">VLOOKUP($A1644, ICON!$A:$B, 2)</f>
        <v>2327</v>
      </c>
      <c r="D1644" s="4" t="n">
        <f aca="false">VLOOKUP($A1644, IFNC!$A:$B, 2)</f>
        <v>3920</v>
      </c>
      <c r="E1644" s="4" t="n">
        <f aca="false">VLOOKUP($A1644, IGCX!$A:$B, 2)</f>
        <v>7497</v>
      </c>
      <c r="F1644" s="4" t="n">
        <f aca="false">VLOOKUP($A1644, IMAT!$A:$B, 2)</f>
        <v>1771</v>
      </c>
      <c r="G1644" s="4" t="n">
        <f aca="false">VLOOKUP($A1644, INDX!$A:$B, 2)</f>
        <v>12177</v>
      </c>
    </row>
    <row r="1645" customFormat="false" ht="13.8" hidden="false" customHeight="false" outlineLevel="0" collapsed="false">
      <c r="A1645" s="2" t="n">
        <v>41512</v>
      </c>
      <c r="B1645" s="5" t="n">
        <v>51429</v>
      </c>
      <c r="C1645" s="4" t="n">
        <f aca="false">VLOOKUP($A1645, ICON!$A:$B, 2)</f>
        <v>2299</v>
      </c>
      <c r="D1645" s="4" t="n">
        <f aca="false">VLOOKUP($A1645, IFNC!$A:$B, 2)</f>
        <v>3863</v>
      </c>
      <c r="E1645" s="4" t="n">
        <f aca="false">VLOOKUP($A1645, IGCX!$A:$B, 2)</f>
        <v>7423</v>
      </c>
      <c r="F1645" s="4" t="n">
        <f aca="false">VLOOKUP($A1645, IMAT!$A:$B, 2)</f>
        <v>1765</v>
      </c>
      <c r="G1645" s="4" t="n">
        <f aca="false">VLOOKUP($A1645, INDX!$A:$B, 2)</f>
        <v>12063</v>
      </c>
    </row>
    <row r="1646" customFormat="false" ht="13.8" hidden="false" customHeight="false" outlineLevel="0" collapsed="false">
      <c r="A1646" s="2" t="n">
        <v>41513</v>
      </c>
      <c r="B1646" s="5" t="n">
        <v>50091</v>
      </c>
      <c r="C1646" s="4" t="n">
        <f aca="false">VLOOKUP($A1646, ICON!$A:$B, 2)</f>
        <v>2273</v>
      </c>
      <c r="D1646" s="4" t="n">
        <f aca="false">VLOOKUP($A1646, IFNC!$A:$B, 2)</f>
        <v>3774</v>
      </c>
      <c r="E1646" s="4" t="n">
        <f aca="false">VLOOKUP($A1646, IGCX!$A:$B, 2)</f>
        <v>7294</v>
      </c>
      <c r="F1646" s="4" t="n">
        <f aca="false">VLOOKUP($A1646, IMAT!$A:$B, 2)</f>
        <v>1739</v>
      </c>
      <c r="G1646" s="4" t="n">
        <f aca="false">VLOOKUP($A1646, INDX!$A:$B, 2)</f>
        <v>11877</v>
      </c>
    </row>
    <row r="1647" customFormat="false" ht="13.8" hidden="false" customHeight="false" outlineLevel="0" collapsed="false">
      <c r="A1647" s="2" t="n">
        <v>41514</v>
      </c>
      <c r="B1647" s="5" t="n">
        <v>49866</v>
      </c>
      <c r="C1647" s="4" t="n">
        <f aca="false">VLOOKUP($A1647, ICON!$A:$B, 2)</f>
        <v>2271</v>
      </c>
      <c r="D1647" s="4" t="n">
        <f aca="false">VLOOKUP($A1647, IFNC!$A:$B, 2)</f>
        <v>3780</v>
      </c>
      <c r="E1647" s="4" t="n">
        <f aca="false">VLOOKUP($A1647, IGCX!$A:$B, 2)</f>
        <v>7289</v>
      </c>
      <c r="F1647" s="4" t="n">
        <f aca="false">VLOOKUP($A1647, IMAT!$A:$B, 2)</f>
        <v>1739</v>
      </c>
      <c r="G1647" s="4" t="n">
        <f aca="false">VLOOKUP($A1647, INDX!$A:$B, 2)</f>
        <v>11874</v>
      </c>
    </row>
    <row r="1648" customFormat="false" ht="13.8" hidden="false" customHeight="false" outlineLevel="0" collapsed="false">
      <c r="A1648" s="2" t="n">
        <v>41515</v>
      </c>
      <c r="B1648" s="5" t="n">
        <v>49921</v>
      </c>
      <c r="C1648" s="4" t="n">
        <f aca="false">VLOOKUP($A1648, ICON!$A:$B, 2)</f>
        <v>2309</v>
      </c>
      <c r="D1648" s="4" t="n">
        <f aca="false">VLOOKUP($A1648, IFNC!$A:$B, 2)</f>
        <v>3824</v>
      </c>
      <c r="E1648" s="4" t="n">
        <f aca="false">VLOOKUP($A1648, IGCX!$A:$B, 2)</f>
        <v>7344</v>
      </c>
      <c r="F1648" s="4" t="n">
        <f aca="false">VLOOKUP($A1648, IMAT!$A:$B, 2)</f>
        <v>1743</v>
      </c>
      <c r="G1648" s="4" t="n">
        <f aca="false">VLOOKUP($A1648, INDX!$A:$B, 2)</f>
        <v>12026</v>
      </c>
    </row>
    <row r="1649" customFormat="false" ht="13.8" hidden="false" customHeight="false" outlineLevel="0" collapsed="false">
      <c r="A1649" s="2" t="n">
        <v>41516</v>
      </c>
      <c r="B1649" s="5" t="n">
        <v>50011</v>
      </c>
      <c r="C1649" s="4" t="n">
        <f aca="false">VLOOKUP($A1649, ICON!$A:$B, 2)</f>
        <v>2334</v>
      </c>
      <c r="D1649" s="4" t="n">
        <f aca="false">VLOOKUP($A1649, IFNC!$A:$B, 2)</f>
        <v>3889</v>
      </c>
      <c r="E1649" s="4" t="n">
        <f aca="false">VLOOKUP($A1649, IGCX!$A:$B, 2)</f>
        <v>7422</v>
      </c>
      <c r="F1649" s="4" t="n">
        <f aca="false">VLOOKUP($A1649, IMAT!$A:$B, 2)</f>
        <v>1756</v>
      </c>
      <c r="G1649" s="4" t="n">
        <f aca="false">VLOOKUP($A1649, INDX!$A:$B, 2)</f>
        <v>12156</v>
      </c>
    </row>
    <row r="1650" customFormat="false" ht="13.8" hidden="false" customHeight="false" outlineLevel="0" collapsed="false">
      <c r="A1650" s="2" t="n">
        <v>41519</v>
      </c>
      <c r="B1650" s="5" t="n">
        <v>51835</v>
      </c>
      <c r="C1650" s="4" t="n">
        <f aca="false">VLOOKUP($A1650, ICON!$A:$B, 2)</f>
        <v>2368</v>
      </c>
      <c r="D1650" s="4" t="n">
        <f aca="false">VLOOKUP($A1650, IFNC!$A:$B, 2)</f>
        <v>3925</v>
      </c>
      <c r="E1650" s="4" t="n">
        <f aca="false">VLOOKUP($A1650, IGCX!$A:$B, 2)</f>
        <v>7529</v>
      </c>
      <c r="F1650" s="4" t="n">
        <f aca="false">VLOOKUP($A1650, IMAT!$A:$B, 2)</f>
        <v>1798</v>
      </c>
      <c r="G1650" s="4" t="n">
        <f aca="false">VLOOKUP($A1650, INDX!$A:$B, 2)</f>
        <v>12327</v>
      </c>
    </row>
    <row r="1651" customFormat="false" ht="13.8" hidden="false" customHeight="false" outlineLevel="0" collapsed="false">
      <c r="A1651" s="2" t="n">
        <v>41520</v>
      </c>
      <c r="B1651" s="5" t="n">
        <v>51625</v>
      </c>
      <c r="C1651" s="4" t="n">
        <f aca="false">VLOOKUP($A1651, ICON!$A:$B, 2)</f>
        <v>2323</v>
      </c>
      <c r="D1651" s="4" t="n">
        <f aca="false">VLOOKUP($A1651, IFNC!$A:$B, 2)</f>
        <v>3882</v>
      </c>
      <c r="E1651" s="4" t="n">
        <f aca="false">VLOOKUP($A1651, IGCX!$A:$B, 2)</f>
        <v>7459</v>
      </c>
      <c r="F1651" s="4" t="n">
        <f aca="false">VLOOKUP($A1651, IMAT!$A:$B, 2)</f>
        <v>1785</v>
      </c>
      <c r="G1651" s="4" t="n">
        <f aca="false">VLOOKUP($A1651, INDX!$A:$B, 2)</f>
        <v>12144</v>
      </c>
    </row>
    <row r="1652" customFormat="false" ht="13.8" hidden="false" customHeight="false" outlineLevel="0" collapsed="false">
      <c r="A1652" s="2" t="n">
        <v>41521</v>
      </c>
      <c r="B1652" s="5" t="n">
        <v>51716</v>
      </c>
      <c r="C1652" s="4" t="n">
        <f aca="false">VLOOKUP($A1652, ICON!$A:$B, 2)</f>
        <v>2343</v>
      </c>
      <c r="D1652" s="4" t="n">
        <f aca="false">VLOOKUP($A1652, IFNC!$A:$B, 2)</f>
        <v>3899</v>
      </c>
      <c r="E1652" s="4" t="n">
        <f aca="false">VLOOKUP($A1652, IGCX!$A:$B, 2)</f>
        <v>7502</v>
      </c>
      <c r="F1652" s="4" t="n">
        <f aca="false">VLOOKUP($A1652, IMAT!$A:$B, 2)</f>
        <v>1796</v>
      </c>
      <c r="G1652" s="4" t="n">
        <f aca="false">VLOOKUP($A1652, INDX!$A:$B, 2)</f>
        <v>12235</v>
      </c>
    </row>
    <row r="1653" customFormat="false" ht="13.8" hidden="false" customHeight="false" outlineLevel="0" collapsed="false">
      <c r="A1653" s="2" t="n">
        <v>41522</v>
      </c>
      <c r="B1653" s="5" t="n">
        <v>52351</v>
      </c>
      <c r="C1653" s="4" t="n">
        <f aca="false">VLOOKUP($A1653, ICON!$A:$B, 2)</f>
        <v>2362</v>
      </c>
      <c r="D1653" s="4" t="n">
        <f aca="false">VLOOKUP($A1653, IFNC!$A:$B, 2)</f>
        <v>3939</v>
      </c>
      <c r="E1653" s="4" t="n">
        <f aca="false">VLOOKUP($A1653, IGCX!$A:$B, 2)</f>
        <v>7572</v>
      </c>
      <c r="F1653" s="4" t="n">
        <f aca="false">VLOOKUP($A1653, IMAT!$A:$B, 2)</f>
        <v>1790</v>
      </c>
      <c r="G1653" s="4" t="n">
        <f aca="false">VLOOKUP($A1653, INDX!$A:$B, 2)</f>
        <v>12266</v>
      </c>
    </row>
    <row r="1654" customFormat="false" ht="13.8" hidden="false" customHeight="false" outlineLevel="0" collapsed="false">
      <c r="A1654" s="2" t="n">
        <v>41523</v>
      </c>
      <c r="B1654" s="5" t="n">
        <v>53749</v>
      </c>
      <c r="C1654" s="4" t="n">
        <f aca="false">VLOOKUP($A1654, ICON!$A:$B, 2)</f>
        <v>2380</v>
      </c>
      <c r="D1654" s="4" t="n">
        <f aca="false">VLOOKUP($A1654, IFNC!$A:$B, 2)</f>
        <v>4004</v>
      </c>
      <c r="E1654" s="4" t="n">
        <f aca="false">VLOOKUP($A1654, IGCX!$A:$B, 2)</f>
        <v>7657</v>
      </c>
      <c r="F1654" s="4" t="n">
        <f aca="false">VLOOKUP($A1654, IMAT!$A:$B, 2)</f>
        <v>1783</v>
      </c>
      <c r="G1654" s="4" t="n">
        <f aca="false">VLOOKUP($A1654, INDX!$A:$B, 2)</f>
        <v>12329</v>
      </c>
    </row>
    <row r="1655" customFormat="false" ht="13.8" hidden="false" customHeight="false" outlineLevel="0" collapsed="false">
      <c r="A1655" s="2" t="n">
        <v>41526</v>
      </c>
      <c r="B1655" s="5" t="n">
        <v>54251</v>
      </c>
      <c r="C1655" s="4" t="n">
        <f aca="false">VLOOKUP($A1655, ICON!$A:$B, 2)</f>
        <v>2429</v>
      </c>
      <c r="D1655" s="4" t="n">
        <f aca="false">VLOOKUP($A1655, IFNC!$A:$B, 2)</f>
        <v>4095</v>
      </c>
      <c r="E1655" s="4" t="n">
        <f aca="false">VLOOKUP($A1655, IGCX!$A:$B, 2)</f>
        <v>7816</v>
      </c>
      <c r="F1655" s="4" t="n">
        <f aca="false">VLOOKUP($A1655, IMAT!$A:$B, 2)</f>
        <v>1817</v>
      </c>
      <c r="G1655" s="4" t="n">
        <f aca="false">VLOOKUP($A1655, INDX!$A:$B, 2)</f>
        <v>12590</v>
      </c>
    </row>
    <row r="1656" customFormat="false" ht="13.8" hidden="false" customHeight="false" outlineLevel="0" collapsed="false">
      <c r="A1656" s="2" t="n">
        <v>41527</v>
      </c>
      <c r="B1656" s="5" t="n">
        <v>53979</v>
      </c>
      <c r="C1656" s="4" t="n">
        <f aca="false">VLOOKUP($A1656, ICON!$A:$B, 2)</f>
        <v>2435</v>
      </c>
      <c r="D1656" s="4" t="n">
        <f aca="false">VLOOKUP($A1656, IFNC!$A:$B, 2)</f>
        <v>4109</v>
      </c>
      <c r="E1656" s="4" t="n">
        <f aca="false">VLOOKUP($A1656, IGCX!$A:$B, 2)</f>
        <v>7838</v>
      </c>
      <c r="F1656" s="4" t="n">
        <f aca="false">VLOOKUP($A1656, IMAT!$A:$B, 2)</f>
        <v>1834</v>
      </c>
      <c r="G1656" s="4" t="n">
        <f aca="false">VLOOKUP($A1656, INDX!$A:$B, 2)</f>
        <v>12669</v>
      </c>
    </row>
    <row r="1657" customFormat="false" ht="13.8" hidden="false" customHeight="false" outlineLevel="0" collapsed="false">
      <c r="A1657" s="2" t="n">
        <v>41528</v>
      </c>
      <c r="B1657" s="5" t="n">
        <v>53570</v>
      </c>
      <c r="C1657" s="4" t="n">
        <f aca="false">VLOOKUP($A1657, ICON!$A:$B, 2)</f>
        <v>2441</v>
      </c>
      <c r="D1657" s="4" t="n">
        <f aca="false">VLOOKUP($A1657, IFNC!$A:$B, 2)</f>
        <v>4115</v>
      </c>
      <c r="E1657" s="4" t="n">
        <f aca="false">VLOOKUP($A1657, IGCX!$A:$B, 2)</f>
        <v>7804</v>
      </c>
      <c r="F1657" s="4" t="n">
        <f aca="false">VLOOKUP($A1657, IMAT!$A:$B, 2)</f>
        <v>1818</v>
      </c>
      <c r="G1657" s="4" t="n">
        <f aca="false">VLOOKUP($A1657, INDX!$A:$B, 2)</f>
        <v>12677</v>
      </c>
    </row>
    <row r="1658" customFormat="false" ht="13.8" hidden="false" customHeight="false" outlineLevel="0" collapsed="false">
      <c r="A1658" s="2" t="n">
        <v>41529</v>
      </c>
      <c r="B1658" s="5" t="n">
        <v>53307</v>
      </c>
      <c r="C1658" s="4" t="n">
        <f aca="false">VLOOKUP($A1658, ICON!$A:$B, 2)</f>
        <v>2418</v>
      </c>
      <c r="D1658" s="4" t="n">
        <f aca="false">VLOOKUP($A1658, IFNC!$A:$B, 2)</f>
        <v>4074</v>
      </c>
      <c r="E1658" s="4" t="n">
        <f aca="false">VLOOKUP($A1658, IGCX!$A:$B, 2)</f>
        <v>7742</v>
      </c>
      <c r="F1658" s="4" t="n">
        <f aca="false">VLOOKUP($A1658, IMAT!$A:$B, 2)</f>
        <v>1815</v>
      </c>
      <c r="G1658" s="4" t="n">
        <f aca="false">VLOOKUP($A1658, INDX!$A:$B, 2)</f>
        <v>12526</v>
      </c>
    </row>
    <row r="1659" customFormat="false" ht="13.8" hidden="false" customHeight="false" outlineLevel="0" collapsed="false">
      <c r="A1659" s="2" t="n">
        <v>41530</v>
      </c>
      <c r="B1659" s="5" t="n">
        <v>53797</v>
      </c>
      <c r="C1659" s="4" t="n">
        <f aca="false">VLOOKUP($A1659, ICON!$A:$B, 2)</f>
        <v>2430</v>
      </c>
      <c r="D1659" s="4" t="n">
        <f aca="false">VLOOKUP($A1659, IFNC!$A:$B, 2)</f>
        <v>4120</v>
      </c>
      <c r="E1659" s="4" t="n">
        <f aca="false">VLOOKUP($A1659, IGCX!$A:$B, 2)</f>
        <v>7786</v>
      </c>
      <c r="F1659" s="4" t="n">
        <f aca="false">VLOOKUP($A1659, IMAT!$A:$B, 2)</f>
        <v>1818</v>
      </c>
      <c r="G1659" s="4" t="n">
        <f aca="false">VLOOKUP($A1659, INDX!$A:$B, 2)</f>
        <v>12557</v>
      </c>
    </row>
    <row r="1660" customFormat="false" ht="13.8" hidden="false" customHeight="false" outlineLevel="0" collapsed="false">
      <c r="A1660" s="2" t="n">
        <v>41533</v>
      </c>
      <c r="B1660" s="5" t="n">
        <v>53821</v>
      </c>
      <c r="C1660" s="4" t="n">
        <f aca="false">VLOOKUP($A1660, ICON!$A:$B, 2)</f>
        <v>2438</v>
      </c>
      <c r="D1660" s="4" t="n">
        <f aca="false">VLOOKUP($A1660, IFNC!$A:$B, 2)</f>
        <v>4135</v>
      </c>
      <c r="E1660" s="4" t="n">
        <f aca="false">VLOOKUP($A1660, IGCX!$A:$B, 2)</f>
        <v>7795</v>
      </c>
      <c r="F1660" s="4" t="n">
        <f aca="false">VLOOKUP($A1660, IMAT!$A:$B, 2)</f>
        <v>1805</v>
      </c>
      <c r="G1660" s="4" t="n">
        <f aca="false">VLOOKUP($A1660, INDX!$A:$B, 2)</f>
        <v>12561</v>
      </c>
    </row>
    <row r="1661" customFormat="false" ht="13.8" hidden="false" customHeight="false" outlineLevel="0" collapsed="false">
      <c r="A1661" s="2" t="n">
        <v>41534</v>
      </c>
      <c r="B1661" s="5" t="n">
        <v>54271</v>
      </c>
      <c r="C1661" s="4" t="n">
        <f aca="false">VLOOKUP($A1661, ICON!$A:$B, 2)</f>
        <v>2437</v>
      </c>
      <c r="D1661" s="4" t="n">
        <f aca="false">VLOOKUP($A1661, IFNC!$A:$B, 2)</f>
        <v>4182</v>
      </c>
      <c r="E1661" s="4" t="n">
        <f aca="false">VLOOKUP($A1661, IGCX!$A:$B, 2)</f>
        <v>7821</v>
      </c>
      <c r="F1661" s="4" t="n">
        <f aca="false">VLOOKUP($A1661, IMAT!$A:$B, 2)</f>
        <v>1787</v>
      </c>
      <c r="G1661" s="4" t="n">
        <f aca="false">VLOOKUP($A1661, INDX!$A:$B, 2)</f>
        <v>12549</v>
      </c>
    </row>
    <row r="1662" customFormat="false" ht="13.8" hidden="false" customHeight="false" outlineLevel="0" collapsed="false">
      <c r="A1662" s="2" t="n">
        <v>41535</v>
      </c>
      <c r="B1662" s="5" t="n">
        <v>55702</v>
      </c>
      <c r="C1662" s="4" t="n">
        <f aca="false">VLOOKUP($A1662, ICON!$A:$B, 2)</f>
        <v>2489</v>
      </c>
      <c r="D1662" s="4" t="n">
        <f aca="false">VLOOKUP($A1662, IFNC!$A:$B, 2)</f>
        <v>4294</v>
      </c>
      <c r="E1662" s="4" t="n">
        <f aca="false">VLOOKUP($A1662, IGCX!$A:$B, 2)</f>
        <v>7970</v>
      </c>
      <c r="F1662" s="4" t="n">
        <f aca="false">VLOOKUP($A1662, IMAT!$A:$B, 2)</f>
        <v>1805</v>
      </c>
      <c r="G1662" s="4" t="n">
        <f aca="false">VLOOKUP($A1662, INDX!$A:$B, 2)</f>
        <v>12723</v>
      </c>
    </row>
    <row r="1663" customFormat="false" ht="13.8" hidden="false" customHeight="false" outlineLevel="0" collapsed="false">
      <c r="A1663" s="2" t="n">
        <v>41536</v>
      </c>
      <c r="B1663" s="5" t="n">
        <v>55095</v>
      </c>
      <c r="C1663" s="4" t="n">
        <f aca="false">VLOOKUP($A1663, ICON!$A:$B, 2)</f>
        <v>2480</v>
      </c>
      <c r="D1663" s="4" t="n">
        <f aca="false">VLOOKUP($A1663, IFNC!$A:$B, 2)</f>
        <v>4279</v>
      </c>
      <c r="E1663" s="4" t="n">
        <f aca="false">VLOOKUP($A1663, IGCX!$A:$B, 2)</f>
        <v>7936</v>
      </c>
      <c r="F1663" s="4" t="n">
        <f aca="false">VLOOKUP($A1663, IMAT!$A:$B, 2)</f>
        <v>1783</v>
      </c>
      <c r="G1663" s="4" t="n">
        <f aca="false">VLOOKUP($A1663, INDX!$A:$B, 2)</f>
        <v>12684</v>
      </c>
    </row>
    <row r="1664" customFormat="false" ht="13.8" hidden="false" customHeight="false" outlineLevel="0" collapsed="false">
      <c r="A1664" s="2" t="n">
        <v>41537</v>
      </c>
      <c r="B1664" s="5" t="n">
        <v>54110</v>
      </c>
      <c r="C1664" s="4" t="n">
        <f aca="false">VLOOKUP($A1664, ICON!$A:$B, 2)</f>
        <v>2450</v>
      </c>
      <c r="D1664" s="4" t="n">
        <f aca="false">VLOOKUP($A1664, IFNC!$A:$B, 2)</f>
        <v>4182</v>
      </c>
      <c r="E1664" s="4" t="n">
        <f aca="false">VLOOKUP($A1664, IGCX!$A:$B, 2)</f>
        <v>7800</v>
      </c>
      <c r="F1664" s="4" t="n">
        <f aca="false">VLOOKUP($A1664, IMAT!$A:$B, 2)</f>
        <v>1761</v>
      </c>
      <c r="G1664" s="4" t="n">
        <f aca="false">VLOOKUP($A1664, INDX!$A:$B, 2)</f>
        <v>12532</v>
      </c>
    </row>
    <row r="1665" customFormat="false" ht="13.8" hidden="false" customHeight="false" outlineLevel="0" collapsed="false">
      <c r="A1665" s="2" t="n">
        <v>41540</v>
      </c>
      <c r="B1665" s="5" t="n">
        <v>54602</v>
      </c>
      <c r="C1665" s="4" t="n">
        <f aca="false">VLOOKUP($A1665, ICON!$A:$B, 2)</f>
        <v>2455</v>
      </c>
      <c r="D1665" s="4" t="n">
        <f aca="false">VLOOKUP($A1665, IFNC!$A:$B, 2)</f>
        <v>4239</v>
      </c>
      <c r="E1665" s="4" t="n">
        <f aca="false">VLOOKUP($A1665, IGCX!$A:$B, 2)</f>
        <v>7865</v>
      </c>
      <c r="F1665" s="4" t="n">
        <f aca="false">VLOOKUP($A1665, IMAT!$A:$B, 2)</f>
        <v>1783</v>
      </c>
      <c r="G1665" s="4" t="n">
        <f aca="false">VLOOKUP($A1665, INDX!$A:$B, 2)</f>
        <v>12547</v>
      </c>
    </row>
    <row r="1666" customFormat="false" ht="13.8" hidden="false" customHeight="false" outlineLevel="0" collapsed="false">
      <c r="A1666" s="2" t="n">
        <v>41541</v>
      </c>
      <c r="B1666" s="5" t="n">
        <v>54431</v>
      </c>
      <c r="C1666" s="4" t="n">
        <f aca="false">VLOOKUP($A1666, ICON!$A:$B, 2)</f>
        <v>2461</v>
      </c>
      <c r="D1666" s="4" t="n">
        <f aca="false">VLOOKUP($A1666, IFNC!$A:$B, 2)</f>
        <v>4219</v>
      </c>
      <c r="E1666" s="4" t="n">
        <f aca="false">VLOOKUP($A1666, IGCX!$A:$B, 2)</f>
        <v>7866</v>
      </c>
      <c r="F1666" s="4" t="n">
        <f aca="false">VLOOKUP($A1666, IMAT!$A:$B, 2)</f>
        <v>1762</v>
      </c>
      <c r="G1666" s="4" t="n">
        <f aca="false">VLOOKUP($A1666, INDX!$A:$B, 2)</f>
        <v>12525</v>
      </c>
    </row>
    <row r="1667" customFormat="false" ht="13.8" hidden="false" customHeight="false" outlineLevel="0" collapsed="false">
      <c r="A1667" s="2" t="n">
        <v>41542</v>
      </c>
      <c r="B1667" s="5" t="n">
        <v>54261</v>
      </c>
      <c r="C1667" s="4" t="n">
        <f aca="false">VLOOKUP($A1667, ICON!$A:$B, 2)</f>
        <v>2455</v>
      </c>
      <c r="D1667" s="4" t="n">
        <f aca="false">VLOOKUP($A1667, IFNC!$A:$B, 2)</f>
        <v>4222</v>
      </c>
      <c r="E1667" s="4" t="n">
        <f aca="false">VLOOKUP($A1667, IGCX!$A:$B, 2)</f>
        <v>7852</v>
      </c>
      <c r="F1667" s="4" t="n">
        <f aca="false">VLOOKUP($A1667, IMAT!$A:$B, 2)</f>
        <v>1770</v>
      </c>
      <c r="G1667" s="4" t="n">
        <f aca="false">VLOOKUP($A1667, INDX!$A:$B, 2)</f>
        <v>12532</v>
      </c>
    </row>
    <row r="1668" customFormat="false" ht="13.8" hidden="false" customHeight="false" outlineLevel="0" collapsed="false">
      <c r="A1668" s="2" t="n">
        <v>41543</v>
      </c>
      <c r="B1668" s="5" t="n">
        <v>53782</v>
      </c>
      <c r="C1668" s="4" t="n">
        <f aca="false">VLOOKUP($A1668, ICON!$A:$B, 2)</f>
        <v>2461</v>
      </c>
      <c r="D1668" s="4" t="n">
        <f aca="false">VLOOKUP($A1668, IFNC!$A:$B, 2)</f>
        <v>4217</v>
      </c>
      <c r="E1668" s="4" t="n">
        <f aca="false">VLOOKUP($A1668, IGCX!$A:$B, 2)</f>
        <v>7843</v>
      </c>
      <c r="F1668" s="4" t="n">
        <f aca="false">VLOOKUP($A1668, IMAT!$A:$B, 2)</f>
        <v>1782</v>
      </c>
      <c r="G1668" s="4" t="n">
        <f aca="false">VLOOKUP($A1668, INDX!$A:$B, 2)</f>
        <v>12595</v>
      </c>
    </row>
    <row r="1669" customFormat="false" ht="13.8" hidden="false" customHeight="false" outlineLevel="0" collapsed="false">
      <c r="A1669" s="2" t="n">
        <v>41544</v>
      </c>
      <c r="B1669" s="5" t="n">
        <v>53738</v>
      </c>
      <c r="C1669" s="4" t="n">
        <f aca="false">VLOOKUP($A1669, ICON!$A:$B, 2)</f>
        <v>2454</v>
      </c>
      <c r="D1669" s="4" t="n">
        <f aca="false">VLOOKUP($A1669, IFNC!$A:$B, 2)</f>
        <v>4319</v>
      </c>
      <c r="E1669" s="4" t="n">
        <f aca="false">VLOOKUP($A1669, IGCX!$A:$B, 2)</f>
        <v>7888</v>
      </c>
      <c r="F1669" s="4" t="n">
        <f aca="false">VLOOKUP($A1669, IMAT!$A:$B, 2)</f>
        <v>1782</v>
      </c>
      <c r="G1669" s="4" t="n">
        <f aca="false">VLOOKUP($A1669, INDX!$A:$B, 2)</f>
        <v>12575</v>
      </c>
    </row>
    <row r="1670" customFormat="false" ht="13.8" hidden="false" customHeight="false" outlineLevel="0" collapsed="false">
      <c r="A1670" s="2" t="n">
        <v>41547</v>
      </c>
      <c r="B1670" s="5" t="n">
        <v>52338</v>
      </c>
      <c r="C1670" s="4" t="n">
        <f aca="false">VLOOKUP($A1670, ICON!$A:$B, 2)</f>
        <v>2414</v>
      </c>
      <c r="D1670" s="4" t="n">
        <f aca="false">VLOOKUP($A1670, IFNC!$A:$B, 2)</f>
        <v>4213</v>
      </c>
      <c r="E1670" s="4" t="n">
        <f aca="false">VLOOKUP($A1670, IGCX!$A:$B, 2)</f>
        <v>7754</v>
      </c>
      <c r="F1670" s="4" t="n">
        <f aca="false">VLOOKUP($A1670, IMAT!$A:$B, 2)</f>
        <v>1748</v>
      </c>
      <c r="G1670" s="4" t="n">
        <f aca="false">VLOOKUP($A1670, INDX!$A:$B, 2)</f>
        <v>12357</v>
      </c>
    </row>
    <row r="1671" customFormat="false" ht="13.8" hidden="false" customHeight="false" outlineLevel="0" collapsed="false">
      <c r="A1671" s="2" t="n">
        <v>41548</v>
      </c>
      <c r="B1671" s="5" t="n">
        <v>53179</v>
      </c>
      <c r="C1671" s="4" t="n">
        <f aca="false">VLOOKUP($A1671, ICON!$A:$B, 2)</f>
        <v>2432</v>
      </c>
      <c r="D1671" s="4" t="n">
        <f aca="false">VLOOKUP($A1671, IFNC!$A:$B, 2)</f>
        <v>4275</v>
      </c>
      <c r="E1671" s="4" t="n">
        <f aca="false">VLOOKUP($A1671, IGCX!$A:$B, 2)</f>
        <v>7854</v>
      </c>
      <c r="F1671" s="4" t="n">
        <f aca="false">VLOOKUP($A1671, IMAT!$A:$B, 2)</f>
        <v>1762</v>
      </c>
      <c r="G1671" s="4" t="n">
        <f aca="false">VLOOKUP($A1671, INDX!$A:$B, 2)</f>
        <v>12456</v>
      </c>
    </row>
    <row r="1672" customFormat="false" ht="13.8" hidden="false" customHeight="false" outlineLevel="0" collapsed="false">
      <c r="A1672" s="2" t="n">
        <v>41549</v>
      </c>
      <c r="B1672" s="5" t="n">
        <v>53100</v>
      </c>
      <c r="C1672" s="4" t="n">
        <f aca="false">VLOOKUP($A1672, ICON!$A:$B, 2)</f>
        <v>2422</v>
      </c>
      <c r="D1672" s="4" t="n">
        <f aca="false">VLOOKUP($A1672, IFNC!$A:$B, 2)</f>
        <v>4264</v>
      </c>
      <c r="E1672" s="4" t="n">
        <f aca="false">VLOOKUP($A1672, IGCX!$A:$B, 2)</f>
        <v>7850</v>
      </c>
      <c r="F1672" s="4" t="n">
        <f aca="false">VLOOKUP($A1672, IMAT!$A:$B, 2)</f>
        <v>1770</v>
      </c>
      <c r="G1672" s="4" t="n">
        <f aca="false">VLOOKUP($A1672, INDX!$A:$B, 2)</f>
        <v>12455</v>
      </c>
    </row>
    <row r="1673" customFormat="false" ht="13.8" hidden="false" customHeight="false" outlineLevel="0" collapsed="false">
      <c r="A1673" s="2" t="n">
        <v>41550</v>
      </c>
      <c r="B1673" s="5" t="n">
        <v>52489</v>
      </c>
      <c r="C1673" s="4" t="n">
        <f aca="false">VLOOKUP($A1673, ICON!$A:$B, 2)</f>
        <v>2394</v>
      </c>
      <c r="D1673" s="4" t="n">
        <f aca="false">VLOOKUP($A1673, IFNC!$A:$B, 2)</f>
        <v>4257</v>
      </c>
      <c r="E1673" s="4" t="n">
        <f aca="false">VLOOKUP($A1673, IGCX!$A:$B, 2)</f>
        <v>7780</v>
      </c>
      <c r="F1673" s="4" t="n">
        <f aca="false">VLOOKUP($A1673, IMAT!$A:$B, 2)</f>
        <v>1749</v>
      </c>
      <c r="G1673" s="4" t="n">
        <f aca="false">VLOOKUP($A1673, INDX!$A:$B, 2)</f>
        <v>12317</v>
      </c>
    </row>
    <row r="1674" customFormat="false" ht="13.8" hidden="false" customHeight="false" outlineLevel="0" collapsed="false">
      <c r="A1674" s="2" t="n">
        <v>41551</v>
      </c>
      <c r="B1674" s="5" t="n">
        <v>52848</v>
      </c>
      <c r="C1674" s="4" t="n">
        <f aca="false">VLOOKUP($A1674, ICON!$A:$B, 2)</f>
        <v>2411</v>
      </c>
      <c r="D1674" s="4" t="n">
        <f aca="false">VLOOKUP($A1674, IFNC!$A:$B, 2)</f>
        <v>4273</v>
      </c>
      <c r="E1674" s="4" t="n">
        <f aca="false">VLOOKUP($A1674, IGCX!$A:$B, 2)</f>
        <v>7832</v>
      </c>
      <c r="F1674" s="4" t="n">
        <f aca="false">VLOOKUP($A1674, IMAT!$A:$B, 2)</f>
        <v>1778</v>
      </c>
      <c r="G1674" s="4" t="n">
        <f aca="false">VLOOKUP($A1674, INDX!$A:$B, 2)</f>
        <v>12433</v>
      </c>
    </row>
    <row r="1675" customFormat="false" ht="13.8" hidden="false" customHeight="false" outlineLevel="0" collapsed="false">
      <c r="A1675" s="2" t="n">
        <v>41554</v>
      </c>
      <c r="B1675" s="5" t="n">
        <v>52417</v>
      </c>
      <c r="C1675" s="4" t="n">
        <f aca="false">VLOOKUP($A1675, ICON!$A:$B, 2)</f>
        <v>2413</v>
      </c>
      <c r="D1675" s="4" t="n">
        <f aca="false">VLOOKUP($A1675, IFNC!$A:$B, 2)</f>
        <v>4284</v>
      </c>
      <c r="E1675" s="4" t="n">
        <f aca="false">VLOOKUP($A1675, IGCX!$A:$B, 2)</f>
        <v>7835</v>
      </c>
      <c r="F1675" s="4" t="n">
        <f aca="false">VLOOKUP($A1675, IMAT!$A:$B, 2)</f>
        <v>1779</v>
      </c>
      <c r="G1675" s="4" t="n">
        <f aca="false">VLOOKUP($A1675, INDX!$A:$B, 2)</f>
        <v>12453</v>
      </c>
    </row>
    <row r="1676" customFormat="false" ht="13.8" hidden="false" customHeight="false" outlineLevel="0" collapsed="false">
      <c r="A1676" s="2" t="n">
        <v>41555</v>
      </c>
      <c r="B1676" s="5" t="n">
        <v>52312</v>
      </c>
      <c r="C1676" s="4" t="n">
        <f aca="false">VLOOKUP($A1676, ICON!$A:$B, 2)</f>
        <v>2404</v>
      </c>
      <c r="D1676" s="4" t="n">
        <f aca="false">VLOOKUP($A1676, IFNC!$A:$B, 2)</f>
        <v>4261</v>
      </c>
      <c r="E1676" s="4" t="n">
        <f aca="false">VLOOKUP($A1676, IGCX!$A:$B, 2)</f>
        <v>7809</v>
      </c>
      <c r="F1676" s="4" t="n">
        <f aca="false">VLOOKUP($A1676, IMAT!$A:$B, 2)</f>
        <v>1783</v>
      </c>
      <c r="G1676" s="4" t="n">
        <f aca="false">VLOOKUP($A1676, INDX!$A:$B, 2)</f>
        <v>12416</v>
      </c>
    </row>
    <row r="1677" customFormat="false" ht="13.8" hidden="false" customHeight="false" outlineLevel="0" collapsed="false">
      <c r="A1677" s="2" t="n">
        <v>41556</v>
      </c>
      <c r="B1677" s="5" t="n">
        <v>52547</v>
      </c>
      <c r="C1677" s="4" t="n">
        <f aca="false">VLOOKUP($A1677, ICON!$A:$B, 2)</f>
        <v>2421</v>
      </c>
      <c r="D1677" s="4" t="n">
        <f aca="false">VLOOKUP($A1677, IFNC!$A:$B, 2)</f>
        <v>4306</v>
      </c>
      <c r="E1677" s="4" t="n">
        <f aca="false">VLOOKUP($A1677, IGCX!$A:$B, 2)</f>
        <v>7864</v>
      </c>
      <c r="F1677" s="4" t="n">
        <f aca="false">VLOOKUP($A1677, IMAT!$A:$B, 2)</f>
        <v>1783</v>
      </c>
      <c r="G1677" s="4" t="n">
        <f aca="false">VLOOKUP($A1677, INDX!$A:$B, 2)</f>
        <v>12461</v>
      </c>
    </row>
    <row r="1678" customFormat="false" ht="13.8" hidden="false" customHeight="false" outlineLevel="0" collapsed="false">
      <c r="A1678" s="2" t="n">
        <v>41557</v>
      </c>
      <c r="B1678" s="5" t="n">
        <v>52996</v>
      </c>
      <c r="C1678" s="4" t="n">
        <f aca="false">VLOOKUP($A1678, ICON!$A:$B, 2)</f>
        <v>2448</v>
      </c>
      <c r="D1678" s="4" t="n">
        <f aca="false">VLOOKUP($A1678, IFNC!$A:$B, 2)</f>
        <v>4337</v>
      </c>
      <c r="E1678" s="4" t="n">
        <f aca="false">VLOOKUP($A1678, IGCX!$A:$B, 2)</f>
        <v>7922</v>
      </c>
      <c r="F1678" s="4" t="n">
        <f aca="false">VLOOKUP($A1678, IMAT!$A:$B, 2)</f>
        <v>1790</v>
      </c>
      <c r="G1678" s="4" t="n">
        <f aca="false">VLOOKUP($A1678, INDX!$A:$B, 2)</f>
        <v>12558</v>
      </c>
    </row>
    <row r="1679" customFormat="false" ht="13.8" hidden="false" customHeight="false" outlineLevel="0" collapsed="false">
      <c r="A1679" s="2" t="n">
        <v>41558</v>
      </c>
      <c r="B1679" s="5" t="n">
        <v>53149</v>
      </c>
      <c r="C1679" s="4" t="n">
        <f aca="false">VLOOKUP($A1679, ICON!$A:$B, 2)</f>
        <v>2468</v>
      </c>
      <c r="D1679" s="4" t="n">
        <f aca="false">VLOOKUP($A1679, IFNC!$A:$B, 2)</f>
        <v>4335</v>
      </c>
      <c r="E1679" s="4" t="n">
        <f aca="false">VLOOKUP($A1679, IGCX!$A:$B, 2)</f>
        <v>7968</v>
      </c>
      <c r="F1679" s="4" t="n">
        <f aca="false">VLOOKUP($A1679, IMAT!$A:$B, 2)</f>
        <v>1818</v>
      </c>
      <c r="G1679" s="4" t="n">
        <f aca="false">VLOOKUP($A1679, INDX!$A:$B, 2)</f>
        <v>12677</v>
      </c>
    </row>
    <row r="1680" customFormat="false" ht="13.8" hidden="false" customHeight="false" outlineLevel="0" collapsed="false">
      <c r="A1680" s="2" t="n">
        <v>41561</v>
      </c>
      <c r="B1680" s="5" t="n">
        <v>54170</v>
      </c>
      <c r="C1680" s="4" t="n">
        <f aca="false">VLOOKUP($A1680, ICON!$A:$B, 2)</f>
        <v>2479</v>
      </c>
      <c r="D1680" s="4" t="n">
        <f aca="false">VLOOKUP($A1680, IFNC!$A:$B, 2)</f>
        <v>4383</v>
      </c>
      <c r="E1680" s="4" t="n">
        <f aca="false">VLOOKUP($A1680, IGCX!$A:$B, 2)</f>
        <v>8050</v>
      </c>
      <c r="F1680" s="4" t="n">
        <f aca="false">VLOOKUP($A1680, IMAT!$A:$B, 2)</f>
        <v>1866</v>
      </c>
      <c r="G1680" s="4" t="n">
        <f aca="false">VLOOKUP($A1680, INDX!$A:$B, 2)</f>
        <v>12795</v>
      </c>
    </row>
    <row r="1681" customFormat="false" ht="13.8" hidden="false" customHeight="false" outlineLevel="0" collapsed="false">
      <c r="A1681" s="2" t="n">
        <v>41562</v>
      </c>
      <c r="B1681" s="5" t="n">
        <v>54980</v>
      </c>
      <c r="C1681" s="4" t="n">
        <f aca="false">VLOOKUP($A1681, ICON!$A:$B, 2)</f>
        <v>2467</v>
      </c>
      <c r="D1681" s="4" t="n">
        <f aca="false">VLOOKUP($A1681, IFNC!$A:$B, 2)</f>
        <v>4388</v>
      </c>
      <c r="E1681" s="4" t="n">
        <f aca="false">VLOOKUP($A1681, IGCX!$A:$B, 2)</f>
        <v>8037</v>
      </c>
      <c r="F1681" s="4" t="n">
        <f aca="false">VLOOKUP($A1681, IMAT!$A:$B, 2)</f>
        <v>1877</v>
      </c>
      <c r="G1681" s="4" t="n">
        <f aca="false">VLOOKUP($A1681, INDX!$A:$B, 2)</f>
        <v>12751</v>
      </c>
    </row>
    <row r="1682" customFormat="false" ht="13.8" hidden="false" customHeight="false" outlineLevel="0" collapsed="false">
      <c r="A1682" s="2" t="n">
        <v>41563</v>
      </c>
      <c r="B1682" s="5" t="n">
        <v>55973</v>
      </c>
      <c r="C1682" s="4" t="n">
        <f aca="false">VLOOKUP($A1682, ICON!$A:$B, 2)</f>
        <v>2455</v>
      </c>
      <c r="D1682" s="4" t="n">
        <f aca="false">VLOOKUP($A1682, IFNC!$A:$B, 2)</f>
        <v>4433</v>
      </c>
      <c r="E1682" s="4" t="n">
        <f aca="false">VLOOKUP($A1682, IGCX!$A:$B, 2)</f>
        <v>8051</v>
      </c>
      <c r="F1682" s="4" t="n">
        <f aca="false">VLOOKUP($A1682, IMAT!$A:$B, 2)</f>
        <v>1878</v>
      </c>
      <c r="G1682" s="4" t="n">
        <f aca="false">VLOOKUP($A1682, INDX!$A:$B, 2)</f>
        <v>12708</v>
      </c>
    </row>
    <row r="1683" customFormat="false" ht="13.8" hidden="false" customHeight="false" outlineLevel="0" collapsed="false">
      <c r="A1683" s="2" t="n">
        <v>41564</v>
      </c>
      <c r="B1683" s="5" t="n">
        <v>55358</v>
      </c>
      <c r="C1683" s="4" t="n">
        <f aca="false">VLOOKUP($A1683, ICON!$A:$B, 2)</f>
        <v>2459</v>
      </c>
      <c r="D1683" s="4" t="n">
        <f aca="false">VLOOKUP($A1683, IFNC!$A:$B, 2)</f>
        <v>4451</v>
      </c>
      <c r="E1683" s="4" t="n">
        <f aca="false">VLOOKUP($A1683, IGCX!$A:$B, 2)</f>
        <v>8056</v>
      </c>
      <c r="F1683" s="4" t="n">
        <f aca="false">VLOOKUP($A1683, IMAT!$A:$B, 2)</f>
        <v>1850</v>
      </c>
      <c r="G1683" s="4" t="n">
        <f aca="false">VLOOKUP($A1683, INDX!$A:$B, 2)</f>
        <v>12653</v>
      </c>
    </row>
    <row r="1684" customFormat="false" ht="13.8" hidden="false" customHeight="false" outlineLevel="0" collapsed="false">
      <c r="A1684" s="2" t="n">
        <v>41565</v>
      </c>
      <c r="B1684" s="5" t="n">
        <v>55378</v>
      </c>
      <c r="C1684" s="4" t="n">
        <f aca="false">VLOOKUP($A1684, ICON!$A:$B, 2)</f>
        <v>2458</v>
      </c>
      <c r="D1684" s="4" t="n">
        <f aca="false">VLOOKUP($A1684, IFNC!$A:$B, 2)</f>
        <v>4507</v>
      </c>
      <c r="E1684" s="4" t="n">
        <f aca="false">VLOOKUP($A1684, IGCX!$A:$B, 2)</f>
        <v>8091</v>
      </c>
      <c r="F1684" s="4" t="n">
        <f aca="false">VLOOKUP($A1684, IMAT!$A:$B, 2)</f>
        <v>1842</v>
      </c>
      <c r="G1684" s="4" t="n">
        <f aca="false">VLOOKUP($A1684, INDX!$A:$B, 2)</f>
        <v>12621</v>
      </c>
    </row>
    <row r="1685" customFormat="false" ht="13.8" hidden="false" customHeight="false" outlineLevel="0" collapsed="false">
      <c r="A1685" s="2" t="n">
        <v>41568</v>
      </c>
      <c r="B1685" s="5" t="n">
        <v>56077</v>
      </c>
      <c r="C1685" s="4" t="n">
        <f aca="false">VLOOKUP($A1685, ICON!$A:$B, 2)</f>
        <v>2472</v>
      </c>
      <c r="D1685" s="4" t="n">
        <f aca="false">VLOOKUP($A1685, IFNC!$A:$B, 2)</f>
        <v>4472</v>
      </c>
      <c r="E1685" s="4" t="n">
        <f aca="false">VLOOKUP($A1685, IGCX!$A:$B, 2)</f>
        <v>8109</v>
      </c>
      <c r="F1685" s="4" t="n">
        <f aca="false">VLOOKUP($A1685, IMAT!$A:$B, 2)</f>
        <v>1860</v>
      </c>
      <c r="G1685" s="4" t="n">
        <f aca="false">VLOOKUP($A1685, INDX!$A:$B, 2)</f>
        <v>12682</v>
      </c>
    </row>
    <row r="1686" customFormat="false" ht="13.8" hidden="false" customHeight="false" outlineLevel="0" collapsed="false">
      <c r="A1686" s="2" t="n">
        <v>41569</v>
      </c>
      <c r="B1686" s="5" t="n">
        <v>56460</v>
      </c>
      <c r="C1686" s="4" t="n">
        <f aca="false">VLOOKUP($A1686, ICON!$A:$B, 2)</f>
        <v>2486</v>
      </c>
      <c r="D1686" s="4" t="n">
        <f aca="false">VLOOKUP($A1686, IFNC!$A:$B, 2)</f>
        <v>4496</v>
      </c>
      <c r="E1686" s="4" t="n">
        <f aca="false">VLOOKUP($A1686, IGCX!$A:$B, 2)</f>
        <v>8175</v>
      </c>
      <c r="F1686" s="4" t="n">
        <f aca="false">VLOOKUP($A1686, IMAT!$A:$B, 2)</f>
        <v>1900</v>
      </c>
      <c r="G1686" s="4" t="n">
        <f aca="false">VLOOKUP($A1686, INDX!$A:$B, 2)</f>
        <v>12821</v>
      </c>
    </row>
    <row r="1687" customFormat="false" ht="13.8" hidden="false" customHeight="false" outlineLevel="0" collapsed="false">
      <c r="A1687" s="2" t="n">
        <v>41570</v>
      </c>
      <c r="B1687" s="5" t="n">
        <v>55440</v>
      </c>
      <c r="C1687" s="4" t="n">
        <f aca="false">VLOOKUP($A1687, ICON!$A:$B, 2)</f>
        <v>2447</v>
      </c>
      <c r="D1687" s="4" t="n">
        <f aca="false">VLOOKUP($A1687, IFNC!$A:$B, 2)</f>
        <v>4445</v>
      </c>
      <c r="E1687" s="4" t="n">
        <f aca="false">VLOOKUP($A1687, IGCX!$A:$B, 2)</f>
        <v>8086</v>
      </c>
      <c r="F1687" s="4" t="n">
        <f aca="false">VLOOKUP($A1687, IMAT!$A:$B, 2)</f>
        <v>1872</v>
      </c>
      <c r="G1687" s="4" t="n">
        <f aca="false">VLOOKUP($A1687, INDX!$A:$B, 2)</f>
        <v>12633</v>
      </c>
    </row>
    <row r="1688" customFormat="false" ht="13.8" hidden="false" customHeight="false" outlineLevel="0" collapsed="false">
      <c r="A1688" s="2" t="n">
        <v>41571</v>
      </c>
      <c r="B1688" s="5" t="n">
        <v>54877</v>
      </c>
      <c r="C1688" s="4" t="n">
        <f aca="false">VLOOKUP($A1688, ICON!$A:$B, 2)</f>
        <v>2447</v>
      </c>
      <c r="D1688" s="4" t="n">
        <f aca="false">VLOOKUP($A1688, IFNC!$A:$B, 2)</f>
        <v>4431</v>
      </c>
      <c r="E1688" s="4" t="n">
        <f aca="false">VLOOKUP($A1688, IGCX!$A:$B, 2)</f>
        <v>8061</v>
      </c>
      <c r="F1688" s="4" t="n">
        <f aca="false">VLOOKUP($A1688, IMAT!$A:$B, 2)</f>
        <v>1861</v>
      </c>
      <c r="G1688" s="4" t="n">
        <f aca="false">VLOOKUP($A1688, INDX!$A:$B, 2)</f>
        <v>12591</v>
      </c>
    </row>
    <row r="1689" customFormat="false" ht="13.8" hidden="false" customHeight="false" outlineLevel="0" collapsed="false">
      <c r="A1689" s="2" t="n">
        <v>41572</v>
      </c>
      <c r="B1689" s="5" t="n">
        <v>54154</v>
      </c>
      <c r="C1689" s="4" t="n">
        <f aca="false">VLOOKUP($A1689, ICON!$A:$B, 2)</f>
        <v>2448</v>
      </c>
      <c r="D1689" s="4" t="n">
        <f aca="false">VLOOKUP($A1689, IFNC!$A:$B, 2)</f>
        <v>4423</v>
      </c>
      <c r="E1689" s="4" t="n">
        <f aca="false">VLOOKUP($A1689, IGCX!$A:$B, 2)</f>
        <v>8028</v>
      </c>
      <c r="F1689" s="4" t="n">
        <f aca="false">VLOOKUP($A1689, IMAT!$A:$B, 2)</f>
        <v>1841</v>
      </c>
      <c r="G1689" s="4" t="n">
        <f aca="false">VLOOKUP($A1689, INDX!$A:$B, 2)</f>
        <v>12524</v>
      </c>
    </row>
    <row r="1690" customFormat="false" ht="13.8" hidden="false" customHeight="false" outlineLevel="0" collapsed="false">
      <c r="A1690" s="2" t="n">
        <v>41575</v>
      </c>
      <c r="B1690" s="5" t="n">
        <v>55073</v>
      </c>
      <c r="C1690" s="4" t="n">
        <f aca="false">VLOOKUP($A1690, ICON!$A:$B, 2)</f>
        <v>2435</v>
      </c>
      <c r="D1690" s="4" t="n">
        <f aca="false">VLOOKUP($A1690, IFNC!$A:$B, 2)</f>
        <v>4450</v>
      </c>
      <c r="E1690" s="4" t="n">
        <f aca="false">VLOOKUP($A1690, IGCX!$A:$B, 2)</f>
        <v>8054</v>
      </c>
      <c r="F1690" s="4" t="n">
        <f aca="false">VLOOKUP($A1690, IMAT!$A:$B, 2)</f>
        <v>1856</v>
      </c>
      <c r="G1690" s="4" t="n">
        <f aca="false">VLOOKUP($A1690, INDX!$A:$B, 2)</f>
        <v>12515</v>
      </c>
    </row>
    <row r="1691" customFormat="false" ht="13.8" hidden="false" customHeight="false" outlineLevel="0" collapsed="false">
      <c r="A1691" s="2" t="n">
        <v>41576</v>
      </c>
      <c r="B1691" s="5" t="n">
        <v>54538</v>
      </c>
      <c r="C1691" s="4" t="n">
        <f aca="false">VLOOKUP($A1691, ICON!$A:$B, 2)</f>
        <v>2404</v>
      </c>
      <c r="D1691" s="4" t="n">
        <f aca="false">VLOOKUP($A1691, IFNC!$A:$B, 2)</f>
        <v>4530</v>
      </c>
      <c r="E1691" s="4" t="n">
        <f aca="false">VLOOKUP($A1691, IGCX!$A:$B, 2)</f>
        <v>8041</v>
      </c>
      <c r="F1691" s="4" t="n">
        <f aca="false">VLOOKUP($A1691, IMAT!$A:$B, 2)</f>
        <v>1847</v>
      </c>
      <c r="G1691" s="4" t="n">
        <f aca="false">VLOOKUP($A1691, INDX!$A:$B, 2)</f>
        <v>12337</v>
      </c>
    </row>
    <row r="1692" customFormat="false" ht="13.8" hidden="false" customHeight="false" outlineLevel="0" collapsed="false">
      <c r="A1692" s="2" t="n">
        <v>41577</v>
      </c>
      <c r="B1692" s="5" t="n">
        <v>54172</v>
      </c>
      <c r="C1692" s="4" t="n">
        <f aca="false">VLOOKUP($A1692, ICON!$A:$B, 2)</f>
        <v>2412</v>
      </c>
      <c r="D1692" s="4" t="n">
        <f aca="false">VLOOKUP($A1692, IFNC!$A:$B, 2)</f>
        <v>4528</v>
      </c>
      <c r="E1692" s="4" t="n">
        <f aca="false">VLOOKUP($A1692, IGCX!$A:$B, 2)</f>
        <v>8056</v>
      </c>
      <c r="F1692" s="4" t="n">
        <f aca="false">VLOOKUP($A1692, IMAT!$A:$B, 2)</f>
        <v>1862</v>
      </c>
      <c r="G1692" s="4" t="n">
        <f aca="false">VLOOKUP($A1692, INDX!$A:$B, 2)</f>
        <v>12375</v>
      </c>
    </row>
    <row r="1693" customFormat="false" ht="13.8" hidden="false" customHeight="false" outlineLevel="0" collapsed="false">
      <c r="A1693" s="2" t="n">
        <v>41578</v>
      </c>
      <c r="B1693" s="5" t="n">
        <v>54256</v>
      </c>
      <c r="C1693" s="4" t="n">
        <f aca="false">VLOOKUP($A1693, ICON!$A:$B, 2)</f>
        <v>2414</v>
      </c>
      <c r="D1693" s="4" t="n">
        <f aca="false">VLOOKUP($A1693, IFNC!$A:$B, 2)</f>
        <v>4544</v>
      </c>
      <c r="E1693" s="4" t="n">
        <f aca="false">VLOOKUP($A1693, IGCX!$A:$B, 2)</f>
        <v>8090</v>
      </c>
      <c r="F1693" s="4" t="n">
        <f aca="false">VLOOKUP($A1693, IMAT!$A:$B, 2)</f>
        <v>1905</v>
      </c>
      <c r="G1693" s="4" t="n">
        <f aca="false">VLOOKUP($A1693, INDX!$A:$B, 2)</f>
        <v>12428</v>
      </c>
    </row>
    <row r="1694" customFormat="false" ht="13.8" hidden="false" customHeight="false" outlineLevel="0" collapsed="false">
      <c r="A1694" s="2" t="n">
        <v>41579</v>
      </c>
      <c r="B1694" s="5" t="n">
        <v>54013</v>
      </c>
      <c r="C1694" s="4" t="n">
        <f aca="false">VLOOKUP($A1694, ICON!$A:$B, 2)</f>
        <v>2409</v>
      </c>
      <c r="D1694" s="4" t="n">
        <f aca="false">VLOOKUP($A1694, IFNC!$A:$B, 2)</f>
        <v>4516</v>
      </c>
      <c r="E1694" s="4" t="n">
        <f aca="false">VLOOKUP($A1694, IGCX!$A:$B, 2)</f>
        <v>8079</v>
      </c>
      <c r="F1694" s="4" t="n">
        <f aca="false">VLOOKUP($A1694, IMAT!$A:$B, 2)</f>
        <v>1937</v>
      </c>
      <c r="G1694" s="4" t="n">
        <f aca="false">VLOOKUP($A1694, INDX!$A:$B, 2)</f>
        <v>12471</v>
      </c>
    </row>
    <row r="1695" customFormat="false" ht="13.8" hidden="false" customHeight="false" outlineLevel="0" collapsed="false">
      <c r="A1695" s="2" t="n">
        <v>41582</v>
      </c>
      <c r="B1695" s="5" t="n">
        <v>54436</v>
      </c>
      <c r="C1695" s="4" t="n">
        <f aca="false">VLOOKUP($A1695, ICON!$A:$B, 2)</f>
        <v>2414</v>
      </c>
      <c r="D1695" s="4" t="n">
        <f aca="false">VLOOKUP($A1695, IFNC!$A:$B, 2)</f>
        <v>4555</v>
      </c>
      <c r="E1695" s="4" t="n">
        <f aca="false">VLOOKUP($A1695, IGCX!$A:$B, 2)</f>
        <v>8124</v>
      </c>
      <c r="F1695" s="4" t="n">
        <f aca="false">VLOOKUP($A1695, IMAT!$A:$B, 2)</f>
        <v>1933</v>
      </c>
      <c r="G1695" s="4" t="n">
        <f aca="false">VLOOKUP($A1695, INDX!$A:$B, 2)</f>
        <v>12437</v>
      </c>
    </row>
    <row r="1696" customFormat="false" ht="13.8" hidden="false" customHeight="false" outlineLevel="0" collapsed="false">
      <c r="A1696" s="2" t="n">
        <v>41583</v>
      </c>
      <c r="B1696" s="5" t="n">
        <v>53831</v>
      </c>
      <c r="C1696" s="4" t="n">
        <f aca="false">VLOOKUP($A1696, ICON!$A:$B, 2)</f>
        <v>2404</v>
      </c>
      <c r="D1696" s="4" t="n">
        <f aca="false">VLOOKUP($A1696, IFNC!$A:$B, 2)</f>
        <v>4483</v>
      </c>
      <c r="E1696" s="4" t="n">
        <f aca="false">VLOOKUP($A1696, IGCX!$A:$B, 2)</f>
        <v>8058</v>
      </c>
      <c r="F1696" s="4" t="n">
        <f aca="false">VLOOKUP($A1696, IMAT!$A:$B, 2)</f>
        <v>1922</v>
      </c>
      <c r="G1696" s="4" t="n">
        <f aca="false">VLOOKUP($A1696, INDX!$A:$B, 2)</f>
        <v>12400</v>
      </c>
    </row>
    <row r="1697" customFormat="false" ht="13.8" hidden="false" customHeight="false" outlineLevel="0" collapsed="false">
      <c r="A1697" s="2" t="n">
        <v>41584</v>
      </c>
      <c r="B1697" s="5" t="n">
        <v>53384</v>
      </c>
      <c r="C1697" s="4" t="n">
        <f aca="false">VLOOKUP($A1697, ICON!$A:$B, 2)</f>
        <v>2405</v>
      </c>
      <c r="D1697" s="4" t="n">
        <f aca="false">VLOOKUP($A1697, IFNC!$A:$B, 2)</f>
        <v>4434</v>
      </c>
      <c r="E1697" s="4" t="n">
        <f aca="false">VLOOKUP($A1697, IGCX!$A:$B, 2)</f>
        <v>7989</v>
      </c>
      <c r="F1697" s="4" t="n">
        <f aca="false">VLOOKUP($A1697, IMAT!$A:$B, 2)</f>
        <v>1926</v>
      </c>
      <c r="G1697" s="4" t="n">
        <f aca="false">VLOOKUP($A1697, INDX!$A:$B, 2)</f>
        <v>12392</v>
      </c>
    </row>
    <row r="1698" customFormat="false" ht="13.8" hidden="false" customHeight="false" outlineLevel="0" collapsed="false">
      <c r="A1698" s="2" t="n">
        <v>41585</v>
      </c>
      <c r="B1698" s="5" t="n">
        <v>52740</v>
      </c>
      <c r="C1698" s="4" t="n">
        <f aca="false">VLOOKUP($A1698, ICON!$A:$B, 2)</f>
        <v>2401</v>
      </c>
      <c r="D1698" s="4" t="n">
        <f aca="false">VLOOKUP($A1698, IFNC!$A:$B, 2)</f>
        <v>4400</v>
      </c>
      <c r="E1698" s="4" t="n">
        <f aca="false">VLOOKUP($A1698, IGCX!$A:$B, 2)</f>
        <v>7927</v>
      </c>
      <c r="F1698" s="4" t="n">
        <f aca="false">VLOOKUP($A1698, IMAT!$A:$B, 2)</f>
        <v>1917</v>
      </c>
      <c r="G1698" s="4" t="n">
        <f aca="false">VLOOKUP($A1698, INDX!$A:$B, 2)</f>
        <v>12413</v>
      </c>
    </row>
    <row r="1699" customFormat="false" ht="13.8" hidden="false" customHeight="false" outlineLevel="0" collapsed="false">
      <c r="A1699" s="2" t="n">
        <v>41586</v>
      </c>
      <c r="B1699" s="5" t="n">
        <v>52248</v>
      </c>
      <c r="C1699" s="4" t="n">
        <f aca="false">VLOOKUP($A1699, ICON!$A:$B, 2)</f>
        <v>2410</v>
      </c>
      <c r="D1699" s="4" t="n">
        <f aca="false">VLOOKUP($A1699, IFNC!$A:$B, 2)</f>
        <v>4303</v>
      </c>
      <c r="E1699" s="4" t="n">
        <f aca="false">VLOOKUP($A1699, IGCX!$A:$B, 2)</f>
        <v>7845</v>
      </c>
      <c r="F1699" s="4" t="n">
        <f aca="false">VLOOKUP($A1699, IMAT!$A:$B, 2)</f>
        <v>1924</v>
      </c>
      <c r="G1699" s="4" t="n">
        <f aca="false">VLOOKUP($A1699, INDX!$A:$B, 2)</f>
        <v>12480</v>
      </c>
    </row>
    <row r="1700" customFormat="false" ht="13.8" hidden="false" customHeight="false" outlineLevel="0" collapsed="false">
      <c r="A1700" s="2" t="n">
        <v>41589</v>
      </c>
      <c r="B1700" s="5" t="n">
        <v>52623</v>
      </c>
      <c r="C1700" s="4" t="n">
        <f aca="false">VLOOKUP($A1700, ICON!$A:$B, 2)</f>
        <v>2411</v>
      </c>
      <c r="D1700" s="4" t="n">
        <f aca="false">VLOOKUP($A1700, IFNC!$A:$B, 2)</f>
        <v>4308</v>
      </c>
      <c r="E1700" s="4" t="n">
        <f aca="false">VLOOKUP($A1700, IGCX!$A:$B, 2)</f>
        <v>7884</v>
      </c>
      <c r="F1700" s="4" t="n">
        <f aca="false">VLOOKUP($A1700, IMAT!$A:$B, 2)</f>
        <v>1935</v>
      </c>
      <c r="G1700" s="4" t="n">
        <f aca="false">VLOOKUP($A1700, INDX!$A:$B, 2)</f>
        <v>12510</v>
      </c>
    </row>
    <row r="1701" customFormat="false" ht="13.8" hidden="false" customHeight="false" outlineLevel="0" collapsed="false">
      <c r="A1701" s="2" t="n">
        <v>41590</v>
      </c>
      <c r="B1701" s="5" t="n">
        <v>51804</v>
      </c>
      <c r="C1701" s="4" t="n">
        <f aca="false">VLOOKUP($A1701, ICON!$A:$B, 2)</f>
        <v>2389</v>
      </c>
      <c r="D1701" s="4" t="n">
        <f aca="false">VLOOKUP($A1701, IFNC!$A:$B, 2)</f>
        <v>4257</v>
      </c>
      <c r="E1701" s="4" t="n">
        <f aca="false">VLOOKUP($A1701, IGCX!$A:$B, 2)</f>
        <v>7807</v>
      </c>
      <c r="F1701" s="4" t="n">
        <f aca="false">VLOOKUP($A1701, IMAT!$A:$B, 2)</f>
        <v>1904</v>
      </c>
      <c r="G1701" s="4" t="n">
        <f aca="false">VLOOKUP($A1701, INDX!$A:$B, 2)</f>
        <v>12389</v>
      </c>
    </row>
    <row r="1702" customFormat="false" ht="13.8" hidden="false" customHeight="false" outlineLevel="0" collapsed="false">
      <c r="A1702" s="2" t="n">
        <v>41591</v>
      </c>
      <c r="B1702" s="5" t="n">
        <v>52230</v>
      </c>
      <c r="C1702" s="4" t="n">
        <f aca="false">VLOOKUP($A1702, ICON!$A:$B, 2)</f>
        <v>2385</v>
      </c>
      <c r="D1702" s="4" t="n">
        <f aca="false">VLOOKUP($A1702, IFNC!$A:$B, 2)</f>
        <v>4307</v>
      </c>
      <c r="E1702" s="4" t="n">
        <f aca="false">VLOOKUP($A1702, IGCX!$A:$B, 2)</f>
        <v>7848</v>
      </c>
      <c r="F1702" s="4" t="n">
        <f aca="false">VLOOKUP($A1702, IMAT!$A:$B, 2)</f>
        <v>1904</v>
      </c>
      <c r="G1702" s="4" t="n">
        <f aca="false">VLOOKUP($A1702, INDX!$A:$B, 2)</f>
        <v>12422</v>
      </c>
    </row>
    <row r="1703" customFormat="false" ht="13.8" hidden="false" customHeight="false" outlineLevel="0" collapsed="false">
      <c r="A1703" s="2" t="n">
        <v>41592</v>
      </c>
      <c r="B1703" s="5" t="n">
        <v>53451</v>
      </c>
      <c r="C1703" s="4" t="n">
        <f aca="false">VLOOKUP($A1703, ICON!$A:$B, 2)</f>
        <v>2441</v>
      </c>
      <c r="D1703" s="4" t="n">
        <f aca="false">VLOOKUP($A1703, IFNC!$A:$B, 2)</f>
        <v>4389</v>
      </c>
      <c r="E1703" s="4" t="n">
        <f aca="false">VLOOKUP($A1703, IGCX!$A:$B, 2)</f>
        <v>7986</v>
      </c>
      <c r="F1703" s="4" t="n">
        <f aca="false">VLOOKUP($A1703, IMAT!$A:$B, 2)</f>
        <v>1942</v>
      </c>
      <c r="G1703" s="4" t="n">
        <f aca="false">VLOOKUP($A1703, INDX!$A:$B, 2)</f>
        <v>12630</v>
      </c>
    </row>
    <row r="1704" customFormat="false" ht="13.8" hidden="false" customHeight="false" outlineLevel="0" collapsed="false">
      <c r="A1704" s="2" t="n">
        <v>41596</v>
      </c>
      <c r="B1704" s="5" t="n">
        <v>54307</v>
      </c>
      <c r="C1704" s="4" t="n">
        <f aca="false">VLOOKUP($A1704, ICON!$A:$B, 2)</f>
        <v>2452</v>
      </c>
      <c r="D1704" s="4" t="n">
        <f aca="false">VLOOKUP($A1704, IFNC!$A:$B, 2)</f>
        <v>4419</v>
      </c>
      <c r="E1704" s="4" t="n">
        <f aca="false">VLOOKUP($A1704, IGCX!$A:$B, 2)</f>
        <v>8039</v>
      </c>
      <c r="F1704" s="4" t="n">
        <f aca="false">VLOOKUP($A1704, IMAT!$A:$B, 2)</f>
        <v>1977</v>
      </c>
      <c r="G1704" s="4" t="n">
        <f aca="false">VLOOKUP($A1704, INDX!$A:$B, 2)</f>
        <v>12731</v>
      </c>
    </row>
    <row r="1705" customFormat="false" ht="13.8" hidden="false" customHeight="false" outlineLevel="0" collapsed="false">
      <c r="A1705" s="2" t="n">
        <v>41597</v>
      </c>
      <c r="B1705" s="5" t="n">
        <v>53032</v>
      </c>
      <c r="C1705" s="4" t="n">
        <f aca="false">VLOOKUP($A1705, ICON!$A:$B, 2)</f>
        <v>2419</v>
      </c>
      <c r="D1705" s="4" t="n">
        <f aca="false">VLOOKUP($A1705, IFNC!$A:$B, 2)</f>
        <v>4309</v>
      </c>
      <c r="E1705" s="4" t="n">
        <f aca="false">VLOOKUP($A1705, IGCX!$A:$B, 2)</f>
        <v>7901</v>
      </c>
      <c r="F1705" s="4" t="n">
        <f aca="false">VLOOKUP($A1705, IMAT!$A:$B, 2)</f>
        <v>1938</v>
      </c>
      <c r="G1705" s="4" t="n">
        <f aca="false">VLOOKUP($A1705, INDX!$A:$B, 2)</f>
        <v>12511</v>
      </c>
    </row>
    <row r="1706" customFormat="false" ht="13.8" hidden="false" customHeight="false" outlineLevel="0" collapsed="false">
      <c r="A1706" s="2" t="n">
        <v>41599</v>
      </c>
      <c r="B1706" s="5" t="n">
        <v>52688</v>
      </c>
      <c r="C1706" s="4" t="n">
        <f aca="false">VLOOKUP($A1706, ICON!$A:$B, 2)</f>
        <v>2410</v>
      </c>
      <c r="D1706" s="4" t="n">
        <f aca="false">VLOOKUP($A1706, IFNC!$A:$B, 2)</f>
        <v>4278</v>
      </c>
      <c r="E1706" s="4" t="n">
        <f aca="false">VLOOKUP($A1706, IGCX!$A:$B, 2)</f>
        <v>7871</v>
      </c>
      <c r="F1706" s="4" t="n">
        <f aca="false">VLOOKUP($A1706, IMAT!$A:$B, 2)</f>
        <v>1929</v>
      </c>
      <c r="G1706" s="4" t="n">
        <f aca="false">VLOOKUP($A1706, INDX!$A:$B, 2)</f>
        <v>12468</v>
      </c>
    </row>
    <row r="1707" customFormat="false" ht="13.8" hidden="false" customHeight="false" outlineLevel="0" collapsed="false">
      <c r="A1707" s="2" t="n">
        <v>41600</v>
      </c>
      <c r="B1707" s="5" t="n">
        <v>52800</v>
      </c>
      <c r="C1707" s="4" t="n">
        <f aca="false">VLOOKUP($A1707, ICON!$A:$B, 2)</f>
        <v>2425</v>
      </c>
      <c r="D1707" s="4" t="n">
        <f aca="false">VLOOKUP($A1707, IFNC!$A:$B, 2)</f>
        <v>4245</v>
      </c>
      <c r="E1707" s="4" t="n">
        <f aca="false">VLOOKUP($A1707, IGCX!$A:$B, 2)</f>
        <v>7878</v>
      </c>
      <c r="F1707" s="4" t="n">
        <f aca="false">VLOOKUP($A1707, IMAT!$A:$B, 2)</f>
        <v>1929</v>
      </c>
      <c r="G1707" s="4" t="n">
        <f aca="false">VLOOKUP($A1707, INDX!$A:$B, 2)</f>
        <v>12487</v>
      </c>
    </row>
    <row r="1708" customFormat="false" ht="13.8" hidden="false" customHeight="false" outlineLevel="0" collapsed="false">
      <c r="A1708" s="2" t="n">
        <v>41603</v>
      </c>
      <c r="B1708" s="5" t="n">
        <v>52263</v>
      </c>
      <c r="C1708" s="4" t="n">
        <f aca="false">VLOOKUP($A1708, ICON!$A:$B, 2)</f>
        <v>2408</v>
      </c>
      <c r="D1708" s="4" t="n">
        <f aca="false">VLOOKUP($A1708, IFNC!$A:$B, 2)</f>
        <v>4197</v>
      </c>
      <c r="E1708" s="4" t="n">
        <f aca="false">VLOOKUP($A1708, IGCX!$A:$B, 2)</f>
        <v>7815</v>
      </c>
      <c r="F1708" s="4" t="n">
        <f aca="false">VLOOKUP($A1708, IMAT!$A:$B, 2)</f>
        <v>1895</v>
      </c>
      <c r="G1708" s="4" t="n">
        <f aca="false">VLOOKUP($A1708, INDX!$A:$B, 2)</f>
        <v>12385</v>
      </c>
    </row>
    <row r="1709" customFormat="false" ht="13.8" hidden="false" customHeight="false" outlineLevel="0" collapsed="false">
      <c r="A1709" s="2" t="n">
        <v>41604</v>
      </c>
      <c r="B1709" s="5" t="n">
        <v>51446</v>
      </c>
      <c r="C1709" s="4" t="n">
        <f aca="false">VLOOKUP($A1709, ICON!$A:$B, 2)</f>
        <v>2421</v>
      </c>
      <c r="D1709" s="4" t="n">
        <f aca="false">VLOOKUP($A1709, IFNC!$A:$B, 2)</f>
        <v>4222</v>
      </c>
      <c r="E1709" s="4" t="n">
        <f aca="false">VLOOKUP($A1709, IGCX!$A:$B, 2)</f>
        <v>7809</v>
      </c>
      <c r="F1709" s="4" t="n">
        <f aca="false">VLOOKUP($A1709, IMAT!$A:$B, 2)</f>
        <v>1868</v>
      </c>
      <c r="G1709" s="4" t="n">
        <f aca="false">VLOOKUP($A1709, INDX!$A:$B, 2)</f>
        <v>12376</v>
      </c>
    </row>
    <row r="1710" customFormat="false" ht="13.8" hidden="false" customHeight="false" outlineLevel="0" collapsed="false">
      <c r="A1710" s="2" t="n">
        <v>41605</v>
      </c>
      <c r="B1710" s="5" t="n">
        <v>51861</v>
      </c>
      <c r="C1710" s="4" t="n">
        <f aca="false">VLOOKUP($A1710, ICON!$A:$B, 2)</f>
        <v>2423</v>
      </c>
      <c r="D1710" s="4" t="n">
        <f aca="false">VLOOKUP($A1710, IFNC!$A:$B, 2)</f>
        <v>4286</v>
      </c>
      <c r="E1710" s="4" t="n">
        <f aca="false">VLOOKUP($A1710, IGCX!$A:$B, 2)</f>
        <v>7868</v>
      </c>
      <c r="F1710" s="4" t="n">
        <f aca="false">VLOOKUP($A1710, IMAT!$A:$B, 2)</f>
        <v>1894</v>
      </c>
      <c r="G1710" s="4" t="n">
        <f aca="false">VLOOKUP($A1710, INDX!$A:$B, 2)</f>
        <v>12442</v>
      </c>
    </row>
    <row r="1711" customFormat="false" ht="13.8" hidden="false" customHeight="false" outlineLevel="0" collapsed="false">
      <c r="A1711" s="2" t="n">
        <v>41606</v>
      </c>
      <c r="B1711" s="5" t="n">
        <v>51846</v>
      </c>
      <c r="C1711" s="4" t="n">
        <f aca="false">VLOOKUP($A1711, ICON!$A:$B, 2)</f>
        <v>2418</v>
      </c>
      <c r="D1711" s="4" t="n">
        <f aca="false">VLOOKUP($A1711, IFNC!$A:$B, 2)</f>
        <v>4283</v>
      </c>
      <c r="E1711" s="4" t="n">
        <f aca="false">VLOOKUP($A1711, IGCX!$A:$B, 2)</f>
        <v>7892</v>
      </c>
      <c r="F1711" s="4" t="n">
        <f aca="false">VLOOKUP($A1711, IMAT!$A:$B, 2)</f>
        <v>1908</v>
      </c>
      <c r="G1711" s="4" t="n">
        <f aca="false">VLOOKUP($A1711, INDX!$A:$B, 2)</f>
        <v>12433</v>
      </c>
    </row>
    <row r="1712" customFormat="false" ht="13.8" hidden="false" customHeight="false" outlineLevel="0" collapsed="false">
      <c r="A1712" s="2" t="n">
        <v>41607</v>
      </c>
      <c r="B1712" s="5" t="n">
        <v>52482</v>
      </c>
      <c r="C1712" s="4" t="n">
        <f aca="false">VLOOKUP($A1712, ICON!$A:$B, 2)</f>
        <v>2437</v>
      </c>
      <c r="D1712" s="4" t="n">
        <f aca="false">VLOOKUP($A1712, IFNC!$A:$B, 2)</f>
        <v>4323</v>
      </c>
      <c r="E1712" s="4" t="n">
        <f aca="false">VLOOKUP($A1712, IGCX!$A:$B, 2)</f>
        <v>7962</v>
      </c>
      <c r="F1712" s="4" t="n">
        <f aca="false">VLOOKUP($A1712, IMAT!$A:$B, 2)</f>
        <v>1923</v>
      </c>
      <c r="G1712" s="4" t="n">
        <f aca="false">VLOOKUP($A1712, INDX!$A:$B, 2)</f>
        <v>12521</v>
      </c>
    </row>
    <row r="1713" customFormat="false" ht="13.8" hidden="false" customHeight="false" outlineLevel="0" collapsed="false">
      <c r="A1713" s="2" t="n">
        <v>41610</v>
      </c>
      <c r="B1713" s="5" t="n">
        <v>51244</v>
      </c>
      <c r="C1713" s="4" t="n">
        <f aca="false">VLOOKUP($A1713, ICON!$A:$B, 2)</f>
        <v>2415</v>
      </c>
      <c r="D1713" s="4" t="n">
        <f aca="false">VLOOKUP($A1713, IFNC!$A:$B, 2)</f>
        <v>4240</v>
      </c>
      <c r="E1713" s="4" t="n">
        <f aca="false">VLOOKUP($A1713, IGCX!$A:$B, 2)</f>
        <v>7859</v>
      </c>
      <c r="F1713" s="4" t="n">
        <f aca="false">VLOOKUP($A1713, IMAT!$A:$B, 2)</f>
        <v>1921</v>
      </c>
      <c r="G1713" s="4" t="n">
        <f aca="false">VLOOKUP($A1713, INDX!$A:$B, 2)</f>
        <v>12455</v>
      </c>
    </row>
    <row r="1714" customFormat="false" ht="13.8" hidden="false" customHeight="false" outlineLevel="0" collapsed="false">
      <c r="A1714" s="2" t="n">
        <v>41611</v>
      </c>
      <c r="B1714" s="5" t="n">
        <v>50348</v>
      </c>
      <c r="C1714" s="4" t="n">
        <f aca="false">VLOOKUP($A1714, ICON!$A:$B, 2)</f>
        <v>2374</v>
      </c>
      <c r="D1714" s="4" t="n">
        <f aca="false">VLOOKUP($A1714, IFNC!$A:$B, 2)</f>
        <v>4148</v>
      </c>
      <c r="E1714" s="4" t="n">
        <f aca="false">VLOOKUP($A1714, IGCX!$A:$B, 2)</f>
        <v>7722</v>
      </c>
      <c r="F1714" s="4" t="n">
        <f aca="false">VLOOKUP($A1714, IMAT!$A:$B, 2)</f>
        <v>1895</v>
      </c>
      <c r="G1714" s="4" t="n">
        <f aca="false">VLOOKUP($A1714, INDX!$A:$B, 2)</f>
        <v>12262</v>
      </c>
    </row>
    <row r="1715" customFormat="false" ht="13.8" hidden="false" customHeight="false" outlineLevel="0" collapsed="false">
      <c r="A1715" s="2" t="n">
        <v>41612</v>
      </c>
      <c r="B1715" s="5" t="n">
        <v>50215</v>
      </c>
      <c r="C1715" s="4" t="n">
        <f aca="false">VLOOKUP($A1715, ICON!$A:$B, 2)</f>
        <v>2333</v>
      </c>
      <c r="D1715" s="4" t="n">
        <f aca="false">VLOOKUP($A1715, IFNC!$A:$B, 2)</f>
        <v>4105</v>
      </c>
      <c r="E1715" s="4" t="n">
        <f aca="false">VLOOKUP($A1715, IGCX!$A:$B, 2)</f>
        <v>7663</v>
      </c>
      <c r="F1715" s="4" t="n">
        <f aca="false">VLOOKUP($A1715, IMAT!$A:$B, 2)</f>
        <v>1898</v>
      </c>
      <c r="G1715" s="4" t="n">
        <f aca="false">VLOOKUP($A1715, INDX!$A:$B, 2)</f>
        <v>12072</v>
      </c>
    </row>
    <row r="1716" customFormat="false" ht="13.8" hidden="false" customHeight="false" outlineLevel="0" collapsed="false">
      <c r="A1716" s="2" t="n">
        <v>41613</v>
      </c>
      <c r="B1716" s="5" t="n">
        <v>50787</v>
      </c>
      <c r="C1716" s="4" t="n">
        <f aca="false">VLOOKUP($A1716, ICON!$A:$B, 2)</f>
        <v>2358</v>
      </c>
      <c r="D1716" s="4" t="n">
        <f aca="false">VLOOKUP($A1716, IFNC!$A:$B, 2)</f>
        <v>4092</v>
      </c>
      <c r="E1716" s="4" t="n">
        <f aca="false">VLOOKUP($A1716, IGCX!$A:$B, 2)</f>
        <v>7704</v>
      </c>
      <c r="F1716" s="4" t="n">
        <f aca="false">VLOOKUP($A1716, IMAT!$A:$B, 2)</f>
        <v>1950</v>
      </c>
      <c r="G1716" s="4" t="n">
        <f aca="false">VLOOKUP($A1716, INDX!$A:$B, 2)</f>
        <v>12244</v>
      </c>
    </row>
    <row r="1717" customFormat="false" ht="13.8" hidden="false" customHeight="false" outlineLevel="0" collapsed="false">
      <c r="A1717" s="2" t="n">
        <v>41614</v>
      </c>
      <c r="B1717" s="5" t="n">
        <v>50944</v>
      </c>
      <c r="C1717" s="4" t="n">
        <f aca="false">VLOOKUP($A1717, ICON!$A:$B, 2)</f>
        <v>2351</v>
      </c>
      <c r="D1717" s="4" t="n">
        <f aca="false">VLOOKUP($A1717, IFNC!$A:$B, 2)</f>
        <v>4126</v>
      </c>
      <c r="E1717" s="4" t="n">
        <f aca="false">VLOOKUP($A1717, IGCX!$A:$B, 2)</f>
        <v>7724</v>
      </c>
      <c r="F1717" s="4" t="n">
        <f aca="false">VLOOKUP($A1717, IMAT!$A:$B, 2)</f>
        <v>1948</v>
      </c>
      <c r="G1717" s="4" t="n">
        <f aca="false">VLOOKUP($A1717, INDX!$A:$B, 2)</f>
        <v>12205</v>
      </c>
    </row>
    <row r="1718" customFormat="false" ht="13.8" hidden="false" customHeight="false" outlineLevel="0" collapsed="false">
      <c r="A1718" s="2" t="n">
        <v>41617</v>
      </c>
      <c r="B1718" s="5" t="n">
        <v>51165</v>
      </c>
      <c r="C1718" s="4" t="n">
        <f aca="false">VLOOKUP($A1718, ICON!$A:$B, 2)</f>
        <v>2370</v>
      </c>
      <c r="D1718" s="4" t="n">
        <f aca="false">VLOOKUP($A1718, IFNC!$A:$B, 2)</f>
        <v>4129</v>
      </c>
      <c r="E1718" s="4" t="n">
        <f aca="false">VLOOKUP($A1718, IGCX!$A:$B, 2)</f>
        <v>7762</v>
      </c>
      <c r="F1718" s="4" t="n">
        <f aca="false">VLOOKUP($A1718, IMAT!$A:$B, 2)</f>
        <v>1959</v>
      </c>
      <c r="G1718" s="4" t="n">
        <f aca="false">VLOOKUP($A1718, INDX!$A:$B, 2)</f>
        <v>12345</v>
      </c>
    </row>
    <row r="1719" customFormat="false" ht="13.8" hidden="false" customHeight="false" outlineLevel="0" collapsed="false">
      <c r="A1719" s="2" t="n">
        <v>41618</v>
      </c>
      <c r="B1719" s="5" t="n">
        <v>50993</v>
      </c>
      <c r="C1719" s="4" t="n">
        <f aca="false">VLOOKUP($A1719, ICON!$A:$B, 2)</f>
        <v>2363</v>
      </c>
      <c r="D1719" s="4" t="n">
        <f aca="false">VLOOKUP($A1719, IFNC!$A:$B, 2)</f>
        <v>4097</v>
      </c>
      <c r="E1719" s="4" t="n">
        <f aca="false">VLOOKUP($A1719, IGCX!$A:$B, 2)</f>
        <v>7719</v>
      </c>
      <c r="F1719" s="4" t="n">
        <f aca="false">VLOOKUP($A1719, IMAT!$A:$B, 2)</f>
        <v>1954</v>
      </c>
      <c r="G1719" s="4" t="n">
        <f aca="false">VLOOKUP($A1719, INDX!$A:$B, 2)</f>
        <v>12297</v>
      </c>
    </row>
    <row r="1720" customFormat="false" ht="13.8" hidden="false" customHeight="false" outlineLevel="0" collapsed="false">
      <c r="A1720" s="2" t="n">
        <v>41619</v>
      </c>
      <c r="B1720" s="5" t="n">
        <v>50067</v>
      </c>
      <c r="C1720" s="4" t="n">
        <f aca="false">VLOOKUP($A1720, ICON!$A:$B, 2)</f>
        <v>2349</v>
      </c>
      <c r="D1720" s="4" t="n">
        <f aca="false">VLOOKUP($A1720, IFNC!$A:$B, 2)</f>
        <v>4008</v>
      </c>
      <c r="E1720" s="4" t="n">
        <f aca="false">VLOOKUP($A1720, IGCX!$A:$B, 2)</f>
        <v>7608</v>
      </c>
      <c r="F1720" s="4" t="n">
        <f aca="false">VLOOKUP($A1720, IMAT!$A:$B, 2)</f>
        <v>1927</v>
      </c>
      <c r="G1720" s="4" t="n">
        <f aca="false">VLOOKUP($A1720, INDX!$A:$B, 2)</f>
        <v>12215</v>
      </c>
    </row>
    <row r="1721" customFormat="false" ht="13.8" hidden="false" customHeight="false" outlineLevel="0" collapsed="false">
      <c r="A1721" s="2" t="n">
        <v>41620</v>
      </c>
      <c r="B1721" s="5" t="n">
        <v>50121</v>
      </c>
      <c r="C1721" s="4" t="n">
        <f aca="false">VLOOKUP($A1721, ICON!$A:$B, 2)</f>
        <v>2329</v>
      </c>
      <c r="D1721" s="4" t="n">
        <f aca="false">VLOOKUP($A1721, IFNC!$A:$B, 2)</f>
        <v>4046</v>
      </c>
      <c r="E1721" s="4" t="n">
        <f aca="false">VLOOKUP($A1721, IGCX!$A:$B, 2)</f>
        <v>7604</v>
      </c>
      <c r="F1721" s="4" t="n">
        <f aca="false">VLOOKUP($A1721, IMAT!$A:$B, 2)</f>
        <v>1913</v>
      </c>
      <c r="G1721" s="4" t="n">
        <f aca="false">VLOOKUP($A1721, INDX!$A:$B, 2)</f>
        <v>12121</v>
      </c>
    </row>
    <row r="1722" customFormat="false" ht="13.8" hidden="false" customHeight="false" outlineLevel="0" collapsed="false">
      <c r="A1722" s="2" t="n">
        <v>41621</v>
      </c>
      <c r="B1722" s="5" t="n">
        <v>50051</v>
      </c>
      <c r="C1722" s="4" t="n">
        <f aca="false">VLOOKUP($A1722, ICON!$A:$B, 2)</f>
        <v>2321</v>
      </c>
      <c r="D1722" s="4" t="n">
        <f aca="false">VLOOKUP($A1722, IFNC!$A:$B, 2)</f>
        <v>4052</v>
      </c>
      <c r="E1722" s="4" t="n">
        <f aca="false">VLOOKUP($A1722, IGCX!$A:$B, 2)</f>
        <v>7593</v>
      </c>
      <c r="F1722" s="4" t="n">
        <f aca="false">VLOOKUP($A1722, IMAT!$A:$B, 2)</f>
        <v>1908</v>
      </c>
      <c r="G1722" s="4" t="n">
        <f aca="false">VLOOKUP($A1722, INDX!$A:$B, 2)</f>
        <v>12063</v>
      </c>
    </row>
    <row r="1723" customFormat="false" ht="13.8" hidden="false" customHeight="false" outlineLevel="0" collapsed="false">
      <c r="A1723" s="2" t="n">
        <v>41624</v>
      </c>
      <c r="B1723" s="5" t="n">
        <v>50279</v>
      </c>
      <c r="C1723" s="4" t="n">
        <f aca="false">VLOOKUP($A1723, ICON!$A:$B, 2)</f>
        <v>2327</v>
      </c>
      <c r="D1723" s="4" t="n">
        <f aca="false">VLOOKUP($A1723, IFNC!$A:$B, 2)</f>
        <v>4057</v>
      </c>
      <c r="E1723" s="4" t="n">
        <f aca="false">VLOOKUP($A1723, IGCX!$A:$B, 2)</f>
        <v>7601</v>
      </c>
      <c r="F1723" s="4" t="n">
        <f aca="false">VLOOKUP($A1723, IMAT!$A:$B, 2)</f>
        <v>1908</v>
      </c>
      <c r="G1723" s="4" t="n">
        <f aca="false">VLOOKUP($A1723, INDX!$A:$B, 2)</f>
        <v>12094</v>
      </c>
    </row>
    <row r="1724" customFormat="false" ht="13.8" hidden="false" customHeight="false" outlineLevel="0" collapsed="false">
      <c r="A1724" s="2" t="n">
        <v>41625</v>
      </c>
      <c r="B1724" s="5" t="n">
        <v>50090</v>
      </c>
      <c r="C1724" s="4" t="n">
        <f aca="false">VLOOKUP($A1724, ICON!$A:$B, 2)</f>
        <v>2322</v>
      </c>
      <c r="D1724" s="4" t="n">
        <f aca="false">VLOOKUP($A1724, IFNC!$A:$B, 2)</f>
        <v>4060</v>
      </c>
      <c r="E1724" s="4" t="n">
        <f aca="false">VLOOKUP($A1724, IGCX!$A:$B, 2)</f>
        <v>7613</v>
      </c>
      <c r="F1724" s="4" t="n">
        <f aca="false">VLOOKUP($A1724, IMAT!$A:$B, 2)</f>
        <v>1915</v>
      </c>
      <c r="G1724" s="4" t="n">
        <f aca="false">VLOOKUP($A1724, INDX!$A:$B, 2)</f>
        <v>12119</v>
      </c>
    </row>
    <row r="1725" customFormat="false" ht="13.8" hidden="false" customHeight="false" outlineLevel="0" collapsed="false">
      <c r="A1725" s="2" t="n">
        <v>41626</v>
      </c>
      <c r="B1725" s="5" t="n">
        <v>50563</v>
      </c>
      <c r="C1725" s="4" t="n">
        <f aca="false">VLOOKUP($A1725, ICON!$A:$B, 2)</f>
        <v>2329</v>
      </c>
      <c r="D1725" s="4" t="n">
        <f aca="false">VLOOKUP($A1725, IFNC!$A:$B, 2)</f>
        <v>4071</v>
      </c>
      <c r="E1725" s="4" t="n">
        <f aca="false">VLOOKUP($A1725, IGCX!$A:$B, 2)</f>
        <v>7625</v>
      </c>
      <c r="F1725" s="4" t="n">
        <f aca="false">VLOOKUP($A1725, IMAT!$A:$B, 2)</f>
        <v>1958</v>
      </c>
      <c r="G1725" s="4" t="n">
        <f aca="false">VLOOKUP($A1725, INDX!$A:$B, 2)</f>
        <v>12231</v>
      </c>
    </row>
    <row r="1726" customFormat="false" ht="13.8" hidden="false" customHeight="false" outlineLevel="0" collapsed="false">
      <c r="A1726" s="2" t="n">
        <v>41627</v>
      </c>
      <c r="B1726" s="5" t="n">
        <v>51633</v>
      </c>
      <c r="C1726" s="4" t="n">
        <f aca="false">VLOOKUP($A1726, ICON!$A:$B, 2)</f>
        <v>2359</v>
      </c>
      <c r="D1726" s="4" t="n">
        <f aca="false">VLOOKUP($A1726, IFNC!$A:$B, 2)</f>
        <v>4129</v>
      </c>
      <c r="E1726" s="4" t="n">
        <f aca="false">VLOOKUP($A1726, IGCX!$A:$B, 2)</f>
        <v>7729</v>
      </c>
      <c r="F1726" s="4" t="n">
        <f aca="false">VLOOKUP($A1726, IMAT!$A:$B, 2)</f>
        <v>2009</v>
      </c>
      <c r="G1726" s="4" t="n">
        <f aca="false">VLOOKUP($A1726, INDX!$A:$B, 2)</f>
        <v>12423</v>
      </c>
    </row>
    <row r="1727" customFormat="false" ht="13.8" hidden="false" customHeight="false" outlineLevel="0" collapsed="false">
      <c r="A1727" s="2" t="n">
        <v>41628</v>
      </c>
      <c r="B1727" s="5" t="n">
        <v>51185</v>
      </c>
      <c r="C1727" s="4" t="n">
        <f aca="false">VLOOKUP($A1727, ICON!$A:$B, 2)</f>
        <v>2363</v>
      </c>
      <c r="D1727" s="4" t="n">
        <f aca="false">VLOOKUP($A1727, IFNC!$A:$B, 2)</f>
        <v>4097</v>
      </c>
      <c r="E1727" s="4" t="n">
        <f aca="false">VLOOKUP($A1727, IGCX!$A:$B, 2)</f>
        <v>7706</v>
      </c>
      <c r="F1727" s="4" t="n">
        <f aca="false">VLOOKUP($A1727, IMAT!$A:$B, 2)</f>
        <v>1991</v>
      </c>
      <c r="G1727" s="4" t="n">
        <f aca="false">VLOOKUP($A1727, INDX!$A:$B, 2)</f>
        <v>12428</v>
      </c>
    </row>
    <row r="1728" customFormat="false" ht="13.8" hidden="false" customHeight="false" outlineLevel="0" collapsed="false">
      <c r="A1728" s="2" t="n">
        <v>41631</v>
      </c>
      <c r="B1728" s="5" t="n">
        <v>51356</v>
      </c>
      <c r="C1728" s="4" t="n">
        <f aca="false">VLOOKUP($A1728, ICON!$A:$B, 2)</f>
        <v>2377</v>
      </c>
      <c r="D1728" s="4" t="n">
        <f aca="false">VLOOKUP($A1728, IFNC!$A:$B, 2)</f>
        <v>4108</v>
      </c>
      <c r="E1728" s="4" t="n">
        <f aca="false">VLOOKUP($A1728, IGCX!$A:$B, 2)</f>
        <v>7717</v>
      </c>
      <c r="F1728" s="4" t="n">
        <f aca="false">VLOOKUP($A1728, IMAT!$A:$B, 2)</f>
        <v>2007</v>
      </c>
      <c r="G1728" s="4" t="n">
        <f aca="false">VLOOKUP($A1728, INDX!$A:$B, 2)</f>
        <v>12455</v>
      </c>
    </row>
    <row r="1729" customFormat="false" ht="13.8" hidden="false" customHeight="false" outlineLevel="0" collapsed="false">
      <c r="A1729" s="2" t="n">
        <v>41634</v>
      </c>
      <c r="B1729" s="5" t="n">
        <v>51221</v>
      </c>
      <c r="C1729" s="4" t="n">
        <f aca="false">VLOOKUP($A1729, ICON!$A:$B, 2)</f>
        <v>2365</v>
      </c>
      <c r="D1729" s="4" t="n">
        <f aca="false">VLOOKUP($A1729, IFNC!$A:$B, 2)</f>
        <v>4111</v>
      </c>
      <c r="E1729" s="4" t="n">
        <f aca="false">VLOOKUP($A1729, IGCX!$A:$B, 2)</f>
        <v>7705</v>
      </c>
      <c r="F1729" s="4" t="n">
        <f aca="false">VLOOKUP($A1729, IMAT!$A:$B, 2)</f>
        <v>2002</v>
      </c>
      <c r="G1729" s="4" t="n">
        <f aca="false">VLOOKUP($A1729, INDX!$A:$B, 2)</f>
        <v>12411</v>
      </c>
    </row>
    <row r="1730" customFormat="false" ht="13.8" hidden="false" customHeight="false" outlineLevel="0" collapsed="false">
      <c r="A1730" s="2" t="n">
        <v>41635</v>
      </c>
      <c r="B1730" s="5" t="n">
        <v>51266</v>
      </c>
      <c r="C1730" s="4" t="n">
        <f aca="false">VLOOKUP($A1730, ICON!$A:$B, 2)</f>
        <v>2376</v>
      </c>
      <c r="D1730" s="4" t="n">
        <f aca="false">VLOOKUP($A1730, IFNC!$A:$B, 2)</f>
        <v>4114</v>
      </c>
      <c r="E1730" s="4" t="n">
        <f aca="false">VLOOKUP($A1730, IGCX!$A:$B, 2)</f>
        <v>7735</v>
      </c>
      <c r="F1730" s="4" t="n">
        <f aca="false">VLOOKUP($A1730, IMAT!$A:$B, 2)</f>
        <v>1999</v>
      </c>
      <c r="G1730" s="4" t="n">
        <f aca="false">VLOOKUP($A1730, INDX!$A:$B, 2)</f>
        <v>12436</v>
      </c>
    </row>
    <row r="1731" customFormat="false" ht="13.8" hidden="false" customHeight="false" outlineLevel="0" collapsed="false">
      <c r="A1731" s="2" t="n">
        <v>41638</v>
      </c>
      <c r="B1731" s="5" t="n">
        <v>51507</v>
      </c>
      <c r="C1731" s="4" t="n">
        <f aca="false">VLOOKUP($A1731, ICON!$A:$B, 2)</f>
        <v>2395</v>
      </c>
      <c r="D1731" s="4" t="n">
        <f aca="false">VLOOKUP($A1731, IFNC!$A:$B, 2)</f>
        <v>4132</v>
      </c>
      <c r="E1731" s="4" t="n">
        <f aca="false">VLOOKUP($A1731, IGCX!$A:$B, 2)</f>
        <v>7788</v>
      </c>
      <c r="F1731" s="4" t="n">
        <f aca="false">VLOOKUP($A1731, IMAT!$A:$B, 2)</f>
        <v>2007</v>
      </c>
      <c r="G1731" s="4" t="n">
        <f aca="false">VLOOKUP($A1731, INDX!$A:$B, 2)</f>
        <v>12539</v>
      </c>
    </row>
    <row r="1732" customFormat="false" ht="13.8" hidden="false" customHeight="false" outlineLevel="0" collapsed="false">
      <c r="A1732" s="2" t="n">
        <v>41641</v>
      </c>
      <c r="B1732" s="5" t="n">
        <v>50341</v>
      </c>
      <c r="C1732" s="4" t="n">
        <f aca="false">VLOOKUP($A1732, ICON!$A:$B, 2)</f>
        <v>2367</v>
      </c>
      <c r="D1732" s="4" t="n">
        <f aca="false">VLOOKUP($A1732, IFNC!$A:$B, 2)</f>
        <v>4095</v>
      </c>
      <c r="E1732" s="4" t="n">
        <f aca="false">VLOOKUP($A1732, IGCX!$A:$B, 2)</f>
        <v>7667</v>
      </c>
      <c r="F1732" s="4" t="n">
        <f aca="false">VLOOKUP($A1732, IMAT!$A:$B, 2)</f>
        <v>1966</v>
      </c>
      <c r="G1732" s="4" t="n">
        <f aca="false">VLOOKUP($A1732, INDX!$A:$B, 2)</f>
        <v>12366</v>
      </c>
    </row>
    <row r="1733" customFormat="false" ht="13.8" hidden="false" customHeight="false" outlineLevel="0" collapsed="false">
      <c r="A1733" s="2" t="n">
        <v>41642</v>
      </c>
      <c r="B1733" s="5" t="n">
        <v>50981</v>
      </c>
      <c r="C1733" s="4" t="n">
        <f aca="false">VLOOKUP($A1733, ICON!$A:$B, 2)</f>
        <v>2341</v>
      </c>
      <c r="D1733" s="4" t="n">
        <f aca="false">VLOOKUP($A1733, IFNC!$A:$B, 2)</f>
        <v>4084</v>
      </c>
      <c r="E1733" s="4" t="n">
        <f aca="false">VLOOKUP($A1733, IGCX!$A:$B, 2)</f>
        <v>7666</v>
      </c>
      <c r="F1733" s="4" t="n">
        <f aca="false">VLOOKUP($A1733, IMAT!$A:$B, 2)</f>
        <v>1971</v>
      </c>
      <c r="G1733" s="4" t="n">
        <f aca="false">VLOOKUP($A1733, INDX!$A:$B, 2)</f>
        <v>12298</v>
      </c>
    </row>
    <row r="1734" customFormat="false" ht="13.8" hidden="false" customHeight="false" outlineLevel="0" collapsed="false">
      <c r="A1734" s="2" t="n">
        <v>41645</v>
      </c>
      <c r="B1734" s="5" t="n">
        <v>50973</v>
      </c>
      <c r="C1734" s="4" t="n">
        <f aca="false">VLOOKUP($A1734, ICON!$A:$B, 2)</f>
        <v>2330</v>
      </c>
      <c r="D1734" s="4" t="n">
        <f aca="false">VLOOKUP($A1734, IFNC!$A:$B, 2)</f>
        <v>4083</v>
      </c>
      <c r="E1734" s="4" t="n">
        <f aca="false">VLOOKUP($A1734, IGCX!$A:$B, 2)</f>
        <v>7637</v>
      </c>
      <c r="F1734" s="4" t="n">
        <f aca="false">VLOOKUP($A1734, IMAT!$A:$B, 2)</f>
        <v>1968</v>
      </c>
      <c r="G1734" s="4" t="n">
        <f aca="false">VLOOKUP($A1734, INDX!$A:$B, 2)</f>
        <v>12258</v>
      </c>
    </row>
    <row r="1735" customFormat="false" ht="13.8" hidden="false" customHeight="false" outlineLevel="0" collapsed="false">
      <c r="A1735" s="2" t="n">
        <v>41646</v>
      </c>
      <c r="B1735" s="5" t="n">
        <v>50430</v>
      </c>
      <c r="C1735" s="4" t="n">
        <f aca="false">VLOOKUP($A1735, ICON!$A:$B, 2)</f>
        <v>2341</v>
      </c>
      <c r="D1735" s="4" t="n">
        <f aca="false">VLOOKUP($A1735, IFNC!$A:$B, 2)</f>
        <v>4052</v>
      </c>
      <c r="E1735" s="4" t="n">
        <f aca="false">VLOOKUP($A1735, IGCX!$A:$B, 2)</f>
        <v>7586</v>
      </c>
      <c r="F1735" s="4" t="n">
        <f aca="false">VLOOKUP($A1735, IMAT!$A:$B, 2)</f>
        <v>1949</v>
      </c>
      <c r="G1735" s="4" t="n">
        <f aca="false">VLOOKUP($A1735, INDX!$A:$B, 2)</f>
        <v>12322</v>
      </c>
    </row>
    <row r="1736" customFormat="false" ht="13.8" hidden="false" customHeight="false" outlineLevel="0" collapsed="false">
      <c r="A1736" s="2" t="n">
        <v>41647</v>
      </c>
      <c r="B1736" s="5" t="n">
        <v>50576</v>
      </c>
      <c r="C1736" s="4" t="n">
        <f aca="false">VLOOKUP($A1736, ICON!$A:$B, 2)</f>
        <v>2334</v>
      </c>
      <c r="D1736" s="4" t="n">
        <f aca="false">VLOOKUP($A1736, IFNC!$A:$B, 2)</f>
        <v>4074</v>
      </c>
      <c r="E1736" s="4" t="n">
        <f aca="false">VLOOKUP($A1736, IGCX!$A:$B, 2)</f>
        <v>7596</v>
      </c>
      <c r="F1736" s="4" t="n">
        <f aca="false">VLOOKUP($A1736, IMAT!$A:$B, 2)</f>
        <v>1954</v>
      </c>
      <c r="G1736" s="4" t="n">
        <f aca="false">VLOOKUP($A1736, INDX!$A:$B, 2)</f>
        <v>12284</v>
      </c>
    </row>
    <row r="1737" customFormat="false" ht="13.8" hidden="false" customHeight="false" outlineLevel="0" collapsed="false">
      <c r="A1737" s="2" t="n">
        <v>41648</v>
      </c>
      <c r="B1737" s="5" t="n">
        <v>49321</v>
      </c>
      <c r="C1737" s="4" t="n">
        <f aca="false">VLOOKUP($A1737, ICON!$A:$B, 2)</f>
        <v>2284</v>
      </c>
      <c r="D1737" s="4" t="n">
        <f aca="false">VLOOKUP($A1737, IFNC!$A:$B, 2)</f>
        <v>3967</v>
      </c>
      <c r="E1737" s="4" t="n">
        <f aca="false">VLOOKUP($A1737, IGCX!$A:$B, 2)</f>
        <v>7424</v>
      </c>
      <c r="F1737" s="4" t="n">
        <f aca="false">VLOOKUP($A1737, IMAT!$A:$B, 2)</f>
        <v>1916</v>
      </c>
      <c r="G1737" s="4" t="n">
        <f aca="false">VLOOKUP($A1737, INDX!$A:$B, 2)</f>
        <v>12038</v>
      </c>
    </row>
    <row r="1738" customFormat="false" ht="13.8" hidden="false" customHeight="false" outlineLevel="0" collapsed="false">
      <c r="A1738" s="2" t="n">
        <v>41649</v>
      </c>
      <c r="B1738" s="5" t="n">
        <v>49696</v>
      </c>
      <c r="C1738" s="4" t="n">
        <f aca="false">VLOOKUP($A1738, ICON!$A:$B, 2)</f>
        <v>2284</v>
      </c>
      <c r="D1738" s="4" t="n">
        <f aca="false">VLOOKUP($A1738, IFNC!$A:$B, 2)</f>
        <v>3995</v>
      </c>
      <c r="E1738" s="4" t="n">
        <f aca="false">VLOOKUP($A1738, IGCX!$A:$B, 2)</f>
        <v>7459</v>
      </c>
      <c r="F1738" s="4" t="n">
        <f aca="false">VLOOKUP($A1738, IMAT!$A:$B, 2)</f>
        <v>1932</v>
      </c>
      <c r="G1738" s="4" t="n">
        <f aca="false">VLOOKUP($A1738, INDX!$A:$B, 2)</f>
        <v>12071</v>
      </c>
    </row>
    <row r="1739" customFormat="false" ht="13.8" hidden="false" customHeight="false" outlineLevel="0" collapsed="false">
      <c r="A1739" s="2" t="n">
        <v>41652</v>
      </c>
      <c r="B1739" s="5" t="n">
        <v>49426</v>
      </c>
      <c r="C1739" s="4" t="n">
        <f aca="false">VLOOKUP($A1739, ICON!$A:$B, 2)</f>
        <v>2281</v>
      </c>
      <c r="D1739" s="4" t="n">
        <f aca="false">VLOOKUP($A1739, IFNC!$A:$B, 2)</f>
        <v>3982</v>
      </c>
      <c r="E1739" s="4" t="n">
        <f aca="false">VLOOKUP($A1739, IGCX!$A:$B, 2)</f>
        <v>7426</v>
      </c>
      <c r="F1739" s="4" t="n">
        <f aca="false">VLOOKUP($A1739, IMAT!$A:$B, 2)</f>
        <v>1912</v>
      </c>
      <c r="G1739" s="4" t="n">
        <f aca="false">VLOOKUP($A1739, INDX!$A:$B, 2)</f>
        <v>12056</v>
      </c>
    </row>
    <row r="1740" customFormat="false" ht="13.8" hidden="false" customHeight="false" outlineLevel="0" collapsed="false">
      <c r="A1740" s="2" t="n">
        <v>41653</v>
      </c>
      <c r="B1740" s="5" t="n">
        <v>49703</v>
      </c>
      <c r="C1740" s="4" t="n">
        <f aca="false">VLOOKUP($A1740, ICON!$A:$B, 2)</f>
        <v>2301</v>
      </c>
      <c r="D1740" s="4" t="n">
        <f aca="false">VLOOKUP($A1740, IFNC!$A:$B, 2)</f>
        <v>4028</v>
      </c>
      <c r="E1740" s="4" t="n">
        <f aca="false">VLOOKUP($A1740, IGCX!$A:$B, 2)</f>
        <v>7478</v>
      </c>
      <c r="F1740" s="4" t="n">
        <f aca="false">VLOOKUP($A1740, IMAT!$A:$B, 2)</f>
        <v>1897</v>
      </c>
      <c r="G1740" s="4" t="n">
        <f aca="false">VLOOKUP($A1740, INDX!$A:$B, 2)</f>
        <v>12122</v>
      </c>
    </row>
    <row r="1741" customFormat="false" ht="13.8" hidden="false" customHeight="false" outlineLevel="0" collapsed="false">
      <c r="A1741" s="2" t="n">
        <v>41654</v>
      </c>
      <c r="B1741" s="5" t="n">
        <v>50105</v>
      </c>
      <c r="C1741" s="4" t="n">
        <f aca="false">VLOOKUP($A1741, ICON!$A:$B, 2)</f>
        <v>2307</v>
      </c>
      <c r="D1741" s="4" t="n">
        <f aca="false">VLOOKUP($A1741, IFNC!$A:$B, 2)</f>
        <v>4040</v>
      </c>
      <c r="E1741" s="4" t="n">
        <f aca="false">VLOOKUP($A1741, IGCX!$A:$B, 2)</f>
        <v>7514</v>
      </c>
      <c r="F1741" s="4" t="n">
        <f aca="false">VLOOKUP($A1741, IMAT!$A:$B, 2)</f>
        <v>1924</v>
      </c>
      <c r="G1741" s="4" t="n">
        <f aca="false">VLOOKUP($A1741, INDX!$A:$B, 2)</f>
        <v>12200</v>
      </c>
    </row>
    <row r="1742" customFormat="false" ht="13.8" hidden="false" customHeight="false" outlineLevel="0" collapsed="false">
      <c r="A1742" s="2" t="n">
        <v>41655</v>
      </c>
      <c r="B1742" s="5" t="n">
        <v>49696</v>
      </c>
      <c r="C1742" s="4" t="n">
        <f aca="false">VLOOKUP($A1742, ICON!$A:$B, 2)</f>
        <v>2277</v>
      </c>
      <c r="D1742" s="4" t="n">
        <f aca="false">VLOOKUP($A1742, IFNC!$A:$B, 2)</f>
        <v>4001</v>
      </c>
      <c r="E1742" s="4" t="n">
        <f aca="false">VLOOKUP($A1742, IGCX!$A:$B, 2)</f>
        <v>7470</v>
      </c>
      <c r="F1742" s="4" t="n">
        <f aca="false">VLOOKUP($A1742, IMAT!$A:$B, 2)</f>
        <v>1926</v>
      </c>
      <c r="G1742" s="4" t="n">
        <f aca="false">VLOOKUP($A1742, INDX!$A:$B, 2)</f>
        <v>12091</v>
      </c>
    </row>
    <row r="1743" customFormat="false" ht="13.8" hidden="false" customHeight="false" outlineLevel="0" collapsed="false">
      <c r="A1743" s="2" t="n">
        <v>41656</v>
      </c>
      <c r="B1743" s="5" t="n">
        <v>49181</v>
      </c>
      <c r="C1743" s="4" t="n">
        <f aca="false">VLOOKUP($A1743, ICON!$A:$B, 2)</f>
        <v>2255</v>
      </c>
      <c r="D1743" s="4" t="n">
        <f aca="false">VLOOKUP($A1743, IFNC!$A:$B, 2)</f>
        <v>3948</v>
      </c>
      <c r="E1743" s="4" t="n">
        <f aca="false">VLOOKUP($A1743, IGCX!$A:$B, 2)</f>
        <v>7393</v>
      </c>
      <c r="F1743" s="4" t="n">
        <f aca="false">VLOOKUP($A1743, IMAT!$A:$B, 2)</f>
        <v>1906</v>
      </c>
      <c r="G1743" s="4" t="n">
        <f aca="false">VLOOKUP($A1743, INDX!$A:$B, 2)</f>
        <v>11969</v>
      </c>
    </row>
    <row r="1744" customFormat="false" ht="13.8" hidden="false" customHeight="false" outlineLevel="0" collapsed="false">
      <c r="A1744" s="2" t="n">
        <v>41659</v>
      </c>
      <c r="B1744" s="5" t="n">
        <v>48708</v>
      </c>
      <c r="C1744" s="4" t="n">
        <f aca="false">VLOOKUP($A1744, ICON!$A:$B, 2)</f>
        <v>2247</v>
      </c>
      <c r="D1744" s="4" t="n">
        <f aca="false">VLOOKUP($A1744, IFNC!$A:$B, 2)</f>
        <v>3926</v>
      </c>
      <c r="E1744" s="4" t="n">
        <f aca="false">VLOOKUP($A1744, IGCX!$A:$B, 2)</f>
        <v>7346</v>
      </c>
      <c r="F1744" s="4" t="n">
        <f aca="false">VLOOKUP($A1744, IMAT!$A:$B, 2)</f>
        <v>1881</v>
      </c>
      <c r="G1744" s="4" t="n">
        <f aca="false">VLOOKUP($A1744, INDX!$A:$B, 2)</f>
        <v>11898</v>
      </c>
    </row>
    <row r="1745" customFormat="false" ht="13.8" hidden="false" customHeight="false" outlineLevel="0" collapsed="false">
      <c r="A1745" s="2" t="n">
        <v>41660</v>
      </c>
      <c r="B1745" s="5" t="n">
        <v>48542</v>
      </c>
      <c r="C1745" s="4" t="n">
        <f aca="false">VLOOKUP($A1745, ICON!$A:$B, 2)</f>
        <v>2246</v>
      </c>
      <c r="D1745" s="4" t="n">
        <f aca="false">VLOOKUP($A1745, IFNC!$A:$B, 2)</f>
        <v>3933</v>
      </c>
      <c r="E1745" s="4" t="n">
        <f aca="false">VLOOKUP($A1745, IGCX!$A:$B, 2)</f>
        <v>7318</v>
      </c>
      <c r="F1745" s="4" t="n">
        <f aca="false">VLOOKUP($A1745, IMAT!$A:$B, 2)</f>
        <v>1831</v>
      </c>
      <c r="G1745" s="4" t="n">
        <f aca="false">VLOOKUP($A1745, INDX!$A:$B, 2)</f>
        <v>11803</v>
      </c>
    </row>
    <row r="1746" customFormat="false" ht="13.8" hidden="false" customHeight="false" outlineLevel="0" collapsed="false">
      <c r="A1746" s="2" t="n">
        <v>41661</v>
      </c>
      <c r="B1746" s="5" t="n">
        <v>49299</v>
      </c>
      <c r="C1746" s="4" t="n">
        <f aca="false">VLOOKUP($A1746, ICON!$A:$B, 2)</f>
        <v>2281</v>
      </c>
      <c r="D1746" s="4" t="n">
        <f aca="false">VLOOKUP($A1746, IFNC!$A:$B, 2)</f>
        <v>3961</v>
      </c>
      <c r="E1746" s="4" t="n">
        <f aca="false">VLOOKUP($A1746, IGCX!$A:$B, 2)</f>
        <v>7405</v>
      </c>
      <c r="F1746" s="4" t="n">
        <f aca="false">VLOOKUP($A1746, IMAT!$A:$B, 2)</f>
        <v>1846</v>
      </c>
      <c r="G1746" s="4" t="n">
        <f aca="false">VLOOKUP($A1746, INDX!$A:$B, 2)</f>
        <v>11969</v>
      </c>
    </row>
    <row r="1747" customFormat="false" ht="13.8" hidden="false" customHeight="false" outlineLevel="0" collapsed="false">
      <c r="A1747" s="2" t="n">
        <v>41662</v>
      </c>
      <c r="B1747" s="5" t="n">
        <v>48320</v>
      </c>
      <c r="C1747" s="4" t="n">
        <f aca="false">VLOOKUP($A1747, ICON!$A:$B, 2)</f>
        <v>2242</v>
      </c>
      <c r="D1747" s="4" t="n">
        <f aca="false">VLOOKUP($A1747, IFNC!$A:$B, 2)</f>
        <v>3875</v>
      </c>
      <c r="E1747" s="4" t="n">
        <f aca="false">VLOOKUP($A1747, IGCX!$A:$B, 2)</f>
        <v>7276</v>
      </c>
      <c r="F1747" s="4" t="n">
        <f aca="false">VLOOKUP($A1747, IMAT!$A:$B, 2)</f>
        <v>1815</v>
      </c>
      <c r="G1747" s="4" t="n">
        <f aca="false">VLOOKUP($A1747, INDX!$A:$B, 2)</f>
        <v>11761</v>
      </c>
    </row>
    <row r="1748" customFormat="false" ht="13.8" hidden="false" customHeight="false" outlineLevel="0" collapsed="false">
      <c r="A1748" s="2" t="n">
        <v>41663</v>
      </c>
      <c r="B1748" s="5" t="n">
        <v>47787</v>
      </c>
      <c r="C1748" s="4" t="n">
        <f aca="false">VLOOKUP($A1748, ICON!$A:$B, 2)</f>
        <v>2220</v>
      </c>
      <c r="D1748" s="4" t="n">
        <f aca="false">VLOOKUP($A1748, IFNC!$A:$B, 2)</f>
        <v>3822</v>
      </c>
      <c r="E1748" s="4" t="n">
        <f aca="false">VLOOKUP($A1748, IGCX!$A:$B, 2)</f>
        <v>7200</v>
      </c>
      <c r="F1748" s="4" t="n">
        <f aca="false">VLOOKUP($A1748, IMAT!$A:$B, 2)</f>
        <v>1817</v>
      </c>
      <c r="G1748" s="4" t="n">
        <f aca="false">VLOOKUP($A1748, INDX!$A:$B, 2)</f>
        <v>11688</v>
      </c>
    </row>
    <row r="1749" customFormat="false" ht="13.8" hidden="false" customHeight="false" outlineLevel="0" collapsed="false">
      <c r="A1749" s="2" t="n">
        <v>41666</v>
      </c>
      <c r="B1749" s="5" t="n">
        <v>47701</v>
      </c>
      <c r="C1749" s="4" t="n">
        <f aca="false">VLOOKUP($A1749, ICON!$A:$B, 2)</f>
        <v>2213</v>
      </c>
      <c r="D1749" s="4" t="n">
        <f aca="false">VLOOKUP($A1749, IFNC!$A:$B, 2)</f>
        <v>3846</v>
      </c>
      <c r="E1749" s="4" t="n">
        <f aca="false">VLOOKUP($A1749, IGCX!$A:$B, 2)</f>
        <v>7191</v>
      </c>
      <c r="F1749" s="4" t="n">
        <f aca="false">VLOOKUP($A1749, IMAT!$A:$B, 2)</f>
        <v>1797</v>
      </c>
      <c r="G1749" s="4" t="n">
        <f aca="false">VLOOKUP($A1749, INDX!$A:$B, 2)</f>
        <v>11576</v>
      </c>
    </row>
    <row r="1750" customFormat="false" ht="13.8" hidden="false" customHeight="false" outlineLevel="0" collapsed="false">
      <c r="A1750" s="2" t="n">
        <v>41667</v>
      </c>
      <c r="B1750" s="5" t="n">
        <v>47840</v>
      </c>
      <c r="C1750" s="4" t="n">
        <f aca="false">VLOOKUP($A1750, ICON!$A:$B, 2)</f>
        <v>2216</v>
      </c>
      <c r="D1750" s="4" t="n">
        <f aca="false">VLOOKUP($A1750, IFNC!$A:$B, 2)</f>
        <v>3848</v>
      </c>
      <c r="E1750" s="4" t="n">
        <f aca="false">VLOOKUP($A1750, IGCX!$A:$B, 2)</f>
        <v>7211</v>
      </c>
      <c r="F1750" s="4" t="n">
        <f aca="false">VLOOKUP($A1750, IMAT!$A:$B, 2)</f>
        <v>1805</v>
      </c>
      <c r="G1750" s="4" t="n">
        <f aca="false">VLOOKUP($A1750, INDX!$A:$B, 2)</f>
        <v>11589</v>
      </c>
    </row>
    <row r="1751" customFormat="false" ht="13.8" hidden="false" customHeight="false" outlineLevel="0" collapsed="false">
      <c r="A1751" s="2" t="n">
        <v>41668</v>
      </c>
      <c r="B1751" s="5" t="n">
        <v>47556</v>
      </c>
      <c r="C1751" s="4" t="n">
        <f aca="false">VLOOKUP($A1751, ICON!$A:$B, 2)</f>
        <v>2197</v>
      </c>
      <c r="D1751" s="4" t="n">
        <f aca="false">VLOOKUP($A1751, IFNC!$A:$B, 2)</f>
        <v>3777</v>
      </c>
      <c r="E1751" s="4" t="n">
        <f aca="false">VLOOKUP($A1751, IGCX!$A:$B, 2)</f>
        <v>7168</v>
      </c>
      <c r="F1751" s="4" t="n">
        <f aca="false">VLOOKUP($A1751, IMAT!$A:$B, 2)</f>
        <v>1840</v>
      </c>
      <c r="G1751" s="4" t="n">
        <f aca="false">VLOOKUP($A1751, INDX!$A:$B, 2)</f>
        <v>11580</v>
      </c>
    </row>
    <row r="1752" customFormat="false" ht="13.8" hidden="false" customHeight="false" outlineLevel="0" collapsed="false">
      <c r="A1752" s="2" t="n">
        <v>41669</v>
      </c>
      <c r="B1752" s="5" t="n">
        <v>47244</v>
      </c>
      <c r="C1752" s="4" t="n">
        <f aca="false">VLOOKUP($A1752, ICON!$A:$B, 2)</f>
        <v>2185</v>
      </c>
      <c r="D1752" s="4" t="n">
        <f aca="false">VLOOKUP($A1752, IFNC!$A:$B, 2)</f>
        <v>3761</v>
      </c>
      <c r="E1752" s="4" t="n">
        <f aca="false">VLOOKUP($A1752, IGCX!$A:$B, 2)</f>
        <v>7118</v>
      </c>
      <c r="F1752" s="4" t="n">
        <f aca="false">VLOOKUP($A1752, IMAT!$A:$B, 2)</f>
        <v>1814</v>
      </c>
      <c r="G1752" s="4" t="n">
        <f aca="false">VLOOKUP($A1752, INDX!$A:$B, 2)</f>
        <v>11452</v>
      </c>
    </row>
    <row r="1753" customFormat="false" ht="13.8" hidden="false" customHeight="false" outlineLevel="0" collapsed="false">
      <c r="A1753" s="2" t="n">
        <v>41670</v>
      </c>
      <c r="B1753" s="5" t="n">
        <v>47638</v>
      </c>
      <c r="C1753" s="4" t="n">
        <f aca="false">VLOOKUP($A1753, ICON!$A:$B, 2)</f>
        <v>2194</v>
      </c>
      <c r="D1753" s="4" t="n">
        <f aca="false">VLOOKUP($A1753, IFNC!$A:$B, 2)</f>
        <v>3824</v>
      </c>
      <c r="E1753" s="4" t="n">
        <f aca="false">VLOOKUP($A1753, IGCX!$A:$B, 2)</f>
        <v>7173</v>
      </c>
      <c r="F1753" s="4" t="n">
        <f aca="false">VLOOKUP($A1753, IMAT!$A:$B, 2)</f>
        <v>1826</v>
      </c>
      <c r="G1753" s="4" t="n">
        <f aca="false">VLOOKUP($A1753, INDX!$A:$B, 2)</f>
        <v>11499</v>
      </c>
    </row>
    <row r="1754" customFormat="false" ht="13.8" hidden="false" customHeight="false" outlineLevel="0" collapsed="false">
      <c r="A1754" s="2" t="n">
        <v>41673</v>
      </c>
      <c r="B1754" s="5" t="n">
        <v>46147</v>
      </c>
      <c r="C1754" s="4" t="n">
        <f aca="false">VLOOKUP($A1754, ICON!$A:$B, 2)</f>
        <v>2129</v>
      </c>
      <c r="D1754" s="4" t="n">
        <f aca="false">VLOOKUP($A1754, IFNC!$A:$B, 2)</f>
        <v>3726</v>
      </c>
      <c r="E1754" s="4" t="n">
        <f aca="false">VLOOKUP($A1754, IGCX!$A:$B, 2)</f>
        <v>6983</v>
      </c>
      <c r="F1754" s="4" t="n">
        <f aca="false">VLOOKUP($A1754, IMAT!$A:$B, 2)</f>
        <v>1766</v>
      </c>
      <c r="G1754" s="4" t="n">
        <f aca="false">VLOOKUP($A1754, INDX!$A:$B, 2)</f>
        <v>11122</v>
      </c>
    </row>
    <row r="1755" customFormat="false" ht="13.8" hidden="false" customHeight="false" outlineLevel="0" collapsed="false">
      <c r="A1755" s="2" t="n">
        <v>41674</v>
      </c>
      <c r="B1755" s="5" t="n">
        <v>46964</v>
      </c>
      <c r="C1755" s="4" t="n">
        <f aca="false">VLOOKUP($A1755, ICON!$A:$B, 2)</f>
        <v>2153</v>
      </c>
      <c r="D1755" s="4" t="n">
        <f aca="false">VLOOKUP($A1755, IFNC!$A:$B, 2)</f>
        <v>3834</v>
      </c>
      <c r="E1755" s="4" t="n">
        <f aca="false">VLOOKUP($A1755, IGCX!$A:$B, 2)</f>
        <v>7099</v>
      </c>
      <c r="F1755" s="4" t="n">
        <f aca="false">VLOOKUP($A1755, IMAT!$A:$B, 2)</f>
        <v>1783</v>
      </c>
      <c r="G1755" s="4" t="n">
        <f aca="false">VLOOKUP($A1755, INDX!$A:$B, 2)</f>
        <v>11216</v>
      </c>
    </row>
    <row r="1756" customFormat="false" ht="13.8" hidden="false" customHeight="false" outlineLevel="0" collapsed="false">
      <c r="A1756" s="2" t="n">
        <v>41675</v>
      </c>
      <c r="B1756" s="5" t="n">
        <v>46624</v>
      </c>
      <c r="C1756" s="4" t="n">
        <f aca="false">VLOOKUP($A1756, ICON!$A:$B, 2)</f>
        <v>2132</v>
      </c>
      <c r="D1756" s="4" t="n">
        <f aca="false">VLOOKUP($A1756, IFNC!$A:$B, 2)</f>
        <v>3824</v>
      </c>
      <c r="E1756" s="4" t="n">
        <f aca="false">VLOOKUP($A1756, IGCX!$A:$B, 2)</f>
        <v>7048</v>
      </c>
      <c r="F1756" s="4" t="n">
        <f aca="false">VLOOKUP($A1756, IMAT!$A:$B, 2)</f>
        <v>1763</v>
      </c>
      <c r="G1756" s="4" t="n">
        <f aca="false">VLOOKUP($A1756, INDX!$A:$B, 2)</f>
        <v>11063</v>
      </c>
    </row>
    <row r="1757" customFormat="false" ht="13.8" hidden="false" customHeight="false" outlineLevel="0" collapsed="false">
      <c r="A1757" s="2" t="n">
        <v>41676</v>
      </c>
      <c r="B1757" s="5" t="n">
        <v>47738</v>
      </c>
      <c r="C1757" s="4" t="n">
        <f aca="false">VLOOKUP($A1757, ICON!$A:$B, 2)</f>
        <v>2173</v>
      </c>
      <c r="D1757" s="4" t="n">
        <f aca="false">VLOOKUP($A1757, IFNC!$A:$B, 2)</f>
        <v>3929</v>
      </c>
      <c r="E1757" s="4" t="n">
        <f aca="false">VLOOKUP($A1757, IGCX!$A:$B, 2)</f>
        <v>7192</v>
      </c>
      <c r="F1757" s="4" t="n">
        <f aca="false">VLOOKUP($A1757, IMAT!$A:$B, 2)</f>
        <v>1806</v>
      </c>
      <c r="G1757" s="4" t="n">
        <f aca="false">VLOOKUP($A1757, INDX!$A:$B, 2)</f>
        <v>11322</v>
      </c>
    </row>
    <row r="1758" customFormat="false" ht="13.8" hidden="false" customHeight="false" outlineLevel="0" collapsed="false">
      <c r="A1758" s="2" t="n">
        <v>41677</v>
      </c>
      <c r="B1758" s="5" t="n">
        <v>48073</v>
      </c>
      <c r="C1758" s="4" t="n">
        <f aca="false">VLOOKUP($A1758, ICON!$A:$B, 2)</f>
        <v>2197</v>
      </c>
      <c r="D1758" s="4" t="n">
        <f aca="false">VLOOKUP($A1758, IFNC!$A:$B, 2)</f>
        <v>3936</v>
      </c>
      <c r="E1758" s="4" t="n">
        <f aca="false">VLOOKUP($A1758, IGCX!$A:$B, 2)</f>
        <v>7225</v>
      </c>
      <c r="F1758" s="4" t="n">
        <f aca="false">VLOOKUP($A1758, IMAT!$A:$B, 2)</f>
        <v>1827</v>
      </c>
      <c r="G1758" s="4" t="n">
        <f aca="false">VLOOKUP($A1758, INDX!$A:$B, 2)</f>
        <v>11451</v>
      </c>
    </row>
    <row r="1759" customFormat="false" ht="13.8" hidden="false" customHeight="false" outlineLevel="0" collapsed="false">
      <c r="A1759" s="2" t="n">
        <v>41680</v>
      </c>
      <c r="B1759" s="5" t="n">
        <v>47710</v>
      </c>
      <c r="C1759" s="4" t="n">
        <f aca="false">VLOOKUP($A1759, ICON!$A:$B, 2)</f>
        <v>2171</v>
      </c>
      <c r="D1759" s="4" t="n">
        <f aca="false">VLOOKUP($A1759, IFNC!$A:$B, 2)</f>
        <v>3929</v>
      </c>
      <c r="E1759" s="4" t="n">
        <f aca="false">VLOOKUP($A1759, IGCX!$A:$B, 2)</f>
        <v>7164</v>
      </c>
      <c r="F1759" s="4" t="n">
        <f aca="false">VLOOKUP($A1759, IMAT!$A:$B, 2)</f>
        <v>1783</v>
      </c>
      <c r="G1759" s="4" t="n">
        <f aca="false">VLOOKUP($A1759, INDX!$A:$B, 2)</f>
        <v>11239</v>
      </c>
    </row>
    <row r="1760" customFormat="false" ht="13.8" hidden="false" customHeight="false" outlineLevel="0" collapsed="false">
      <c r="A1760" s="2" t="n">
        <v>41681</v>
      </c>
      <c r="B1760" s="5" t="n">
        <v>48462</v>
      </c>
      <c r="C1760" s="4" t="n">
        <f aca="false">VLOOKUP($A1760, ICON!$A:$B, 2)</f>
        <v>2194</v>
      </c>
      <c r="D1760" s="4" t="n">
        <f aca="false">VLOOKUP($A1760, IFNC!$A:$B, 2)</f>
        <v>3978</v>
      </c>
      <c r="E1760" s="4" t="n">
        <f aca="false">VLOOKUP($A1760, IGCX!$A:$B, 2)</f>
        <v>7258</v>
      </c>
      <c r="F1760" s="4" t="n">
        <f aca="false">VLOOKUP($A1760, IMAT!$A:$B, 2)</f>
        <v>1811</v>
      </c>
      <c r="G1760" s="4" t="n">
        <f aca="false">VLOOKUP($A1760, INDX!$A:$B, 2)</f>
        <v>11411</v>
      </c>
    </row>
    <row r="1761" customFormat="false" ht="13.8" hidden="false" customHeight="false" outlineLevel="0" collapsed="false">
      <c r="A1761" s="2" t="n">
        <v>41682</v>
      </c>
      <c r="B1761" s="5" t="n">
        <v>48216</v>
      </c>
      <c r="C1761" s="4" t="n">
        <f aca="false">VLOOKUP($A1761, ICON!$A:$B, 2)</f>
        <v>2176</v>
      </c>
      <c r="D1761" s="4" t="n">
        <f aca="false">VLOOKUP($A1761, IFNC!$A:$B, 2)</f>
        <v>3942</v>
      </c>
      <c r="E1761" s="4" t="n">
        <f aca="false">VLOOKUP($A1761, IGCX!$A:$B, 2)</f>
        <v>7221</v>
      </c>
      <c r="F1761" s="4" t="n">
        <f aca="false">VLOOKUP($A1761, IMAT!$A:$B, 2)</f>
        <v>1805</v>
      </c>
      <c r="G1761" s="4" t="n">
        <f aca="false">VLOOKUP($A1761, INDX!$A:$B, 2)</f>
        <v>11307</v>
      </c>
    </row>
    <row r="1762" customFormat="false" ht="13.8" hidden="false" customHeight="false" outlineLevel="0" collapsed="false">
      <c r="A1762" s="2" t="n">
        <v>41683</v>
      </c>
      <c r="B1762" s="5" t="n">
        <v>47812</v>
      </c>
      <c r="C1762" s="4" t="n">
        <f aca="false">VLOOKUP($A1762, ICON!$A:$B, 2)</f>
        <v>2176</v>
      </c>
      <c r="D1762" s="4" t="n">
        <f aca="false">VLOOKUP($A1762, IFNC!$A:$B, 2)</f>
        <v>3901</v>
      </c>
      <c r="E1762" s="4" t="n">
        <f aca="false">VLOOKUP($A1762, IGCX!$A:$B, 2)</f>
        <v>7173</v>
      </c>
      <c r="F1762" s="4" t="n">
        <f aca="false">VLOOKUP($A1762, IMAT!$A:$B, 2)</f>
        <v>1800</v>
      </c>
      <c r="G1762" s="4" t="n">
        <f aca="false">VLOOKUP($A1762, INDX!$A:$B, 2)</f>
        <v>11309</v>
      </c>
    </row>
    <row r="1763" customFormat="false" ht="13.8" hidden="false" customHeight="false" outlineLevel="0" collapsed="false">
      <c r="A1763" s="2" t="n">
        <v>41684</v>
      </c>
      <c r="B1763" s="5" t="n">
        <v>48201</v>
      </c>
      <c r="C1763" s="4" t="n">
        <f aca="false">VLOOKUP($A1763, ICON!$A:$B, 2)</f>
        <v>2197</v>
      </c>
      <c r="D1763" s="4" t="n">
        <f aca="false">VLOOKUP($A1763, IFNC!$A:$B, 2)</f>
        <v>3934</v>
      </c>
      <c r="E1763" s="4" t="n">
        <f aca="false">VLOOKUP($A1763, IGCX!$A:$B, 2)</f>
        <v>7228</v>
      </c>
      <c r="F1763" s="4" t="n">
        <f aca="false">VLOOKUP($A1763, IMAT!$A:$B, 2)</f>
        <v>1813</v>
      </c>
      <c r="G1763" s="4" t="n">
        <f aca="false">VLOOKUP($A1763, INDX!$A:$B, 2)</f>
        <v>11428</v>
      </c>
    </row>
    <row r="1764" customFormat="false" ht="13.8" hidden="false" customHeight="false" outlineLevel="0" collapsed="false">
      <c r="A1764" s="2" t="n">
        <v>41687</v>
      </c>
      <c r="B1764" s="5" t="n">
        <v>47576</v>
      </c>
      <c r="C1764" s="4" t="n">
        <f aca="false">VLOOKUP($A1764, ICON!$A:$B, 2)</f>
        <v>2171</v>
      </c>
      <c r="D1764" s="4" t="n">
        <f aca="false">VLOOKUP($A1764, IFNC!$A:$B, 2)</f>
        <v>3901</v>
      </c>
      <c r="E1764" s="4" t="n">
        <f aca="false">VLOOKUP($A1764, IGCX!$A:$B, 2)</f>
        <v>7148</v>
      </c>
      <c r="F1764" s="4" t="n">
        <f aca="false">VLOOKUP($A1764, IMAT!$A:$B, 2)</f>
        <v>1774</v>
      </c>
      <c r="G1764" s="4" t="n">
        <f aca="false">VLOOKUP($A1764, INDX!$A:$B, 2)</f>
        <v>11267</v>
      </c>
    </row>
    <row r="1765" customFormat="false" ht="13.8" hidden="false" customHeight="false" outlineLevel="0" collapsed="false">
      <c r="A1765" s="2" t="n">
        <v>41688</v>
      </c>
      <c r="B1765" s="5" t="n">
        <v>46599</v>
      </c>
      <c r="C1765" s="4" t="n">
        <f aca="false">VLOOKUP($A1765, ICON!$A:$B, 2)</f>
        <v>2125</v>
      </c>
      <c r="D1765" s="4" t="n">
        <f aca="false">VLOOKUP($A1765, IFNC!$A:$B, 2)</f>
        <v>3872</v>
      </c>
      <c r="E1765" s="4" t="n">
        <f aca="false">VLOOKUP($A1765, IGCX!$A:$B, 2)</f>
        <v>7028</v>
      </c>
      <c r="F1765" s="4" t="n">
        <f aca="false">VLOOKUP($A1765, IMAT!$A:$B, 2)</f>
        <v>1713</v>
      </c>
      <c r="G1765" s="4" t="n">
        <f aca="false">VLOOKUP($A1765, INDX!$A:$B, 2)</f>
        <v>10934</v>
      </c>
    </row>
    <row r="1766" customFormat="false" ht="13.8" hidden="false" customHeight="false" outlineLevel="0" collapsed="false">
      <c r="A1766" s="2" t="n">
        <v>41689</v>
      </c>
      <c r="B1766" s="5" t="n">
        <v>47150</v>
      </c>
      <c r="C1766" s="4" t="n">
        <f aca="false">VLOOKUP($A1766, ICON!$A:$B, 2)</f>
        <v>2140</v>
      </c>
      <c r="D1766" s="4" t="n">
        <f aca="false">VLOOKUP($A1766, IFNC!$A:$B, 2)</f>
        <v>3922</v>
      </c>
      <c r="E1766" s="4" t="n">
        <f aca="false">VLOOKUP($A1766, IGCX!$A:$B, 2)</f>
        <v>7099</v>
      </c>
      <c r="F1766" s="4" t="n">
        <f aca="false">VLOOKUP($A1766, IMAT!$A:$B, 2)</f>
        <v>1736</v>
      </c>
      <c r="G1766" s="4" t="n">
        <f aca="false">VLOOKUP($A1766, INDX!$A:$B, 2)</f>
        <v>11067</v>
      </c>
    </row>
    <row r="1767" customFormat="false" ht="13.8" hidden="false" customHeight="false" outlineLevel="0" collapsed="false">
      <c r="A1767" s="2" t="n">
        <v>41690</v>
      </c>
      <c r="B1767" s="5" t="n">
        <v>47288</v>
      </c>
      <c r="C1767" s="4" t="n">
        <f aca="false">VLOOKUP($A1767, ICON!$A:$B, 2)</f>
        <v>2160</v>
      </c>
      <c r="D1767" s="4" t="n">
        <f aca="false">VLOOKUP($A1767, IFNC!$A:$B, 2)</f>
        <v>3919</v>
      </c>
      <c r="E1767" s="4" t="n">
        <f aca="false">VLOOKUP($A1767, IGCX!$A:$B, 2)</f>
        <v>7117</v>
      </c>
      <c r="F1767" s="4" t="n">
        <f aca="false">VLOOKUP($A1767, IMAT!$A:$B, 2)</f>
        <v>1748</v>
      </c>
      <c r="G1767" s="4" t="n">
        <f aca="false">VLOOKUP($A1767, INDX!$A:$B, 2)</f>
        <v>11149</v>
      </c>
    </row>
    <row r="1768" customFormat="false" ht="13.8" hidden="false" customHeight="false" outlineLevel="0" collapsed="false">
      <c r="A1768" s="2" t="n">
        <v>41691</v>
      </c>
      <c r="B1768" s="5" t="n">
        <v>47380</v>
      </c>
      <c r="C1768" s="4" t="n">
        <f aca="false">VLOOKUP($A1768, ICON!$A:$B, 2)</f>
        <v>2163</v>
      </c>
      <c r="D1768" s="4" t="n">
        <f aca="false">VLOOKUP($A1768, IFNC!$A:$B, 2)</f>
        <v>3947</v>
      </c>
      <c r="E1768" s="4" t="n">
        <f aca="false">VLOOKUP($A1768, IGCX!$A:$B, 2)</f>
        <v>7141</v>
      </c>
      <c r="F1768" s="4" t="n">
        <f aca="false">VLOOKUP($A1768, IMAT!$A:$B, 2)</f>
        <v>1725</v>
      </c>
      <c r="G1768" s="4" t="n">
        <f aca="false">VLOOKUP($A1768, INDX!$A:$B, 2)</f>
        <v>11091</v>
      </c>
    </row>
    <row r="1769" customFormat="false" ht="13.8" hidden="false" customHeight="false" outlineLevel="0" collapsed="false">
      <c r="A1769" s="2" t="n">
        <v>41694</v>
      </c>
      <c r="B1769" s="5" t="n">
        <v>47393</v>
      </c>
      <c r="C1769" s="4" t="n">
        <f aca="false">VLOOKUP($A1769, ICON!$A:$B, 2)</f>
        <v>2171</v>
      </c>
      <c r="D1769" s="4" t="n">
        <f aca="false">VLOOKUP($A1769, IFNC!$A:$B, 2)</f>
        <v>3961</v>
      </c>
      <c r="E1769" s="4" t="n">
        <f aca="false">VLOOKUP($A1769, IGCX!$A:$B, 2)</f>
        <v>7145</v>
      </c>
      <c r="F1769" s="4" t="n">
        <f aca="false">VLOOKUP($A1769, IMAT!$A:$B, 2)</f>
        <v>1712</v>
      </c>
      <c r="G1769" s="4" t="n">
        <f aca="false">VLOOKUP($A1769, INDX!$A:$B, 2)</f>
        <v>11097</v>
      </c>
    </row>
    <row r="1770" customFormat="false" ht="13.8" hidden="false" customHeight="false" outlineLevel="0" collapsed="false">
      <c r="A1770" s="2" t="n">
        <v>41695</v>
      </c>
      <c r="B1770" s="5" t="n">
        <v>46715</v>
      </c>
      <c r="C1770" s="4" t="n">
        <f aca="false">VLOOKUP($A1770, ICON!$A:$B, 2)</f>
        <v>2168</v>
      </c>
      <c r="D1770" s="4" t="n">
        <f aca="false">VLOOKUP($A1770, IFNC!$A:$B, 2)</f>
        <v>3920</v>
      </c>
      <c r="E1770" s="4" t="n">
        <f aca="false">VLOOKUP($A1770, IGCX!$A:$B, 2)</f>
        <v>7071</v>
      </c>
      <c r="F1770" s="4" t="n">
        <f aca="false">VLOOKUP($A1770, IMAT!$A:$B, 2)</f>
        <v>1673</v>
      </c>
      <c r="G1770" s="4" t="n">
        <f aca="false">VLOOKUP($A1770, INDX!$A:$B, 2)</f>
        <v>10993</v>
      </c>
    </row>
    <row r="1771" customFormat="false" ht="13.8" hidden="false" customHeight="false" outlineLevel="0" collapsed="false">
      <c r="A1771" s="2" t="n">
        <v>41696</v>
      </c>
      <c r="B1771" s="5" t="n">
        <v>46599</v>
      </c>
      <c r="C1771" s="4" t="n">
        <f aca="false">VLOOKUP($A1771, ICON!$A:$B, 2)</f>
        <v>2186</v>
      </c>
      <c r="D1771" s="4" t="n">
        <f aca="false">VLOOKUP($A1771, IFNC!$A:$B, 2)</f>
        <v>3896</v>
      </c>
      <c r="E1771" s="4" t="n">
        <f aca="false">VLOOKUP($A1771, IGCX!$A:$B, 2)</f>
        <v>7092</v>
      </c>
      <c r="F1771" s="4" t="n">
        <f aca="false">VLOOKUP($A1771, IMAT!$A:$B, 2)</f>
        <v>1665</v>
      </c>
      <c r="G1771" s="4" t="n">
        <f aca="false">VLOOKUP($A1771, INDX!$A:$B, 2)</f>
        <v>11038</v>
      </c>
    </row>
    <row r="1772" customFormat="false" ht="13.8" hidden="false" customHeight="false" outlineLevel="0" collapsed="false">
      <c r="A1772" s="2" t="n">
        <v>41697</v>
      </c>
      <c r="B1772" s="5" t="n">
        <v>47606</v>
      </c>
      <c r="C1772" s="4" t="n">
        <f aca="false">VLOOKUP($A1772, ICON!$A:$B, 2)</f>
        <v>2219</v>
      </c>
      <c r="D1772" s="4" t="n">
        <f aca="false">VLOOKUP($A1772, IFNC!$A:$B, 2)</f>
        <v>3983</v>
      </c>
      <c r="E1772" s="4" t="n">
        <f aca="false">VLOOKUP($A1772, IGCX!$A:$B, 2)</f>
        <v>7231</v>
      </c>
      <c r="F1772" s="4" t="n">
        <f aca="false">VLOOKUP($A1772, IMAT!$A:$B, 2)</f>
        <v>1683</v>
      </c>
      <c r="G1772" s="4" t="n">
        <f aca="false">VLOOKUP($A1772, INDX!$A:$B, 2)</f>
        <v>11220</v>
      </c>
    </row>
    <row r="1773" customFormat="false" ht="13.8" hidden="false" customHeight="false" outlineLevel="0" collapsed="false">
      <c r="A1773" s="2" t="n">
        <v>41698</v>
      </c>
      <c r="B1773" s="5" t="n">
        <v>47094</v>
      </c>
      <c r="C1773" s="4" t="n">
        <f aca="false">VLOOKUP($A1773, ICON!$A:$B, 2)</f>
        <v>2228</v>
      </c>
      <c r="D1773" s="4" t="n">
        <f aca="false">VLOOKUP($A1773, IFNC!$A:$B, 2)</f>
        <v>3970</v>
      </c>
      <c r="E1773" s="4" t="n">
        <f aca="false">VLOOKUP($A1773, IGCX!$A:$B, 2)</f>
        <v>7198</v>
      </c>
      <c r="F1773" s="4" t="n">
        <f aca="false">VLOOKUP($A1773, IMAT!$A:$B, 2)</f>
        <v>1644</v>
      </c>
      <c r="G1773" s="4" t="n">
        <f aca="false">VLOOKUP($A1773, INDX!$A:$B, 2)</f>
        <v>11164</v>
      </c>
    </row>
    <row r="1774" customFormat="false" ht="13.8" hidden="false" customHeight="false" outlineLevel="0" collapsed="false">
      <c r="A1774" s="2" t="n">
        <v>41703</v>
      </c>
      <c r="B1774" s="5" t="n">
        <v>46589</v>
      </c>
      <c r="C1774" s="4" t="n">
        <f aca="false">VLOOKUP($A1774, ICON!$A:$B, 2)</f>
        <v>2241</v>
      </c>
      <c r="D1774" s="4" t="n">
        <f aca="false">VLOOKUP($A1774, IFNC!$A:$B, 2)</f>
        <v>3946</v>
      </c>
      <c r="E1774" s="4" t="n">
        <f aca="false">VLOOKUP($A1774, IGCX!$A:$B, 2)</f>
        <v>7167</v>
      </c>
      <c r="F1774" s="4" t="n">
        <f aca="false">VLOOKUP($A1774, IMAT!$A:$B, 2)</f>
        <v>1614</v>
      </c>
      <c r="G1774" s="4" t="n">
        <f aca="false">VLOOKUP($A1774, INDX!$A:$B, 2)</f>
        <v>11177</v>
      </c>
    </row>
    <row r="1775" customFormat="false" ht="13.8" hidden="false" customHeight="false" outlineLevel="0" collapsed="false">
      <c r="A1775" s="2" t="n">
        <v>41704</v>
      </c>
      <c r="B1775" s="5" t="n">
        <v>47093</v>
      </c>
      <c r="C1775" s="4" t="n">
        <f aca="false">VLOOKUP($A1775, ICON!$A:$B, 2)</f>
        <v>2246</v>
      </c>
      <c r="D1775" s="4" t="n">
        <f aca="false">VLOOKUP($A1775, IFNC!$A:$B, 2)</f>
        <v>4019</v>
      </c>
      <c r="E1775" s="4" t="n">
        <f aca="false">VLOOKUP($A1775, IGCX!$A:$B, 2)</f>
        <v>7236</v>
      </c>
      <c r="F1775" s="4" t="n">
        <f aca="false">VLOOKUP($A1775, IMAT!$A:$B, 2)</f>
        <v>1619</v>
      </c>
      <c r="G1775" s="4" t="n">
        <f aca="false">VLOOKUP($A1775, INDX!$A:$B, 2)</f>
        <v>11216</v>
      </c>
    </row>
    <row r="1776" customFormat="false" ht="13.8" hidden="false" customHeight="false" outlineLevel="0" collapsed="false">
      <c r="A1776" s="2" t="n">
        <v>41705</v>
      </c>
      <c r="B1776" s="5" t="n">
        <v>46244</v>
      </c>
      <c r="C1776" s="4" t="n">
        <f aca="false">VLOOKUP($A1776, ICON!$A:$B, 2)</f>
        <v>2225</v>
      </c>
      <c r="D1776" s="4" t="n">
        <f aca="false">VLOOKUP($A1776, IFNC!$A:$B, 2)</f>
        <v>3970</v>
      </c>
      <c r="E1776" s="4" t="n">
        <f aca="false">VLOOKUP($A1776, IGCX!$A:$B, 2)</f>
        <v>7120</v>
      </c>
      <c r="F1776" s="4" t="n">
        <f aca="false">VLOOKUP($A1776, IMAT!$A:$B, 2)</f>
        <v>1567</v>
      </c>
      <c r="G1776" s="4" t="n">
        <f aca="false">VLOOKUP($A1776, INDX!$A:$B, 2)</f>
        <v>11059</v>
      </c>
    </row>
    <row r="1777" customFormat="false" ht="13.8" hidden="false" customHeight="false" outlineLevel="0" collapsed="false">
      <c r="A1777" s="2" t="n">
        <v>41708</v>
      </c>
      <c r="B1777" s="5" t="n">
        <v>45533</v>
      </c>
      <c r="C1777" s="4" t="n">
        <f aca="false">VLOOKUP($A1777, ICON!$A:$B, 2)</f>
        <v>2210</v>
      </c>
      <c r="D1777" s="4" t="n">
        <f aca="false">VLOOKUP($A1777, IFNC!$A:$B, 2)</f>
        <v>3926</v>
      </c>
      <c r="E1777" s="4" t="n">
        <f aca="false">VLOOKUP($A1777, IGCX!$A:$B, 2)</f>
        <v>7024</v>
      </c>
      <c r="F1777" s="4" t="n">
        <f aca="false">VLOOKUP($A1777, IMAT!$A:$B, 2)</f>
        <v>1521</v>
      </c>
      <c r="G1777" s="4" t="n">
        <f aca="false">VLOOKUP($A1777, INDX!$A:$B, 2)</f>
        <v>10917</v>
      </c>
    </row>
    <row r="1778" customFormat="false" ht="13.8" hidden="false" customHeight="false" outlineLevel="0" collapsed="false">
      <c r="A1778" s="2" t="n">
        <v>41709</v>
      </c>
      <c r="B1778" s="5" t="n">
        <v>45697</v>
      </c>
      <c r="C1778" s="4" t="n">
        <f aca="false">VLOOKUP($A1778, ICON!$A:$B, 2)</f>
        <v>2224</v>
      </c>
      <c r="D1778" s="4" t="n">
        <f aca="false">VLOOKUP($A1778, IFNC!$A:$B, 2)</f>
        <v>3940</v>
      </c>
      <c r="E1778" s="4" t="n">
        <f aca="false">VLOOKUP($A1778, IGCX!$A:$B, 2)</f>
        <v>7053</v>
      </c>
      <c r="F1778" s="4" t="n">
        <f aca="false">VLOOKUP($A1778, IMAT!$A:$B, 2)</f>
        <v>1517</v>
      </c>
      <c r="G1778" s="4" t="n">
        <f aca="false">VLOOKUP($A1778, INDX!$A:$B, 2)</f>
        <v>10955</v>
      </c>
    </row>
    <row r="1779" customFormat="false" ht="13.8" hidden="false" customHeight="false" outlineLevel="0" collapsed="false">
      <c r="A1779" s="2" t="n">
        <v>41710</v>
      </c>
      <c r="B1779" s="5" t="n">
        <v>45861</v>
      </c>
      <c r="C1779" s="4" t="n">
        <f aca="false">VLOOKUP($A1779, ICON!$A:$B, 2)</f>
        <v>2220</v>
      </c>
      <c r="D1779" s="4" t="n">
        <f aca="false">VLOOKUP($A1779, IFNC!$A:$B, 2)</f>
        <v>3924</v>
      </c>
      <c r="E1779" s="4" t="n">
        <f aca="false">VLOOKUP($A1779, IGCX!$A:$B, 2)</f>
        <v>7057</v>
      </c>
      <c r="F1779" s="4" t="n">
        <f aca="false">VLOOKUP($A1779, IMAT!$A:$B, 2)</f>
        <v>1533</v>
      </c>
      <c r="G1779" s="4" t="n">
        <f aca="false">VLOOKUP($A1779, INDX!$A:$B, 2)</f>
        <v>10985</v>
      </c>
    </row>
    <row r="1780" customFormat="false" ht="13.8" hidden="false" customHeight="false" outlineLevel="0" collapsed="false">
      <c r="A1780" s="2" t="n">
        <v>41711</v>
      </c>
      <c r="B1780" s="5" t="n">
        <v>45443</v>
      </c>
      <c r="C1780" s="4" t="n">
        <f aca="false">VLOOKUP($A1780, ICON!$A:$B, 2)</f>
        <v>2212</v>
      </c>
      <c r="D1780" s="4" t="n">
        <f aca="false">VLOOKUP($A1780, IFNC!$A:$B, 2)</f>
        <v>3883</v>
      </c>
      <c r="E1780" s="4" t="n">
        <f aca="false">VLOOKUP($A1780, IGCX!$A:$B, 2)</f>
        <v>7007</v>
      </c>
      <c r="F1780" s="4" t="n">
        <f aca="false">VLOOKUP($A1780, IMAT!$A:$B, 2)</f>
        <v>1519</v>
      </c>
      <c r="G1780" s="4" t="n">
        <f aca="false">VLOOKUP($A1780, INDX!$A:$B, 2)</f>
        <v>10888</v>
      </c>
    </row>
    <row r="1781" customFormat="false" ht="13.8" hidden="false" customHeight="false" outlineLevel="0" collapsed="false">
      <c r="A1781" s="2" t="n">
        <v>41712</v>
      </c>
      <c r="B1781" s="5" t="n">
        <v>44965</v>
      </c>
      <c r="C1781" s="4" t="n">
        <f aca="false">VLOOKUP($A1781, ICON!$A:$B, 2)</f>
        <v>2198</v>
      </c>
      <c r="D1781" s="4" t="n">
        <f aca="false">VLOOKUP($A1781, IFNC!$A:$B, 2)</f>
        <v>3828</v>
      </c>
      <c r="E1781" s="4" t="n">
        <f aca="false">VLOOKUP($A1781, IGCX!$A:$B, 2)</f>
        <v>6944</v>
      </c>
      <c r="F1781" s="4" t="n">
        <f aca="false">VLOOKUP($A1781, IMAT!$A:$B, 2)</f>
        <v>1546</v>
      </c>
      <c r="G1781" s="4" t="n">
        <f aca="false">VLOOKUP($A1781, INDX!$A:$B, 2)</f>
        <v>10868</v>
      </c>
    </row>
    <row r="1782" customFormat="false" ht="13.8" hidden="false" customHeight="false" outlineLevel="0" collapsed="false">
      <c r="A1782" s="2" t="n">
        <v>41715</v>
      </c>
      <c r="B1782" s="5" t="n">
        <v>45117</v>
      </c>
      <c r="C1782" s="4" t="n">
        <f aca="false">VLOOKUP($A1782, ICON!$A:$B, 2)</f>
        <v>2214</v>
      </c>
      <c r="D1782" s="4" t="n">
        <f aca="false">VLOOKUP($A1782, IFNC!$A:$B, 2)</f>
        <v>3880</v>
      </c>
      <c r="E1782" s="4" t="n">
        <f aca="false">VLOOKUP($A1782, IGCX!$A:$B, 2)</f>
        <v>6982</v>
      </c>
      <c r="F1782" s="4" t="n">
        <f aca="false">VLOOKUP($A1782, IMAT!$A:$B, 2)</f>
        <v>1542</v>
      </c>
      <c r="G1782" s="4" t="n">
        <f aca="false">VLOOKUP($A1782, INDX!$A:$B, 2)</f>
        <v>10924</v>
      </c>
    </row>
    <row r="1783" customFormat="false" ht="13.8" hidden="false" customHeight="false" outlineLevel="0" collapsed="false">
      <c r="A1783" s="2" t="n">
        <v>41716</v>
      </c>
      <c r="B1783" s="5" t="n">
        <v>46150</v>
      </c>
      <c r="C1783" s="4" t="n">
        <f aca="false">VLOOKUP($A1783, ICON!$A:$B, 2)</f>
        <v>2256</v>
      </c>
      <c r="D1783" s="4" t="n">
        <f aca="false">VLOOKUP($A1783, IFNC!$A:$B, 2)</f>
        <v>3959</v>
      </c>
      <c r="E1783" s="4" t="n">
        <f aca="false">VLOOKUP($A1783, IGCX!$A:$B, 2)</f>
        <v>7137</v>
      </c>
      <c r="F1783" s="4" t="n">
        <f aca="false">VLOOKUP($A1783, IMAT!$A:$B, 2)</f>
        <v>1574</v>
      </c>
      <c r="G1783" s="4" t="n">
        <f aca="false">VLOOKUP($A1783, INDX!$A:$B, 2)</f>
        <v>11128</v>
      </c>
    </row>
    <row r="1784" customFormat="false" ht="13.8" hidden="false" customHeight="false" outlineLevel="0" collapsed="false">
      <c r="A1784" s="2" t="n">
        <v>41717</v>
      </c>
      <c r="B1784" s="5" t="n">
        <v>46567</v>
      </c>
      <c r="C1784" s="4" t="n">
        <f aca="false">VLOOKUP($A1784, ICON!$A:$B, 2)</f>
        <v>2253</v>
      </c>
      <c r="D1784" s="4" t="n">
        <f aca="false">VLOOKUP($A1784, IFNC!$A:$B, 2)</f>
        <v>4012</v>
      </c>
      <c r="E1784" s="4" t="n">
        <f aca="false">VLOOKUP($A1784, IGCX!$A:$B, 2)</f>
        <v>7179</v>
      </c>
      <c r="F1784" s="4" t="n">
        <f aca="false">VLOOKUP($A1784, IMAT!$A:$B, 2)</f>
        <v>1586</v>
      </c>
      <c r="G1784" s="4" t="n">
        <f aca="false">VLOOKUP($A1784, INDX!$A:$B, 2)</f>
        <v>11124</v>
      </c>
    </row>
    <row r="1785" customFormat="false" ht="13.8" hidden="false" customHeight="false" outlineLevel="0" collapsed="false">
      <c r="A1785" s="2" t="n">
        <v>41718</v>
      </c>
      <c r="B1785" s="5" t="n">
        <v>47278</v>
      </c>
      <c r="C1785" s="4" t="n">
        <f aca="false">VLOOKUP($A1785, ICON!$A:$B, 2)</f>
        <v>2267</v>
      </c>
      <c r="D1785" s="4" t="n">
        <f aca="false">VLOOKUP($A1785, IFNC!$A:$B, 2)</f>
        <v>4089</v>
      </c>
      <c r="E1785" s="4" t="n">
        <f aca="false">VLOOKUP($A1785, IGCX!$A:$B, 2)</f>
        <v>7245</v>
      </c>
      <c r="F1785" s="4" t="n">
        <f aca="false">VLOOKUP($A1785, IMAT!$A:$B, 2)</f>
        <v>1589</v>
      </c>
      <c r="G1785" s="4" t="n">
        <f aca="false">VLOOKUP($A1785, INDX!$A:$B, 2)</f>
        <v>11152</v>
      </c>
    </row>
    <row r="1786" customFormat="false" ht="13.8" hidden="false" customHeight="false" outlineLevel="0" collapsed="false">
      <c r="A1786" s="2" t="n">
        <v>41719</v>
      </c>
      <c r="B1786" s="5" t="n">
        <v>47380</v>
      </c>
      <c r="C1786" s="4" t="n">
        <f aca="false">VLOOKUP($A1786, ICON!$A:$B, 2)</f>
        <v>2260</v>
      </c>
      <c r="D1786" s="4" t="n">
        <f aca="false">VLOOKUP($A1786, IFNC!$A:$B, 2)</f>
        <v>4074</v>
      </c>
      <c r="E1786" s="4" t="n">
        <f aca="false">VLOOKUP($A1786, IGCX!$A:$B, 2)</f>
        <v>7263</v>
      </c>
      <c r="F1786" s="4" t="n">
        <f aca="false">VLOOKUP($A1786, IMAT!$A:$B, 2)</f>
        <v>1609</v>
      </c>
      <c r="G1786" s="4" t="n">
        <f aca="false">VLOOKUP($A1786, INDX!$A:$B, 2)</f>
        <v>11181</v>
      </c>
    </row>
    <row r="1787" customFormat="false" ht="13.8" hidden="false" customHeight="false" outlineLevel="0" collapsed="false">
      <c r="A1787" s="2" t="n">
        <v>41722</v>
      </c>
      <c r="B1787" s="5" t="n">
        <v>47993</v>
      </c>
      <c r="C1787" s="4" t="n">
        <f aca="false">VLOOKUP($A1787, ICON!$A:$B, 2)</f>
        <v>2276</v>
      </c>
      <c r="D1787" s="4" t="n">
        <f aca="false">VLOOKUP($A1787, IFNC!$A:$B, 2)</f>
        <v>4160</v>
      </c>
      <c r="E1787" s="4" t="n">
        <f aca="false">VLOOKUP($A1787, IGCX!$A:$B, 2)</f>
        <v>7331</v>
      </c>
      <c r="F1787" s="4" t="n">
        <f aca="false">VLOOKUP($A1787, IMAT!$A:$B, 2)</f>
        <v>1616</v>
      </c>
      <c r="G1787" s="4" t="n">
        <f aca="false">VLOOKUP($A1787, INDX!$A:$B, 2)</f>
        <v>11231</v>
      </c>
    </row>
    <row r="1788" customFormat="false" ht="13.8" hidden="false" customHeight="false" outlineLevel="0" collapsed="false">
      <c r="A1788" s="2" t="n">
        <v>41723</v>
      </c>
      <c r="B1788" s="5" t="n">
        <v>48180</v>
      </c>
      <c r="C1788" s="4" t="n">
        <f aca="false">VLOOKUP($A1788, ICON!$A:$B, 2)</f>
        <v>2272</v>
      </c>
      <c r="D1788" s="4" t="n">
        <f aca="false">VLOOKUP($A1788, IFNC!$A:$B, 2)</f>
        <v>4178</v>
      </c>
      <c r="E1788" s="4" t="n">
        <f aca="false">VLOOKUP($A1788, IGCX!$A:$B, 2)</f>
        <v>7351</v>
      </c>
      <c r="F1788" s="4" t="n">
        <f aca="false">VLOOKUP($A1788, IMAT!$A:$B, 2)</f>
        <v>1624</v>
      </c>
      <c r="G1788" s="4" t="n">
        <f aca="false">VLOOKUP($A1788, INDX!$A:$B, 2)</f>
        <v>11221</v>
      </c>
    </row>
    <row r="1789" customFormat="false" ht="13.8" hidden="false" customHeight="false" outlineLevel="0" collapsed="false">
      <c r="A1789" s="2" t="n">
        <v>41724</v>
      </c>
      <c r="B1789" s="5" t="n">
        <v>47965</v>
      </c>
      <c r="C1789" s="4" t="n">
        <f aca="false">VLOOKUP($A1789, ICON!$A:$B, 2)</f>
        <v>2256</v>
      </c>
      <c r="D1789" s="4" t="n">
        <f aca="false">VLOOKUP($A1789, IFNC!$A:$B, 2)</f>
        <v>4204</v>
      </c>
      <c r="E1789" s="4" t="n">
        <f aca="false">VLOOKUP($A1789, IGCX!$A:$B, 2)</f>
        <v>7335</v>
      </c>
      <c r="F1789" s="4" t="n">
        <f aca="false">VLOOKUP($A1789, IMAT!$A:$B, 2)</f>
        <v>1600</v>
      </c>
      <c r="G1789" s="4" t="n">
        <f aca="false">VLOOKUP($A1789, INDX!$A:$B, 2)</f>
        <v>11130</v>
      </c>
    </row>
    <row r="1790" customFormat="false" ht="13.8" hidden="false" customHeight="false" outlineLevel="0" collapsed="false">
      <c r="A1790" s="2" t="n">
        <v>41725</v>
      </c>
      <c r="B1790" s="5" t="n">
        <v>49646</v>
      </c>
      <c r="C1790" s="4" t="n">
        <f aca="false">VLOOKUP($A1790, ICON!$A:$B, 2)</f>
        <v>2319</v>
      </c>
      <c r="D1790" s="4" t="n">
        <f aca="false">VLOOKUP($A1790, IFNC!$A:$B, 2)</f>
        <v>4327</v>
      </c>
      <c r="E1790" s="4" t="n">
        <f aca="false">VLOOKUP($A1790, IGCX!$A:$B, 2)</f>
        <v>7529</v>
      </c>
      <c r="F1790" s="4" t="n">
        <f aca="false">VLOOKUP($A1790, IMAT!$A:$B, 2)</f>
        <v>1641</v>
      </c>
      <c r="G1790" s="4" t="n">
        <f aca="false">VLOOKUP($A1790, INDX!$A:$B, 2)</f>
        <v>11451</v>
      </c>
    </row>
    <row r="1791" customFormat="false" ht="13.8" hidden="false" customHeight="false" outlineLevel="0" collapsed="false">
      <c r="A1791" s="2" t="n">
        <v>41726</v>
      </c>
      <c r="B1791" s="5" t="n">
        <v>49768</v>
      </c>
      <c r="C1791" s="4" t="n">
        <f aca="false">VLOOKUP($A1791, ICON!$A:$B, 2)</f>
        <v>2319</v>
      </c>
      <c r="D1791" s="4" t="n">
        <f aca="false">VLOOKUP($A1791, IFNC!$A:$B, 2)</f>
        <v>4320</v>
      </c>
      <c r="E1791" s="4" t="n">
        <f aca="false">VLOOKUP($A1791, IGCX!$A:$B, 2)</f>
        <v>7542</v>
      </c>
      <c r="F1791" s="4" t="n">
        <f aca="false">VLOOKUP($A1791, IMAT!$A:$B, 2)</f>
        <v>1637</v>
      </c>
      <c r="G1791" s="4" t="n">
        <f aca="false">VLOOKUP($A1791, INDX!$A:$B, 2)</f>
        <v>11395</v>
      </c>
    </row>
    <row r="1792" customFormat="false" ht="13.8" hidden="false" customHeight="false" outlineLevel="0" collapsed="false">
      <c r="A1792" s="2" t="n">
        <v>41729</v>
      </c>
      <c r="B1792" s="5" t="n">
        <v>50414</v>
      </c>
      <c r="C1792" s="4" t="n">
        <f aca="false">VLOOKUP($A1792, ICON!$A:$B, 2)</f>
        <v>2336</v>
      </c>
      <c r="D1792" s="4" t="n">
        <f aca="false">VLOOKUP($A1792, IFNC!$A:$B, 2)</f>
        <v>4412</v>
      </c>
      <c r="E1792" s="4" t="n">
        <f aca="false">VLOOKUP($A1792, IGCX!$A:$B, 2)</f>
        <v>7642</v>
      </c>
      <c r="F1792" s="4" t="n">
        <f aca="false">VLOOKUP($A1792, IMAT!$A:$B, 2)</f>
        <v>1645</v>
      </c>
      <c r="G1792" s="4" t="n">
        <f aca="false">VLOOKUP($A1792, INDX!$A:$B, 2)</f>
        <v>11450</v>
      </c>
    </row>
    <row r="1793" customFormat="false" ht="13.8" hidden="false" customHeight="false" outlineLevel="0" collapsed="false">
      <c r="A1793" s="2" t="n">
        <v>41730</v>
      </c>
      <c r="B1793" s="5" t="n">
        <v>50270</v>
      </c>
      <c r="C1793" s="4" t="n">
        <f aca="false">VLOOKUP($A1793, ICON!$A:$B, 2)</f>
        <v>2330</v>
      </c>
      <c r="D1793" s="4" t="n">
        <f aca="false">VLOOKUP($A1793, IFNC!$A:$B, 2)</f>
        <v>4421</v>
      </c>
      <c r="E1793" s="4" t="n">
        <f aca="false">VLOOKUP($A1793, IGCX!$A:$B, 2)</f>
        <v>7619</v>
      </c>
      <c r="F1793" s="4" t="n">
        <f aca="false">VLOOKUP($A1793, IMAT!$A:$B, 2)</f>
        <v>1624</v>
      </c>
      <c r="G1793" s="4" t="n">
        <f aca="false">VLOOKUP($A1793, INDX!$A:$B, 2)</f>
        <v>11391</v>
      </c>
    </row>
    <row r="1794" customFormat="false" ht="13.8" hidden="false" customHeight="false" outlineLevel="0" collapsed="false">
      <c r="A1794" s="2" t="n">
        <v>41731</v>
      </c>
      <c r="B1794" s="5" t="n">
        <v>51701</v>
      </c>
      <c r="C1794" s="4" t="n">
        <f aca="false">VLOOKUP($A1794, ICON!$A:$B, 2)</f>
        <v>2370</v>
      </c>
      <c r="D1794" s="4" t="n">
        <f aca="false">VLOOKUP($A1794, IFNC!$A:$B, 2)</f>
        <v>4541</v>
      </c>
      <c r="E1794" s="4" t="n">
        <f aca="false">VLOOKUP($A1794, IGCX!$A:$B, 2)</f>
        <v>7791</v>
      </c>
      <c r="F1794" s="4" t="n">
        <f aca="false">VLOOKUP($A1794, IMAT!$A:$B, 2)</f>
        <v>1665</v>
      </c>
      <c r="G1794" s="4" t="n">
        <f aca="false">VLOOKUP($A1794, INDX!$A:$B, 2)</f>
        <v>11591</v>
      </c>
    </row>
    <row r="1795" customFormat="false" ht="13.8" hidden="false" customHeight="false" outlineLevel="0" collapsed="false">
      <c r="A1795" s="2" t="n">
        <v>41732</v>
      </c>
      <c r="B1795" s="5" t="n">
        <v>51408</v>
      </c>
      <c r="C1795" s="4" t="n">
        <f aca="false">VLOOKUP($A1795, ICON!$A:$B, 2)</f>
        <v>2364</v>
      </c>
      <c r="D1795" s="4" t="n">
        <f aca="false">VLOOKUP($A1795, IFNC!$A:$B, 2)</f>
        <v>4507</v>
      </c>
      <c r="E1795" s="4" t="n">
        <f aca="false">VLOOKUP($A1795, IGCX!$A:$B, 2)</f>
        <v>7747</v>
      </c>
      <c r="F1795" s="4" t="n">
        <f aca="false">VLOOKUP($A1795, IMAT!$A:$B, 2)</f>
        <v>1662</v>
      </c>
      <c r="G1795" s="4" t="n">
        <f aca="false">VLOOKUP($A1795, INDX!$A:$B, 2)</f>
        <v>11533</v>
      </c>
    </row>
    <row r="1796" customFormat="false" ht="13.8" hidden="false" customHeight="false" outlineLevel="0" collapsed="false">
      <c r="A1796" s="2" t="n">
        <v>41733</v>
      </c>
      <c r="B1796" s="5" t="n">
        <v>51081</v>
      </c>
      <c r="C1796" s="4" t="n">
        <f aca="false">VLOOKUP($A1796, ICON!$A:$B, 2)</f>
        <v>2357</v>
      </c>
      <c r="D1796" s="4" t="n">
        <f aca="false">VLOOKUP($A1796, IFNC!$A:$B, 2)</f>
        <v>4463</v>
      </c>
      <c r="E1796" s="4" t="n">
        <f aca="false">VLOOKUP($A1796, IGCX!$A:$B, 2)</f>
        <v>7704</v>
      </c>
      <c r="F1796" s="4" t="n">
        <f aca="false">VLOOKUP($A1796, IMAT!$A:$B, 2)</f>
        <v>1651</v>
      </c>
      <c r="G1796" s="4" t="n">
        <f aca="false">VLOOKUP($A1796, INDX!$A:$B, 2)</f>
        <v>11451</v>
      </c>
    </row>
    <row r="1797" customFormat="false" ht="13.8" hidden="false" customHeight="false" outlineLevel="0" collapsed="false">
      <c r="A1797" s="2" t="n">
        <v>41736</v>
      </c>
      <c r="B1797" s="5" t="n">
        <v>52155</v>
      </c>
      <c r="C1797" s="4" t="n">
        <f aca="false">VLOOKUP($A1797, ICON!$A:$B, 2)</f>
        <v>2375</v>
      </c>
      <c r="D1797" s="4" t="n">
        <f aca="false">VLOOKUP($A1797, IFNC!$A:$B, 2)</f>
        <v>4593</v>
      </c>
      <c r="E1797" s="4" t="n">
        <f aca="false">VLOOKUP($A1797, IGCX!$A:$B, 2)</f>
        <v>7799</v>
      </c>
      <c r="F1797" s="4" t="n">
        <f aca="false">VLOOKUP($A1797, IMAT!$A:$B, 2)</f>
        <v>1655</v>
      </c>
      <c r="G1797" s="4" t="n">
        <f aca="false">VLOOKUP($A1797, INDX!$A:$B, 2)</f>
        <v>11468</v>
      </c>
    </row>
    <row r="1798" customFormat="false" ht="13.8" hidden="false" customHeight="false" outlineLevel="0" collapsed="false">
      <c r="A1798" s="2" t="n">
        <v>41737</v>
      </c>
      <c r="B1798" s="5" t="n">
        <v>51629</v>
      </c>
      <c r="C1798" s="4" t="n">
        <f aca="false">VLOOKUP($A1798, ICON!$A:$B, 2)</f>
        <v>2372</v>
      </c>
      <c r="D1798" s="4" t="n">
        <f aca="false">VLOOKUP($A1798, IFNC!$A:$B, 2)</f>
        <v>4512</v>
      </c>
      <c r="E1798" s="4" t="n">
        <f aca="false">VLOOKUP($A1798, IGCX!$A:$B, 2)</f>
        <v>7746</v>
      </c>
      <c r="F1798" s="4" t="n">
        <f aca="false">VLOOKUP($A1798, IMAT!$A:$B, 2)</f>
        <v>1629</v>
      </c>
      <c r="G1798" s="4" t="n">
        <f aca="false">VLOOKUP($A1798, INDX!$A:$B, 2)</f>
        <v>11447</v>
      </c>
    </row>
    <row r="1799" customFormat="false" ht="13.8" hidden="false" customHeight="false" outlineLevel="0" collapsed="false">
      <c r="A1799" s="2" t="n">
        <v>41738</v>
      </c>
      <c r="B1799" s="5" t="n">
        <v>51185</v>
      </c>
      <c r="C1799" s="4" t="n">
        <f aca="false">VLOOKUP($A1799, ICON!$A:$B, 2)</f>
        <v>2369</v>
      </c>
      <c r="D1799" s="4" t="n">
        <f aca="false">VLOOKUP($A1799, IFNC!$A:$B, 2)</f>
        <v>4476</v>
      </c>
      <c r="E1799" s="4" t="n">
        <f aca="false">VLOOKUP($A1799, IGCX!$A:$B, 2)</f>
        <v>7706</v>
      </c>
      <c r="F1799" s="4" t="n">
        <f aca="false">VLOOKUP($A1799, IMAT!$A:$B, 2)</f>
        <v>1594</v>
      </c>
      <c r="G1799" s="4" t="n">
        <f aca="false">VLOOKUP($A1799, INDX!$A:$B, 2)</f>
        <v>11378</v>
      </c>
    </row>
    <row r="1800" customFormat="false" ht="13.8" hidden="false" customHeight="false" outlineLevel="0" collapsed="false">
      <c r="A1800" s="2" t="n">
        <v>41739</v>
      </c>
      <c r="B1800" s="5" t="n">
        <v>51127</v>
      </c>
      <c r="C1800" s="4" t="n">
        <f aca="false">VLOOKUP($A1800, ICON!$A:$B, 2)</f>
        <v>2376</v>
      </c>
      <c r="D1800" s="4" t="n">
        <f aca="false">VLOOKUP($A1800, IFNC!$A:$B, 2)</f>
        <v>4491</v>
      </c>
      <c r="E1800" s="4" t="n">
        <f aca="false">VLOOKUP($A1800, IGCX!$A:$B, 2)</f>
        <v>7703</v>
      </c>
      <c r="F1800" s="4" t="n">
        <f aca="false">VLOOKUP($A1800, IMAT!$A:$B, 2)</f>
        <v>1585</v>
      </c>
      <c r="G1800" s="4" t="n">
        <f aca="false">VLOOKUP($A1800, INDX!$A:$B, 2)</f>
        <v>11420</v>
      </c>
    </row>
    <row r="1801" customFormat="false" ht="13.8" hidden="false" customHeight="false" outlineLevel="0" collapsed="false">
      <c r="A1801" s="2" t="n">
        <v>41740</v>
      </c>
      <c r="B1801" s="5" t="n">
        <v>51867</v>
      </c>
      <c r="C1801" s="4" t="n">
        <f aca="false">VLOOKUP($A1801, ICON!$A:$B, 2)</f>
        <v>2419</v>
      </c>
      <c r="D1801" s="4" t="n">
        <f aca="false">VLOOKUP($A1801, IFNC!$A:$B, 2)</f>
        <v>4563</v>
      </c>
      <c r="E1801" s="4" t="n">
        <f aca="false">VLOOKUP($A1801, IGCX!$A:$B, 2)</f>
        <v>7784</v>
      </c>
      <c r="F1801" s="4" t="n">
        <f aca="false">VLOOKUP($A1801, IMAT!$A:$B, 2)</f>
        <v>1581</v>
      </c>
      <c r="G1801" s="4" t="n">
        <f aca="false">VLOOKUP($A1801, INDX!$A:$B, 2)</f>
        <v>11566</v>
      </c>
    </row>
    <row r="1802" customFormat="false" ht="13.8" hidden="false" customHeight="false" outlineLevel="0" collapsed="false">
      <c r="A1802" s="2" t="n">
        <v>41743</v>
      </c>
      <c r="B1802" s="5" t="n">
        <v>51596</v>
      </c>
      <c r="C1802" s="4" t="n">
        <f aca="false">VLOOKUP($A1802, ICON!$A:$B, 2)</f>
        <v>2412</v>
      </c>
      <c r="D1802" s="4" t="n">
        <f aca="false">VLOOKUP($A1802, IFNC!$A:$B, 2)</f>
        <v>4531</v>
      </c>
      <c r="E1802" s="4" t="n">
        <f aca="false">VLOOKUP($A1802, IGCX!$A:$B, 2)</f>
        <v>7758</v>
      </c>
      <c r="F1802" s="4" t="n">
        <f aca="false">VLOOKUP($A1802, IMAT!$A:$B, 2)</f>
        <v>1589</v>
      </c>
      <c r="G1802" s="4" t="n">
        <f aca="false">VLOOKUP($A1802, INDX!$A:$B, 2)</f>
        <v>11541</v>
      </c>
    </row>
    <row r="1803" customFormat="false" ht="13.8" hidden="false" customHeight="false" outlineLevel="0" collapsed="false">
      <c r="A1803" s="2" t="n">
        <v>41744</v>
      </c>
      <c r="B1803" s="5" t="n">
        <v>50454</v>
      </c>
      <c r="C1803" s="4" t="n">
        <f aca="false">VLOOKUP($A1803, ICON!$A:$B, 2)</f>
        <v>2375</v>
      </c>
      <c r="D1803" s="4" t="n">
        <f aca="false">VLOOKUP($A1803, IFNC!$A:$B, 2)</f>
        <v>4468</v>
      </c>
      <c r="E1803" s="4" t="n">
        <f aca="false">VLOOKUP($A1803, IGCX!$A:$B, 2)</f>
        <v>7631</v>
      </c>
      <c r="F1803" s="4" t="n">
        <f aca="false">VLOOKUP($A1803, IMAT!$A:$B, 2)</f>
        <v>1546</v>
      </c>
      <c r="G1803" s="4" t="n">
        <f aca="false">VLOOKUP($A1803, INDX!$A:$B, 2)</f>
        <v>11359</v>
      </c>
    </row>
    <row r="1804" customFormat="false" ht="13.8" hidden="false" customHeight="false" outlineLevel="0" collapsed="false">
      <c r="A1804" s="2" t="n">
        <v>41745</v>
      </c>
      <c r="B1804" s="5" t="n">
        <v>51200</v>
      </c>
      <c r="C1804" s="4" t="n">
        <f aca="false">VLOOKUP($A1804, ICON!$A:$B, 2)</f>
        <v>2407</v>
      </c>
      <c r="D1804" s="4" t="n">
        <f aca="false">VLOOKUP($A1804, IFNC!$A:$B, 2)</f>
        <v>4529</v>
      </c>
      <c r="E1804" s="4" t="n">
        <f aca="false">VLOOKUP($A1804, IGCX!$A:$B, 2)</f>
        <v>7737</v>
      </c>
      <c r="F1804" s="4" t="n">
        <f aca="false">VLOOKUP($A1804, IMAT!$A:$B, 2)</f>
        <v>1561</v>
      </c>
      <c r="G1804" s="4" t="n">
        <f aca="false">VLOOKUP($A1804, INDX!$A:$B, 2)</f>
        <v>11525</v>
      </c>
    </row>
    <row r="1805" customFormat="false" ht="13.8" hidden="false" customHeight="false" outlineLevel="0" collapsed="false">
      <c r="A1805" s="2" t="n">
        <v>41746</v>
      </c>
      <c r="B1805" s="5" t="n">
        <v>52111</v>
      </c>
      <c r="C1805" s="4" t="n">
        <f aca="false">VLOOKUP($A1805, ICON!$A:$B, 2)</f>
        <v>2418</v>
      </c>
      <c r="D1805" s="4" t="n">
        <f aca="false">VLOOKUP($A1805, IFNC!$A:$B, 2)</f>
        <v>4617</v>
      </c>
      <c r="E1805" s="4" t="n">
        <f aca="false">VLOOKUP($A1805, IGCX!$A:$B, 2)</f>
        <v>7842</v>
      </c>
      <c r="F1805" s="4" t="n">
        <f aca="false">VLOOKUP($A1805, IMAT!$A:$B, 2)</f>
        <v>1603</v>
      </c>
      <c r="G1805" s="4" t="n">
        <f aca="false">VLOOKUP($A1805, INDX!$A:$B, 2)</f>
        <v>11638</v>
      </c>
    </row>
    <row r="1806" customFormat="false" ht="13.8" hidden="false" customHeight="false" outlineLevel="0" collapsed="false">
      <c r="A1806" s="2" t="n">
        <v>41751</v>
      </c>
      <c r="B1806" s="5" t="n">
        <v>51976</v>
      </c>
      <c r="C1806" s="4" t="n">
        <f aca="false">VLOOKUP($A1806, ICON!$A:$B, 2)</f>
        <v>2428</v>
      </c>
      <c r="D1806" s="4" t="n">
        <f aca="false">VLOOKUP($A1806, IFNC!$A:$B, 2)</f>
        <v>4646</v>
      </c>
      <c r="E1806" s="4" t="n">
        <f aca="false">VLOOKUP($A1806, IGCX!$A:$B, 2)</f>
        <v>7842</v>
      </c>
      <c r="F1806" s="4" t="n">
        <f aca="false">VLOOKUP($A1806, IMAT!$A:$B, 2)</f>
        <v>1579</v>
      </c>
      <c r="G1806" s="4" t="n">
        <f aca="false">VLOOKUP($A1806, INDX!$A:$B, 2)</f>
        <v>11633</v>
      </c>
    </row>
    <row r="1807" customFormat="false" ht="13.8" hidden="false" customHeight="false" outlineLevel="0" collapsed="false">
      <c r="A1807" s="2" t="n">
        <v>41752</v>
      </c>
      <c r="B1807" s="5" t="n">
        <v>51569</v>
      </c>
      <c r="C1807" s="4" t="n">
        <f aca="false">VLOOKUP($A1807, ICON!$A:$B, 2)</f>
        <v>2398</v>
      </c>
      <c r="D1807" s="4" t="n">
        <f aca="false">VLOOKUP($A1807, IFNC!$A:$B, 2)</f>
        <v>4618</v>
      </c>
      <c r="E1807" s="4" t="n">
        <f aca="false">VLOOKUP($A1807, IGCX!$A:$B, 2)</f>
        <v>7771</v>
      </c>
      <c r="F1807" s="4" t="n">
        <f aca="false">VLOOKUP($A1807, IMAT!$A:$B, 2)</f>
        <v>1564</v>
      </c>
      <c r="G1807" s="4" t="n">
        <f aca="false">VLOOKUP($A1807, INDX!$A:$B, 2)</f>
        <v>11526</v>
      </c>
    </row>
    <row r="1808" customFormat="false" ht="13.8" hidden="false" customHeight="false" outlineLevel="0" collapsed="false">
      <c r="A1808" s="2" t="n">
        <v>41753</v>
      </c>
      <c r="B1808" s="5" t="n">
        <v>51817</v>
      </c>
      <c r="C1808" s="4" t="n">
        <f aca="false">VLOOKUP($A1808, ICON!$A:$B, 2)</f>
        <v>2378</v>
      </c>
      <c r="D1808" s="4" t="n">
        <f aca="false">VLOOKUP($A1808, IFNC!$A:$B, 2)</f>
        <v>4671</v>
      </c>
      <c r="E1808" s="4" t="n">
        <f aca="false">VLOOKUP($A1808, IGCX!$A:$B, 2)</f>
        <v>7794</v>
      </c>
      <c r="F1808" s="4" t="n">
        <f aca="false">VLOOKUP($A1808, IMAT!$A:$B, 2)</f>
        <v>1555</v>
      </c>
      <c r="G1808" s="4" t="n">
        <f aca="false">VLOOKUP($A1808, INDX!$A:$B, 2)</f>
        <v>11411</v>
      </c>
    </row>
    <row r="1809" customFormat="false" ht="13.8" hidden="false" customHeight="false" outlineLevel="0" collapsed="false">
      <c r="A1809" s="2" t="n">
        <v>41754</v>
      </c>
      <c r="B1809" s="5" t="n">
        <v>51399</v>
      </c>
      <c r="C1809" s="4" t="n">
        <f aca="false">VLOOKUP($A1809, ICON!$A:$B, 2)</f>
        <v>2366</v>
      </c>
      <c r="D1809" s="4" t="n">
        <f aca="false">VLOOKUP($A1809, IFNC!$A:$B, 2)</f>
        <v>4647</v>
      </c>
      <c r="E1809" s="4" t="n">
        <f aca="false">VLOOKUP($A1809, IGCX!$A:$B, 2)</f>
        <v>7744</v>
      </c>
      <c r="F1809" s="4" t="n">
        <f aca="false">VLOOKUP($A1809, IMAT!$A:$B, 2)</f>
        <v>1538</v>
      </c>
      <c r="G1809" s="4" t="n">
        <f aca="false">VLOOKUP($A1809, INDX!$A:$B, 2)</f>
        <v>11348</v>
      </c>
    </row>
    <row r="1810" customFormat="false" ht="13.8" hidden="false" customHeight="false" outlineLevel="0" collapsed="false">
      <c r="A1810" s="2" t="n">
        <v>41757</v>
      </c>
      <c r="B1810" s="5" t="n">
        <v>51383</v>
      </c>
      <c r="C1810" s="4" t="n">
        <f aca="false">VLOOKUP($A1810, ICON!$A:$B, 2)</f>
        <v>2369</v>
      </c>
      <c r="D1810" s="4" t="n">
        <f aca="false">VLOOKUP($A1810, IFNC!$A:$B, 2)</f>
        <v>4629</v>
      </c>
      <c r="E1810" s="4" t="n">
        <f aca="false">VLOOKUP($A1810, IGCX!$A:$B, 2)</f>
        <v>7719</v>
      </c>
      <c r="F1810" s="4" t="n">
        <f aca="false">VLOOKUP($A1810, IMAT!$A:$B, 2)</f>
        <v>1525</v>
      </c>
      <c r="G1810" s="4" t="n">
        <f aca="false">VLOOKUP($A1810, INDX!$A:$B, 2)</f>
        <v>11336</v>
      </c>
    </row>
    <row r="1811" customFormat="false" ht="13.8" hidden="false" customHeight="false" outlineLevel="0" collapsed="false">
      <c r="A1811" s="2" t="n">
        <v>41758</v>
      </c>
      <c r="B1811" s="5" t="n">
        <v>51838</v>
      </c>
      <c r="C1811" s="4" t="n">
        <f aca="false">VLOOKUP($A1811, ICON!$A:$B, 2)</f>
        <v>2386</v>
      </c>
      <c r="D1811" s="4" t="n">
        <f aca="false">VLOOKUP($A1811, IFNC!$A:$B, 2)</f>
        <v>4704</v>
      </c>
      <c r="E1811" s="4" t="n">
        <f aca="false">VLOOKUP($A1811, IGCX!$A:$B, 2)</f>
        <v>7794</v>
      </c>
      <c r="F1811" s="4" t="n">
        <f aca="false">VLOOKUP($A1811, IMAT!$A:$B, 2)</f>
        <v>1523</v>
      </c>
      <c r="G1811" s="4" t="n">
        <f aca="false">VLOOKUP($A1811, INDX!$A:$B, 2)</f>
        <v>11417</v>
      </c>
    </row>
    <row r="1812" customFormat="false" ht="13.8" hidden="false" customHeight="false" outlineLevel="0" collapsed="false">
      <c r="A1812" s="2" t="n">
        <v>41759</v>
      </c>
      <c r="B1812" s="5" t="n">
        <v>51626</v>
      </c>
      <c r="C1812" s="4" t="n">
        <f aca="false">VLOOKUP($A1812, ICON!$A:$B, 2)</f>
        <v>2371</v>
      </c>
      <c r="D1812" s="4" t="n">
        <f aca="false">VLOOKUP($A1812, IFNC!$A:$B, 2)</f>
        <v>4690</v>
      </c>
      <c r="E1812" s="4" t="n">
        <f aca="false">VLOOKUP($A1812, IGCX!$A:$B, 2)</f>
        <v>7804</v>
      </c>
      <c r="F1812" s="4" t="n">
        <f aca="false">VLOOKUP($A1812, IMAT!$A:$B, 2)</f>
        <v>1512</v>
      </c>
      <c r="G1812" s="4" t="n">
        <f aca="false">VLOOKUP($A1812, INDX!$A:$B, 2)</f>
        <v>11271</v>
      </c>
    </row>
    <row r="1813" customFormat="false" ht="13.8" hidden="false" customHeight="false" outlineLevel="0" collapsed="false">
      <c r="A1813" s="2" t="n">
        <v>41761</v>
      </c>
      <c r="B1813" s="5" t="n">
        <v>52980</v>
      </c>
      <c r="C1813" s="4" t="n">
        <f aca="false">VLOOKUP($A1813, ICON!$A:$B, 2)</f>
        <v>2396</v>
      </c>
      <c r="D1813" s="4" t="n">
        <f aca="false">VLOOKUP($A1813, IFNC!$A:$B, 2)</f>
        <v>4759</v>
      </c>
      <c r="E1813" s="4" t="n">
        <f aca="false">VLOOKUP($A1813, IGCX!$A:$B, 2)</f>
        <v>7939</v>
      </c>
      <c r="F1813" s="4" t="n">
        <f aca="false">VLOOKUP($A1813, IMAT!$A:$B, 2)</f>
        <v>1567</v>
      </c>
      <c r="G1813" s="4" t="n">
        <f aca="false">VLOOKUP($A1813, INDX!$A:$B, 2)</f>
        <v>11399</v>
      </c>
    </row>
    <row r="1814" customFormat="false" ht="13.8" hidden="false" customHeight="false" outlineLevel="0" collapsed="false">
      <c r="A1814" s="2" t="n">
        <v>41764</v>
      </c>
      <c r="B1814" s="5" t="n">
        <v>53446</v>
      </c>
      <c r="C1814" s="4" t="n">
        <f aca="false">VLOOKUP($A1814, ICON!$A:$B, 2)</f>
        <v>2425</v>
      </c>
      <c r="D1814" s="4" t="n">
        <f aca="false">VLOOKUP($A1814, IFNC!$A:$B, 2)</f>
        <v>4822</v>
      </c>
      <c r="E1814" s="4" t="n">
        <f aca="false">VLOOKUP($A1814, IGCX!$A:$B, 2)</f>
        <v>8000</v>
      </c>
      <c r="F1814" s="4" t="n">
        <f aca="false">VLOOKUP($A1814, IMAT!$A:$B, 2)</f>
        <v>1569</v>
      </c>
      <c r="G1814" s="4" t="n">
        <f aca="false">VLOOKUP($A1814, INDX!$A:$B, 2)</f>
        <v>11516</v>
      </c>
    </row>
    <row r="1815" customFormat="false" ht="13.8" hidden="false" customHeight="false" outlineLevel="0" collapsed="false">
      <c r="A1815" s="2" t="n">
        <v>41765</v>
      </c>
      <c r="B1815" s="5" t="n">
        <v>53779</v>
      </c>
      <c r="C1815" s="4" t="n">
        <f aca="false">VLOOKUP($A1815, ICON!$A:$B, 2)</f>
        <v>2433</v>
      </c>
      <c r="D1815" s="4" t="n">
        <f aca="false">VLOOKUP($A1815, IFNC!$A:$B, 2)</f>
        <v>4840</v>
      </c>
      <c r="E1815" s="4" t="n">
        <f aca="false">VLOOKUP($A1815, IGCX!$A:$B, 2)</f>
        <v>8017</v>
      </c>
      <c r="F1815" s="4" t="n">
        <f aca="false">VLOOKUP($A1815, IMAT!$A:$B, 2)</f>
        <v>1574</v>
      </c>
      <c r="G1815" s="4" t="n">
        <f aca="false">VLOOKUP($A1815, INDX!$A:$B, 2)</f>
        <v>11594</v>
      </c>
    </row>
    <row r="1816" customFormat="false" ht="13.8" hidden="false" customHeight="false" outlineLevel="0" collapsed="false">
      <c r="A1816" s="2" t="n">
        <v>41766</v>
      </c>
      <c r="B1816" s="5" t="n">
        <v>54052</v>
      </c>
      <c r="C1816" s="4" t="n">
        <f aca="false">VLOOKUP($A1816, ICON!$A:$B, 2)</f>
        <v>2437</v>
      </c>
      <c r="D1816" s="4" t="n">
        <f aca="false">VLOOKUP($A1816, IFNC!$A:$B, 2)</f>
        <v>4863</v>
      </c>
      <c r="E1816" s="4" t="n">
        <f aca="false">VLOOKUP($A1816, IGCX!$A:$B, 2)</f>
        <v>8053</v>
      </c>
      <c r="F1816" s="4" t="n">
        <f aca="false">VLOOKUP($A1816, IMAT!$A:$B, 2)</f>
        <v>1580</v>
      </c>
      <c r="G1816" s="4" t="n">
        <f aca="false">VLOOKUP($A1816, INDX!$A:$B, 2)</f>
        <v>11578</v>
      </c>
    </row>
    <row r="1817" customFormat="false" ht="13.8" hidden="false" customHeight="false" outlineLevel="0" collapsed="false">
      <c r="A1817" s="2" t="n">
        <v>41767</v>
      </c>
      <c r="B1817" s="5" t="n">
        <v>53422</v>
      </c>
      <c r="C1817" s="4" t="n">
        <f aca="false">VLOOKUP($A1817, ICON!$A:$B, 2)</f>
        <v>2442</v>
      </c>
      <c r="D1817" s="4" t="n">
        <f aca="false">VLOOKUP($A1817, IFNC!$A:$B, 2)</f>
        <v>4805</v>
      </c>
      <c r="E1817" s="4" t="n">
        <f aca="false">VLOOKUP($A1817, IGCX!$A:$B, 2)</f>
        <v>8005</v>
      </c>
      <c r="F1817" s="4" t="n">
        <f aca="false">VLOOKUP($A1817, IMAT!$A:$B, 2)</f>
        <v>1567</v>
      </c>
      <c r="G1817" s="4" t="n">
        <f aca="false">VLOOKUP($A1817, INDX!$A:$B, 2)</f>
        <v>11556</v>
      </c>
    </row>
    <row r="1818" customFormat="false" ht="13.8" hidden="false" customHeight="false" outlineLevel="0" collapsed="false">
      <c r="A1818" s="2" t="n">
        <v>41768</v>
      </c>
      <c r="B1818" s="5" t="n">
        <v>53100</v>
      </c>
      <c r="C1818" s="4" t="n">
        <f aca="false">VLOOKUP($A1818, ICON!$A:$B, 2)</f>
        <v>2450</v>
      </c>
      <c r="D1818" s="4" t="n">
        <f aca="false">VLOOKUP($A1818, IFNC!$A:$B, 2)</f>
        <v>4778</v>
      </c>
      <c r="E1818" s="4" t="n">
        <f aca="false">VLOOKUP($A1818, IGCX!$A:$B, 2)</f>
        <v>7962</v>
      </c>
      <c r="F1818" s="4" t="n">
        <f aca="false">VLOOKUP($A1818, IMAT!$A:$B, 2)</f>
        <v>1551</v>
      </c>
      <c r="G1818" s="4" t="n">
        <f aca="false">VLOOKUP($A1818, INDX!$A:$B, 2)</f>
        <v>11561</v>
      </c>
    </row>
    <row r="1819" customFormat="false" ht="13.8" hidden="false" customHeight="false" outlineLevel="0" collapsed="false">
      <c r="A1819" s="2" t="n">
        <v>41771</v>
      </c>
      <c r="B1819" s="5" t="n">
        <v>54052</v>
      </c>
      <c r="C1819" s="4" t="n">
        <f aca="false">VLOOKUP($A1819, ICON!$A:$B, 2)</f>
        <v>2480</v>
      </c>
      <c r="D1819" s="4" t="n">
        <f aca="false">VLOOKUP($A1819, IFNC!$A:$B, 2)</f>
        <v>4834</v>
      </c>
      <c r="E1819" s="4" t="n">
        <f aca="false">VLOOKUP($A1819, IGCX!$A:$B, 2)</f>
        <v>8072</v>
      </c>
      <c r="F1819" s="4" t="n">
        <f aca="false">VLOOKUP($A1819, IMAT!$A:$B, 2)</f>
        <v>1591</v>
      </c>
      <c r="G1819" s="4" t="n">
        <f aca="false">VLOOKUP($A1819, INDX!$A:$B, 2)</f>
        <v>11689</v>
      </c>
    </row>
    <row r="1820" customFormat="false" ht="13.8" hidden="false" customHeight="false" outlineLevel="0" collapsed="false">
      <c r="A1820" s="2" t="n">
        <v>41772</v>
      </c>
      <c r="B1820" s="5" t="n">
        <v>53907</v>
      </c>
      <c r="C1820" s="4" t="n">
        <f aca="false">VLOOKUP($A1820, ICON!$A:$B, 2)</f>
        <v>2488</v>
      </c>
      <c r="D1820" s="4" t="n">
        <f aca="false">VLOOKUP($A1820, IFNC!$A:$B, 2)</f>
        <v>4813</v>
      </c>
      <c r="E1820" s="4" t="n">
        <f aca="false">VLOOKUP($A1820, IGCX!$A:$B, 2)</f>
        <v>8062</v>
      </c>
      <c r="F1820" s="4" t="n">
        <f aca="false">VLOOKUP($A1820, IMAT!$A:$B, 2)</f>
        <v>1588</v>
      </c>
      <c r="G1820" s="4" t="n">
        <f aca="false">VLOOKUP($A1820, INDX!$A:$B, 2)</f>
        <v>11659</v>
      </c>
    </row>
    <row r="1821" customFormat="false" ht="13.8" hidden="false" customHeight="false" outlineLevel="0" collapsed="false">
      <c r="A1821" s="2" t="n">
        <v>41773</v>
      </c>
      <c r="B1821" s="5" t="n">
        <v>54412</v>
      </c>
      <c r="C1821" s="4" t="n">
        <f aca="false">VLOOKUP($A1821, ICON!$A:$B, 2)</f>
        <v>2498</v>
      </c>
      <c r="D1821" s="4" t="n">
        <f aca="false">VLOOKUP($A1821, IFNC!$A:$B, 2)</f>
        <v>4842</v>
      </c>
      <c r="E1821" s="4" t="n">
        <f aca="false">VLOOKUP($A1821, IGCX!$A:$B, 2)</f>
        <v>8113</v>
      </c>
      <c r="F1821" s="4" t="n">
        <f aca="false">VLOOKUP($A1821, IMAT!$A:$B, 2)</f>
        <v>1589</v>
      </c>
      <c r="G1821" s="4" t="n">
        <f aca="false">VLOOKUP($A1821, INDX!$A:$B, 2)</f>
        <v>11683</v>
      </c>
    </row>
    <row r="1822" customFormat="false" ht="13.8" hidden="false" customHeight="false" outlineLevel="0" collapsed="false">
      <c r="A1822" s="2" t="n">
        <v>41774</v>
      </c>
      <c r="B1822" s="5" t="n">
        <v>53855</v>
      </c>
      <c r="C1822" s="4" t="n">
        <f aca="false">VLOOKUP($A1822, ICON!$A:$B, 2)</f>
        <v>2479</v>
      </c>
      <c r="D1822" s="4" t="n">
        <f aca="false">VLOOKUP($A1822, IFNC!$A:$B, 2)</f>
        <v>4810</v>
      </c>
      <c r="E1822" s="4" t="n">
        <f aca="false">VLOOKUP($A1822, IGCX!$A:$B, 2)</f>
        <v>8043</v>
      </c>
      <c r="F1822" s="4" t="n">
        <f aca="false">VLOOKUP($A1822, IMAT!$A:$B, 2)</f>
        <v>1588</v>
      </c>
      <c r="G1822" s="4" t="n">
        <f aca="false">VLOOKUP($A1822, INDX!$A:$B, 2)</f>
        <v>11596</v>
      </c>
    </row>
    <row r="1823" customFormat="false" ht="13.8" hidden="false" customHeight="false" outlineLevel="0" collapsed="false">
      <c r="A1823" s="2" t="n">
        <v>41775</v>
      </c>
      <c r="B1823" s="5" t="n">
        <v>53975</v>
      </c>
      <c r="C1823" s="4" t="n">
        <f aca="false">VLOOKUP($A1823, ICON!$A:$B, 2)</f>
        <v>2496</v>
      </c>
      <c r="D1823" s="4" t="n">
        <f aca="false">VLOOKUP($A1823, IFNC!$A:$B, 2)</f>
        <v>4847</v>
      </c>
      <c r="E1823" s="4" t="n">
        <f aca="false">VLOOKUP($A1823, IGCX!$A:$B, 2)</f>
        <v>8066</v>
      </c>
      <c r="F1823" s="4" t="n">
        <f aca="false">VLOOKUP($A1823, IMAT!$A:$B, 2)</f>
        <v>1575</v>
      </c>
      <c r="G1823" s="4" t="n">
        <f aca="false">VLOOKUP($A1823, INDX!$A:$B, 2)</f>
        <v>11618</v>
      </c>
    </row>
    <row r="1824" customFormat="false" ht="13.8" hidden="false" customHeight="false" outlineLevel="0" collapsed="false">
      <c r="A1824" s="2" t="n">
        <v>41778</v>
      </c>
      <c r="B1824" s="5" t="n">
        <v>53353</v>
      </c>
      <c r="C1824" s="4" t="n">
        <f aca="false">VLOOKUP($A1824, ICON!$A:$B, 2)</f>
        <v>2471</v>
      </c>
      <c r="D1824" s="4" t="n">
        <f aca="false">VLOOKUP($A1824, IFNC!$A:$B, 2)</f>
        <v>4817</v>
      </c>
      <c r="E1824" s="4" t="n">
        <f aca="false">VLOOKUP($A1824, IGCX!$A:$B, 2)</f>
        <v>7976</v>
      </c>
      <c r="F1824" s="4" t="n">
        <f aca="false">VLOOKUP($A1824, IMAT!$A:$B, 2)</f>
        <v>1537</v>
      </c>
      <c r="G1824" s="4" t="n">
        <f aca="false">VLOOKUP($A1824, INDX!$A:$B, 2)</f>
        <v>11444</v>
      </c>
    </row>
    <row r="1825" customFormat="false" ht="13.8" hidden="false" customHeight="false" outlineLevel="0" collapsed="false">
      <c r="A1825" s="2" t="n">
        <v>41779</v>
      </c>
      <c r="B1825" s="5" t="n">
        <v>52366</v>
      </c>
      <c r="C1825" s="4" t="n">
        <f aca="false">VLOOKUP($A1825, ICON!$A:$B, 2)</f>
        <v>2434</v>
      </c>
      <c r="D1825" s="4" t="n">
        <f aca="false">VLOOKUP($A1825, IFNC!$A:$B, 2)</f>
        <v>4747</v>
      </c>
      <c r="E1825" s="4" t="n">
        <f aca="false">VLOOKUP($A1825, IGCX!$A:$B, 2)</f>
        <v>7867</v>
      </c>
      <c r="F1825" s="4" t="n">
        <f aca="false">VLOOKUP($A1825, IMAT!$A:$B, 2)</f>
        <v>1497</v>
      </c>
      <c r="G1825" s="4" t="n">
        <f aca="false">VLOOKUP($A1825, INDX!$A:$B, 2)</f>
        <v>11275</v>
      </c>
    </row>
    <row r="1826" customFormat="false" ht="13.8" hidden="false" customHeight="false" outlineLevel="0" collapsed="false">
      <c r="A1826" s="2" t="n">
        <v>41780</v>
      </c>
      <c r="B1826" s="5" t="n">
        <v>52203</v>
      </c>
      <c r="C1826" s="4" t="n">
        <f aca="false">VLOOKUP($A1826, ICON!$A:$B, 2)</f>
        <v>2444</v>
      </c>
      <c r="D1826" s="4" t="n">
        <f aca="false">VLOOKUP($A1826, IFNC!$A:$B, 2)</f>
        <v>4666</v>
      </c>
      <c r="E1826" s="4" t="n">
        <f aca="false">VLOOKUP($A1826, IGCX!$A:$B, 2)</f>
        <v>7834</v>
      </c>
      <c r="F1826" s="4" t="n">
        <f aca="false">VLOOKUP($A1826, IMAT!$A:$B, 2)</f>
        <v>1501</v>
      </c>
      <c r="G1826" s="4" t="n">
        <f aca="false">VLOOKUP($A1826, INDX!$A:$B, 2)</f>
        <v>11306</v>
      </c>
    </row>
    <row r="1827" customFormat="false" ht="13.8" hidden="false" customHeight="false" outlineLevel="0" collapsed="false">
      <c r="A1827" s="2" t="n">
        <v>41781</v>
      </c>
      <c r="B1827" s="5" t="n">
        <v>52806</v>
      </c>
      <c r="C1827" s="4" t="n">
        <f aca="false">VLOOKUP($A1827, ICON!$A:$B, 2)</f>
        <v>2469</v>
      </c>
      <c r="D1827" s="4" t="n">
        <f aca="false">VLOOKUP($A1827, IFNC!$A:$B, 2)</f>
        <v>4719</v>
      </c>
      <c r="E1827" s="4" t="n">
        <f aca="false">VLOOKUP($A1827, IGCX!$A:$B, 2)</f>
        <v>7920</v>
      </c>
      <c r="F1827" s="4" t="n">
        <f aca="false">VLOOKUP($A1827, IMAT!$A:$B, 2)</f>
        <v>1517</v>
      </c>
      <c r="G1827" s="4" t="n">
        <f aca="false">VLOOKUP($A1827, INDX!$A:$B, 2)</f>
        <v>11446</v>
      </c>
    </row>
    <row r="1828" customFormat="false" ht="13.8" hidden="false" customHeight="false" outlineLevel="0" collapsed="false">
      <c r="A1828" s="2" t="n">
        <v>41782</v>
      </c>
      <c r="B1828" s="5" t="n">
        <v>52626</v>
      </c>
      <c r="C1828" s="4" t="n">
        <f aca="false">VLOOKUP($A1828, ICON!$A:$B, 2)</f>
        <v>2462</v>
      </c>
      <c r="D1828" s="4" t="n">
        <f aca="false">VLOOKUP($A1828, IFNC!$A:$B, 2)</f>
        <v>4692</v>
      </c>
      <c r="E1828" s="4" t="n">
        <f aca="false">VLOOKUP($A1828, IGCX!$A:$B, 2)</f>
        <v>7894</v>
      </c>
      <c r="F1828" s="4" t="n">
        <f aca="false">VLOOKUP($A1828, IMAT!$A:$B, 2)</f>
        <v>1506</v>
      </c>
      <c r="G1828" s="4" t="n">
        <f aca="false">VLOOKUP($A1828, INDX!$A:$B, 2)</f>
        <v>11368</v>
      </c>
    </row>
    <row r="1829" customFormat="false" ht="13.8" hidden="false" customHeight="false" outlineLevel="0" collapsed="false">
      <c r="A1829" s="2" t="n">
        <v>41785</v>
      </c>
      <c r="B1829" s="5" t="n">
        <v>52932</v>
      </c>
      <c r="C1829" s="4" t="n">
        <f aca="false">VLOOKUP($A1829, ICON!$A:$B, 2)</f>
        <v>2482</v>
      </c>
      <c r="D1829" s="4" t="n">
        <f aca="false">VLOOKUP($A1829, IFNC!$A:$B, 2)</f>
        <v>4696</v>
      </c>
      <c r="E1829" s="4" t="n">
        <f aca="false">VLOOKUP($A1829, IGCX!$A:$B, 2)</f>
        <v>7933</v>
      </c>
      <c r="F1829" s="4" t="n">
        <f aca="false">VLOOKUP($A1829, IMAT!$A:$B, 2)</f>
        <v>1524</v>
      </c>
      <c r="G1829" s="4" t="n">
        <f aca="false">VLOOKUP($A1829, INDX!$A:$B, 2)</f>
        <v>11490</v>
      </c>
    </row>
    <row r="1830" customFormat="false" ht="13.8" hidden="false" customHeight="false" outlineLevel="0" collapsed="false">
      <c r="A1830" s="2" t="n">
        <v>41786</v>
      </c>
      <c r="B1830" s="5" t="n">
        <v>52173</v>
      </c>
      <c r="C1830" s="4" t="n">
        <f aca="false">VLOOKUP($A1830, ICON!$A:$B, 2)</f>
        <v>2435</v>
      </c>
      <c r="D1830" s="4" t="n">
        <f aca="false">VLOOKUP($A1830, IFNC!$A:$B, 2)</f>
        <v>4661</v>
      </c>
      <c r="E1830" s="4" t="n">
        <f aca="false">VLOOKUP($A1830, IGCX!$A:$B, 2)</f>
        <v>7837</v>
      </c>
      <c r="F1830" s="4" t="n">
        <f aca="false">VLOOKUP($A1830, IMAT!$A:$B, 2)</f>
        <v>1518</v>
      </c>
      <c r="G1830" s="4" t="n">
        <f aca="false">VLOOKUP($A1830, INDX!$A:$B, 2)</f>
        <v>11319</v>
      </c>
    </row>
    <row r="1831" customFormat="false" ht="13.8" hidden="false" customHeight="false" outlineLevel="0" collapsed="false">
      <c r="A1831" s="2" t="n">
        <v>41787</v>
      </c>
      <c r="B1831" s="5" t="n">
        <v>52639</v>
      </c>
      <c r="C1831" s="4" t="n">
        <f aca="false">VLOOKUP($A1831, ICON!$A:$B, 2)</f>
        <v>2452</v>
      </c>
      <c r="D1831" s="4" t="n">
        <f aca="false">VLOOKUP($A1831, IFNC!$A:$B, 2)</f>
        <v>4724</v>
      </c>
      <c r="E1831" s="4" t="n">
        <f aca="false">VLOOKUP($A1831, IGCX!$A:$B, 2)</f>
        <v>7911</v>
      </c>
      <c r="F1831" s="4" t="n">
        <f aca="false">VLOOKUP($A1831, IMAT!$A:$B, 2)</f>
        <v>1514</v>
      </c>
      <c r="G1831" s="4" t="n">
        <f aca="false">VLOOKUP($A1831, INDX!$A:$B, 2)</f>
        <v>11378</v>
      </c>
    </row>
    <row r="1832" customFormat="false" ht="13.8" hidden="false" customHeight="false" outlineLevel="0" collapsed="false">
      <c r="A1832" s="2" t="n">
        <v>41788</v>
      </c>
      <c r="B1832" s="5" t="n">
        <v>52239</v>
      </c>
      <c r="C1832" s="4" t="n">
        <f aca="false">VLOOKUP($A1832, ICON!$A:$B, 2)</f>
        <v>2442</v>
      </c>
      <c r="D1832" s="4" t="n">
        <f aca="false">VLOOKUP($A1832, IFNC!$A:$B, 2)</f>
        <v>4672</v>
      </c>
      <c r="E1832" s="4" t="n">
        <f aca="false">VLOOKUP($A1832, IGCX!$A:$B, 2)</f>
        <v>7877</v>
      </c>
      <c r="F1832" s="4" t="n">
        <f aca="false">VLOOKUP($A1832, IMAT!$A:$B, 2)</f>
        <v>1511</v>
      </c>
      <c r="G1832" s="4" t="n">
        <f aca="false">VLOOKUP($A1832, INDX!$A:$B, 2)</f>
        <v>11332</v>
      </c>
    </row>
    <row r="1833" customFormat="false" ht="13.8" hidden="false" customHeight="false" outlineLevel="0" collapsed="false">
      <c r="A1833" s="2" t="n">
        <v>41789</v>
      </c>
      <c r="B1833" s="5" t="n">
        <v>51239</v>
      </c>
      <c r="C1833" s="4" t="n">
        <f aca="false">VLOOKUP($A1833, ICON!$A:$B, 2)</f>
        <v>2420</v>
      </c>
      <c r="D1833" s="4" t="n">
        <f aca="false">VLOOKUP($A1833, IFNC!$A:$B, 2)</f>
        <v>4585</v>
      </c>
      <c r="E1833" s="4" t="n">
        <f aca="false">VLOOKUP($A1833, IGCX!$A:$B, 2)</f>
        <v>7780</v>
      </c>
      <c r="F1833" s="4" t="n">
        <f aca="false">VLOOKUP($A1833, IMAT!$A:$B, 2)</f>
        <v>1482</v>
      </c>
      <c r="G1833" s="4" t="n">
        <f aca="false">VLOOKUP($A1833, INDX!$A:$B, 2)</f>
        <v>11191</v>
      </c>
    </row>
    <row r="1834" customFormat="false" ht="13.8" hidden="false" customHeight="false" outlineLevel="0" collapsed="false">
      <c r="A1834" s="2" t="n">
        <v>41792</v>
      </c>
      <c r="B1834" s="5" t="n">
        <v>51605</v>
      </c>
      <c r="C1834" s="4" t="n">
        <f aca="false">VLOOKUP($A1834, ICON!$A:$B, 2)</f>
        <v>2439</v>
      </c>
      <c r="D1834" s="4" t="n">
        <f aca="false">VLOOKUP($A1834, IFNC!$A:$B, 2)</f>
        <v>4609</v>
      </c>
      <c r="E1834" s="4" t="n">
        <f aca="false">VLOOKUP($A1834, IGCX!$A:$B, 2)</f>
        <v>7818</v>
      </c>
      <c r="F1834" s="4" t="n">
        <f aca="false">VLOOKUP($A1834, IMAT!$A:$B, 2)</f>
        <v>1509</v>
      </c>
      <c r="G1834" s="4" t="n">
        <f aca="false">VLOOKUP($A1834, INDX!$A:$B, 2)</f>
        <v>11359</v>
      </c>
    </row>
    <row r="1835" customFormat="false" ht="13.8" hidden="false" customHeight="false" outlineLevel="0" collapsed="false">
      <c r="A1835" s="2" t="n">
        <v>41793</v>
      </c>
      <c r="B1835" s="5" t="n">
        <v>52032</v>
      </c>
      <c r="C1835" s="4" t="n">
        <f aca="false">VLOOKUP($A1835, ICON!$A:$B, 2)</f>
        <v>2461</v>
      </c>
      <c r="D1835" s="4" t="n">
        <f aca="false">VLOOKUP($A1835, IFNC!$A:$B, 2)</f>
        <v>4657</v>
      </c>
      <c r="E1835" s="4" t="n">
        <f aca="false">VLOOKUP($A1835, IGCX!$A:$B, 2)</f>
        <v>7885</v>
      </c>
      <c r="F1835" s="4" t="n">
        <f aca="false">VLOOKUP($A1835, IMAT!$A:$B, 2)</f>
        <v>1522</v>
      </c>
      <c r="G1835" s="4" t="n">
        <f aca="false">VLOOKUP($A1835, INDX!$A:$B, 2)</f>
        <v>11487</v>
      </c>
    </row>
    <row r="1836" customFormat="false" ht="13.8" hidden="false" customHeight="false" outlineLevel="0" collapsed="false">
      <c r="A1836" s="2" t="n">
        <v>41794</v>
      </c>
      <c r="B1836" s="5" t="n">
        <v>51832</v>
      </c>
      <c r="C1836" s="4" t="n">
        <f aca="false">VLOOKUP($A1836, ICON!$A:$B, 2)</f>
        <v>2467</v>
      </c>
      <c r="D1836" s="4" t="n">
        <f aca="false">VLOOKUP($A1836, IFNC!$A:$B, 2)</f>
        <v>4631</v>
      </c>
      <c r="E1836" s="4" t="n">
        <f aca="false">VLOOKUP($A1836, IGCX!$A:$B, 2)</f>
        <v>7882</v>
      </c>
      <c r="F1836" s="4" t="n">
        <f aca="false">VLOOKUP($A1836, IMAT!$A:$B, 2)</f>
        <v>1513</v>
      </c>
      <c r="G1836" s="4" t="n">
        <f aca="false">VLOOKUP($A1836, INDX!$A:$B, 2)</f>
        <v>11453</v>
      </c>
    </row>
    <row r="1837" customFormat="false" ht="13.8" hidden="false" customHeight="false" outlineLevel="0" collapsed="false">
      <c r="A1837" s="2" t="n">
        <v>41795</v>
      </c>
      <c r="B1837" s="5" t="n">
        <v>51558</v>
      </c>
      <c r="C1837" s="4" t="n">
        <f aca="false">VLOOKUP($A1837, ICON!$A:$B, 2)</f>
        <v>2463</v>
      </c>
      <c r="D1837" s="4" t="n">
        <f aca="false">VLOOKUP($A1837, IFNC!$A:$B, 2)</f>
        <v>4623</v>
      </c>
      <c r="E1837" s="4" t="n">
        <f aca="false">VLOOKUP($A1837, IGCX!$A:$B, 2)</f>
        <v>7860</v>
      </c>
      <c r="F1837" s="4" t="n">
        <f aca="false">VLOOKUP($A1837, IMAT!$A:$B, 2)</f>
        <v>1501</v>
      </c>
      <c r="G1837" s="4" t="n">
        <f aca="false">VLOOKUP($A1837, INDX!$A:$B, 2)</f>
        <v>11366</v>
      </c>
    </row>
    <row r="1838" customFormat="false" ht="13.8" hidden="false" customHeight="false" outlineLevel="0" collapsed="false">
      <c r="A1838" s="2" t="n">
        <v>41796</v>
      </c>
      <c r="B1838" s="5" t="n">
        <v>53128</v>
      </c>
      <c r="C1838" s="4" t="n">
        <f aca="false">VLOOKUP($A1838, ICON!$A:$B, 2)</f>
        <v>2501</v>
      </c>
      <c r="D1838" s="4" t="n">
        <f aca="false">VLOOKUP($A1838, IFNC!$A:$B, 2)</f>
        <v>4774</v>
      </c>
      <c r="E1838" s="4" t="n">
        <f aca="false">VLOOKUP($A1838, IGCX!$A:$B, 2)</f>
        <v>8024</v>
      </c>
      <c r="F1838" s="4" t="n">
        <f aca="false">VLOOKUP($A1838, IMAT!$A:$B, 2)</f>
        <v>1529</v>
      </c>
      <c r="G1838" s="4" t="n">
        <f aca="false">VLOOKUP($A1838, INDX!$A:$B, 2)</f>
        <v>11518</v>
      </c>
    </row>
    <row r="1839" customFormat="false" ht="13.8" hidden="false" customHeight="false" outlineLevel="0" collapsed="false">
      <c r="A1839" s="2" t="n">
        <v>41799</v>
      </c>
      <c r="B1839" s="5" t="n">
        <v>54273</v>
      </c>
      <c r="C1839" s="4" t="n">
        <f aca="false">VLOOKUP($A1839, ICON!$A:$B, 2)</f>
        <v>2544</v>
      </c>
      <c r="D1839" s="4" t="n">
        <f aca="false">VLOOKUP($A1839, IFNC!$A:$B, 2)</f>
        <v>4896</v>
      </c>
      <c r="E1839" s="4" t="n">
        <f aca="false">VLOOKUP($A1839, IGCX!$A:$B, 2)</f>
        <v>8187</v>
      </c>
      <c r="F1839" s="4" t="n">
        <f aca="false">VLOOKUP($A1839, IMAT!$A:$B, 2)</f>
        <v>1553</v>
      </c>
      <c r="G1839" s="4" t="n">
        <f aca="false">VLOOKUP($A1839, INDX!$A:$B, 2)</f>
        <v>11720</v>
      </c>
    </row>
    <row r="1840" customFormat="false" ht="13.8" hidden="false" customHeight="false" outlineLevel="0" collapsed="false">
      <c r="A1840" s="2" t="n">
        <v>41800</v>
      </c>
      <c r="B1840" s="5" t="n">
        <v>54604</v>
      </c>
      <c r="C1840" s="4" t="n">
        <f aca="false">VLOOKUP($A1840, ICON!$A:$B, 2)</f>
        <v>2558</v>
      </c>
      <c r="D1840" s="4" t="n">
        <f aca="false">VLOOKUP($A1840, IFNC!$A:$B, 2)</f>
        <v>4945</v>
      </c>
      <c r="E1840" s="4" t="n">
        <f aca="false">VLOOKUP($A1840, IGCX!$A:$B, 2)</f>
        <v>8245</v>
      </c>
      <c r="F1840" s="4" t="n">
        <f aca="false">VLOOKUP($A1840, IMAT!$A:$B, 2)</f>
        <v>1539</v>
      </c>
      <c r="G1840" s="4" t="n">
        <f aca="false">VLOOKUP($A1840, INDX!$A:$B, 2)</f>
        <v>11741</v>
      </c>
    </row>
    <row r="1841" customFormat="false" ht="13.8" hidden="false" customHeight="false" outlineLevel="0" collapsed="false">
      <c r="A1841" s="2" t="n">
        <v>41801</v>
      </c>
      <c r="B1841" s="5" t="n">
        <v>55102</v>
      </c>
      <c r="C1841" s="4" t="n">
        <f aca="false">VLOOKUP($A1841, ICON!$A:$B, 2)</f>
        <v>2551</v>
      </c>
      <c r="D1841" s="4" t="n">
        <f aca="false">VLOOKUP($A1841, IFNC!$A:$B, 2)</f>
        <v>5021</v>
      </c>
      <c r="E1841" s="4" t="n">
        <f aca="false">VLOOKUP($A1841, IGCX!$A:$B, 2)</f>
        <v>8297</v>
      </c>
      <c r="F1841" s="4" t="n">
        <f aca="false">VLOOKUP($A1841, IMAT!$A:$B, 2)</f>
        <v>1540</v>
      </c>
      <c r="G1841" s="4" t="n">
        <f aca="false">VLOOKUP($A1841, INDX!$A:$B, 2)</f>
        <v>11699</v>
      </c>
    </row>
    <row r="1842" customFormat="false" ht="13.8" hidden="false" customHeight="false" outlineLevel="0" collapsed="false">
      <c r="A1842" s="2" t="n">
        <v>41803</v>
      </c>
      <c r="B1842" s="5" t="n">
        <v>54806</v>
      </c>
      <c r="C1842" s="4" t="n">
        <f aca="false">VLOOKUP($A1842, ICON!$A:$B, 2)</f>
        <v>2534</v>
      </c>
      <c r="D1842" s="4" t="n">
        <f aca="false">VLOOKUP($A1842, IFNC!$A:$B, 2)</f>
        <v>5033</v>
      </c>
      <c r="E1842" s="4" t="n">
        <f aca="false">VLOOKUP($A1842, IGCX!$A:$B, 2)</f>
        <v>8254</v>
      </c>
      <c r="F1842" s="4" t="n">
        <f aca="false">VLOOKUP($A1842, IMAT!$A:$B, 2)</f>
        <v>1510</v>
      </c>
      <c r="G1842" s="4" t="n">
        <f aca="false">VLOOKUP($A1842, INDX!$A:$B, 2)</f>
        <v>11574</v>
      </c>
    </row>
    <row r="1843" customFormat="false" ht="13.8" hidden="false" customHeight="false" outlineLevel="0" collapsed="false">
      <c r="A1843" s="2" t="n">
        <v>41806</v>
      </c>
      <c r="B1843" s="5" t="n">
        <v>54629</v>
      </c>
      <c r="C1843" s="4" t="n">
        <f aca="false">VLOOKUP($A1843, ICON!$A:$B, 2)</f>
        <v>2539</v>
      </c>
      <c r="D1843" s="4" t="n">
        <f aca="false">VLOOKUP($A1843, IFNC!$A:$B, 2)</f>
        <v>5037</v>
      </c>
      <c r="E1843" s="4" t="n">
        <f aca="false">VLOOKUP($A1843, IGCX!$A:$B, 2)</f>
        <v>8252</v>
      </c>
      <c r="F1843" s="4" t="n">
        <f aca="false">VLOOKUP($A1843, IMAT!$A:$B, 2)</f>
        <v>1498</v>
      </c>
      <c r="G1843" s="4" t="n">
        <f aca="false">VLOOKUP($A1843, INDX!$A:$B, 2)</f>
        <v>11520</v>
      </c>
    </row>
    <row r="1844" customFormat="false" ht="13.8" hidden="false" customHeight="false" outlineLevel="0" collapsed="false">
      <c r="A1844" s="2" t="n">
        <v>41807</v>
      </c>
      <c r="B1844" s="5" t="n">
        <v>54299</v>
      </c>
      <c r="C1844" s="4" t="n">
        <f aca="false">VLOOKUP($A1844, ICON!$A:$B, 2)</f>
        <v>2538</v>
      </c>
      <c r="D1844" s="4" t="n">
        <f aca="false">VLOOKUP($A1844, IFNC!$A:$B, 2)</f>
        <v>4972</v>
      </c>
      <c r="E1844" s="4" t="n">
        <f aca="false">VLOOKUP($A1844, IGCX!$A:$B, 2)</f>
        <v>8234</v>
      </c>
      <c r="F1844" s="4" t="n">
        <f aca="false">VLOOKUP($A1844, IMAT!$A:$B, 2)</f>
        <v>1506</v>
      </c>
      <c r="G1844" s="4" t="n">
        <f aca="false">VLOOKUP($A1844, INDX!$A:$B, 2)</f>
        <v>11527</v>
      </c>
    </row>
    <row r="1845" customFormat="false" ht="13.8" hidden="false" customHeight="false" outlineLevel="0" collapsed="false">
      <c r="A1845" s="2" t="n">
        <v>41808</v>
      </c>
      <c r="B1845" s="5" t="n">
        <v>55202</v>
      </c>
      <c r="C1845" s="4" t="n">
        <f aca="false">VLOOKUP($A1845, ICON!$A:$B, 2)</f>
        <v>2557</v>
      </c>
      <c r="D1845" s="4" t="n">
        <f aca="false">VLOOKUP($A1845, IFNC!$A:$B, 2)</f>
        <v>5034</v>
      </c>
      <c r="E1845" s="4" t="n">
        <f aca="false">VLOOKUP($A1845, IGCX!$A:$B, 2)</f>
        <v>8325</v>
      </c>
      <c r="F1845" s="4" t="n">
        <f aca="false">VLOOKUP($A1845, IMAT!$A:$B, 2)</f>
        <v>1537</v>
      </c>
      <c r="G1845" s="4" t="n">
        <f aca="false">VLOOKUP($A1845, INDX!$A:$B, 2)</f>
        <v>11698</v>
      </c>
    </row>
    <row r="1846" customFormat="false" ht="13.8" hidden="false" customHeight="false" outlineLevel="0" collapsed="false">
      <c r="A1846" s="2" t="n">
        <v>41810</v>
      </c>
      <c r="B1846" s="5" t="n">
        <v>54638</v>
      </c>
      <c r="C1846" s="4" t="n">
        <f aca="false">VLOOKUP($A1846, ICON!$A:$B, 2)</f>
        <v>2538</v>
      </c>
      <c r="D1846" s="4" t="n">
        <f aca="false">VLOOKUP($A1846, IFNC!$A:$B, 2)</f>
        <v>4979</v>
      </c>
      <c r="E1846" s="4" t="n">
        <f aca="false">VLOOKUP($A1846, IGCX!$A:$B, 2)</f>
        <v>8250</v>
      </c>
      <c r="F1846" s="4" t="n">
        <f aca="false">VLOOKUP($A1846, IMAT!$A:$B, 2)</f>
        <v>1533</v>
      </c>
      <c r="G1846" s="4" t="n">
        <f aca="false">VLOOKUP($A1846, INDX!$A:$B, 2)</f>
        <v>11622</v>
      </c>
    </row>
    <row r="1847" customFormat="false" ht="13.8" hidden="false" customHeight="false" outlineLevel="0" collapsed="false">
      <c r="A1847" s="2" t="n">
        <v>41813</v>
      </c>
      <c r="B1847" s="5" t="n">
        <v>54210</v>
      </c>
      <c r="C1847" s="4" t="n">
        <f aca="false">VLOOKUP($A1847, ICON!$A:$B, 2)</f>
        <v>2511</v>
      </c>
      <c r="D1847" s="4" t="n">
        <f aca="false">VLOOKUP($A1847, IFNC!$A:$B, 2)</f>
        <v>4947</v>
      </c>
      <c r="E1847" s="4" t="n">
        <f aca="false">VLOOKUP($A1847, IGCX!$A:$B, 2)</f>
        <v>8206</v>
      </c>
      <c r="F1847" s="4" t="n">
        <f aca="false">VLOOKUP($A1847, IMAT!$A:$B, 2)</f>
        <v>1537</v>
      </c>
      <c r="G1847" s="4" t="n">
        <f aca="false">VLOOKUP($A1847, INDX!$A:$B, 2)</f>
        <v>11512</v>
      </c>
    </row>
    <row r="1848" customFormat="false" ht="13.8" hidden="false" customHeight="false" outlineLevel="0" collapsed="false">
      <c r="A1848" s="2" t="n">
        <v>41814</v>
      </c>
      <c r="B1848" s="5" t="n">
        <v>54280</v>
      </c>
      <c r="C1848" s="4" t="n">
        <f aca="false">VLOOKUP($A1848, ICON!$A:$B, 2)</f>
        <v>2536</v>
      </c>
      <c r="D1848" s="4" t="n">
        <f aca="false">VLOOKUP($A1848, IFNC!$A:$B, 2)</f>
        <v>5002</v>
      </c>
      <c r="E1848" s="4" t="n">
        <f aca="false">VLOOKUP($A1848, IGCX!$A:$B, 2)</f>
        <v>8270</v>
      </c>
      <c r="F1848" s="4" t="n">
        <f aca="false">VLOOKUP($A1848, IMAT!$A:$B, 2)</f>
        <v>1534</v>
      </c>
      <c r="G1848" s="4" t="n">
        <f aca="false">VLOOKUP($A1848, INDX!$A:$B, 2)</f>
        <v>11570</v>
      </c>
    </row>
    <row r="1849" customFormat="false" ht="13.8" hidden="false" customHeight="false" outlineLevel="0" collapsed="false">
      <c r="A1849" s="2" t="n">
        <v>41815</v>
      </c>
      <c r="B1849" s="5" t="n">
        <v>53425</v>
      </c>
      <c r="C1849" s="4" t="n">
        <f aca="false">VLOOKUP($A1849, ICON!$A:$B, 2)</f>
        <v>2522</v>
      </c>
      <c r="D1849" s="4" t="n">
        <f aca="false">VLOOKUP($A1849, IFNC!$A:$B, 2)</f>
        <v>4883</v>
      </c>
      <c r="E1849" s="4" t="n">
        <f aca="false">VLOOKUP($A1849, IGCX!$A:$B, 2)</f>
        <v>8167</v>
      </c>
      <c r="F1849" s="4" t="n">
        <f aca="false">VLOOKUP($A1849, IMAT!$A:$B, 2)</f>
        <v>1510</v>
      </c>
      <c r="G1849" s="4" t="n">
        <f aca="false">VLOOKUP($A1849, INDX!$A:$B, 2)</f>
        <v>11463</v>
      </c>
    </row>
    <row r="1850" customFormat="false" ht="13.8" hidden="false" customHeight="false" outlineLevel="0" collapsed="false">
      <c r="A1850" s="2" t="n">
        <v>41816</v>
      </c>
      <c r="B1850" s="5" t="n">
        <v>53506</v>
      </c>
      <c r="C1850" s="4" t="n">
        <f aca="false">VLOOKUP($A1850, ICON!$A:$B, 2)</f>
        <v>2516</v>
      </c>
      <c r="D1850" s="4" t="n">
        <f aca="false">VLOOKUP($A1850, IFNC!$A:$B, 2)</f>
        <v>4881</v>
      </c>
      <c r="E1850" s="4" t="n">
        <f aca="false">VLOOKUP($A1850, IGCX!$A:$B, 2)</f>
        <v>8164</v>
      </c>
      <c r="F1850" s="4" t="n">
        <f aca="false">VLOOKUP($A1850, IMAT!$A:$B, 2)</f>
        <v>1509</v>
      </c>
      <c r="G1850" s="4" t="n">
        <f aca="false">VLOOKUP($A1850, INDX!$A:$B, 2)</f>
        <v>11427</v>
      </c>
    </row>
    <row r="1851" customFormat="false" ht="13.8" hidden="false" customHeight="false" outlineLevel="0" collapsed="false">
      <c r="A1851" s="2" t="n">
        <v>41817</v>
      </c>
      <c r="B1851" s="5" t="n">
        <v>53157</v>
      </c>
      <c r="C1851" s="4" t="n">
        <f aca="false">VLOOKUP($A1851, ICON!$A:$B, 2)</f>
        <v>2519</v>
      </c>
      <c r="D1851" s="4" t="n">
        <f aca="false">VLOOKUP($A1851, IFNC!$A:$B, 2)</f>
        <v>4854</v>
      </c>
      <c r="E1851" s="4" t="n">
        <f aca="false">VLOOKUP($A1851, IGCX!$A:$B, 2)</f>
        <v>8125</v>
      </c>
      <c r="F1851" s="4" t="n">
        <f aca="false">VLOOKUP($A1851, IMAT!$A:$B, 2)</f>
        <v>1479</v>
      </c>
      <c r="G1851" s="4" t="n">
        <f aca="false">VLOOKUP($A1851, INDX!$A:$B, 2)</f>
        <v>11376</v>
      </c>
    </row>
    <row r="1852" customFormat="false" ht="13.8" hidden="false" customHeight="false" outlineLevel="0" collapsed="false">
      <c r="A1852" s="2" t="n">
        <v>41820</v>
      </c>
      <c r="B1852" s="5" t="n">
        <v>53168</v>
      </c>
      <c r="C1852" s="4" t="n">
        <f aca="false">VLOOKUP($A1852, ICON!$A:$B, 2)</f>
        <v>2529</v>
      </c>
      <c r="D1852" s="4" t="n">
        <f aca="false">VLOOKUP($A1852, IFNC!$A:$B, 2)</f>
        <v>4831</v>
      </c>
      <c r="E1852" s="4" t="n">
        <f aca="false">VLOOKUP($A1852, IGCX!$A:$B, 2)</f>
        <v>8120</v>
      </c>
      <c r="F1852" s="4" t="n">
        <f aca="false">VLOOKUP($A1852, IMAT!$A:$B, 2)</f>
        <v>1481</v>
      </c>
      <c r="G1852" s="4" t="n">
        <f aca="false">VLOOKUP($A1852, INDX!$A:$B, 2)</f>
        <v>11446</v>
      </c>
    </row>
    <row r="1853" customFormat="false" ht="13.8" hidden="false" customHeight="false" outlineLevel="0" collapsed="false">
      <c r="A1853" s="2" t="n">
        <v>41821</v>
      </c>
      <c r="B1853" s="5" t="n">
        <v>53171</v>
      </c>
      <c r="C1853" s="4" t="n">
        <f aca="false">VLOOKUP($A1853, ICON!$A:$B, 2)</f>
        <v>2526</v>
      </c>
      <c r="D1853" s="4" t="n">
        <f aca="false">VLOOKUP($A1853, IFNC!$A:$B, 2)</f>
        <v>4852</v>
      </c>
      <c r="E1853" s="4" t="n">
        <f aca="false">VLOOKUP($A1853, IGCX!$A:$B, 2)</f>
        <v>8113</v>
      </c>
      <c r="F1853" s="4" t="n">
        <f aca="false">VLOOKUP($A1853, IMAT!$A:$B, 2)</f>
        <v>1483</v>
      </c>
      <c r="G1853" s="4" t="n">
        <f aca="false">VLOOKUP($A1853, INDX!$A:$B, 2)</f>
        <v>11466</v>
      </c>
    </row>
    <row r="1854" customFormat="false" ht="13.8" hidden="false" customHeight="false" outlineLevel="0" collapsed="false">
      <c r="A1854" s="2" t="n">
        <v>41822</v>
      </c>
      <c r="B1854" s="5" t="n">
        <v>53028</v>
      </c>
      <c r="C1854" s="4" t="n">
        <f aca="false">VLOOKUP($A1854, ICON!$A:$B, 2)</f>
        <v>2520</v>
      </c>
      <c r="D1854" s="4" t="n">
        <f aca="false">VLOOKUP($A1854, IFNC!$A:$B, 2)</f>
        <v>4778</v>
      </c>
      <c r="E1854" s="4" t="n">
        <f aca="false">VLOOKUP($A1854, IGCX!$A:$B, 2)</f>
        <v>8068</v>
      </c>
      <c r="F1854" s="4" t="n">
        <f aca="false">VLOOKUP($A1854, IMAT!$A:$B, 2)</f>
        <v>1521</v>
      </c>
      <c r="G1854" s="4" t="n">
        <f aca="false">VLOOKUP($A1854, INDX!$A:$B, 2)</f>
        <v>11527</v>
      </c>
    </row>
    <row r="1855" customFormat="false" ht="13.8" hidden="false" customHeight="false" outlineLevel="0" collapsed="false">
      <c r="A1855" s="2" t="n">
        <v>41823</v>
      </c>
      <c r="B1855" s="5" t="n">
        <v>53874</v>
      </c>
      <c r="C1855" s="4" t="n">
        <f aca="false">VLOOKUP($A1855, ICON!$A:$B, 2)</f>
        <v>2562</v>
      </c>
      <c r="D1855" s="4" t="n">
        <f aca="false">VLOOKUP($A1855, IFNC!$A:$B, 2)</f>
        <v>4839</v>
      </c>
      <c r="E1855" s="4" t="n">
        <f aca="false">VLOOKUP($A1855, IGCX!$A:$B, 2)</f>
        <v>8168</v>
      </c>
      <c r="F1855" s="4" t="n">
        <f aca="false">VLOOKUP($A1855, IMAT!$A:$B, 2)</f>
        <v>1562</v>
      </c>
      <c r="G1855" s="4" t="n">
        <f aca="false">VLOOKUP($A1855, INDX!$A:$B, 2)</f>
        <v>11749</v>
      </c>
    </row>
    <row r="1856" customFormat="false" ht="13.8" hidden="false" customHeight="false" outlineLevel="0" collapsed="false">
      <c r="A1856" s="2" t="n">
        <v>41824</v>
      </c>
      <c r="B1856" s="5" t="n">
        <v>54055</v>
      </c>
      <c r="C1856" s="4" t="n">
        <f aca="false">VLOOKUP($A1856, ICON!$A:$B, 2)</f>
        <v>2577</v>
      </c>
      <c r="D1856" s="4" t="n">
        <f aca="false">VLOOKUP($A1856, IFNC!$A:$B, 2)</f>
        <v>4835</v>
      </c>
      <c r="E1856" s="4" t="n">
        <f aca="false">VLOOKUP($A1856, IGCX!$A:$B, 2)</f>
        <v>8208</v>
      </c>
      <c r="F1856" s="4" t="n">
        <f aca="false">VLOOKUP($A1856, IMAT!$A:$B, 2)</f>
        <v>1568</v>
      </c>
      <c r="G1856" s="4" t="n">
        <f aca="false">VLOOKUP($A1856, INDX!$A:$B, 2)</f>
        <v>11797</v>
      </c>
    </row>
    <row r="1857" customFormat="false" ht="13.8" hidden="false" customHeight="false" outlineLevel="0" collapsed="false">
      <c r="A1857" s="2" t="n">
        <v>41827</v>
      </c>
      <c r="B1857" s="5" t="n">
        <v>53801</v>
      </c>
      <c r="C1857" s="4" t="n">
        <f aca="false">VLOOKUP($A1857, ICON!$A:$B, 2)</f>
        <v>2555</v>
      </c>
      <c r="D1857" s="4" t="n">
        <f aca="false">VLOOKUP($A1857, IFNC!$A:$B, 2)</f>
        <v>4841</v>
      </c>
      <c r="E1857" s="4" t="n">
        <f aca="false">VLOOKUP($A1857, IGCX!$A:$B, 2)</f>
        <v>8178</v>
      </c>
      <c r="F1857" s="4" t="n">
        <f aca="false">VLOOKUP($A1857, IMAT!$A:$B, 2)</f>
        <v>1578</v>
      </c>
      <c r="G1857" s="4" t="n">
        <f aca="false">VLOOKUP($A1857, INDX!$A:$B, 2)</f>
        <v>11734</v>
      </c>
    </row>
    <row r="1858" customFormat="false" ht="13.8" hidden="false" customHeight="false" outlineLevel="0" collapsed="false">
      <c r="A1858" s="2" t="n">
        <v>41828</v>
      </c>
      <c r="B1858" s="5" t="n">
        <v>53634</v>
      </c>
      <c r="C1858" s="4" t="n">
        <f aca="false">VLOOKUP($A1858, ICON!$A:$B, 2)</f>
        <v>2549</v>
      </c>
      <c r="D1858" s="4" t="n">
        <f aca="false">VLOOKUP($A1858, IFNC!$A:$B, 2)</f>
        <v>4822</v>
      </c>
      <c r="E1858" s="4" t="n">
        <f aca="false">VLOOKUP($A1858, IGCX!$A:$B, 2)</f>
        <v>8148</v>
      </c>
      <c r="F1858" s="4" t="n">
        <f aca="false">VLOOKUP($A1858, IMAT!$A:$B, 2)</f>
        <v>1573</v>
      </c>
      <c r="G1858" s="4" t="n">
        <f aca="false">VLOOKUP($A1858, INDX!$A:$B, 2)</f>
        <v>11673</v>
      </c>
    </row>
    <row r="1859" customFormat="false" ht="13.8" hidden="false" customHeight="false" outlineLevel="0" collapsed="false">
      <c r="A1859" s="2" t="n">
        <v>41830</v>
      </c>
      <c r="B1859" s="5" t="n">
        <v>54592</v>
      </c>
      <c r="C1859" s="4" t="n">
        <f aca="false">VLOOKUP($A1859, ICON!$A:$B, 2)</f>
        <v>2558</v>
      </c>
      <c r="D1859" s="4" t="n">
        <f aca="false">VLOOKUP($A1859, IFNC!$A:$B, 2)</f>
        <v>4958</v>
      </c>
      <c r="E1859" s="4" t="n">
        <f aca="false">VLOOKUP($A1859, IGCX!$A:$B, 2)</f>
        <v>8253</v>
      </c>
      <c r="F1859" s="4" t="n">
        <f aca="false">VLOOKUP($A1859, IMAT!$A:$B, 2)</f>
        <v>1569</v>
      </c>
      <c r="G1859" s="4" t="n">
        <f aca="false">VLOOKUP($A1859, INDX!$A:$B, 2)</f>
        <v>11669</v>
      </c>
    </row>
    <row r="1860" customFormat="false" ht="13.8" hidden="false" customHeight="false" outlineLevel="0" collapsed="false">
      <c r="A1860" s="2" t="n">
        <v>41831</v>
      </c>
      <c r="B1860" s="5" t="n">
        <v>54785</v>
      </c>
      <c r="C1860" s="4" t="n">
        <f aca="false">VLOOKUP($A1860, ICON!$A:$B, 2)</f>
        <v>2571</v>
      </c>
      <c r="D1860" s="4" t="n">
        <f aca="false">VLOOKUP($A1860, IFNC!$A:$B, 2)</f>
        <v>4971</v>
      </c>
      <c r="E1860" s="4" t="n">
        <f aca="false">VLOOKUP($A1860, IGCX!$A:$B, 2)</f>
        <v>8289</v>
      </c>
      <c r="F1860" s="4" t="n">
        <f aca="false">VLOOKUP($A1860, IMAT!$A:$B, 2)</f>
        <v>1573</v>
      </c>
      <c r="G1860" s="4" t="n">
        <f aca="false">VLOOKUP($A1860, INDX!$A:$B, 2)</f>
        <v>11729</v>
      </c>
    </row>
    <row r="1861" customFormat="false" ht="13.8" hidden="false" customHeight="false" outlineLevel="0" collapsed="false">
      <c r="A1861" s="2" t="n">
        <v>41834</v>
      </c>
      <c r="B1861" s="5" t="n">
        <v>55743</v>
      </c>
      <c r="C1861" s="4" t="n">
        <f aca="false">VLOOKUP($A1861, ICON!$A:$B, 2)</f>
        <v>2575</v>
      </c>
      <c r="D1861" s="4" t="n">
        <f aca="false">VLOOKUP($A1861, IFNC!$A:$B, 2)</f>
        <v>5065</v>
      </c>
      <c r="E1861" s="4" t="n">
        <f aca="false">VLOOKUP($A1861, IGCX!$A:$B, 2)</f>
        <v>8385</v>
      </c>
      <c r="F1861" s="4" t="n">
        <f aca="false">VLOOKUP($A1861, IMAT!$A:$B, 2)</f>
        <v>1592</v>
      </c>
      <c r="G1861" s="4" t="n">
        <f aca="false">VLOOKUP($A1861, INDX!$A:$B, 2)</f>
        <v>11826</v>
      </c>
    </row>
    <row r="1862" customFormat="false" ht="13.8" hidden="false" customHeight="false" outlineLevel="0" collapsed="false">
      <c r="A1862" s="2" t="n">
        <v>41835</v>
      </c>
      <c r="B1862" s="5" t="n">
        <v>55973</v>
      </c>
      <c r="C1862" s="4" t="n">
        <f aca="false">VLOOKUP($A1862, ICON!$A:$B, 2)</f>
        <v>2577</v>
      </c>
      <c r="D1862" s="4" t="n">
        <f aca="false">VLOOKUP($A1862, IFNC!$A:$B, 2)</f>
        <v>5074</v>
      </c>
      <c r="E1862" s="4" t="n">
        <f aca="false">VLOOKUP($A1862, IGCX!$A:$B, 2)</f>
        <v>8390</v>
      </c>
      <c r="F1862" s="4" t="n">
        <f aca="false">VLOOKUP($A1862, IMAT!$A:$B, 2)</f>
        <v>1609</v>
      </c>
      <c r="G1862" s="4" t="n">
        <f aca="false">VLOOKUP($A1862, INDX!$A:$B, 2)</f>
        <v>11840</v>
      </c>
    </row>
    <row r="1863" customFormat="false" ht="13.8" hidden="false" customHeight="false" outlineLevel="0" collapsed="false">
      <c r="A1863" s="2" t="n">
        <v>41836</v>
      </c>
      <c r="B1863" s="5" t="n">
        <v>55717</v>
      </c>
      <c r="C1863" s="4" t="n">
        <f aca="false">VLOOKUP($A1863, ICON!$A:$B, 2)</f>
        <v>2586</v>
      </c>
      <c r="D1863" s="4" t="n">
        <f aca="false">VLOOKUP($A1863, IFNC!$A:$B, 2)</f>
        <v>4980</v>
      </c>
      <c r="E1863" s="4" t="n">
        <f aca="false">VLOOKUP($A1863, IGCX!$A:$B, 2)</f>
        <v>8332</v>
      </c>
      <c r="F1863" s="4" t="n">
        <f aca="false">VLOOKUP($A1863, IMAT!$A:$B, 2)</f>
        <v>1607</v>
      </c>
      <c r="G1863" s="4" t="n">
        <f aca="false">VLOOKUP($A1863, INDX!$A:$B, 2)</f>
        <v>11855</v>
      </c>
    </row>
    <row r="1864" customFormat="false" ht="13.8" hidden="false" customHeight="false" outlineLevel="0" collapsed="false">
      <c r="A1864" s="2" t="n">
        <v>41837</v>
      </c>
      <c r="B1864" s="5" t="n">
        <v>55637</v>
      </c>
      <c r="C1864" s="4" t="n">
        <f aca="false">VLOOKUP($A1864, ICON!$A:$B, 2)</f>
        <v>2584</v>
      </c>
      <c r="D1864" s="4" t="n">
        <f aca="false">VLOOKUP($A1864, IFNC!$A:$B, 2)</f>
        <v>4970</v>
      </c>
      <c r="E1864" s="4" t="n">
        <f aca="false">VLOOKUP($A1864, IGCX!$A:$B, 2)</f>
        <v>8299</v>
      </c>
      <c r="F1864" s="4" t="n">
        <f aca="false">VLOOKUP($A1864, IMAT!$A:$B, 2)</f>
        <v>1573</v>
      </c>
      <c r="G1864" s="4" t="n">
        <f aca="false">VLOOKUP($A1864, INDX!$A:$B, 2)</f>
        <v>11857</v>
      </c>
    </row>
    <row r="1865" customFormat="false" ht="13.8" hidden="false" customHeight="false" outlineLevel="0" collapsed="false">
      <c r="A1865" s="2" t="n">
        <v>41838</v>
      </c>
      <c r="B1865" s="5" t="n">
        <v>57012</v>
      </c>
      <c r="C1865" s="4" t="n">
        <f aca="false">VLOOKUP($A1865, ICON!$A:$B, 2)</f>
        <v>2621</v>
      </c>
      <c r="D1865" s="4" t="n">
        <f aca="false">VLOOKUP($A1865, IFNC!$A:$B, 2)</f>
        <v>5134</v>
      </c>
      <c r="E1865" s="4" t="n">
        <f aca="false">VLOOKUP($A1865, IGCX!$A:$B, 2)</f>
        <v>8434</v>
      </c>
      <c r="F1865" s="4" t="n">
        <f aca="false">VLOOKUP($A1865, IMAT!$A:$B, 2)</f>
        <v>1570</v>
      </c>
      <c r="G1865" s="4" t="n">
        <f aca="false">VLOOKUP($A1865, INDX!$A:$B, 2)</f>
        <v>11991</v>
      </c>
    </row>
    <row r="1866" customFormat="false" ht="13.8" hidden="false" customHeight="false" outlineLevel="0" collapsed="false">
      <c r="A1866" s="2" t="n">
        <v>41841</v>
      </c>
      <c r="B1866" s="5" t="n">
        <v>57633</v>
      </c>
      <c r="C1866" s="4" t="n">
        <f aca="false">VLOOKUP($A1866, ICON!$A:$B, 2)</f>
        <v>2652</v>
      </c>
      <c r="D1866" s="4" t="n">
        <f aca="false">VLOOKUP($A1866, IFNC!$A:$B, 2)</f>
        <v>5196</v>
      </c>
      <c r="E1866" s="4" t="n">
        <f aca="false">VLOOKUP($A1866, IGCX!$A:$B, 2)</f>
        <v>8527</v>
      </c>
      <c r="F1866" s="4" t="n">
        <f aca="false">VLOOKUP($A1866, IMAT!$A:$B, 2)</f>
        <v>1562</v>
      </c>
      <c r="G1866" s="4" t="n">
        <f aca="false">VLOOKUP($A1866, INDX!$A:$B, 2)</f>
        <v>12070</v>
      </c>
    </row>
    <row r="1867" customFormat="false" ht="13.8" hidden="false" customHeight="false" outlineLevel="0" collapsed="false">
      <c r="A1867" s="2" t="n">
        <v>41842</v>
      </c>
      <c r="B1867" s="5" t="n">
        <v>57983</v>
      </c>
      <c r="C1867" s="4" t="n">
        <f aca="false">VLOOKUP($A1867, ICON!$A:$B, 2)</f>
        <v>2669</v>
      </c>
      <c r="D1867" s="4" t="n">
        <f aca="false">VLOOKUP($A1867, IFNC!$A:$B, 2)</f>
        <v>5229</v>
      </c>
      <c r="E1867" s="4" t="n">
        <f aca="false">VLOOKUP($A1867, IGCX!$A:$B, 2)</f>
        <v>8602</v>
      </c>
      <c r="F1867" s="4" t="n">
        <f aca="false">VLOOKUP($A1867, IMAT!$A:$B, 2)</f>
        <v>1553</v>
      </c>
      <c r="G1867" s="4" t="n">
        <f aca="false">VLOOKUP($A1867, INDX!$A:$B, 2)</f>
        <v>12073</v>
      </c>
    </row>
    <row r="1868" customFormat="false" ht="13.8" hidden="false" customHeight="false" outlineLevel="0" collapsed="false">
      <c r="A1868" s="2" t="n">
        <v>41843</v>
      </c>
      <c r="B1868" s="5" t="n">
        <v>57419</v>
      </c>
      <c r="C1868" s="4" t="n">
        <f aca="false">VLOOKUP($A1868, ICON!$A:$B, 2)</f>
        <v>2637</v>
      </c>
      <c r="D1868" s="4" t="n">
        <f aca="false">VLOOKUP($A1868, IFNC!$A:$B, 2)</f>
        <v>5217</v>
      </c>
      <c r="E1868" s="4" t="n">
        <f aca="false">VLOOKUP($A1868, IGCX!$A:$B, 2)</f>
        <v>8549</v>
      </c>
      <c r="F1868" s="4" t="n">
        <f aca="false">VLOOKUP($A1868, IMAT!$A:$B, 2)</f>
        <v>1557</v>
      </c>
      <c r="G1868" s="4" t="n">
        <f aca="false">VLOOKUP($A1868, INDX!$A:$B, 2)</f>
        <v>11965</v>
      </c>
    </row>
    <row r="1869" customFormat="false" ht="13.8" hidden="false" customHeight="false" outlineLevel="0" collapsed="false">
      <c r="A1869" s="2" t="n">
        <v>41844</v>
      </c>
      <c r="B1869" s="5" t="n">
        <v>57977</v>
      </c>
      <c r="C1869" s="4" t="n">
        <f aca="false">VLOOKUP($A1869, ICON!$A:$B, 2)</f>
        <v>2659</v>
      </c>
      <c r="D1869" s="4" t="n">
        <f aca="false">VLOOKUP($A1869, IFNC!$A:$B, 2)</f>
        <v>5281</v>
      </c>
      <c r="E1869" s="4" t="n">
        <f aca="false">VLOOKUP($A1869, IGCX!$A:$B, 2)</f>
        <v>8623</v>
      </c>
      <c r="F1869" s="4" t="n">
        <f aca="false">VLOOKUP($A1869, IMAT!$A:$B, 2)</f>
        <v>1585</v>
      </c>
      <c r="G1869" s="4" t="n">
        <f aca="false">VLOOKUP($A1869, INDX!$A:$B, 2)</f>
        <v>12064</v>
      </c>
    </row>
    <row r="1870" customFormat="false" ht="13.8" hidden="false" customHeight="false" outlineLevel="0" collapsed="false">
      <c r="A1870" s="2" t="n">
        <v>41845</v>
      </c>
      <c r="B1870" s="5" t="n">
        <v>57821</v>
      </c>
      <c r="C1870" s="4" t="n">
        <f aca="false">VLOOKUP($A1870, ICON!$A:$B, 2)</f>
        <v>2649</v>
      </c>
      <c r="D1870" s="4" t="n">
        <f aca="false">VLOOKUP($A1870, IFNC!$A:$B, 2)</f>
        <v>5264</v>
      </c>
      <c r="E1870" s="4" t="n">
        <f aca="false">VLOOKUP($A1870, IGCX!$A:$B, 2)</f>
        <v>8586</v>
      </c>
      <c r="F1870" s="4" t="n">
        <f aca="false">VLOOKUP($A1870, IMAT!$A:$B, 2)</f>
        <v>1579</v>
      </c>
      <c r="G1870" s="4" t="n">
        <f aca="false">VLOOKUP($A1870, INDX!$A:$B, 2)</f>
        <v>12000</v>
      </c>
    </row>
    <row r="1871" customFormat="false" ht="13.8" hidden="false" customHeight="false" outlineLevel="0" collapsed="false">
      <c r="A1871" s="2" t="n">
        <v>41848</v>
      </c>
      <c r="B1871" s="5" t="n">
        <v>57695</v>
      </c>
      <c r="C1871" s="4" t="n">
        <f aca="false">VLOOKUP($A1871, ICON!$A:$B, 2)</f>
        <v>2654</v>
      </c>
      <c r="D1871" s="4" t="n">
        <f aca="false">VLOOKUP($A1871, IFNC!$A:$B, 2)</f>
        <v>5236</v>
      </c>
      <c r="E1871" s="4" t="n">
        <f aca="false">VLOOKUP($A1871, IGCX!$A:$B, 2)</f>
        <v>8585</v>
      </c>
      <c r="F1871" s="4" t="n">
        <f aca="false">VLOOKUP($A1871, IMAT!$A:$B, 2)</f>
        <v>1591</v>
      </c>
      <c r="G1871" s="4" t="n">
        <f aca="false">VLOOKUP($A1871, INDX!$A:$B, 2)</f>
        <v>12005</v>
      </c>
    </row>
    <row r="1872" customFormat="false" ht="13.8" hidden="false" customHeight="false" outlineLevel="0" collapsed="false">
      <c r="A1872" s="2" t="n">
        <v>41849</v>
      </c>
      <c r="B1872" s="5" t="n">
        <v>57118</v>
      </c>
      <c r="C1872" s="4" t="n">
        <f aca="false">VLOOKUP($A1872, ICON!$A:$B, 2)</f>
        <v>2633</v>
      </c>
      <c r="D1872" s="4" t="n">
        <f aca="false">VLOOKUP($A1872, IFNC!$A:$B, 2)</f>
        <v>5199</v>
      </c>
      <c r="E1872" s="4" t="n">
        <f aca="false">VLOOKUP($A1872, IGCX!$A:$B, 2)</f>
        <v>8506</v>
      </c>
      <c r="F1872" s="4" t="n">
        <f aca="false">VLOOKUP($A1872, IMAT!$A:$B, 2)</f>
        <v>1578</v>
      </c>
      <c r="G1872" s="4" t="n">
        <f aca="false">VLOOKUP($A1872, INDX!$A:$B, 2)</f>
        <v>11883</v>
      </c>
    </row>
    <row r="1873" customFormat="false" ht="13.8" hidden="false" customHeight="false" outlineLevel="0" collapsed="false">
      <c r="A1873" s="2" t="n">
        <v>41850</v>
      </c>
      <c r="B1873" s="5" t="n">
        <v>56877</v>
      </c>
      <c r="C1873" s="4" t="n">
        <f aca="false">VLOOKUP($A1873, ICON!$A:$B, 2)</f>
        <v>2621</v>
      </c>
      <c r="D1873" s="4" t="n">
        <f aca="false">VLOOKUP($A1873, IFNC!$A:$B, 2)</f>
        <v>5152</v>
      </c>
      <c r="E1873" s="4" t="n">
        <f aca="false">VLOOKUP($A1873, IGCX!$A:$B, 2)</f>
        <v>8440</v>
      </c>
      <c r="F1873" s="4" t="n">
        <f aca="false">VLOOKUP($A1873, IMAT!$A:$B, 2)</f>
        <v>1560</v>
      </c>
      <c r="G1873" s="4" t="n">
        <f aca="false">VLOOKUP($A1873, INDX!$A:$B, 2)</f>
        <v>11843</v>
      </c>
    </row>
    <row r="1874" customFormat="false" ht="13.8" hidden="false" customHeight="false" outlineLevel="0" collapsed="false">
      <c r="A1874" s="2" t="n">
        <v>41851</v>
      </c>
      <c r="B1874" s="5" t="n">
        <v>55829</v>
      </c>
      <c r="C1874" s="4" t="n">
        <f aca="false">VLOOKUP($A1874, ICON!$A:$B, 2)</f>
        <v>2554</v>
      </c>
      <c r="D1874" s="4" t="n">
        <f aca="false">VLOOKUP($A1874, IFNC!$A:$B, 2)</f>
        <v>5063</v>
      </c>
      <c r="E1874" s="4" t="n">
        <f aca="false">VLOOKUP($A1874, IGCX!$A:$B, 2)</f>
        <v>8317</v>
      </c>
      <c r="F1874" s="4" t="n">
        <f aca="false">VLOOKUP($A1874, IMAT!$A:$B, 2)</f>
        <v>1574</v>
      </c>
      <c r="G1874" s="4" t="n">
        <f aca="false">VLOOKUP($A1874, INDX!$A:$B, 2)</f>
        <v>11630</v>
      </c>
    </row>
    <row r="1875" customFormat="false" ht="13.8" hidden="false" customHeight="false" outlineLevel="0" collapsed="false">
      <c r="A1875" s="2" t="n">
        <v>41852</v>
      </c>
      <c r="B1875" s="5" t="n">
        <v>55902</v>
      </c>
      <c r="C1875" s="4" t="n">
        <f aca="false">VLOOKUP($A1875, ICON!$A:$B, 2)</f>
        <v>2591</v>
      </c>
      <c r="D1875" s="4" t="n">
        <f aca="false">VLOOKUP($A1875, IFNC!$A:$B, 2)</f>
        <v>5074</v>
      </c>
      <c r="E1875" s="4" t="n">
        <f aca="false">VLOOKUP($A1875, IGCX!$A:$B, 2)</f>
        <v>8353</v>
      </c>
      <c r="F1875" s="4" t="n">
        <f aca="false">VLOOKUP($A1875, IMAT!$A:$B, 2)</f>
        <v>1563</v>
      </c>
      <c r="G1875" s="4" t="n">
        <f aca="false">VLOOKUP($A1875, INDX!$A:$B, 2)</f>
        <v>11741</v>
      </c>
    </row>
    <row r="1876" customFormat="false" ht="13.8" hidden="false" customHeight="false" outlineLevel="0" collapsed="false">
      <c r="A1876" s="2" t="n">
        <v>41855</v>
      </c>
      <c r="B1876" s="5" t="n">
        <v>56616</v>
      </c>
      <c r="C1876" s="4" t="n">
        <f aca="false">VLOOKUP($A1876, ICON!$A:$B, 2)</f>
        <v>2616</v>
      </c>
      <c r="D1876" s="4" t="n">
        <f aca="false">VLOOKUP($A1876, IFNC!$A:$B, 2)</f>
        <v>5143</v>
      </c>
      <c r="E1876" s="4" t="n">
        <f aca="false">VLOOKUP($A1876, IGCX!$A:$B, 2)</f>
        <v>8444</v>
      </c>
      <c r="F1876" s="4" t="n">
        <f aca="false">VLOOKUP($A1876, IMAT!$A:$B, 2)</f>
        <v>1572</v>
      </c>
      <c r="G1876" s="4" t="n">
        <f aca="false">VLOOKUP($A1876, INDX!$A:$B, 2)</f>
        <v>11791</v>
      </c>
    </row>
    <row r="1877" customFormat="false" ht="13.8" hidden="false" customHeight="false" outlineLevel="0" collapsed="false">
      <c r="A1877" s="2" t="n">
        <v>41856</v>
      </c>
      <c r="B1877" s="5" t="n">
        <v>56202</v>
      </c>
      <c r="C1877" s="4" t="n">
        <f aca="false">VLOOKUP($A1877, ICON!$A:$B, 2)</f>
        <v>2599</v>
      </c>
      <c r="D1877" s="4" t="n">
        <f aca="false">VLOOKUP($A1877, IFNC!$A:$B, 2)</f>
        <v>5123</v>
      </c>
      <c r="E1877" s="4" t="n">
        <f aca="false">VLOOKUP($A1877, IGCX!$A:$B, 2)</f>
        <v>8381</v>
      </c>
      <c r="F1877" s="4" t="n">
        <f aca="false">VLOOKUP($A1877, IMAT!$A:$B, 2)</f>
        <v>1563</v>
      </c>
      <c r="G1877" s="4" t="n">
        <f aca="false">VLOOKUP($A1877, INDX!$A:$B, 2)</f>
        <v>11719</v>
      </c>
    </row>
    <row r="1878" customFormat="false" ht="13.8" hidden="false" customHeight="false" outlineLevel="0" collapsed="false">
      <c r="A1878" s="2" t="n">
        <v>41857</v>
      </c>
      <c r="B1878" s="5" t="n">
        <v>56487</v>
      </c>
      <c r="C1878" s="4" t="n">
        <f aca="false">VLOOKUP($A1878, ICON!$A:$B, 2)</f>
        <v>2603</v>
      </c>
      <c r="D1878" s="4" t="n">
        <f aca="false">VLOOKUP($A1878, IFNC!$A:$B, 2)</f>
        <v>5107</v>
      </c>
      <c r="E1878" s="4" t="n">
        <f aca="false">VLOOKUP($A1878, IGCX!$A:$B, 2)</f>
        <v>8371</v>
      </c>
      <c r="F1878" s="4" t="n">
        <f aca="false">VLOOKUP($A1878, IMAT!$A:$B, 2)</f>
        <v>1569</v>
      </c>
      <c r="G1878" s="4" t="n">
        <f aca="false">VLOOKUP($A1878, INDX!$A:$B, 2)</f>
        <v>11745</v>
      </c>
    </row>
    <row r="1879" customFormat="false" ht="13.8" hidden="false" customHeight="false" outlineLevel="0" collapsed="false">
      <c r="A1879" s="2" t="n">
        <v>41858</v>
      </c>
      <c r="B1879" s="5" t="n">
        <v>56188</v>
      </c>
      <c r="C1879" s="4" t="n">
        <f aca="false">VLOOKUP($A1879, ICON!$A:$B, 2)</f>
        <v>2596</v>
      </c>
      <c r="D1879" s="4" t="n">
        <f aca="false">VLOOKUP($A1879, IFNC!$A:$B, 2)</f>
        <v>5063</v>
      </c>
      <c r="E1879" s="4" t="n">
        <f aca="false">VLOOKUP($A1879, IGCX!$A:$B, 2)</f>
        <v>8345</v>
      </c>
      <c r="F1879" s="4" t="n">
        <f aca="false">VLOOKUP($A1879, IMAT!$A:$B, 2)</f>
        <v>1555</v>
      </c>
      <c r="G1879" s="4" t="n">
        <f aca="false">VLOOKUP($A1879, INDX!$A:$B, 2)</f>
        <v>11704</v>
      </c>
    </row>
    <row r="1880" customFormat="false" ht="13.8" hidden="false" customHeight="false" outlineLevel="0" collapsed="false">
      <c r="A1880" s="2" t="n">
        <v>41859</v>
      </c>
      <c r="B1880" s="5" t="n">
        <v>55572</v>
      </c>
      <c r="C1880" s="4" t="n">
        <f aca="false">VLOOKUP($A1880, ICON!$A:$B, 2)</f>
        <v>2576</v>
      </c>
      <c r="D1880" s="4" t="n">
        <f aca="false">VLOOKUP($A1880, IFNC!$A:$B, 2)</f>
        <v>5008</v>
      </c>
      <c r="E1880" s="4" t="n">
        <f aca="false">VLOOKUP($A1880, IGCX!$A:$B, 2)</f>
        <v>8291</v>
      </c>
      <c r="F1880" s="4" t="n">
        <f aca="false">VLOOKUP($A1880, IMAT!$A:$B, 2)</f>
        <v>1562</v>
      </c>
      <c r="G1880" s="4" t="n">
        <f aca="false">VLOOKUP($A1880, INDX!$A:$B, 2)</f>
        <v>11714</v>
      </c>
    </row>
    <row r="1881" customFormat="false" ht="13.8" hidden="false" customHeight="false" outlineLevel="0" collapsed="false">
      <c r="A1881" s="2" t="n">
        <v>41862</v>
      </c>
      <c r="B1881" s="5" t="n">
        <v>56613</v>
      </c>
      <c r="C1881" s="4" t="n">
        <f aca="false">VLOOKUP($A1881, ICON!$A:$B, 2)</f>
        <v>2612</v>
      </c>
      <c r="D1881" s="4" t="n">
        <f aca="false">VLOOKUP($A1881, IFNC!$A:$B, 2)</f>
        <v>5120</v>
      </c>
      <c r="E1881" s="4" t="n">
        <f aca="false">VLOOKUP($A1881, IGCX!$A:$B, 2)</f>
        <v>8419</v>
      </c>
      <c r="F1881" s="4" t="n">
        <f aca="false">VLOOKUP($A1881, IMAT!$A:$B, 2)</f>
        <v>1571</v>
      </c>
      <c r="G1881" s="4" t="n">
        <f aca="false">VLOOKUP($A1881, INDX!$A:$B, 2)</f>
        <v>11862</v>
      </c>
    </row>
    <row r="1882" customFormat="false" ht="13.8" hidden="false" customHeight="false" outlineLevel="0" collapsed="false">
      <c r="A1882" s="2" t="n">
        <v>41863</v>
      </c>
      <c r="B1882" s="5" t="n">
        <v>56442</v>
      </c>
      <c r="C1882" s="4" t="n">
        <f aca="false">VLOOKUP($A1882, ICON!$A:$B, 2)</f>
        <v>2616</v>
      </c>
      <c r="D1882" s="4" t="n">
        <f aca="false">VLOOKUP($A1882, IFNC!$A:$B, 2)</f>
        <v>5123</v>
      </c>
      <c r="E1882" s="4" t="n">
        <f aca="false">VLOOKUP($A1882, IGCX!$A:$B, 2)</f>
        <v>8428</v>
      </c>
      <c r="F1882" s="4" t="n">
        <f aca="false">VLOOKUP($A1882, IMAT!$A:$B, 2)</f>
        <v>1563</v>
      </c>
      <c r="G1882" s="4" t="n">
        <f aca="false">VLOOKUP($A1882, INDX!$A:$B, 2)</f>
        <v>11840</v>
      </c>
    </row>
    <row r="1883" customFormat="false" ht="13.8" hidden="false" customHeight="false" outlineLevel="0" collapsed="false">
      <c r="A1883" s="2" t="n">
        <v>41864</v>
      </c>
      <c r="B1883" s="5" t="n">
        <v>55581</v>
      </c>
      <c r="C1883" s="4" t="n">
        <f aca="false">VLOOKUP($A1883, ICON!$A:$B, 2)</f>
        <v>2615</v>
      </c>
      <c r="D1883" s="4" t="n">
        <f aca="false">VLOOKUP($A1883, IFNC!$A:$B, 2)</f>
        <v>5094</v>
      </c>
      <c r="E1883" s="4" t="n">
        <f aca="false">VLOOKUP($A1883, IGCX!$A:$B, 2)</f>
        <v>8377</v>
      </c>
      <c r="F1883" s="4" t="n">
        <f aca="false">VLOOKUP($A1883, IMAT!$A:$B, 2)</f>
        <v>1539</v>
      </c>
      <c r="G1883" s="4" t="n">
        <f aca="false">VLOOKUP($A1883, INDX!$A:$B, 2)</f>
        <v>11771</v>
      </c>
    </row>
    <row r="1884" customFormat="false" ht="13.8" hidden="false" customHeight="false" outlineLevel="0" collapsed="false">
      <c r="A1884" s="2" t="n">
        <v>41865</v>
      </c>
      <c r="B1884" s="5" t="n">
        <v>55780</v>
      </c>
      <c r="C1884" s="4" t="n">
        <f aca="false">VLOOKUP($A1884, ICON!$A:$B, 2)</f>
        <v>2617</v>
      </c>
      <c r="D1884" s="4" t="n">
        <f aca="false">VLOOKUP($A1884, IFNC!$A:$B, 2)</f>
        <v>5175</v>
      </c>
      <c r="E1884" s="4" t="n">
        <f aca="false">VLOOKUP($A1884, IGCX!$A:$B, 2)</f>
        <v>8414</v>
      </c>
      <c r="F1884" s="4" t="n">
        <f aca="false">VLOOKUP($A1884, IMAT!$A:$B, 2)</f>
        <v>1529</v>
      </c>
      <c r="G1884" s="4" t="n">
        <f aca="false">VLOOKUP($A1884, INDX!$A:$B, 2)</f>
        <v>11759</v>
      </c>
    </row>
    <row r="1885" customFormat="false" ht="13.8" hidden="false" customHeight="false" outlineLevel="0" collapsed="false">
      <c r="A1885" s="2" t="n">
        <v>41866</v>
      </c>
      <c r="B1885" s="5" t="n">
        <v>56963</v>
      </c>
      <c r="C1885" s="4" t="n">
        <f aca="false">VLOOKUP($A1885, ICON!$A:$B, 2)</f>
        <v>2638</v>
      </c>
      <c r="D1885" s="4" t="n">
        <f aca="false">VLOOKUP($A1885, IFNC!$A:$B, 2)</f>
        <v>5259</v>
      </c>
      <c r="E1885" s="4" t="n">
        <f aca="false">VLOOKUP($A1885, IGCX!$A:$B, 2)</f>
        <v>8518</v>
      </c>
      <c r="F1885" s="4" t="n">
        <f aca="false">VLOOKUP($A1885, IMAT!$A:$B, 2)</f>
        <v>1532</v>
      </c>
      <c r="G1885" s="4" t="n">
        <f aca="false">VLOOKUP($A1885, INDX!$A:$B, 2)</f>
        <v>11809</v>
      </c>
    </row>
    <row r="1886" customFormat="false" ht="13.8" hidden="false" customHeight="false" outlineLevel="0" collapsed="false">
      <c r="A1886" s="2" t="n">
        <v>41869</v>
      </c>
      <c r="B1886" s="5" t="n">
        <v>57560</v>
      </c>
      <c r="C1886" s="4" t="n">
        <f aca="false">VLOOKUP($A1886, ICON!$A:$B, 2)</f>
        <v>2665</v>
      </c>
      <c r="D1886" s="4" t="n">
        <f aca="false">VLOOKUP($A1886, IFNC!$A:$B, 2)</f>
        <v>5309</v>
      </c>
      <c r="E1886" s="4" t="n">
        <f aca="false">VLOOKUP($A1886, IGCX!$A:$B, 2)</f>
        <v>8593</v>
      </c>
      <c r="F1886" s="4" t="n">
        <f aca="false">VLOOKUP($A1886, IMAT!$A:$B, 2)</f>
        <v>1534</v>
      </c>
      <c r="G1886" s="4" t="n">
        <f aca="false">VLOOKUP($A1886, INDX!$A:$B, 2)</f>
        <v>11921</v>
      </c>
    </row>
    <row r="1887" customFormat="false" ht="13.8" hidden="false" customHeight="false" outlineLevel="0" collapsed="false">
      <c r="A1887" s="2" t="n">
        <v>41870</v>
      </c>
      <c r="B1887" s="5" t="n">
        <v>58449</v>
      </c>
      <c r="C1887" s="4" t="n">
        <f aca="false">VLOOKUP($A1887, ICON!$A:$B, 2)</f>
        <v>2678</v>
      </c>
      <c r="D1887" s="4" t="n">
        <f aca="false">VLOOKUP($A1887, IFNC!$A:$B, 2)</f>
        <v>5416</v>
      </c>
      <c r="E1887" s="4" t="n">
        <f aca="false">VLOOKUP($A1887, IGCX!$A:$B, 2)</f>
        <v>8685</v>
      </c>
      <c r="F1887" s="4" t="n">
        <f aca="false">VLOOKUP($A1887, IMAT!$A:$B, 2)</f>
        <v>1551</v>
      </c>
      <c r="G1887" s="4" t="n">
        <f aca="false">VLOOKUP($A1887, INDX!$A:$B, 2)</f>
        <v>12004</v>
      </c>
    </row>
    <row r="1888" customFormat="false" ht="13.8" hidden="false" customHeight="false" outlineLevel="0" collapsed="false">
      <c r="A1888" s="2" t="n">
        <v>41871</v>
      </c>
      <c r="B1888" s="5" t="n">
        <v>58878</v>
      </c>
      <c r="C1888" s="4" t="n">
        <f aca="false">VLOOKUP($A1888, ICON!$A:$B, 2)</f>
        <v>2691</v>
      </c>
      <c r="D1888" s="4" t="n">
        <f aca="false">VLOOKUP($A1888, IFNC!$A:$B, 2)</f>
        <v>5395</v>
      </c>
      <c r="E1888" s="4" t="n">
        <f aca="false">VLOOKUP($A1888, IGCX!$A:$B, 2)</f>
        <v>8714</v>
      </c>
      <c r="F1888" s="4" t="n">
        <f aca="false">VLOOKUP($A1888, IMAT!$A:$B, 2)</f>
        <v>1563</v>
      </c>
      <c r="G1888" s="4" t="n">
        <f aca="false">VLOOKUP($A1888, INDX!$A:$B, 2)</f>
        <v>12090</v>
      </c>
    </row>
    <row r="1889" customFormat="false" ht="13.8" hidden="false" customHeight="false" outlineLevel="0" collapsed="false">
      <c r="A1889" s="2" t="n">
        <v>41872</v>
      </c>
      <c r="B1889" s="5" t="n">
        <v>58992</v>
      </c>
      <c r="C1889" s="4" t="n">
        <f aca="false">VLOOKUP($A1889, ICON!$A:$B, 2)</f>
        <v>2693</v>
      </c>
      <c r="D1889" s="4" t="n">
        <f aca="false">VLOOKUP($A1889, IFNC!$A:$B, 2)</f>
        <v>5416</v>
      </c>
      <c r="E1889" s="4" t="n">
        <f aca="false">VLOOKUP($A1889, IGCX!$A:$B, 2)</f>
        <v>8741</v>
      </c>
      <c r="F1889" s="4" t="n">
        <f aca="false">VLOOKUP($A1889, IMAT!$A:$B, 2)</f>
        <v>1557</v>
      </c>
      <c r="G1889" s="4" t="n">
        <f aca="false">VLOOKUP($A1889, INDX!$A:$B, 2)</f>
        <v>12118</v>
      </c>
    </row>
    <row r="1890" customFormat="false" ht="13.8" hidden="false" customHeight="false" outlineLevel="0" collapsed="false">
      <c r="A1890" s="2" t="n">
        <v>41873</v>
      </c>
      <c r="B1890" s="5" t="n">
        <v>58407</v>
      </c>
      <c r="C1890" s="4" t="n">
        <f aca="false">VLOOKUP($A1890, ICON!$A:$B, 2)</f>
        <v>2672</v>
      </c>
      <c r="D1890" s="4" t="n">
        <f aca="false">VLOOKUP($A1890, IFNC!$A:$B, 2)</f>
        <v>5372</v>
      </c>
      <c r="E1890" s="4" t="n">
        <f aca="false">VLOOKUP($A1890, IGCX!$A:$B, 2)</f>
        <v>8677</v>
      </c>
      <c r="F1890" s="4" t="n">
        <f aca="false">VLOOKUP($A1890, IMAT!$A:$B, 2)</f>
        <v>1551</v>
      </c>
      <c r="G1890" s="4" t="n">
        <f aca="false">VLOOKUP($A1890, INDX!$A:$B, 2)</f>
        <v>12021</v>
      </c>
    </row>
    <row r="1891" customFormat="false" ht="13.8" hidden="false" customHeight="false" outlineLevel="0" collapsed="false">
      <c r="A1891" s="2" t="n">
        <v>41876</v>
      </c>
      <c r="B1891" s="5" t="n">
        <v>59735</v>
      </c>
      <c r="C1891" s="4" t="n">
        <f aca="false">VLOOKUP($A1891, ICON!$A:$B, 2)</f>
        <v>2717</v>
      </c>
      <c r="D1891" s="4" t="n">
        <f aca="false">VLOOKUP($A1891, IFNC!$A:$B, 2)</f>
        <v>5505</v>
      </c>
      <c r="E1891" s="4" t="n">
        <f aca="false">VLOOKUP($A1891, IGCX!$A:$B, 2)</f>
        <v>8822</v>
      </c>
      <c r="F1891" s="4" t="n">
        <f aca="false">VLOOKUP($A1891, IMAT!$A:$B, 2)</f>
        <v>1569</v>
      </c>
      <c r="G1891" s="4" t="n">
        <f aca="false">VLOOKUP($A1891, INDX!$A:$B, 2)</f>
        <v>12243</v>
      </c>
    </row>
    <row r="1892" customFormat="false" ht="13.8" hidden="false" customHeight="false" outlineLevel="0" collapsed="false">
      <c r="A1892" s="2" t="n">
        <v>41877</v>
      </c>
      <c r="B1892" s="5" t="n">
        <v>59821</v>
      </c>
      <c r="C1892" s="4" t="n">
        <f aca="false">VLOOKUP($A1892, ICON!$A:$B, 2)</f>
        <v>2740</v>
      </c>
      <c r="D1892" s="4" t="n">
        <f aca="false">VLOOKUP($A1892, IFNC!$A:$B, 2)</f>
        <v>5524</v>
      </c>
      <c r="E1892" s="4" t="n">
        <f aca="false">VLOOKUP($A1892, IGCX!$A:$B, 2)</f>
        <v>8854</v>
      </c>
      <c r="F1892" s="4" t="n">
        <f aca="false">VLOOKUP($A1892, IMAT!$A:$B, 2)</f>
        <v>1573</v>
      </c>
      <c r="G1892" s="4" t="n">
        <f aca="false">VLOOKUP($A1892, INDX!$A:$B, 2)</f>
        <v>12323</v>
      </c>
    </row>
    <row r="1893" customFormat="false" ht="13.8" hidden="false" customHeight="false" outlineLevel="0" collapsed="false">
      <c r="A1893" s="2" t="n">
        <v>41878</v>
      </c>
      <c r="B1893" s="5" t="n">
        <v>60950</v>
      </c>
      <c r="C1893" s="4" t="n">
        <f aca="false">VLOOKUP($A1893, ICON!$A:$B, 2)</f>
        <v>2776</v>
      </c>
      <c r="D1893" s="4" t="n">
        <f aca="false">VLOOKUP($A1893, IFNC!$A:$B, 2)</f>
        <v>5642</v>
      </c>
      <c r="E1893" s="4" t="n">
        <f aca="false">VLOOKUP($A1893, IGCX!$A:$B, 2)</f>
        <v>8986</v>
      </c>
      <c r="F1893" s="4" t="n">
        <f aca="false">VLOOKUP($A1893, IMAT!$A:$B, 2)</f>
        <v>1577</v>
      </c>
      <c r="G1893" s="4" t="n">
        <f aca="false">VLOOKUP($A1893, INDX!$A:$B, 2)</f>
        <v>12422</v>
      </c>
    </row>
    <row r="1894" customFormat="false" ht="13.8" hidden="false" customHeight="false" outlineLevel="0" collapsed="false">
      <c r="A1894" s="2" t="n">
        <v>41879</v>
      </c>
      <c r="B1894" s="5" t="n">
        <v>60290</v>
      </c>
      <c r="C1894" s="4" t="n">
        <f aca="false">VLOOKUP($A1894, ICON!$A:$B, 2)</f>
        <v>2760</v>
      </c>
      <c r="D1894" s="4" t="n">
        <f aca="false">VLOOKUP($A1894, IFNC!$A:$B, 2)</f>
        <v>5612</v>
      </c>
      <c r="E1894" s="4" t="n">
        <f aca="false">VLOOKUP($A1894, IGCX!$A:$B, 2)</f>
        <v>8910</v>
      </c>
      <c r="F1894" s="4" t="n">
        <f aca="false">VLOOKUP($A1894, IMAT!$A:$B, 2)</f>
        <v>1524</v>
      </c>
      <c r="G1894" s="4" t="n">
        <f aca="false">VLOOKUP($A1894, INDX!$A:$B, 2)</f>
        <v>12277</v>
      </c>
    </row>
    <row r="1895" customFormat="false" ht="13.8" hidden="false" customHeight="false" outlineLevel="0" collapsed="false">
      <c r="A1895" s="2" t="n">
        <v>41880</v>
      </c>
      <c r="B1895" s="5" t="n">
        <v>61288</v>
      </c>
      <c r="C1895" s="4" t="n">
        <f aca="false">VLOOKUP($A1895, ICON!$A:$B, 2)</f>
        <v>2779</v>
      </c>
      <c r="D1895" s="4" t="n">
        <f aca="false">VLOOKUP($A1895, IFNC!$A:$B, 2)</f>
        <v>5743</v>
      </c>
      <c r="E1895" s="4" t="n">
        <f aca="false">VLOOKUP($A1895, IGCX!$A:$B, 2)</f>
        <v>9047</v>
      </c>
      <c r="F1895" s="4" t="n">
        <f aca="false">VLOOKUP($A1895, IMAT!$A:$B, 2)</f>
        <v>1523</v>
      </c>
      <c r="G1895" s="4" t="n">
        <f aca="false">VLOOKUP($A1895, INDX!$A:$B, 2)</f>
        <v>12349</v>
      </c>
    </row>
    <row r="1896" customFormat="false" ht="13.8" hidden="false" customHeight="false" outlineLevel="0" collapsed="false">
      <c r="A1896" s="2" t="n">
        <v>41883</v>
      </c>
      <c r="B1896" s="5" t="n">
        <v>61141</v>
      </c>
      <c r="C1896" s="4" t="n">
        <f aca="false">VLOOKUP($A1896, ICON!$A:$B, 2)</f>
        <v>2744</v>
      </c>
      <c r="D1896" s="4" t="n">
        <f aca="false">VLOOKUP($A1896, IFNC!$A:$B, 2)</f>
        <v>5759</v>
      </c>
      <c r="E1896" s="4" t="n">
        <f aca="false">VLOOKUP($A1896, IGCX!$A:$B, 2)</f>
        <v>9016</v>
      </c>
      <c r="F1896" s="4" t="n">
        <f aca="false">VLOOKUP($A1896, IMAT!$A:$B, 2)</f>
        <v>1503</v>
      </c>
      <c r="G1896" s="4" t="n">
        <f aca="false">VLOOKUP($A1896, INDX!$A:$B, 2)</f>
        <v>12174</v>
      </c>
    </row>
    <row r="1897" customFormat="false" ht="13.8" hidden="false" customHeight="false" outlineLevel="0" collapsed="false">
      <c r="A1897" s="2" t="n">
        <v>41884</v>
      </c>
      <c r="B1897" s="5" t="n">
        <v>61895</v>
      </c>
      <c r="C1897" s="4" t="n">
        <f aca="false">VLOOKUP($A1897, ICON!$A:$B, 2)</f>
        <v>2741</v>
      </c>
      <c r="D1897" s="4" t="n">
        <f aca="false">VLOOKUP($A1897, IFNC!$A:$B, 2)</f>
        <v>5848</v>
      </c>
      <c r="E1897" s="4" t="n">
        <f aca="false">VLOOKUP($A1897, IGCX!$A:$B, 2)</f>
        <v>9080</v>
      </c>
      <c r="F1897" s="4" t="n">
        <f aca="false">VLOOKUP($A1897, IMAT!$A:$B, 2)</f>
        <v>1537</v>
      </c>
      <c r="G1897" s="4" t="n">
        <f aca="false">VLOOKUP($A1897, INDX!$A:$B, 2)</f>
        <v>12311</v>
      </c>
    </row>
    <row r="1898" customFormat="false" ht="13.8" hidden="false" customHeight="false" outlineLevel="0" collapsed="false">
      <c r="A1898" s="2" t="n">
        <v>41885</v>
      </c>
      <c r="B1898" s="5" t="n">
        <v>61837</v>
      </c>
      <c r="C1898" s="4" t="n">
        <f aca="false">VLOOKUP($A1898, ICON!$A:$B, 2)</f>
        <v>2754</v>
      </c>
      <c r="D1898" s="4" t="n">
        <f aca="false">VLOOKUP($A1898, IFNC!$A:$B, 2)</f>
        <v>5842</v>
      </c>
      <c r="E1898" s="4" t="n">
        <f aca="false">VLOOKUP($A1898, IGCX!$A:$B, 2)</f>
        <v>9096</v>
      </c>
      <c r="F1898" s="4" t="n">
        <f aca="false">VLOOKUP($A1898, IMAT!$A:$B, 2)</f>
        <v>1562</v>
      </c>
      <c r="G1898" s="4" t="n">
        <f aca="false">VLOOKUP($A1898, INDX!$A:$B, 2)</f>
        <v>12458</v>
      </c>
    </row>
    <row r="1899" customFormat="false" ht="13.8" hidden="false" customHeight="false" outlineLevel="0" collapsed="false">
      <c r="A1899" s="2" t="n">
        <v>41886</v>
      </c>
      <c r="B1899" s="5" t="n">
        <v>60800</v>
      </c>
      <c r="C1899" s="4" t="n">
        <f aca="false">VLOOKUP($A1899, ICON!$A:$B, 2)</f>
        <v>2742</v>
      </c>
      <c r="D1899" s="4" t="n">
        <f aca="false">VLOOKUP($A1899, IFNC!$A:$B, 2)</f>
        <v>5720</v>
      </c>
      <c r="E1899" s="4" t="n">
        <f aca="false">VLOOKUP($A1899, IGCX!$A:$B, 2)</f>
        <v>8995</v>
      </c>
      <c r="F1899" s="4" t="n">
        <f aca="false">VLOOKUP($A1899, IMAT!$A:$B, 2)</f>
        <v>1578</v>
      </c>
      <c r="G1899" s="4" t="n">
        <f aca="false">VLOOKUP($A1899, INDX!$A:$B, 2)</f>
        <v>12468</v>
      </c>
    </row>
    <row r="1900" customFormat="false" ht="13.8" hidden="false" customHeight="false" outlineLevel="0" collapsed="false">
      <c r="A1900" s="2" t="n">
        <v>41887</v>
      </c>
      <c r="B1900" s="5" t="n">
        <v>60681</v>
      </c>
      <c r="C1900" s="4" t="n">
        <f aca="false">VLOOKUP($A1900, ICON!$A:$B, 2)</f>
        <v>2728</v>
      </c>
      <c r="D1900" s="4" t="n">
        <f aca="false">VLOOKUP($A1900, IFNC!$A:$B, 2)</f>
        <v>5743</v>
      </c>
      <c r="E1900" s="4" t="n">
        <f aca="false">VLOOKUP($A1900, IGCX!$A:$B, 2)</f>
        <v>8989</v>
      </c>
      <c r="F1900" s="4" t="n">
        <f aca="false">VLOOKUP($A1900, IMAT!$A:$B, 2)</f>
        <v>1557</v>
      </c>
      <c r="G1900" s="4" t="n">
        <f aca="false">VLOOKUP($A1900, INDX!$A:$B, 2)</f>
        <v>12324</v>
      </c>
    </row>
    <row r="1901" customFormat="false" ht="13.8" hidden="false" customHeight="false" outlineLevel="0" collapsed="false">
      <c r="A1901" s="2" t="n">
        <v>41890</v>
      </c>
      <c r="B1901" s="5" t="n">
        <v>59192</v>
      </c>
      <c r="C1901" s="4" t="n">
        <f aca="false">VLOOKUP($A1901, ICON!$A:$B, 2)</f>
        <v>2675</v>
      </c>
      <c r="D1901" s="4" t="n">
        <f aca="false">VLOOKUP($A1901, IFNC!$A:$B, 2)</f>
        <v>5610</v>
      </c>
      <c r="E1901" s="4" t="n">
        <f aca="false">VLOOKUP($A1901, IGCX!$A:$B, 2)</f>
        <v>8811</v>
      </c>
      <c r="F1901" s="4" t="n">
        <f aca="false">VLOOKUP($A1901, IMAT!$A:$B, 2)</f>
        <v>1527</v>
      </c>
      <c r="G1901" s="4" t="n">
        <f aca="false">VLOOKUP($A1901, INDX!$A:$B, 2)</f>
        <v>12074</v>
      </c>
    </row>
    <row r="1902" customFormat="false" ht="13.8" hidden="false" customHeight="false" outlineLevel="0" collapsed="false">
      <c r="A1902" s="2" t="n">
        <v>41891</v>
      </c>
      <c r="B1902" s="5" t="n">
        <v>58676</v>
      </c>
      <c r="C1902" s="4" t="n">
        <f aca="false">VLOOKUP($A1902, ICON!$A:$B, 2)</f>
        <v>2652</v>
      </c>
      <c r="D1902" s="4" t="n">
        <f aca="false">VLOOKUP($A1902, IFNC!$A:$B, 2)</f>
        <v>5552</v>
      </c>
      <c r="E1902" s="4" t="n">
        <f aca="false">VLOOKUP($A1902, IGCX!$A:$B, 2)</f>
        <v>8734</v>
      </c>
      <c r="F1902" s="4" t="n">
        <f aca="false">VLOOKUP($A1902, IMAT!$A:$B, 2)</f>
        <v>1515</v>
      </c>
      <c r="G1902" s="4" t="n">
        <f aca="false">VLOOKUP($A1902, INDX!$A:$B, 2)</f>
        <v>11976</v>
      </c>
    </row>
    <row r="1903" customFormat="false" ht="13.8" hidden="false" customHeight="false" outlineLevel="0" collapsed="false">
      <c r="A1903" s="2" t="n">
        <v>41892</v>
      </c>
      <c r="B1903" s="5" t="n">
        <v>58198</v>
      </c>
      <c r="C1903" s="4" t="n">
        <f aca="false">VLOOKUP($A1903, ICON!$A:$B, 2)</f>
        <v>2654</v>
      </c>
      <c r="D1903" s="4" t="n">
        <f aca="false">VLOOKUP($A1903, IFNC!$A:$B, 2)</f>
        <v>5486</v>
      </c>
      <c r="E1903" s="4" t="n">
        <f aca="false">VLOOKUP($A1903, IGCX!$A:$B, 2)</f>
        <v>8683</v>
      </c>
      <c r="F1903" s="4" t="n">
        <f aca="false">VLOOKUP($A1903, IMAT!$A:$B, 2)</f>
        <v>1504</v>
      </c>
      <c r="G1903" s="4" t="n">
        <f aca="false">VLOOKUP($A1903, INDX!$A:$B, 2)</f>
        <v>12004</v>
      </c>
    </row>
    <row r="1904" customFormat="false" ht="13.8" hidden="false" customHeight="false" outlineLevel="0" collapsed="false">
      <c r="A1904" s="2" t="n">
        <v>41893</v>
      </c>
      <c r="B1904" s="5" t="n">
        <v>58337</v>
      </c>
      <c r="C1904" s="4" t="n">
        <f aca="false">VLOOKUP($A1904, ICON!$A:$B, 2)</f>
        <v>2667</v>
      </c>
      <c r="D1904" s="4" t="n">
        <f aca="false">VLOOKUP($A1904, IFNC!$A:$B, 2)</f>
        <v>5479</v>
      </c>
      <c r="E1904" s="4" t="n">
        <f aca="false">VLOOKUP($A1904, IGCX!$A:$B, 2)</f>
        <v>8709</v>
      </c>
      <c r="F1904" s="4" t="n">
        <f aca="false">VLOOKUP($A1904, IMAT!$A:$B, 2)</f>
        <v>1504</v>
      </c>
      <c r="G1904" s="4" t="n">
        <f aca="false">VLOOKUP($A1904, INDX!$A:$B, 2)</f>
        <v>12076</v>
      </c>
    </row>
    <row r="1905" customFormat="false" ht="13.8" hidden="false" customHeight="false" outlineLevel="0" collapsed="false">
      <c r="A1905" s="2" t="n">
        <v>41894</v>
      </c>
      <c r="B1905" s="5" t="n">
        <v>56927</v>
      </c>
      <c r="C1905" s="4" t="n">
        <f aca="false">VLOOKUP($A1905, ICON!$A:$B, 2)</f>
        <v>2611</v>
      </c>
      <c r="D1905" s="4" t="n">
        <f aca="false">VLOOKUP($A1905, IFNC!$A:$B, 2)</f>
        <v>5326</v>
      </c>
      <c r="E1905" s="4" t="n">
        <f aca="false">VLOOKUP($A1905, IGCX!$A:$B, 2)</f>
        <v>8535</v>
      </c>
      <c r="F1905" s="4" t="n">
        <f aca="false">VLOOKUP($A1905, IMAT!$A:$B, 2)</f>
        <v>1515</v>
      </c>
      <c r="G1905" s="4" t="n">
        <f aca="false">VLOOKUP($A1905, INDX!$A:$B, 2)</f>
        <v>11899</v>
      </c>
    </row>
    <row r="1906" customFormat="false" ht="13.8" hidden="false" customHeight="false" outlineLevel="0" collapsed="false">
      <c r="A1906" s="2" t="n">
        <v>41897</v>
      </c>
      <c r="B1906" s="5" t="n">
        <v>57948</v>
      </c>
      <c r="C1906" s="4" t="n">
        <f aca="false">VLOOKUP($A1906, ICON!$A:$B, 2)</f>
        <v>2634</v>
      </c>
      <c r="D1906" s="4" t="n">
        <f aca="false">VLOOKUP($A1906, IFNC!$A:$B, 2)</f>
        <v>5446</v>
      </c>
      <c r="E1906" s="4" t="n">
        <f aca="false">VLOOKUP($A1906, IGCX!$A:$B, 2)</f>
        <v>8633</v>
      </c>
      <c r="F1906" s="4" t="n">
        <f aca="false">VLOOKUP($A1906, IMAT!$A:$B, 2)</f>
        <v>1534</v>
      </c>
      <c r="G1906" s="4" t="n">
        <f aca="false">VLOOKUP($A1906, INDX!$A:$B, 2)</f>
        <v>12062</v>
      </c>
    </row>
    <row r="1907" customFormat="false" ht="13.8" hidden="false" customHeight="false" outlineLevel="0" collapsed="false">
      <c r="A1907" s="2" t="n">
        <v>41898</v>
      </c>
      <c r="B1907" s="5" t="n">
        <v>59114</v>
      </c>
      <c r="C1907" s="4" t="n">
        <f aca="false">VLOOKUP($A1907, ICON!$A:$B, 2)</f>
        <v>2676</v>
      </c>
      <c r="D1907" s="4" t="n">
        <f aca="false">VLOOKUP($A1907, IFNC!$A:$B, 2)</f>
        <v>5574</v>
      </c>
      <c r="E1907" s="4" t="n">
        <f aca="false">VLOOKUP($A1907, IGCX!$A:$B, 2)</f>
        <v>8755</v>
      </c>
      <c r="F1907" s="4" t="n">
        <f aca="false">VLOOKUP($A1907, IMAT!$A:$B, 2)</f>
        <v>1536</v>
      </c>
      <c r="G1907" s="4" t="n">
        <f aca="false">VLOOKUP($A1907, INDX!$A:$B, 2)</f>
        <v>12178</v>
      </c>
    </row>
    <row r="1908" customFormat="false" ht="13.8" hidden="false" customHeight="false" outlineLevel="0" collapsed="false">
      <c r="A1908" s="2" t="n">
        <v>41899</v>
      </c>
      <c r="B1908" s="5" t="n">
        <v>59108</v>
      </c>
      <c r="C1908" s="4" t="n">
        <f aca="false">VLOOKUP($A1908, ICON!$A:$B, 2)</f>
        <v>2645</v>
      </c>
      <c r="D1908" s="4" t="n">
        <f aca="false">VLOOKUP($A1908, IFNC!$A:$B, 2)</f>
        <v>5576</v>
      </c>
      <c r="E1908" s="4" t="n">
        <f aca="false">VLOOKUP($A1908, IGCX!$A:$B, 2)</f>
        <v>8724</v>
      </c>
      <c r="F1908" s="4" t="n">
        <f aca="false">VLOOKUP($A1908, IMAT!$A:$B, 2)</f>
        <v>1539</v>
      </c>
      <c r="G1908" s="4" t="n">
        <f aca="false">VLOOKUP($A1908, INDX!$A:$B, 2)</f>
        <v>12079</v>
      </c>
    </row>
    <row r="1909" customFormat="false" ht="13.8" hidden="false" customHeight="false" outlineLevel="0" collapsed="false">
      <c r="A1909" s="2" t="n">
        <v>41900</v>
      </c>
      <c r="B1909" s="5" t="n">
        <v>58374</v>
      </c>
      <c r="C1909" s="4" t="n">
        <f aca="false">VLOOKUP($A1909, ICON!$A:$B, 2)</f>
        <v>2625</v>
      </c>
      <c r="D1909" s="4" t="n">
        <f aca="false">VLOOKUP($A1909, IFNC!$A:$B, 2)</f>
        <v>5506</v>
      </c>
      <c r="E1909" s="4" t="n">
        <f aca="false">VLOOKUP($A1909, IGCX!$A:$B, 2)</f>
        <v>8627</v>
      </c>
      <c r="F1909" s="4" t="n">
        <f aca="false">VLOOKUP($A1909, IMAT!$A:$B, 2)</f>
        <v>1563</v>
      </c>
      <c r="G1909" s="4" t="n">
        <f aca="false">VLOOKUP($A1909, INDX!$A:$B, 2)</f>
        <v>12142</v>
      </c>
    </row>
    <row r="1910" customFormat="false" ht="13.8" hidden="false" customHeight="false" outlineLevel="0" collapsed="false">
      <c r="A1910" s="2" t="n">
        <v>41901</v>
      </c>
      <c r="B1910" s="5" t="n">
        <v>57788</v>
      </c>
      <c r="C1910" s="4" t="n">
        <f aca="false">VLOOKUP($A1910, ICON!$A:$B, 2)</f>
        <v>2632</v>
      </c>
      <c r="D1910" s="4" t="n">
        <f aca="false">VLOOKUP($A1910, IFNC!$A:$B, 2)</f>
        <v>5417</v>
      </c>
      <c r="E1910" s="4" t="n">
        <f aca="false">VLOOKUP($A1910, IGCX!$A:$B, 2)</f>
        <v>8563</v>
      </c>
      <c r="F1910" s="4" t="n">
        <f aca="false">VLOOKUP($A1910, IMAT!$A:$B, 2)</f>
        <v>1550</v>
      </c>
      <c r="G1910" s="4" t="n">
        <f aca="false">VLOOKUP($A1910, INDX!$A:$B, 2)</f>
        <v>12153</v>
      </c>
    </row>
    <row r="1911" customFormat="false" ht="13.8" hidden="false" customHeight="false" outlineLevel="0" collapsed="false">
      <c r="A1911" s="2" t="n">
        <v>41904</v>
      </c>
      <c r="B1911" s="5" t="n">
        <v>56818</v>
      </c>
      <c r="C1911" s="4" t="n">
        <f aca="false">VLOOKUP($A1911, ICON!$A:$B, 2)</f>
        <v>2603</v>
      </c>
      <c r="D1911" s="4" t="n">
        <f aca="false">VLOOKUP($A1911, IFNC!$A:$B, 2)</f>
        <v>5325</v>
      </c>
      <c r="E1911" s="4" t="n">
        <f aca="false">VLOOKUP($A1911, IGCX!$A:$B, 2)</f>
        <v>8411</v>
      </c>
      <c r="F1911" s="4" t="n">
        <f aca="false">VLOOKUP($A1911, IMAT!$A:$B, 2)</f>
        <v>1514</v>
      </c>
      <c r="G1911" s="4" t="n">
        <f aca="false">VLOOKUP($A1911, INDX!$A:$B, 2)</f>
        <v>12013</v>
      </c>
    </row>
    <row r="1912" customFormat="false" ht="13.8" hidden="false" customHeight="false" outlineLevel="0" collapsed="false">
      <c r="A1912" s="2" t="n">
        <v>41905</v>
      </c>
      <c r="B1912" s="5" t="n">
        <v>56540</v>
      </c>
      <c r="C1912" s="4" t="n">
        <f aca="false">VLOOKUP($A1912, ICON!$A:$B, 2)</f>
        <v>2600</v>
      </c>
      <c r="D1912" s="4" t="n">
        <f aca="false">VLOOKUP($A1912, IFNC!$A:$B, 2)</f>
        <v>5293</v>
      </c>
      <c r="E1912" s="4" t="n">
        <f aca="false">VLOOKUP($A1912, IGCX!$A:$B, 2)</f>
        <v>8395</v>
      </c>
      <c r="F1912" s="4" t="n">
        <f aca="false">VLOOKUP($A1912, IMAT!$A:$B, 2)</f>
        <v>1518</v>
      </c>
      <c r="G1912" s="4" t="n">
        <f aca="false">VLOOKUP($A1912, INDX!$A:$B, 2)</f>
        <v>12007</v>
      </c>
    </row>
    <row r="1913" customFormat="false" ht="13.8" hidden="false" customHeight="false" outlineLevel="0" collapsed="false">
      <c r="A1913" s="2" t="n">
        <v>41906</v>
      </c>
      <c r="B1913" s="5" t="n">
        <v>56824</v>
      </c>
      <c r="C1913" s="4" t="n">
        <f aca="false">VLOOKUP($A1913, ICON!$A:$B, 2)</f>
        <v>2624</v>
      </c>
      <c r="D1913" s="4" t="n">
        <f aca="false">VLOOKUP($A1913, IFNC!$A:$B, 2)</f>
        <v>5313</v>
      </c>
      <c r="E1913" s="4" t="n">
        <f aca="false">VLOOKUP($A1913, IGCX!$A:$B, 2)</f>
        <v>8432</v>
      </c>
      <c r="F1913" s="4" t="n">
        <f aca="false">VLOOKUP($A1913, IMAT!$A:$B, 2)</f>
        <v>1517</v>
      </c>
      <c r="G1913" s="4" t="n">
        <f aca="false">VLOOKUP($A1913, INDX!$A:$B, 2)</f>
        <v>12019</v>
      </c>
    </row>
    <row r="1914" customFormat="false" ht="13.8" hidden="false" customHeight="false" outlineLevel="0" collapsed="false">
      <c r="A1914" s="2" t="n">
        <v>41907</v>
      </c>
      <c r="B1914" s="5" t="n">
        <v>55962</v>
      </c>
      <c r="C1914" s="4" t="n">
        <f aca="false">VLOOKUP($A1914, ICON!$A:$B, 2)</f>
        <v>2597</v>
      </c>
      <c r="D1914" s="4" t="n">
        <f aca="false">VLOOKUP($A1914, IFNC!$A:$B, 2)</f>
        <v>5213</v>
      </c>
      <c r="E1914" s="4" t="n">
        <f aca="false">VLOOKUP($A1914, IGCX!$A:$B, 2)</f>
        <v>8316</v>
      </c>
      <c r="F1914" s="4" t="n">
        <f aca="false">VLOOKUP($A1914, IMAT!$A:$B, 2)</f>
        <v>1509</v>
      </c>
      <c r="G1914" s="4" t="n">
        <f aca="false">VLOOKUP($A1914, INDX!$A:$B, 2)</f>
        <v>11935</v>
      </c>
    </row>
    <row r="1915" customFormat="false" ht="13.8" hidden="false" customHeight="false" outlineLevel="0" collapsed="false">
      <c r="A1915" s="2" t="n">
        <v>41908</v>
      </c>
      <c r="B1915" s="5" t="n">
        <v>57212</v>
      </c>
      <c r="C1915" s="4" t="n">
        <f aca="false">VLOOKUP($A1915, ICON!$A:$B, 2)</f>
        <v>2645</v>
      </c>
      <c r="D1915" s="4" t="n">
        <f aca="false">VLOOKUP($A1915, IFNC!$A:$B, 2)</f>
        <v>5343</v>
      </c>
      <c r="E1915" s="4" t="n">
        <f aca="false">VLOOKUP($A1915, IGCX!$A:$B, 2)</f>
        <v>8462</v>
      </c>
      <c r="F1915" s="4" t="n">
        <f aca="false">VLOOKUP($A1915, IMAT!$A:$B, 2)</f>
        <v>1487</v>
      </c>
      <c r="G1915" s="4" t="n">
        <f aca="false">VLOOKUP($A1915, INDX!$A:$B, 2)</f>
        <v>12088</v>
      </c>
    </row>
    <row r="1916" customFormat="false" ht="13.8" hidden="false" customHeight="false" outlineLevel="0" collapsed="false">
      <c r="A1916" s="2" t="n">
        <v>41911</v>
      </c>
      <c r="B1916" s="5" t="n">
        <v>54625</v>
      </c>
      <c r="C1916" s="4" t="n">
        <f aca="false">VLOOKUP($A1916, ICON!$A:$B, 2)</f>
        <v>2597</v>
      </c>
      <c r="D1916" s="4" t="n">
        <f aca="false">VLOOKUP($A1916, IFNC!$A:$B, 2)</f>
        <v>5072</v>
      </c>
      <c r="E1916" s="4" t="n">
        <f aca="false">VLOOKUP($A1916, IGCX!$A:$B, 2)</f>
        <v>8202</v>
      </c>
      <c r="F1916" s="4" t="n">
        <f aca="false">VLOOKUP($A1916, IMAT!$A:$B, 2)</f>
        <v>1458</v>
      </c>
      <c r="G1916" s="4" t="n">
        <f aca="false">VLOOKUP($A1916, INDX!$A:$B, 2)</f>
        <v>11887</v>
      </c>
    </row>
    <row r="1917" customFormat="false" ht="13.8" hidden="false" customHeight="false" outlineLevel="0" collapsed="false">
      <c r="A1917" s="2" t="n">
        <v>41912</v>
      </c>
      <c r="B1917" s="5" t="n">
        <v>54115</v>
      </c>
      <c r="C1917" s="4" t="n">
        <f aca="false">VLOOKUP($A1917, ICON!$A:$B, 2)</f>
        <v>2605</v>
      </c>
      <c r="D1917" s="4" t="n">
        <f aca="false">VLOOKUP($A1917, IFNC!$A:$B, 2)</f>
        <v>4972</v>
      </c>
      <c r="E1917" s="4" t="n">
        <f aca="false">VLOOKUP($A1917, IGCX!$A:$B, 2)</f>
        <v>8163</v>
      </c>
      <c r="F1917" s="4" t="n">
        <f aca="false">VLOOKUP($A1917, IMAT!$A:$B, 2)</f>
        <v>1450</v>
      </c>
      <c r="G1917" s="4" t="n">
        <f aca="false">VLOOKUP($A1917, INDX!$A:$B, 2)</f>
        <v>11853</v>
      </c>
    </row>
    <row r="1918" customFormat="false" ht="13.8" hidden="false" customHeight="false" outlineLevel="0" collapsed="false">
      <c r="A1918" s="2" t="n">
        <v>41913</v>
      </c>
      <c r="B1918" s="5" t="n">
        <v>52858</v>
      </c>
      <c r="C1918" s="4" t="n">
        <f aca="false">VLOOKUP($A1918, ICON!$A:$B, 2)</f>
        <v>2564</v>
      </c>
      <c r="D1918" s="4" t="n">
        <f aca="false">VLOOKUP($A1918, IFNC!$A:$B, 2)</f>
        <v>4861</v>
      </c>
      <c r="E1918" s="4" t="n">
        <f aca="false">VLOOKUP($A1918, IGCX!$A:$B, 2)</f>
        <v>8027</v>
      </c>
      <c r="F1918" s="4" t="n">
        <f aca="false">VLOOKUP($A1918, IMAT!$A:$B, 2)</f>
        <v>1448</v>
      </c>
      <c r="G1918" s="4" t="n">
        <f aca="false">VLOOKUP($A1918, INDX!$A:$B, 2)</f>
        <v>11723</v>
      </c>
    </row>
    <row r="1919" customFormat="false" ht="13.8" hidden="false" customHeight="false" outlineLevel="0" collapsed="false">
      <c r="A1919" s="2" t="n">
        <v>41914</v>
      </c>
      <c r="B1919" s="5" t="n">
        <v>53518</v>
      </c>
      <c r="C1919" s="4" t="n">
        <f aca="false">VLOOKUP($A1919, ICON!$A:$B, 2)</f>
        <v>2585</v>
      </c>
      <c r="D1919" s="4" t="n">
        <f aca="false">VLOOKUP($A1919, IFNC!$A:$B, 2)</f>
        <v>4925</v>
      </c>
      <c r="E1919" s="4" t="n">
        <f aca="false">VLOOKUP($A1919, IGCX!$A:$B, 2)</f>
        <v>8074</v>
      </c>
      <c r="F1919" s="4" t="n">
        <f aca="false">VLOOKUP($A1919, IMAT!$A:$B, 2)</f>
        <v>1468</v>
      </c>
      <c r="G1919" s="4" t="n">
        <f aca="false">VLOOKUP($A1919, INDX!$A:$B, 2)</f>
        <v>11823</v>
      </c>
    </row>
    <row r="1920" customFormat="false" ht="13.8" hidden="false" customHeight="false" outlineLevel="0" collapsed="false">
      <c r="A1920" s="2" t="n">
        <v>41915</v>
      </c>
      <c r="B1920" s="5" t="n">
        <v>54539</v>
      </c>
      <c r="C1920" s="4" t="n">
        <f aca="false">VLOOKUP($A1920, ICON!$A:$B, 2)</f>
        <v>2630</v>
      </c>
      <c r="D1920" s="4" t="n">
        <f aca="false">VLOOKUP($A1920, IFNC!$A:$B, 2)</f>
        <v>5002</v>
      </c>
      <c r="E1920" s="4" t="n">
        <f aca="false">VLOOKUP($A1920, IGCX!$A:$B, 2)</f>
        <v>8187</v>
      </c>
      <c r="F1920" s="4" t="n">
        <f aca="false">VLOOKUP($A1920, IMAT!$A:$B, 2)</f>
        <v>1474</v>
      </c>
      <c r="G1920" s="4" t="n">
        <f aca="false">VLOOKUP($A1920, INDX!$A:$B, 2)</f>
        <v>11984</v>
      </c>
    </row>
    <row r="1921" customFormat="false" ht="13.8" hidden="false" customHeight="false" outlineLevel="0" collapsed="false">
      <c r="A1921" s="2" t="n">
        <v>41918</v>
      </c>
      <c r="B1921" s="5" t="n">
        <v>57115</v>
      </c>
      <c r="C1921" s="4" t="n">
        <f aca="false">VLOOKUP($A1921, ICON!$A:$B, 2)</f>
        <v>2705</v>
      </c>
      <c r="D1921" s="4" t="n">
        <f aca="false">VLOOKUP($A1921, IFNC!$A:$B, 2)</f>
        <v>5288</v>
      </c>
      <c r="E1921" s="4" t="n">
        <f aca="false">VLOOKUP($A1921, IGCX!$A:$B, 2)</f>
        <v>8484</v>
      </c>
      <c r="F1921" s="4" t="n">
        <f aca="false">VLOOKUP($A1921, IMAT!$A:$B, 2)</f>
        <v>1478</v>
      </c>
      <c r="G1921" s="4" t="n">
        <f aca="false">VLOOKUP($A1921, INDX!$A:$B, 2)</f>
        <v>12233</v>
      </c>
    </row>
    <row r="1922" customFormat="false" ht="13.8" hidden="false" customHeight="false" outlineLevel="0" collapsed="false">
      <c r="A1922" s="2" t="n">
        <v>41919</v>
      </c>
      <c r="B1922" s="5" t="n">
        <v>57436</v>
      </c>
      <c r="C1922" s="4" t="n">
        <f aca="false">VLOOKUP($A1922, ICON!$A:$B, 2)</f>
        <v>2703</v>
      </c>
      <c r="D1922" s="4" t="n">
        <f aca="false">VLOOKUP($A1922, IFNC!$A:$B, 2)</f>
        <v>5316</v>
      </c>
      <c r="E1922" s="4" t="n">
        <f aca="false">VLOOKUP($A1922, IGCX!$A:$B, 2)</f>
        <v>8501</v>
      </c>
      <c r="F1922" s="4" t="n">
        <f aca="false">VLOOKUP($A1922, IMAT!$A:$B, 2)</f>
        <v>1466</v>
      </c>
      <c r="G1922" s="4" t="n">
        <f aca="false">VLOOKUP($A1922, INDX!$A:$B, 2)</f>
        <v>12189</v>
      </c>
    </row>
    <row r="1923" customFormat="false" ht="13.8" hidden="false" customHeight="false" outlineLevel="0" collapsed="false">
      <c r="A1923" s="2" t="n">
        <v>41920</v>
      </c>
      <c r="B1923" s="5" t="n">
        <v>57058</v>
      </c>
      <c r="C1923" s="4" t="n">
        <f aca="false">VLOOKUP($A1923, ICON!$A:$B, 2)</f>
        <v>2696</v>
      </c>
      <c r="D1923" s="4" t="n">
        <f aca="false">VLOOKUP($A1923, IFNC!$A:$B, 2)</f>
        <v>5270</v>
      </c>
      <c r="E1923" s="4" t="n">
        <f aca="false">VLOOKUP($A1923, IGCX!$A:$B, 2)</f>
        <v>8477</v>
      </c>
      <c r="F1923" s="4" t="n">
        <f aca="false">VLOOKUP($A1923, IMAT!$A:$B, 2)</f>
        <v>1462</v>
      </c>
      <c r="G1923" s="4" t="n">
        <f aca="false">VLOOKUP($A1923, INDX!$A:$B, 2)</f>
        <v>12148</v>
      </c>
    </row>
    <row r="1924" customFormat="false" ht="13.8" hidden="false" customHeight="false" outlineLevel="0" collapsed="false">
      <c r="A1924" s="2" t="n">
        <v>41921</v>
      </c>
      <c r="B1924" s="5" t="n">
        <v>57267</v>
      </c>
      <c r="C1924" s="4" t="n">
        <f aca="false">VLOOKUP($A1924, ICON!$A:$B, 2)</f>
        <v>2710</v>
      </c>
      <c r="D1924" s="4" t="n">
        <f aca="false">VLOOKUP($A1924, IFNC!$A:$B, 2)</f>
        <v>5337</v>
      </c>
      <c r="E1924" s="4" t="n">
        <f aca="false">VLOOKUP($A1924, IGCX!$A:$B, 2)</f>
        <v>8503</v>
      </c>
      <c r="F1924" s="4" t="n">
        <f aca="false">VLOOKUP($A1924, IMAT!$A:$B, 2)</f>
        <v>1433</v>
      </c>
      <c r="G1924" s="4" t="n">
        <f aca="false">VLOOKUP($A1924, INDX!$A:$B, 2)</f>
        <v>12130</v>
      </c>
    </row>
    <row r="1925" customFormat="false" ht="13.8" hidden="false" customHeight="false" outlineLevel="0" collapsed="false">
      <c r="A1925" s="2" t="n">
        <v>41922</v>
      </c>
      <c r="B1925" s="5" t="n">
        <v>55311</v>
      </c>
      <c r="C1925" s="4" t="n">
        <f aca="false">VLOOKUP($A1925, ICON!$A:$B, 2)</f>
        <v>2649</v>
      </c>
      <c r="D1925" s="4" t="n">
        <f aca="false">VLOOKUP($A1925, IFNC!$A:$B, 2)</f>
        <v>5143</v>
      </c>
      <c r="E1925" s="4" t="n">
        <f aca="false">VLOOKUP($A1925, IGCX!$A:$B, 2)</f>
        <v>8263</v>
      </c>
      <c r="F1925" s="4" t="n">
        <f aca="false">VLOOKUP($A1925, IMAT!$A:$B, 2)</f>
        <v>1396</v>
      </c>
      <c r="G1925" s="4" t="n">
        <f aca="false">VLOOKUP($A1925, INDX!$A:$B, 2)</f>
        <v>11866</v>
      </c>
    </row>
    <row r="1926" customFormat="false" ht="13.8" hidden="false" customHeight="false" outlineLevel="0" collapsed="false">
      <c r="A1926" s="2" t="n">
        <v>41925</v>
      </c>
      <c r="B1926" s="5" t="n">
        <v>57956</v>
      </c>
      <c r="C1926" s="4" t="n">
        <f aca="false">VLOOKUP($A1926, ICON!$A:$B, 2)</f>
        <v>2687</v>
      </c>
      <c r="D1926" s="4" t="n">
        <f aca="false">VLOOKUP($A1926, IFNC!$A:$B, 2)</f>
        <v>5447</v>
      </c>
      <c r="E1926" s="4" t="n">
        <f aca="false">VLOOKUP($A1926, IGCX!$A:$B, 2)</f>
        <v>8529</v>
      </c>
      <c r="F1926" s="4" t="n">
        <f aca="false">VLOOKUP($A1926, IMAT!$A:$B, 2)</f>
        <v>1416</v>
      </c>
      <c r="G1926" s="4" t="n">
        <f aca="false">VLOOKUP($A1926, INDX!$A:$B, 2)</f>
        <v>12027</v>
      </c>
    </row>
    <row r="1927" customFormat="false" ht="13.8" hidden="false" customHeight="false" outlineLevel="0" collapsed="false">
      <c r="A1927" s="2" t="n">
        <v>41926</v>
      </c>
      <c r="B1927" s="5" t="n">
        <v>58015</v>
      </c>
      <c r="C1927" s="4" t="n">
        <f aca="false">VLOOKUP($A1927, ICON!$A:$B, 2)</f>
        <v>2683</v>
      </c>
      <c r="D1927" s="4" t="n">
        <f aca="false">VLOOKUP($A1927, IFNC!$A:$B, 2)</f>
        <v>5450</v>
      </c>
      <c r="E1927" s="4" t="n">
        <f aca="false">VLOOKUP($A1927, IGCX!$A:$B, 2)</f>
        <v>8540</v>
      </c>
      <c r="F1927" s="4" t="n">
        <f aca="false">VLOOKUP($A1927, IMAT!$A:$B, 2)</f>
        <v>1444</v>
      </c>
      <c r="G1927" s="4" t="n">
        <f aca="false">VLOOKUP($A1927, INDX!$A:$B, 2)</f>
        <v>12047</v>
      </c>
    </row>
    <row r="1928" customFormat="false" ht="13.8" hidden="false" customHeight="false" outlineLevel="0" collapsed="false">
      <c r="A1928" s="2" t="n">
        <v>41927</v>
      </c>
      <c r="B1928" s="5" t="n">
        <v>56135</v>
      </c>
      <c r="C1928" s="4" t="n">
        <f aca="false">VLOOKUP($A1928, ICON!$A:$B, 2)</f>
        <v>2639</v>
      </c>
      <c r="D1928" s="4" t="n">
        <f aca="false">VLOOKUP($A1928, IFNC!$A:$B, 2)</f>
        <v>5250</v>
      </c>
      <c r="E1928" s="4" t="n">
        <f aca="false">VLOOKUP($A1928, IGCX!$A:$B, 2)</f>
        <v>8323</v>
      </c>
      <c r="F1928" s="4" t="n">
        <f aca="false">VLOOKUP($A1928, IMAT!$A:$B, 2)</f>
        <v>1432</v>
      </c>
      <c r="G1928" s="4" t="n">
        <f aca="false">VLOOKUP($A1928, INDX!$A:$B, 2)</f>
        <v>11878</v>
      </c>
    </row>
    <row r="1929" customFormat="false" ht="13.8" hidden="false" customHeight="false" outlineLevel="0" collapsed="false">
      <c r="A1929" s="2" t="n">
        <v>41928</v>
      </c>
      <c r="B1929" s="5" t="n">
        <v>54298</v>
      </c>
      <c r="C1929" s="4" t="n">
        <f aca="false">VLOOKUP($A1929, ICON!$A:$B, 2)</f>
        <v>2584</v>
      </c>
      <c r="D1929" s="4" t="n">
        <f aca="false">VLOOKUP($A1929, IFNC!$A:$B, 2)</f>
        <v>5083</v>
      </c>
      <c r="E1929" s="4" t="n">
        <f aca="false">VLOOKUP($A1929, IGCX!$A:$B, 2)</f>
        <v>8122</v>
      </c>
      <c r="F1929" s="4" t="n">
        <f aca="false">VLOOKUP($A1929, IMAT!$A:$B, 2)</f>
        <v>1403</v>
      </c>
      <c r="G1929" s="4" t="n">
        <f aca="false">VLOOKUP($A1929, INDX!$A:$B, 2)</f>
        <v>11642</v>
      </c>
    </row>
    <row r="1930" customFormat="false" ht="13.8" hidden="false" customHeight="false" outlineLevel="0" collapsed="false">
      <c r="A1930" s="2" t="n">
        <v>41929</v>
      </c>
      <c r="B1930" s="5" t="n">
        <v>55723</v>
      </c>
      <c r="C1930" s="4" t="n">
        <f aca="false">VLOOKUP($A1930, ICON!$A:$B, 2)</f>
        <v>2637</v>
      </c>
      <c r="D1930" s="4" t="n">
        <f aca="false">VLOOKUP($A1930, IFNC!$A:$B, 2)</f>
        <v>5252</v>
      </c>
      <c r="E1930" s="4" t="n">
        <f aca="false">VLOOKUP($A1930, IGCX!$A:$B, 2)</f>
        <v>8318</v>
      </c>
      <c r="F1930" s="4" t="n">
        <f aca="false">VLOOKUP($A1930, IMAT!$A:$B, 2)</f>
        <v>1407</v>
      </c>
      <c r="G1930" s="4" t="n">
        <f aca="false">VLOOKUP($A1930, INDX!$A:$B, 2)</f>
        <v>11850</v>
      </c>
    </row>
    <row r="1931" customFormat="false" ht="13.8" hidden="false" customHeight="false" outlineLevel="0" collapsed="false">
      <c r="A1931" s="2" t="n">
        <v>41932</v>
      </c>
      <c r="B1931" s="5" t="n">
        <v>54302</v>
      </c>
      <c r="C1931" s="4" t="n">
        <f aca="false">VLOOKUP($A1931, ICON!$A:$B, 2)</f>
        <v>2594</v>
      </c>
      <c r="D1931" s="4" t="n">
        <f aca="false">VLOOKUP($A1931, IFNC!$A:$B, 2)</f>
        <v>5108</v>
      </c>
      <c r="E1931" s="4" t="n">
        <f aca="false">VLOOKUP($A1931, IGCX!$A:$B, 2)</f>
        <v>8150</v>
      </c>
      <c r="F1931" s="4" t="n">
        <f aca="false">VLOOKUP($A1931, IMAT!$A:$B, 2)</f>
        <v>1402</v>
      </c>
      <c r="G1931" s="4" t="n">
        <f aca="false">VLOOKUP($A1931, INDX!$A:$B, 2)</f>
        <v>11720</v>
      </c>
    </row>
    <row r="1932" customFormat="false" ht="13.8" hidden="false" customHeight="false" outlineLevel="0" collapsed="false">
      <c r="A1932" s="2" t="n">
        <v>41933</v>
      </c>
      <c r="B1932" s="5" t="n">
        <v>52432</v>
      </c>
      <c r="C1932" s="4" t="n">
        <f aca="false">VLOOKUP($A1932, ICON!$A:$B, 2)</f>
        <v>2519</v>
      </c>
      <c r="D1932" s="4" t="n">
        <f aca="false">VLOOKUP($A1932, IFNC!$A:$B, 2)</f>
        <v>4888</v>
      </c>
      <c r="E1932" s="4" t="n">
        <f aca="false">VLOOKUP($A1932, IGCX!$A:$B, 2)</f>
        <v>7908</v>
      </c>
      <c r="F1932" s="4" t="n">
        <f aca="false">VLOOKUP($A1932, IMAT!$A:$B, 2)</f>
        <v>1401</v>
      </c>
      <c r="G1932" s="4" t="n">
        <f aca="false">VLOOKUP($A1932, INDX!$A:$B, 2)</f>
        <v>11469</v>
      </c>
    </row>
    <row r="1933" customFormat="false" ht="13.8" hidden="false" customHeight="false" outlineLevel="0" collapsed="false">
      <c r="A1933" s="2" t="n">
        <v>41934</v>
      </c>
      <c r="B1933" s="5" t="n">
        <v>52411</v>
      </c>
      <c r="C1933" s="4" t="n">
        <f aca="false">VLOOKUP($A1933, ICON!$A:$B, 2)</f>
        <v>2528</v>
      </c>
      <c r="D1933" s="4" t="n">
        <f aca="false">VLOOKUP($A1933, IFNC!$A:$B, 2)</f>
        <v>4871</v>
      </c>
      <c r="E1933" s="4" t="n">
        <f aca="false">VLOOKUP($A1933, IGCX!$A:$B, 2)</f>
        <v>7912</v>
      </c>
      <c r="F1933" s="4" t="n">
        <f aca="false">VLOOKUP($A1933, IMAT!$A:$B, 2)</f>
        <v>1406</v>
      </c>
      <c r="G1933" s="4" t="n">
        <f aca="false">VLOOKUP($A1933, INDX!$A:$B, 2)</f>
        <v>11524</v>
      </c>
    </row>
    <row r="1934" customFormat="false" ht="13.8" hidden="false" customHeight="false" outlineLevel="0" collapsed="false">
      <c r="A1934" s="2" t="n">
        <v>41935</v>
      </c>
      <c r="B1934" s="5" t="n">
        <v>50713</v>
      </c>
      <c r="C1934" s="4" t="n">
        <f aca="false">VLOOKUP($A1934, ICON!$A:$B, 2)</f>
        <v>2461</v>
      </c>
      <c r="D1934" s="4" t="n">
        <f aca="false">VLOOKUP($A1934, IFNC!$A:$B, 2)</f>
        <v>4671</v>
      </c>
      <c r="E1934" s="4" t="n">
        <f aca="false">VLOOKUP($A1934, IGCX!$A:$B, 2)</f>
        <v>7687</v>
      </c>
      <c r="F1934" s="4" t="n">
        <f aca="false">VLOOKUP($A1934, IMAT!$A:$B, 2)</f>
        <v>1459</v>
      </c>
      <c r="G1934" s="4" t="n">
        <f aca="false">VLOOKUP($A1934, INDX!$A:$B, 2)</f>
        <v>11408</v>
      </c>
    </row>
    <row r="1935" customFormat="false" ht="13.8" hidden="false" customHeight="false" outlineLevel="0" collapsed="false">
      <c r="A1935" s="2" t="n">
        <v>41936</v>
      </c>
      <c r="B1935" s="5" t="n">
        <v>51940</v>
      </c>
      <c r="C1935" s="4" t="n">
        <f aca="false">VLOOKUP($A1935, ICON!$A:$B, 2)</f>
        <v>2508</v>
      </c>
      <c r="D1935" s="4" t="n">
        <f aca="false">VLOOKUP($A1935, IFNC!$A:$B, 2)</f>
        <v>4769</v>
      </c>
      <c r="E1935" s="4" t="n">
        <f aca="false">VLOOKUP($A1935, IGCX!$A:$B, 2)</f>
        <v>7828</v>
      </c>
      <c r="F1935" s="4" t="n">
        <f aca="false">VLOOKUP($A1935, IMAT!$A:$B, 2)</f>
        <v>1472</v>
      </c>
      <c r="G1935" s="4" t="n">
        <f aca="false">VLOOKUP($A1935, INDX!$A:$B, 2)</f>
        <v>11553</v>
      </c>
    </row>
    <row r="1936" customFormat="false" ht="13.8" hidden="false" customHeight="false" outlineLevel="0" collapsed="false">
      <c r="A1936" s="2" t="n">
        <v>41939</v>
      </c>
      <c r="B1936" s="5" t="n">
        <v>50503</v>
      </c>
      <c r="C1936" s="4" t="n">
        <f aca="false">VLOOKUP($A1936, ICON!$A:$B, 2)</f>
        <v>2518</v>
      </c>
      <c r="D1936" s="4" t="n">
        <f aca="false">VLOOKUP($A1936, IFNC!$A:$B, 2)</f>
        <v>4682</v>
      </c>
      <c r="E1936" s="4" t="n">
        <f aca="false">VLOOKUP($A1936, IGCX!$A:$B, 2)</f>
        <v>7759</v>
      </c>
      <c r="F1936" s="4" t="n">
        <f aca="false">VLOOKUP($A1936, IMAT!$A:$B, 2)</f>
        <v>1448</v>
      </c>
      <c r="G1936" s="4" t="n">
        <f aca="false">VLOOKUP($A1936, INDX!$A:$B, 2)</f>
        <v>11507</v>
      </c>
    </row>
    <row r="1937" customFormat="false" ht="13.8" hidden="false" customHeight="false" outlineLevel="0" collapsed="false">
      <c r="A1937" s="2" t="n">
        <v>41940</v>
      </c>
      <c r="B1937" s="5" t="n">
        <v>52330</v>
      </c>
      <c r="C1937" s="4" t="n">
        <f aca="false">VLOOKUP($A1937, ICON!$A:$B, 2)</f>
        <v>2593</v>
      </c>
      <c r="D1937" s="4" t="n">
        <f aca="false">VLOOKUP($A1937, IFNC!$A:$B, 2)</f>
        <v>4912</v>
      </c>
      <c r="E1937" s="4" t="n">
        <f aca="false">VLOOKUP($A1937, IGCX!$A:$B, 2)</f>
        <v>8032</v>
      </c>
      <c r="F1937" s="4" t="n">
        <f aca="false">VLOOKUP($A1937, IMAT!$A:$B, 2)</f>
        <v>1435</v>
      </c>
      <c r="G1937" s="4" t="n">
        <f aca="false">VLOOKUP($A1937, INDX!$A:$B, 2)</f>
        <v>11714</v>
      </c>
    </row>
    <row r="1938" customFormat="false" ht="13.8" hidden="false" customHeight="false" outlineLevel="0" collapsed="false">
      <c r="A1938" s="2" t="n">
        <v>41941</v>
      </c>
      <c r="B1938" s="5" t="n">
        <v>51049</v>
      </c>
      <c r="C1938" s="4" t="n">
        <f aca="false">VLOOKUP($A1938, ICON!$A:$B, 2)</f>
        <v>2591</v>
      </c>
      <c r="D1938" s="4" t="n">
        <f aca="false">VLOOKUP($A1938, IFNC!$A:$B, 2)</f>
        <v>4775</v>
      </c>
      <c r="E1938" s="4" t="n">
        <f aca="false">VLOOKUP($A1938, IGCX!$A:$B, 2)</f>
        <v>7911</v>
      </c>
      <c r="F1938" s="4" t="n">
        <f aca="false">VLOOKUP($A1938, IMAT!$A:$B, 2)</f>
        <v>1397</v>
      </c>
      <c r="G1938" s="4" t="n">
        <f aca="false">VLOOKUP($A1938, INDX!$A:$B, 2)</f>
        <v>11654</v>
      </c>
    </row>
    <row r="1939" customFormat="false" ht="13.8" hidden="false" customHeight="false" outlineLevel="0" collapsed="false">
      <c r="A1939" s="2" t="n">
        <v>41942</v>
      </c>
      <c r="B1939" s="5" t="n">
        <v>52336</v>
      </c>
      <c r="C1939" s="4" t="n">
        <f aca="false">VLOOKUP($A1939, ICON!$A:$B, 2)</f>
        <v>2645</v>
      </c>
      <c r="D1939" s="4" t="n">
        <f aca="false">VLOOKUP($A1939, IFNC!$A:$B, 2)</f>
        <v>5017</v>
      </c>
      <c r="E1939" s="4" t="n">
        <f aca="false">VLOOKUP($A1939, IGCX!$A:$B, 2)</f>
        <v>8103</v>
      </c>
      <c r="F1939" s="4" t="n">
        <f aca="false">VLOOKUP($A1939, IMAT!$A:$B, 2)</f>
        <v>1367</v>
      </c>
      <c r="G1939" s="4" t="n">
        <f aca="false">VLOOKUP($A1939, INDX!$A:$B, 2)</f>
        <v>11754</v>
      </c>
    </row>
    <row r="1940" customFormat="false" ht="13.8" hidden="false" customHeight="false" outlineLevel="0" collapsed="false">
      <c r="A1940" s="2" t="n">
        <v>41943</v>
      </c>
      <c r="B1940" s="5" t="n">
        <v>54628</v>
      </c>
      <c r="C1940" s="4" t="n">
        <f aca="false">VLOOKUP($A1940, ICON!$A:$B, 2)</f>
        <v>2760</v>
      </c>
      <c r="D1940" s="4" t="n">
        <f aca="false">VLOOKUP($A1940, IFNC!$A:$B, 2)</f>
        <v>5159</v>
      </c>
      <c r="E1940" s="4" t="n">
        <f aca="false">VLOOKUP($A1940, IGCX!$A:$B, 2)</f>
        <v>8426</v>
      </c>
      <c r="F1940" s="4" t="n">
        <f aca="false">VLOOKUP($A1940, IMAT!$A:$B, 2)</f>
        <v>1441</v>
      </c>
      <c r="G1940" s="4" t="n">
        <f aca="false">VLOOKUP($A1940, INDX!$A:$B, 2)</f>
        <v>12333</v>
      </c>
    </row>
    <row r="1941" customFormat="false" ht="13.8" hidden="false" customHeight="false" outlineLevel="0" collapsed="false">
      <c r="A1941" s="2" t="n">
        <v>41946</v>
      </c>
      <c r="B1941" s="5" t="n">
        <v>53947</v>
      </c>
      <c r="C1941" s="4" t="n">
        <f aca="false">VLOOKUP($A1941, ICON!$A:$B, 2)</f>
        <v>2737</v>
      </c>
      <c r="D1941" s="4" t="n">
        <f aca="false">VLOOKUP($A1941, IFNC!$A:$B, 2)</f>
        <v>5099</v>
      </c>
      <c r="E1941" s="4" t="n">
        <f aca="false">VLOOKUP($A1941, IGCX!$A:$B, 2)</f>
        <v>8347</v>
      </c>
      <c r="F1941" s="4" t="n">
        <f aca="false">VLOOKUP($A1941, IMAT!$A:$B, 2)</f>
        <v>1435</v>
      </c>
      <c r="G1941" s="4" t="n">
        <f aca="false">VLOOKUP($A1941, INDX!$A:$B, 2)</f>
        <v>12223</v>
      </c>
    </row>
    <row r="1942" customFormat="false" ht="13.8" hidden="false" customHeight="false" outlineLevel="0" collapsed="false">
      <c r="A1942" s="2" t="n">
        <v>41947</v>
      </c>
      <c r="B1942" s="5" t="n">
        <v>54383</v>
      </c>
      <c r="C1942" s="4" t="n">
        <f aca="false">VLOOKUP($A1942, ICON!$A:$B, 2)</f>
        <v>2758</v>
      </c>
      <c r="D1942" s="4" t="n">
        <f aca="false">VLOOKUP($A1942, IFNC!$A:$B, 2)</f>
        <v>5194</v>
      </c>
      <c r="E1942" s="4" t="n">
        <f aca="false">VLOOKUP($A1942, IGCX!$A:$B, 2)</f>
        <v>8404</v>
      </c>
      <c r="F1942" s="4" t="n">
        <f aca="false">VLOOKUP($A1942, IMAT!$A:$B, 2)</f>
        <v>1457</v>
      </c>
      <c r="G1942" s="4" t="n">
        <f aca="false">VLOOKUP($A1942, INDX!$A:$B, 2)</f>
        <v>12384</v>
      </c>
    </row>
    <row r="1943" customFormat="false" ht="13.8" hidden="false" customHeight="false" outlineLevel="0" collapsed="false">
      <c r="A1943" s="2" t="n">
        <v>41948</v>
      </c>
      <c r="B1943" s="5" t="n">
        <v>53698</v>
      </c>
      <c r="C1943" s="4" t="n">
        <f aca="false">VLOOKUP($A1943, ICON!$A:$B, 2)</f>
        <v>2754</v>
      </c>
      <c r="D1943" s="4" t="n">
        <f aca="false">VLOOKUP($A1943, IFNC!$A:$B, 2)</f>
        <v>5086</v>
      </c>
      <c r="E1943" s="4" t="n">
        <f aca="false">VLOOKUP($A1943, IGCX!$A:$B, 2)</f>
        <v>8320</v>
      </c>
      <c r="F1943" s="4" t="n">
        <f aca="false">VLOOKUP($A1943, IMAT!$A:$B, 2)</f>
        <v>1446</v>
      </c>
      <c r="G1943" s="4" t="n">
        <f aca="false">VLOOKUP($A1943, INDX!$A:$B, 2)</f>
        <v>12342</v>
      </c>
    </row>
    <row r="1944" customFormat="false" ht="13.8" hidden="false" customHeight="false" outlineLevel="0" collapsed="false">
      <c r="A1944" s="2" t="n">
        <v>41949</v>
      </c>
      <c r="B1944" s="5" t="n">
        <v>52637</v>
      </c>
      <c r="C1944" s="4" t="n">
        <f aca="false">VLOOKUP($A1944, ICON!$A:$B, 2)</f>
        <v>2737</v>
      </c>
      <c r="D1944" s="4" t="n">
        <f aca="false">VLOOKUP($A1944, IFNC!$A:$B, 2)</f>
        <v>4934</v>
      </c>
      <c r="E1944" s="4" t="n">
        <f aca="false">VLOOKUP($A1944, IGCX!$A:$B, 2)</f>
        <v>8157</v>
      </c>
      <c r="F1944" s="4" t="n">
        <f aca="false">VLOOKUP($A1944, IMAT!$A:$B, 2)</f>
        <v>1432</v>
      </c>
      <c r="G1944" s="4" t="n">
        <f aca="false">VLOOKUP($A1944, INDX!$A:$B, 2)</f>
        <v>12254</v>
      </c>
    </row>
    <row r="1945" customFormat="false" ht="13.8" hidden="false" customHeight="false" outlineLevel="0" collapsed="false">
      <c r="A1945" s="2" t="n">
        <v>41950</v>
      </c>
      <c r="B1945" s="5" t="n">
        <v>53222</v>
      </c>
      <c r="C1945" s="4" t="n">
        <f aca="false">VLOOKUP($A1945, ICON!$A:$B, 2)</f>
        <v>2760</v>
      </c>
      <c r="D1945" s="4" t="n">
        <f aca="false">VLOOKUP($A1945, IFNC!$A:$B, 2)</f>
        <v>4993</v>
      </c>
      <c r="E1945" s="4" t="n">
        <f aca="false">VLOOKUP($A1945, IGCX!$A:$B, 2)</f>
        <v>8230</v>
      </c>
      <c r="F1945" s="4" t="n">
        <f aca="false">VLOOKUP($A1945, IMAT!$A:$B, 2)</f>
        <v>1457</v>
      </c>
      <c r="G1945" s="4" t="n">
        <f aca="false">VLOOKUP($A1945, INDX!$A:$B, 2)</f>
        <v>12341</v>
      </c>
    </row>
    <row r="1946" customFormat="false" ht="13.8" hidden="false" customHeight="false" outlineLevel="0" collapsed="false">
      <c r="A1946" s="2" t="n">
        <v>41953</v>
      </c>
      <c r="B1946" s="5" t="n">
        <v>52725</v>
      </c>
      <c r="C1946" s="4" t="n">
        <f aca="false">VLOOKUP($A1946, ICON!$A:$B, 2)</f>
        <v>2744</v>
      </c>
      <c r="D1946" s="4" t="n">
        <f aca="false">VLOOKUP($A1946, IFNC!$A:$B, 2)</f>
        <v>4967</v>
      </c>
      <c r="E1946" s="4" t="n">
        <f aca="false">VLOOKUP($A1946, IGCX!$A:$B, 2)</f>
        <v>8162</v>
      </c>
      <c r="F1946" s="4" t="n">
        <f aca="false">VLOOKUP($A1946, IMAT!$A:$B, 2)</f>
        <v>1432</v>
      </c>
      <c r="G1946" s="4" t="n">
        <f aca="false">VLOOKUP($A1946, INDX!$A:$B, 2)</f>
        <v>12222</v>
      </c>
    </row>
    <row r="1947" customFormat="false" ht="13.8" hidden="false" customHeight="false" outlineLevel="0" collapsed="false">
      <c r="A1947" s="2" t="n">
        <v>41954</v>
      </c>
      <c r="B1947" s="5" t="n">
        <v>52474</v>
      </c>
      <c r="C1947" s="4" t="n">
        <f aca="false">VLOOKUP($A1947, ICON!$A:$B, 2)</f>
        <v>2715</v>
      </c>
      <c r="D1947" s="4" t="n">
        <f aca="false">VLOOKUP($A1947, IFNC!$A:$B, 2)</f>
        <v>4963</v>
      </c>
      <c r="E1947" s="4" t="n">
        <f aca="false">VLOOKUP($A1947, IGCX!$A:$B, 2)</f>
        <v>8135</v>
      </c>
      <c r="F1947" s="4" t="n">
        <f aca="false">VLOOKUP($A1947, IMAT!$A:$B, 2)</f>
        <v>1416</v>
      </c>
      <c r="G1947" s="4" t="n">
        <f aca="false">VLOOKUP($A1947, INDX!$A:$B, 2)</f>
        <v>12173</v>
      </c>
    </row>
    <row r="1948" customFormat="false" ht="13.8" hidden="false" customHeight="false" outlineLevel="0" collapsed="false">
      <c r="A1948" s="2" t="n">
        <v>41955</v>
      </c>
      <c r="B1948" s="5" t="n">
        <v>52978</v>
      </c>
      <c r="C1948" s="4" t="n">
        <f aca="false">VLOOKUP($A1948, ICON!$A:$B, 2)</f>
        <v>2756</v>
      </c>
      <c r="D1948" s="4" t="n">
        <f aca="false">VLOOKUP($A1948, IFNC!$A:$B, 2)</f>
        <v>5017</v>
      </c>
      <c r="E1948" s="4" t="n">
        <f aca="false">VLOOKUP($A1948, IGCX!$A:$B, 2)</f>
        <v>8208</v>
      </c>
      <c r="F1948" s="4" t="n">
        <f aca="false">VLOOKUP($A1948, IMAT!$A:$B, 2)</f>
        <v>1423</v>
      </c>
      <c r="G1948" s="4" t="n">
        <f aca="false">VLOOKUP($A1948, INDX!$A:$B, 2)</f>
        <v>12323</v>
      </c>
    </row>
    <row r="1949" customFormat="false" ht="13.8" hidden="false" customHeight="false" outlineLevel="0" collapsed="false">
      <c r="A1949" s="2" t="n">
        <v>41956</v>
      </c>
      <c r="B1949" s="5" t="n">
        <v>51846</v>
      </c>
      <c r="C1949" s="4" t="n">
        <f aca="false">VLOOKUP($A1949, ICON!$A:$B, 2)</f>
        <v>2703</v>
      </c>
      <c r="D1949" s="4" t="n">
        <f aca="false">VLOOKUP($A1949, IFNC!$A:$B, 2)</f>
        <v>4894</v>
      </c>
      <c r="E1949" s="4" t="n">
        <f aca="false">VLOOKUP($A1949, IGCX!$A:$B, 2)</f>
        <v>8063</v>
      </c>
      <c r="F1949" s="4" t="n">
        <f aca="false">VLOOKUP($A1949, IMAT!$A:$B, 2)</f>
        <v>1409</v>
      </c>
      <c r="G1949" s="4" t="n">
        <f aca="false">VLOOKUP($A1949, INDX!$A:$B, 2)</f>
        <v>12063</v>
      </c>
    </row>
    <row r="1950" customFormat="false" ht="13.8" hidden="false" customHeight="false" outlineLevel="0" collapsed="false">
      <c r="A1950" s="2" t="n">
        <v>41957</v>
      </c>
      <c r="B1950" s="5" t="n">
        <v>51772</v>
      </c>
      <c r="C1950" s="4" t="n">
        <f aca="false">VLOOKUP($A1950, ICON!$A:$B, 2)</f>
        <v>2701</v>
      </c>
      <c r="D1950" s="4" t="n">
        <f aca="false">VLOOKUP($A1950, IFNC!$A:$B, 2)</f>
        <v>4908</v>
      </c>
      <c r="E1950" s="4" t="n">
        <f aca="false">VLOOKUP($A1950, IGCX!$A:$B, 2)</f>
        <v>8072</v>
      </c>
      <c r="F1950" s="4" t="n">
        <f aca="false">VLOOKUP($A1950, IMAT!$A:$B, 2)</f>
        <v>1418</v>
      </c>
      <c r="G1950" s="4" t="n">
        <f aca="false">VLOOKUP($A1950, INDX!$A:$B, 2)</f>
        <v>12086</v>
      </c>
    </row>
    <row r="1951" customFormat="false" ht="13.8" hidden="false" customHeight="false" outlineLevel="0" collapsed="false">
      <c r="A1951" s="2" t="n">
        <v>41960</v>
      </c>
      <c r="B1951" s="5" t="n">
        <v>51256</v>
      </c>
      <c r="C1951" s="4" t="n">
        <f aca="false">VLOOKUP($A1951, ICON!$A:$B, 2)</f>
        <v>2687</v>
      </c>
      <c r="D1951" s="4" t="n">
        <f aca="false">VLOOKUP($A1951, IFNC!$A:$B, 2)</f>
        <v>4891</v>
      </c>
      <c r="E1951" s="4" t="n">
        <f aca="false">VLOOKUP($A1951, IGCX!$A:$B, 2)</f>
        <v>8022</v>
      </c>
      <c r="F1951" s="4" t="n">
        <f aca="false">VLOOKUP($A1951, IMAT!$A:$B, 2)</f>
        <v>1394</v>
      </c>
      <c r="G1951" s="4" t="n">
        <f aca="false">VLOOKUP($A1951, INDX!$A:$B, 2)</f>
        <v>12015</v>
      </c>
    </row>
    <row r="1952" customFormat="false" ht="13.8" hidden="false" customHeight="false" outlineLevel="0" collapsed="false">
      <c r="A1952" s="2" t="n">
        <v>41961</v>
      </c>
      <c r="B1952" s="5" t="n">
        <v>52061</v>
      </c>
      <c r="C1952" s="4" t="n">
        <f aca="false">VLOOKUP($A1952, ICON!$A:$B, 2)</f>
        <v>2735</v>
      </c>
      <c r="D1952" s="4" t="n">
        <f aca="false">VLOOKUP($A1952, IFNC!$A:$B, 2)</f>
        <v>5059</v>
      </c>
      <c r="E1952" s="4" t="n">
        <f aca="false">VLOOKUP($A1952, IGCX!$A:$B, 2)</f>
        <v>8175</v>
      </c>
      <c r="F1952" s="4" t="n">
        <f aca="false">VLOOKUP($A1952, IMAT!$A:$B, 2)</f>
        <v>1379</v>
      </c>
      <c r="G1952" s="4" t="n">
        <f aca="false">VLOOKUP($A1952, INDX!$A:$B, 2)</f>
        <v>12177</v>
      </c>
    </row>
    <row r="1953" customFormat="false" ht="13.8" hidden="false" customHeight="false" outlineLevel="0" collapsed="false">
      <c r="A1953" s="2" t="n">
        <v>41962</v>
      </c>
      <c r="B1953" s="5" t="n">
        <v>53402</v>
      </c>
      <c r="C1953" s="4" t="n">
        <f aca="false">VLOOKUP($A1953, ICON!$A:$B, 2)</f>
        <v>2786</v>
      </c>
      <c r="D1953" s="4" t="n">
        <f aca="false">VLOOKUP($A1953, IFNC!$A:$B, 2)</f>
        <v>5237</v>
      </c>
      <c r="E1953" s="4" t="n">
        <f aca="false">VLOOKUP($A1953, IGCX!$A:$B, 2)</f>
        <v>8359</v>
      </c>
      <c r="F1953" s="4" t="n">
        <f aca="false">VLOOKUP($A1953, IMAT!$A:$B, 2)</f>
        <v>1378</v>
      </c>
      <c r="G1953" s="4" t="n">
        <f aca="false">VLOOKUP($A1953, INDX!$A:$B, 2)</f>
        <v>12390</v>
      </c>
    </row>
    <row r="1954" customFormat="false" ht="13.8" hidden="false" customHeight="false" outlineLevel="0" collapsed="false">
      <c r="A1954" s="2" t="n">
        <v>41964</v>
      </c>
      <c r="B1954" s="5" t="n">
        <v>56084</v>
      </c>
      <c r="C1954" s="4" t="n">
        <f aca="false">VLOOKUP($A1954, ICON!$A:$B, 2)</f>
        <v>2860</v>
      </c>
      <c r="D1954" s="4" t="n">
        <f aca="false">VLOOKUP($A1954, IFNC!$A:$B, 2)</f>
        <v>5523</v>
      </c>
      <c r="E1954" s="4" t="n">
        <f aca="false">VLOOKUP($A1954, IGCX!$A:$B, 2)</f>
        <v>8662</v>
      </c>
      <c r="F1954" s="4" t="n">
        <f aca="false">VLOOKUP($A1954, IMAT!$A:$B, 2)</f>
        <v>1413</v>
      </c>
      <c r="G1954" s="4" t="n">
        <f aca="false">VLOOKUP($A1954, INDX!$A:$B, 2)</f>
        <v>12649</v>
      </c>
    </row>
    <row r="1955" customFormat="false" ht="13.8" hidden="false" customHeight="false" outlineLevel="0" collapsed="false">
      <c r="A1955" s="2" t="n">
        <v>41967</v>
      </c>
      <c r="B1955" s="5" t="n">
        <v>55406</v>
      </c>
      <c r="C1955" s="4" t="n">
        <f aca="false">VLOOKUP($A1955, ICON!$A:$B, 2)</f>
        <v>2834</v>
      </c>
      <c r="D1955" s="4" t="n">
        <f aca="false">VLOOKUP($A1955, IFNC!$A:$B, 2)</f>
        <v>5435</v>
      </c>
      <c r="E1955" s="4" t="n">
        <f aca="false">VLOOKUP($A1955, IGCX!$A:$B, 2)</f>
        <v>8570</v>
      </c>
      <c r="F1955" s="4" t="n">
        <f aca="false">VLOOKUP($A1955, IMAT!$A:$B, 2)</f>
        <v>1428</v>
      </c>
      <c r="G1955" s="4" t="n">
        <f aca="false">VLOOKUP($A1955, INDX!$A:$B, 2)</f>
        <v>12579</v>
      </c>
    </row>
    <row r="1956" customFormat="false" ht="13.8" hidden="false" customHeight="false" outlineLevel="0" collapsed="false">
      <c r="A1956" s="2" t="n">
        <v>41968</v>
      </c>
      <c r="B1956" s="5" t="n">
        <v>55560</v>
      </c>
      <c r="C1956" s="4" t="n">
        <f aca="false">VLOOKUP($A1956, ICON!$A:$B, 2)</f>
        <v>2818</v>
      </c>
      <c r="D1956" s="4" t="n">
        <f aca="false">VLOOKUP($A1956, IFNC!$A:$B, 2)</f>
        <v>5504</v>
      </c>
      <c r="E1956" s="4" t="n">
        <f aca="false">VLOOKUP($A1956, IGCX!$A:$B, 2)</f>
        <v>8583</v>
      </c>
      <c r="F1956" s="4" t="n">
        <f aca="false">VLOOKUP($A1956, IMAT!$A:$B, 2)</f>
        <v>1424</v>
      </c>
      <c r="G1956" s="4" t="n">
        <f aca="false">VLOOKUP($A1956, INDX!$A:$B, 2)</f>
        <v>12502</v>
      </c>
    </row>
    <row r="1957" customFormat="false" ht="13.8" hidden="false" customHeight="false" outlineLevel="0" collapsed="false">
      <c r="A1957" s="2" t="n">
        <v>41969</v>
      </c>
      <c r="B1957" s="5" t="n">
        <v>55098</v>
      </c>
      <c r="C1957" s="4" t="n">
        <f aca="false">VLOOKUP($A1957, ICON!$A:$B, 2)</f>
        <v>2819</v>
      </c>
      <c r="D1957" s="4" t="n">
        <f aca="false">VLOOKUP($A1957, IFNC!$A:$B, 2)</f>
        <v>5448</v>
      </c>
      <c r="E1957" s="4" t="n">
        <f aca="false">VLOOKUP($A1957, IGCX!$A:$B, 2)</f>
        <v>8537</v>
      </c>
      <c r="F1957" s="4" t="n">
        <f aca="false">VLOOKUP($A1957, IMAT!$A:$B, 2)</f>
        <v>1369</v>
      </c>
      <c r="G1957" s="4" t="n">
        <f aca="false">VLOOKUP($A1957, INDX!$A:$B, 2)</f>
        <v>12367</v>
      </c>
    </row>
    <row r="1958" customFormat="false" ht="13.8" hidden="false" customHeight="false" outlineLevel="0" collapsed="false">
      <c r="A1958" s="2" t="n">
        <v>41970</v>
      </c>
      <c r="B1958" s="5" t="n">
        <v>54721</v>
      </c>
      <c r="C1958" s="4" t="n">
        <f aca="false">VLOOKUP($A1958, ICON!$A:$B, 2)</f>
        <v>2815</v>
      </c>
      <c r="D1958" s="4" t="n">
        <f aca="false">VLOOKUP($A1958, IFNC!$A:$B, 2)</f>
        <v>5411</v>
      </c>
      <c r="E1958" s="4" t="n">
        <f aca="false">VLOOKUP($A1958, IGCX!$A:$B, 2)</f>
        <v>8540</v>
      </c>
      <c r="F1958" s="4" t="n">
        <f aca="false">VLOOKUP($A1958, IMAT!$A:$B, 2)</f>
        <v>1379</v>
      </c>
      <c r="G1958" s="4" t="n">
        <f aca="false">VLOOKUP($A1958, INDX!$A:$B, 2)</f>
        <v>12361</v>
      </c>
    </row>
    <row r="1959" customFormat="false" ht="13.8" hidden="false" customHeight="false" outlineLevel="0" collapsed="false">
      <c r="A1959" s="2" t="n">
        <v>41971</v>
      </c>
      <c r="B1959" s="5" t="n">
        <v>54724</v>
      </c>
      <c r="C1959" s="4" t="n">
        <f aca="false">VLOOKUP($A1959, ICON!$A:$B, 2)</f>
        <v>2834</v>
      </c>
      <c r="D1959" s="4" t="n">
        <f aca="false">VLOOKUP($A1959, IFNC!$A:$B, 2)</f>
        <v>5419</v>
      </c>
      <c r="E1959" s="4" t="n">
        <f aca="false">VLOOKUP($A1959, IGCX!$A:$B, 2)</f>
        <v>8570</v>
      </c>
      <c r="F1959" s="4" t="n">
        <f aca="false">VLOOKUP($A1959, IMAT!$A:$B, 2)</f>
        <v>1404</v>
      </c>
      <c r="G1959" s="4" t="n">
        <f aca="false">VLOOKUP($A1959, INDX!$A:$B, 2)</f>
        <v>12498</v>
      </c>
    </row>
    <row r="1960" customFormat="false" ht="13.8" hidden="false" customHeight="false" outlineLevel="0" collapsed="false">
      <c r="A1960" s="2" t="n">
        <v>41974</v>
      </c>
      <c r="B1960" s="5" t="n">
        <v>52276</v>
      </c>
      <c r="C1960" s="4" t="n">
        <f aca="false">VLOOKUP($A1960, ICON!$A:$B, 2)</f>
        <v>2733</v>
      </c>
      <c r="D1960" s="4" t="n">
        <f aca="false">VLOOKUP($A1960, IFNC!$A:$B, 2)</f>
        <v>5171</v>
      </c>
      <c r="E1960" s="4" t="n">
        <f aca="false">VLOOKUP($A1960, IGCX!$A:$B, 2)</f>
        <v>8224</v>
      </c>
      <c r="F1960" s="4" t="n">
        <f aca="false">VLOOKUP($A1960, IMAT!$A:$B, 2)</f>
        <v>1344</v>
      </c>
      <c r="G1960" s="4" t="n">
        <f aca="false">VLOOKUP($A1960, INDX!$A:$B, 2)</f>
        <v>12016</v>
      </c>
    </row>
    <row r="1961" customFormat="false" ht="13.8" hidden="false" customHeight="false" outlineLevel="0" collapsed="false">
      <c r="A1961" s="2" t="n">
        <v>41975</v>
      </c>
      <c r="B1961" s="5" t="n">
        <v>51612</v>
      </c>
      <c r="C1961" s="4" t="n">
        <f aca="false">VLOOKUP($A1961, ICON!$A:$B, 2)</f>
        <v>2703</v>
      </c>
      <c r="D1961" s="4" t="n">
        <f aca="false">VLOOKUP($A1961, IFNC!$A:$B, 2)</f>
        <v>5111</v>
      </c>
      <c r="E1961" s="4" t="n">
        <f aca="false">VLOOKUP($A1961, IGCX!$A:$B, 2)</f>
        <v>8146</v>
      </c>
      <c r="F1961" s="4" t="n">
        <f aca="false">VLOOKUP($A1961, IMAT!$A:$B, 2)</f>
        <v>1338</v>
      </c>
      <c r="G1961" s="4" t="n">
        <f aca="false">VLOOKUP($A1961, INDX!$A:$B, 2)</f>
        <v>11853</v>
      </c>
    </row>
    <row r="1962" customFormat="false" ht="13.8" hidden="false" customHeight="false" outlineLevel="0" collapsed="false">
      <c r="A1962" s="2" t="n">
        <v>41976</v>
      </c>
      <c r="B1962" s="5" t="n">
        <v>52320</v>
      </c>
      <c r="C1962" s="4" t="n">
        <f aca="false">VLOOKUP($A1962, ICON!$A:$B, 2)</f>
        <v>2734</v>
      </c>
      <c r="D1962" s="4" t="n">
        <f aca="false">VLOOKUP($A1962, IFNC!$A:$B, 2)</f>
        <v>5153</v>
      </c>
      <c r="E1962" s="4" t="n">
        <f aca="false">VLOOKUP($A1962, IGCX!$A:$B, 2)</f>
        <v>8223</v>
      </c>
      <c r="F1962" s="4" t="n">
        <f aca="false">VLOOKUP($A1962, IMAT!$A:$B, 2)</f>
        <v>1355</v>
      </c>
      <c r="G1962" s="4" t="n">
        <f aca="false">VLOOKUP($A1962, INDX!$A:$B, 2)</f>
        <v>12035</v>
      </c>
    </row>
    <row r="1963" customFormat="false" ht="13.8" hidden="false" customHeight="false" outlineLevel="0" collapsed="false">
      <c r="A1963" s="2" t="n">
        <v>41977</v>
      </c>
      <c r="B1963" s="5" t="n">
        <v>51426</v>
      </c>
      <c r="C1963" s="4" t="n">
        <f aca="false">VLOOKUP($A1963, ICON!$A:$B, 2)</f>
        <v>2698</v>
      </c>
      <c r="D1963" s="4" t="n">
        <f aca="false">VLOOKUP($A1963, IFNC!$A:$B, 2)</f>
        <v>5076</v>
      </c>
      <c r="E1963" s="4" t="n">
        <f aca="false">VLOOKUP($A1963, IGCX!$A:$B, 2)</f>
        <v>8106</v>
      </c>
      <c r="F1963" s="4" t="n">
        <f aca="false">VLOOKUP($A1963, IMAT!$A:$B, 2)</f>
        <v>1339</v>
      </c>
      <c r="G1963" s="4" t="n">
        <f aca="false">VLOOKUP($A1963, INDX!$A:$B, 2)</f>
        <v>11890</v>
      </c>
    </row>
    <row r="1964" customFormat="false" ht="13.8" hidden="false" customHeight="false" outlineLevel="0" collapsed="false">
      <c r="A1964" s="2" t="n">
        <v>41978</v>
      </c>
      <c r="B1964" s="5" t="n">
        <v>51992</v>
      </c>
      <c r="C1964" s="4" t="n">
        <f aca="false">VLOOKUP($A1964, ICON!$A:$B, 2)</f>
        <v>2712</v>
      </c>
      <c r="D1964" s="4" t="n">
        <f aca="false">VLOOKUP($A1964, IFNC!$A:$B, 2)</f>
        <v>5155</v>
      </c>
      <c r="E1964" s="4" t="n">
        <f aca="false">VLOOKUP($A1964, IGCX!$A:$B, 2)</f>
        <v>8177</v>
      </c>
      <c r="F1964" s="4" t="n">
        <f aca="false">VLOOKUP($A1964, IMAT!$A:$B, 2)</f>
        <v>1363</v>
      </c>
      <c r="G1964" s="4" t="n">
        <f aca="false">VLOOKUP($A1964, INDX!$A:$B, 2)</f>
        <v>11953</v>
      </c>
    </row>
    <row r="1965" customFormat="false" ht="13.8" hidden="false" customHeight="false" outlineLevel="0" collapsed="false">
      <c r="A1965" s="2" t="n">
        <v>41981</v>
      </c>
      <c r="B1965" s="5" t="n">
        <v>50274</v>
      </c>
      <c r="C1965" s="4" t="n">
        <f aca="false">VLOOKUP($A1965, ICON!$A:$B, 2)</f>
        <v>2657</v>
      </c>
      <c r="D1965" s="4" t="n">
        <f aca="false">VLOOKUP($A1965, IFNC!$A:$B, 2)</f>
        <v>4970</v>
      </c>
      <c r="E1965" s="4" t="n">
        <f aca="false">VLOOKUP($A1965, IGCX!$A:$B, 2)</f>
        <v>7957</v>
      </c>
      <c r="F1965" s="4" t="n">
        <f aca="false">VLOOKUP($A1965, IMAT!$A:$B, 2)</f>
        <v>1329</v>
      </c>
      <c r="G1965" s="4" t="n">
        <f aca="false">VLOOKUP($A1965, INDX!$A:$B, 2)</f>
        <v>11701</v>
      </c>
    </row>
    <row r="1966" customFormat="false" ht="13.8" hidden="false" customHeight="false" outlineLevel="0" collapsed="false">
      <c r="A1966" s="2" t="n">
        <v>41982</v>
      </c>
      <c r="B1966" s="5" t="n">
        <v>50193</v>
      </c>
      <c r="C1966" s="4" t="n">
        <f aca="false">VLOOKUP($A1966, ICON!$A:$B, 2)</f>
        <v>2656</v>
      </c>
      <c r="D1966" s="4" t="n">
        <f aca="false">VLOOKUP($A1966, IFNC!$A:$B, 2)</f>
        <v>4976</v>
      </c>
      <c r="E1966" s="4" t="n">
        <f aca="false">VLOOKUP($A1966, IGCX!$A:$B, 2)</f>
        <v>7945</v>
      </c>
      <c r="F1966" s="4" t="n">
        <f aca="false">VLOOKUP($A1966, IMAT!$A:$B, 2)</f>
        <v>1298</v>
      </c>
      <c r="G1966" s="4" t="n">
        <f aca="false">VLOOKUP($A1966, INDX!$A:$B, 2)</f>
        <v>11638</v>
      </c>
    </row>
    <row r="1967" customFormat="false" ht="13.8" hidden="false" customHeight="false" outlineLevel="0" collapsed="false">
      <c r="A1967" s="2" t="n">
        <v>41983</v>
      </c>
      <c r="B1967" s="5" t="n">
        <v>49548</v>
      </c>
      <c r="C1967" s="4" t="n">
        <f aca="false">VLOOKUP($A1967, ICON!$A:$B, 2)</f>
        <v>2649</v>
      </c>
      <c r="D1967" s="4" t="n">
        <f aca="false">VLOOKUP($A1967, IFNC!$A:$B, 2)</f>
        <v>4899</v>
      </c>
      <c r="E1967" s="4" t="n">
        <f aca="false">VLOOKUP($A1967, IGCX!$A:$B, 2)</f>
        <v>7877</v>
      </c>
      <c r="F1967" s="4" t="n">
        <f aca="false">VLOOKUP($A1967, IMAT!$A:$B, 2)</f>
        <v>1280</v>
      </c>
      <c r="G1967" s="4" t="n">
        <f aca="false">VLOOKUP($A1967, INDX!$A:$B, 2)</f>
        <v>11621</v>
      </c>
    </row>
    <row r="1968" customFormat="false" ht="13.8" hidden="false" customHeight="false" outlineLevel="0" collapsed="false">
      <c r="A1968" s="2" t="n">
        <v>41984</v>
      </c>
      <c r="B1968" s="5" t="n">
        <v>49861</v>
      </c>
      <c r="C1968" s="4" t="n">
        <f aca="false">VLOOKUP($A1968, ICON!$A:$B, 2)</f>
        <v>2674</v>
      </c>
      <c r="D1968" s="4" t="n">
        <f aca="false">VLOOKUP($A1968, IFNC!$A:$B, 2)</f>
        <v>4963</v>
      </c>
      <c r="E1968" s="4" t="n">
        <f aca="false">VLOOKUP($A1968, IGCX!$A:$B, 2)</f>
        <v>7925</v>
      </c>
      <c r="F1968" s="4" t="n">
        <f aca="false">VLOOKUP($A1968, IMAT!$A:$B, 2)</f>
        <v>1272</v>
      </c>
      <c r="G1968" s="4" t="n">
        <f aca="false">VLOOKUP($A1968, INDX!$A:$B, 2)</f>
        <v>11709</v>
      </c>
    </row>
    <row r="1969" customFormat="false" ht="13.8" hidden="false" customHeight="false" outlineLevel="0" collapsed="false">
      <c r="A1969" s="2" t="n">
        <v>41985</v>
      </c>
      <c r="B1969" s="5" t="n">
        <v>48001</v>
      </c>
      <c r="C1969" s="4" t="n">
        <f aca="false">VLOOKUP($A1969, ICON!$A:$B, 2)</f>
        <v>2599</v>
      </c>
      <c r="D1969" s="4" t="n">
        <f aca="false">VLOOKUP($A1969, IFNC!$A:$B, 2)</f>
        <v>4752</v>
      </c>
      <c r="E1969" s="4" t="n">
        <f aca="false">VLOOKUP($A1969, IGCX!$A:$B, 2)</f>
        <v>7680</v>
      </c>
      <c r="F1969" s="4" t="n">
        <f aca="false">VLOOKUP($A1969, IMAT!$A:$B, 2)</f>
        <v>1227</v>
      </c>
      <c r="G1969" s="4" t="n">
        <f aca="false">VLOOKUP($A1969, INDX!$A:$B, 2)</f>
        <v>11349</v>
      </c>
    </row>
    <row r="1970" customFormat="false" ht="13.8" hidden="false" customHeight="false" outlineLevel="0" collapsed="false">
      <c r="A1970" s="2" t="n">
        <v>41988</v>
      </c>
      <c r="B1970" s="5" t="n">
        <v>47018</v>
      </c>
      <c r="C1970" s="4" t="n">
        <f aca="false">VLOOKUP($A1970, ICON!$A:$B, 2)</f>
        <v>2578</v>
      </c>
      <c r="D1970" s="4" t="n">
        <f aca="false">VLOOKUP($A1970, IFNC!$A:$B, 2)</f>
        <v>4648</v>
      </c>
      <c r="E1970" s="4" t="n">
        <f aca="false">VLOOKUP($A1970, IGCX!$A:$B, 2)</f>
        <v>7567</v>
      </c>
      <c r="F1970" s="4" t="n">
        <f aca="false">VLOOKUP($A1970, IMAT!$A:$B, 2)</f>
        <v>1222</v>
      </c>
      <c r="G1970" s="4" t="n">
        <f aca="false">VLOOKUP($A1970, INDX!$A:$B, 2)</f>
        <v>11243</v>
      </c>
    </row>
    <row r="1971" customFormat="false" ht="13.8" hidden="false" customHeight="false" outlineLevel="0" collapsed="false">
      <c r="A1971" s="2" t="n">
        <v>41989</v>
      </c>
      <c r="B1971" s="5" t="n">
        <v>47007</v>
      </c>
      <c r="C1971" s="4" t="n">
        <f aca="false">VLOOKUP($A1971, ICON!$A:$B, 2)</f>
        <v>2562</v>
      </c>
      <c r="D1971" s="4" t="n">
        <f aca="false">VLOOKUP($A1971, IFNC!$A:$B, 2)</f>
        <v>4615</v>
      </c>
      <c r="E1971" s="4" t="n">
        <f aca="false">VLOOKUP($A1971, IGCX!$A:$B, 2)</f>
        <v>7522</v>
      </c>
      <c r="F1971" s="4" t="n">
        <f aca="false">VLOOKUP($A1971, IMAT!$A:$B, 2)</f>
        <v>1261</v>
      </c>
      <c r="G1971" s="4" t="n">
        <f aca="false">VLOOKUP($A1971, INDX!$A:$B, 2)</f>
        <v>11341</v>
      </c>
    </row>
    <row r="1972" customFormat="false" ht="13.8" hidden="false" customHeight="false" outlineLevel="0" collapsed="false">
      <c r="A1972" s="2" t="n">
        <v>41990</v>
      </c>
      <c r="B1972" s="5" t="n">
        <v>48713</v>
      </c>
      <c r="C1972" s="4" t="n">
        <f aca="false">VLOOKUP($A1972, ICON!$A:$B, 2)</f>
        <v>2636</v>
      </c>
      <c r="D1972" s="4" t="n">
        <f aca="false">VLOOKUP($A1972, IFNC!$A:$B, 2)</f>
        <v>4831</v>
      </c>
      <c r="E1972" s="4" t="n">
        <f aca="false">VLOOKUP($A1972, IGCX!$A:$B, 2)</f>
        <v>7778</v>
      </c>
      <c r="F1972" s="4" t="n">
        <f aca="false">VLOOKUP($A1972, IMAT!$A:$B, 2)</f>
        <v>1306</v>
      </c>
      <c r="G1972" s="4" t="n">
        <f aca="false">VLOOKUP($A1972, INDX!$A:$B, 2)</f>
        <v>11700</v>
      </c>
    </row>
    <row r="1973" customFormat="false" ht="13.8" hidden="false" customHeight="false" outlineLevel="0" collapsed="false">
      <c r="A1973" s="2" t="n">
        <v>41991</v>
      </c>
      <c r="B1973" s="5" t="n">
        <v>48495</v>
      </c>
      <c r="C1973" s="4" t="n">
        <f aca="false">VLOOKUP($A1973, ICON!$A:$B, 2)</f>
        <v>2622</v>
      </c>
      <c r="D1973" s="4" t="n">
        <f aca="false">VLOOKUP($A1973, IFNC!$A:$B, 2)</f>
        <v>4806</v>
      </c>
      <c r="E1973" s="4" t="n">
        <f aca="false">VLOOKUP($A1973, IGCX!$A:$B, 2)</f>
        <v>7750</v>
      </c>
      <c r="F1973" s="4" t="n">
        <f aca="false">VLOOKUP($A1973, IMAT!$A:$B, 2)</f>
        <v>1310</v>
      </c>
      <c r="G1973" s="4" t="n">
        <f aca="false">VLOOKUP($A1973, INDX!$A:$B, 2)</f>
        <v>11687</v>
      </c>
    </row>
    <row r="1974" customFormat="false" ht="13.8" hidden="false" customHeight="false" outlineLevel="0" collapsed="false">
      <c r="A1974" s="2" t="n">
        <v>41992</v>
      </c>
      <c r="B1974" s="5" t="n">
        <v>49650</v>
      </c>
      <c r="C1974" s="4" t="n">
        <f aca="false">VLOOKUP($A1974, ICON!$A:$B, 2)</f>
        <v>2676</v>
      </c>
      <c r="D1974" s="4" t="n">
        <f aca="false">VLOOKUP($A1974, IFNC!$A:$B, 2)</f>
        <v>4891</v>
      </c>
      <c r="E1974" s="4" t="n">
        <f aca="false">VLOOKUP($A1974, IGCX!$A:$B, 2)</f>
        <v>7913</v>
      </c>
      <c r="F1974" s="4" t="n">
        <f aca="false">VLOOKUP($A1974, IMAT!$A:$B, 2)</f>
        <v>1359</v>
      </c>
      <c r="G1974" s="4" t="n">
        <f aca="false">VLOOKUP($A1974, INDX!$A:$B, 2)</f>
        <v>11928</v>
      </c>
    </row>
    <row r="1975" customFormat="false" ht="13.8" hidden="false" customHeight="false" outlineLevel="0" collapsed="false">
      <c r="A1975" s="2" t="n">
        <v>41995</v>
      </c>
      <c r="B1975" s="5" t="n">
        <v>50120</v>
      </c>
      <c r="C1975" s="4" t="n">
        <f aca="false">VLOOKUP($A1975, ICON!$A:$B, 2)</f>
        <v>2678</v>
      </c>
      <c r="D1975" s="4" t="n">
        <f aca="false">VLOOKUP($A1975, IFNC!$A:$B, 2)</f>
        <v>4930</v>
      </c>
      <c r="E1975" s="4" t="n">
        <f aca="false">VLOOKUP($A1975, IGCX!$A:$B, 2)</f>
        <v>7942</v>
      </c>
      <c r="F1975" s="4" t="n">
        <f aca="false">VLOOKUP($A1975, IMAT!$A:$B, 2)</f>
        <v>1354</v>
      </c>
      <c r="G1975" s="4" t="n">
        <f aca="false">VLOOKUP($A1975, INDX!$A:$B, 2)</f>
        <v>11911</v>
      </c>
    </row>
    <row r="1976" customFormat="false" ht="13.8" hidden="false" customHeight="false" outlineLevel="0" collapsed="false">
      <c r="A1976" s="2" t="n">
        <v>41996</v>
      </c>
      <c r="B1976" s="5" t="n">
        <v>50889</v>
      </c>
      <c r="C1976" s="4" t="n">
        <f aca="false">VLOOKUP($A1976, ICON!$A:$B, 2)</f>
        <v>2688</v>
      </c>
      <c r="D1976" s="4" t="n">
        <f aca="false">VLOOKUP($A1976, IFNC!$A:$B, 2)</f>
        <v>4970</v>
      </c>
      <c r="E1976" s="4" t="n">
        <f aca="false">VLOOKUP($A1976, IGCX!$A:$B, 2)</f>
        <v>8022</v>
      </c>
      <c r="F1976" s="4" t="n">
        <f aca="false">VLOOKUP($A1976, IMAT!$A:$B, 2)</f>
        <v>1402</v>
      </c>
      <c r="G1976" s="4" t="n">
        <f aca="false">VLOOKUP($A1976, INDX!$A:$B, 2)</f>
        <v>12051</v>
      </c>
    </row>
    <row r="1977" customFormat="false" ht="13.8" hidden="false" customHeight="false" outlineLevel="0" collapsed="false">
      <c r="A1977" s="2" t="n">
        <v>41999</v>
      </c>
      <c r="B1977" s="5" t="n">
        <v>50144</v>
      </c>
      <c r="C1977" s="4" t="n">
        <f aca="false">VLOOKUP($A1977, ICON!$A:$B, 2)</f>
        <v>2672</v>
      </c>
      <c r="D1977" s="4" t="n">
        <f aca="false">VLOOKUP($A1977, IFNC!$A:$B, 2)</f>
        <v>4934</v>
      </c>
      <c r="E1977" s="4" t="n">
        <f aca="false">VLOOKUP($A1977, IGCX!$A:$B, 2)</f>
        <v>7965</v>
      </c>
      <c r="F1977" s="4" t="n">
        <f aca="false">VLOOKUP($A1977, IMAT!$A:$B, 2)</f>
        <v>1372</v>
      </c>
      <c r="G1977" s="4" t="n">
        <f aca="false">VLOOKUP($A1977, INDX!$A:$B, 2)</f>
        <v>11892</v>
      </c>
    </row>
    <row r="1978" customFormat="false" ht="13.8" hidden="false" customHeight="false" outlineLevel="0" collapsed="false">
      <c r="A1978" s="2" t="n">
        <v>42002</v>
      </c>
      <c r="B1978" s="5" t="n">
        <v>50593</v>
      </c>
      <c r="C1978" s="4" t="n">
        <f aca="false">VLOOKUP($A1978, ICON!$A:$B, 2)</f>
        <v>2707</v>
      </c>
      <c r="D1978" s="4" t="n">
        <f aca="false">VLOOKUP($A1978, IFNC!$A:$B, 2)</f>
        <v>4963</v>
      </c>
      <c r="E1978" s="4" t="n">
        <f aca="false">VLOOKUP($A1978, IGCX!$A:$B, 2)</f>
        <v>8047</v>
      </c>
      <c r="F1978" s="4" t="n">
        <f aca="false">VLOOKUP($A1978, IMAT!$A:$B, 2)</f>
        <v>1388</v>
      </c>
      <c r="G1978" s="4" t="n">
        <f aca="false">VLOOKUP($A1978, INDX!$A:$B, 2)</f>
        <v>12046</v>
      </c>
    </row>
    <row r="1979" customFormat="false" ht="13.8" hidden="false" customHeight="false" outlineLevel="0" collapsed="false">
      <c r="A1979" s="2" t="n">
        <v>42003</v>
      </c>
      <c r="B1979" s="5" t="n">
        <v>50007</v>
      </c>
      <c r="C1979" s="4" t="n">
        <f aca="false">VLOOKUP($A1979, ICON!$A:$B, 2)</f>
        <v>2673</v>
      </c>
      <c r="D1979" s="4" t="n">
        <f aca="false">VLOOKUP($A1979, IFNC!$A:$B, 2)</f>
        <v>4938</v>
      </c>
      <c r="E1979" s="4" t="n">
        <f aca="false">VLOOKUP($A1979, IGCX!$A:$B, 2)</f>
        <v>7968</v>
      </c>
      <c r="F1979" s="4" t="n">
        <f aca="false">VLOOKUP($A1979, IMAT!$A:$B, 2)</f>
        <v>1372</v>
      </c>
      <c r="G1979" s="4" t="n">
        <f aca="false">VLOOKUP($A1979, INDX!$A:$B, 2)</f>
        <v>11961</v>
      </c>
    </row>
    <row r="1980" customFormat="false" ht="13.8" hidden="false" customHeight="false" outlineLevel="0" collapsed="false">
      <c r="A1980" s="2" t="n">
        <v>42006</v>
      </c>
      <c r="B1980" s="5" t="n">
        <v>48512</v>
      </c>
      <c r="C1980" s="4" t="n">
        <f aca="false">VLOOKUP($A1980, ICON!$A:$B, 2)</f>
        <v>2599</v>
      </c>
      <c r="D1980" s="4" t="n">
        <f aca="false">VLOOKUP($A1980, IFNC!$A:$B, 2)</f>
        <v>4788</v>
      </c>
      <c r="E1980" s="4" t="n">
        <f aca="false">VLOOKUP($A1980, IGCX!$A:$B, 2)</f>
        <v>7757</v>
      </c>
      <c r="F1980" s="4" t="n">
        <f aca="false">VLOOKUP($A1980, IMAT!$A:$B, 2)</f>
        <v>1335</v>
      </c>
      <c r="G1980" s="4" t="n">
        <f aca="false">VLOOKUP($A1980, INDX!$A:$B, 2)</f>
        <v>11715</v>
      </c>
    </row>
    <row r="1981" customFormat="false" ht="13.8" hidden="false" customHeight="false" outlineLevel="0" collapsed="false">
      <c r="A1981" s="2" t="n">
        <v>42009</v>
      </c>
      <c r="B1981" s="5" t="n">
        <v>47516</v>
      </c>
      <c r="C1981" s="4" t="n">
        <f aca="false">VLOOKUP($A1981, ICON!$A:$B, 2)</f>
        <v>2538</v>
      </c>
      <c r="D1981" s="4" t="n">
        <f aca="false">VLOOKUP($A1981, IFNC!$A:$B, 2)</f>
        <v>4735</v>
      </c>
      <c r="E1981" s="4" t="n">
        <f aca="false">VLOOKUP($A1981, IGCX!$A:$B, 2)</f>
        <v>7610</v>
      </c>
      <c r="F1981" s="4" t="n">
        <f aca="false">VLOOKUP($A1981, IMAT!$A:$B, 2)</f>
        <v>1298</v>
      </c>
      <c r="G1981" s="4" t="n">
        <f aca="false">VLOOKUP($A1981, INDX!$A:$B, 2)</f>
        <v>11468</v>
      </c>
    </row>
    <row r="1982" customFormat="false" ht="13.8" hidden="false" customHeight="false" outlineLevel="0" collapsed="false">
      <c r="A1982" s="2" t="n">
        <v>42010</v>
      </c>
      <c r="B1982" s="5" t="n">
        <v>48000</v>
      </c>
      <c r="C1982" s="4" t="n">
        <f aca="false">VLOOKUP($A1982, ICON!$A:$B, 2)</f>
        <v>2534</v>
      </c>
      <c r="D1982" s="4" t="n">
        <f aca="false">VLOOKUP($A1982, IFNC!$A:$B, 2)</f>
        <v>4794</v>
      </c>
      <c r="E1982" s="4" t="n">
        <f aca="false">VLOOKUP($A1982, IGCX!$A:$B, 2)</f>
        <v>7645</v>
      </c>
      <c r="F1982" s="4" t="n">
        <f aca="false">VLOOKUP($A1982, IMAT!$A:$B, 2)</f>
        <v>1360</v>
      </c>
      <c r="G1982" s="4" t="n">
        <f aca="false">VLOOKUP($A1982, INDX!$A:$B, 2)</f>
        <v>11603</v>
      </c>
    </row>
    <row r="1983" customFormat="false" ht="13.8" hidden="false" customHeight="false" outlineLevel="0" collapsed="false">
      <c r="A1983" s="2" t="n">
        <v>42011</v>
      </c>
      <c r="B1983" s="5" t="n">
        <v>49462</v>
      </c>
      <c r="C1983" s="4" t="n">
        <f aca="false">VLOOKUP($A1983, ICON!$A:$B, 2)</f>
        <v>2592</v>
      </c>
      <c r="D1983" s="4" t="n">
        <f aca="false">VLOOKUP($A1983, IFNC!$A:$B, 2)</f>
        <v>4939</v>
      </c>
      <c r="E1983" s="4" t="n">
        <f aca="false">VLOOKUP($A1983, IGCX!$A:$B, 2)</f>
        <v>7835</v>
      </c>
      <c r="F1983" s="4" t="n">
        <f aca="false">VLOOKUP($A1983, IMAT!$A:$B, 2)</f>
        <v>1408</v>
      </c>
      <c r="G1983" s="4" t="n">
        <f aca="false">VLOOKUP($A1983, INDX!$A:$B, 2)</f>
        <v>11939</v>
      </c>
    </row>
    <row r="1984" customFormat="false" ht="13.8" hidden="false" customHeight="false" outlineLevel="0" collapsed="false">
      <c r="A1984" s="2" t="n">
        <v>42012</v>
      </c>
      <c r="B1984" s="5" t="n">
        <v>49943</v>
      </c>
      <c r="C1984" s="4" t="n">
        <f aca="false">VLOOKUP($A1984, ICON!$A:$B, 2)</f>
        <v>2601</v>
      </c>
      <c r="D1984" s="4" t="n">
        <f aca="false">VLOOKUP($A1984, IFNC!$A:$B, 2)</f>
        <v>4976</v>
      </c>
      <c r="E1984" s="4" t="n">
        <f aca="false">VLOOKUP($A1984, IGCX!$A:$B, 2)</f>
        <v>7868</v>
      </c>
      <c r="F1984" s="4" t="n">
        <f aca="false">VLOOKUP($A1984, IMAT!$A:$B, 2)</f>
        <v>1395</v>
      </c>
      <c r="G1984" s="4" t="n">
        <f aca="false">VLOOKUP($A1984, INDX!$A:$B, 2)</f>
        <v>11884</v>
      </c>
    </row>
    <row r="1985" customFormat="false" ht="13.8" hidden="false" customHeight="false" outlineLevel="0" collapsed="false">
      <c r="A1985" s="2" t="n">
        <v>42013</v>
      </c>
      <c r="B1985" s="5" t="n">
        <v>48840</v>
      </c>
      <c r="C1985" s="4" t="n">
        <f aca="false">VLOOKUP($A1985, ICON!$A:$B, 2)</f>
        <v>2559</v>
      </c>
      <c r="D1985" s="4" t="n">
        <f aca="false">VLOOKUP($A1985, IFNC!$A:$B, 2)</f>
        <v>4833</v>
      </c>
      <c r="E1985" s="4" t="n">
        <f aca="false">VLOOKUP($A1985, IGCX!$A:$B, 2)</f>
        <v>7685</v>
      </c>
      <c r="F1985" s="4" t="n">
        <f aca="false">VLOOKUP($A1985, IMAT!$A:$B, 2)</f>
        <v>1361</v>
      </c>
      <c r="G1985" s="4" t="n">
        <f aca="false">VLOOKUP($A1985, INDX!$A:$B, 2)</f>
        <v>11683</v>
      </c>
    </row>
    <row r="1986" customFormat="false" ht="13.8" hidden="false" customHeight="false" outlineLevel="0" collapsed="false">
      <c r="A1986" s="2" t="n">
        <v>42016</v>
      </c>
      <c r="B1986" s="5" t="n">
        <v>48139</v>
      </c>
      <c r="C1986" s="4" t="n">
        <f aca="false">VLOOKUP($A1986, ICON!$A:$B, 2)</f>
        <v>2547</v>
      </c>
      <c r="D1986" s="4" t="n">
        <f aca="false">VLOOKUP($A1986, IFNC!$A:$B, 2)</f>
        <v>4751</v>
      </c>
      <c r="E1986" s="4" t="n">
        <f aca="false">VLOOKUP($A1986, IGCX!$A:$B, 2)</f>
        <v>7589</v>
      </c>
      <c r="F1986" s="4" t="n">
        <f aca="false">VLOOKUP($A1986, IMAT!$A:$B, 2)</f>
        <v>1352</v>
      </c>
      <c r="G1986" s="4" t="n">
        <f aca="false">VLOOKUP($A1986, INDX!$A:$B, 2)</f>
        <v>11698</v>
      </c>
    </row>
    <row r="1987" customFormat="false" ht="13.8" hidden="false" customHeight="false" outlineLevel="0" collapsed="false">
      <c r="A1987" s="2" t="n">
        <v>42017</v>
      </c>
      <c r="B1987" s="5" t="n">
        <v>48041</v>
      </c>
      <c r="C1987" s="4" t="n">
        <f aca="false">VLOOKUP($A1987, ICON!$A:$B, 2)</f>
        <v>2539</v>
      </c>
      <c r="D1987" s="4" t="n">
        <f aca="false">VLOOKUP($A1987, IFNC!$A:$B, 2)</f>
        <v>4718</v>
      </c>
      <c r="E1987" s="4" t="n">
        <f aca="false">VLOOKUP($A1987, IGCX!$A:$B, 2)</f>
        <v>7554</v>
      </c>
      <c r="F1987" s="4" t="n">
        <f aca="false">VLOOKUP($A1987, IMAT!$A:$B, 2)</f>
        <v>1326</v>
      </c>
      <c r="G1987" s="4" t="n">
        <f aca="false">VLOOKUP($A1987, INDX!$A:$B, 2)</f>
        <v>11546</v>
      </c>
    </row>
    <row r="1988" customFormat="false" ht="13.8" hidden="false" customHeight="false" outlineLevel="0" collapsed="false">
      <c r="A1988" s="2" t="n">
        <v>42018</v>
      </c>
      <c r="B1988" s="5" t="n">
        <v>47645</v>
      </c>
      <c r="C1988" s="4" t="n">
        <f aca="false">VLOOKUP($A1988, ICON!$A:$B, 2)</f>
        <v>2543</v>
      </c>
      <c r="D1988" s="4" t="n">
        <f aca="false">VLOOKUP($A1988, IFNC!$A:$B, 2)</f>
        <v>4742</v>
      </c>
      <c r="E1988" s="4" t="n">
        <f aca="false">VLOOKUP($A1988, IGCX!$A:$B, 2)</f>
        <v>7527</v>
      </c>
      <c r="F1988" s="4" t="n">
        <f aca="false">VLOOKUP($A1988, IMAT!$A:$B, 2)</f>
        <v>1272</v>
      </c>
      <c r="G1988" s="4" t="n">
        <f aca="false">VLOOKUP($A1988, INDX!$A:$B, 2)</f>
        <v>11466</v>
      </c>
    </row>
    <row r="1989" customFormat="false" ht="13.8" hidden="false" customHeight="false" outlineLevel="0" collapsed="false">
      <c r="A1989" s="2" t="n">
        <v>42019</v>
      </c>
      <c r="B1989" s="5" t="n">
        <v>48026</v>
      </c>
      <c r="C1989" s="4" t="n">
        <f aca="false">VLOOKUP($A1989, ICON!$A:$B, 2)</f>
        <v>2556</v>
      </c>
      <c r="D1989" s="4" t="n">
        <f aca="false">VLOOKUP($A1989, IFNC!$A:$B, 2)</f>
        <v>4727</v>
      </c>
      <c r="E1989" s="4" t="n">
        <f aca="false">VLOOKUP($A1989, IGCX!$A:$B, 2)</f>
        <v>7546</v>
      </c>
      <c r="F1989" s="4" t="n">
        <f aca="false">VLOOKUP($A1989, IMAT!$A:$B, 2)</f>
        <v>1280</v>
      </c>
      <c r="G1989" s="4" t="n">
        <f aca="false">VLOOKUP($A1989, INDX!$A:$B, 2)</f>
        <v>11566</v>
      </c>
    </row>
    <row r="1990" customFormat="false" ht="13.8" hidden="false" customHeight="false" outlineLevel="0" collapsed="false">
      <c r="A1990" s="2" t="n">
        <v>42020</v>
      </c>
      <c r="B1990" s="5" t="n">
        <v>49016</v>
      </c>
      <c r="C1990" s="4" t="n">
        <f aca="false">VLOOKUP($A1990, ICON!$A:$B, 2)</f>
        <v>2612</v>
      </c>
      <c r="D1990" s="4" t="n">
        <f aca="false">VLOOKUP($A1990, IFNC!$A:$B, 2)</f>
        <v>4827</v>
      </c>
      <c r="E1990" s="4" t="n">
        <f aca="false">VLOOKUP($A1990, IGCX!$A:$B, 2)</f>
        <v>7714</v>
      </c>
      <c r="F1990" s="4" t="n">
        <f aca="false">VLOOKUP($A1990, IMAT!$A:$B, 2)</f>
        <v>1306</v>
      </c>
      <c r="G1990" s="4" t="n">
        <f aca="false">VLOOKUP($A1990, INDX!$A:$B, 2)</f>
        <v>11770</v>
      </c>
    </row>
    <row r="1991" customFormat="false" ht="13.8" hidden="false" customHeight="false" outlineLevel="0" collapsed="false">
      <c r="A1991" s="2" t="n">
        <v>42023</v>
      </c>
      <c r="B1991" s="5" t="n">
        <v>47758</v>
      </c>
      <c r="C1991" s="4" t="n">
        <f aca="false">VLOOKUP($A1991, ICON!$A:$B, 2)</f>
        <v>2573</v>
      </c>
      <c r="D1991" s="4" t="n">
        <f aca="false">VLOOKUP($A1991, IFNC!$A:$B, 2)</f>
        <v>4689</v>
      </c>
      <c r="E1991" s="4" t="n">
        <f aca="false">VLOOKUP($A1991, IGCX!$A:$B, 2)</f>
        <v>7532</v>
      </c>
      <c r="F1991" s="4" t="n">
        <f aca="false">VLOOKUP($A1991, IMAT!$A:$B, 2)</f>
        <v>1269</v>
      </c>
      <c r="G1991" s="4" t="n">
        <f aca="false">VLOOKUP($A1991, INDX!$A:$B, 2)</f>
        <v>11561</v>
      </c>
    </row>
    <row r="1992" customFormat="false" ht="13.8" hidden="false" customHeight="false" outlineLevel="0" collapsed="false">
      <c r="A1992" s="2" t="n">
        <v>42024</v>
      </c>
      <c r="B1992" s="5" t="n">
        <v>47876</v>
      </c>
      <c r="C1992" s="4" t="n">
        <f aca="false">VLOOKUP($A1992, ICON!$A:$B, 2)</f>
        <v>2560</v>
      </c>
      <c r="D1992" s="4" t="n">
        <f aca="false">VLOOKUP($A1992, IFNC!$A:$B, 2)</f>
        <v>4701</v>
      </c>
      <c r="E1992" s="4" t="n">
        <f aca="false">VLOOKUP($A1992, IGCX!$A:$B, 2)</f>
        <v>7525</v>
      </c>
      <c r="F1992" s="4" t="n">
        <f aca="false">VLOOKUP($A1992, IMAT!$A:$B, 2)</f>
        <v>1263</v>
      </c>
      <c r="G1992" s="4" t="n">
        <f aca="false">VLOOKUP($A1992, INDX!$A:$B, 2)</f>
        <v>11483</v>
      </c>
    </row>
    <row r="1993" customFormat="false" ht="13.8" hidden="false" customHeight="false" outlineLevel="0" collapsed="false">
      <c r="A1993" s="2" t="n">
        <v>42025</v>
      </c>
      <c r="B1993" s="5" t="n">
        <v>49224</v>
      </c>
      <c r="C1993" s="4" t="n">
        <f aca="false">VLOOKUP($A1993, ICON!$A:$B, 2)</f>
        <v>2619</v>
      </c>
      <c r="D1993" s="4" t="n">
        <f aca="false">VLOOKUP($A1993, IFNC!$A:$B, 2)</f>
        <v>4848</v>
      </c>
      <c r="E1993" s="4" t="n">
        <f aca="false">VLOOKUP($A1993, IGCX!$A:$B, 2)</f>
        <v>7710</v>
      </c>
      <c r="F1993" s="4" t="n">
        <f aca="false">VLOOKUP($A1993, IMAT!$A:$B, 2)</f>
        <v>1276</v>
      </c>
      <c r="G1993" s="4" t="n">
        <f aca="false">VLOOKUP($A1993, INDX!$A:$B, 2)</f>
        <v>11695</v>
      </c>
    </row>
    <row r="1994" customFormat="false" ht="13.8" hidden="false" customHeight="false" outlineLevel="0" collapsed="false">
      <c r="A1994" s="2" t="n">
        <v>42026</v>
      </c>
      <c r="B1994" s="5" t="n">
        <v>49442</v>
      </c>
      <c r="C1994" s="4" t="n">
        <f aca="false">VLOOKUP($A1994, ICON!$A:$B, 2)</f>
        <v>2615</v>
      </c>
      <c r="D1994" s="4" t="n">
        <f aca="false">VLOOKUP($A1994, IFNC!$A:$B, 2)</f>
        <v>4891</v>
      </c>
      <c r="E1994" s="4" t="n">
        <f aca="false">VLOOKUP($A1994, IGCX!$A:$B, 2)</f>
        <v>7715</v>
      </c>
      <c r="F1994" s="4" t="n">
        <f aca="false">VLOOKUP($A1994, IMAT!$A:$B, 2)</f>
        <v>1261</v>
      </c>
      <c r="G1994" s="4" t="n">
        <f aca="false">VLOOKUP($A1994, INDX!$A:$B, 2)</f>
        <v>11776</v>
      </c>
    </row>
    <row r="1995" customFormat="false" ht="13.8" hidden="false" customHeight="false" outlineLevel="0" collapsed="false">
      <c r="A1995" s="2" t="n">
        <v>42027</v>
      </c>
      <c r="B1995" s="5" t="n">
        <v>48775</v>
      </c>
      <c r="C1995" s="4" t="n">
        <f aca="false">VLOOKUP($A1995, ICON!$A:$B, 2)</f>
        <v>2601</v>
      </c>
      <c r="D1995" s="4" t="n">
        <f aca="false">VLOOKUP($A1995, IFNC!$A:$B, 2)</f>
        <v>4851</v>
      </c>
      <c r="E1995" s="4" t="n">
        <f aca="false">VLOOKUP($A1995, IGCX!$A:$B, 2)</f>
        <v>7644</v>
      </c>
      <c r="F1995" s="4" t="n">
        <f aca="false">VLOOKUP($A1995, IMAT!$A:$B, 2)</f>
        <v>1228</v>
      </c>
      <c r="G1995" s="4" t="n">
        <f aca="false">VLOOKUP($A1995, INDX!$A:$B, 2)</f>
        <v>11708</v>
      </c>
    </row>
    <row r="1996" customFormat="false" ht="13.8" hidden="false" customHeight="false" outlineLevel="0" collapsed="false">
      <c r="A1996" s="2" t="n">
        <v>42030</v>
      </c>
      <c r="B1996" s="5" t="n">
        <v>48576</v>
      </c>
      <c r="C1996" s="4" t="n">
        <f aca="false">VLOOKUP($A1996, ICON!$A:$B, 2)</f>
        <v>2608</v>
      </c>
      <c r="D1996" s="4" t="n">
        <f aca="false">VLOOKUP($A1996, IFNC!$A:$B, 2)</f>
        <v>4854</v>
      </c>
      <c r="E1996" s="4" t="n">
        <f aca="false">VLOOKUP($A1996, IGCX!$A:$B, 2)</f>
        <v>7600</v>
      </c>
      <c r="F1996" s="4" t="n">
        <f aca="false">VLOOKUP($A1996, IMAT!$A:$B, 2)</f>
        <v>1223</v>
      </c>
      <c r="G1996" s="4" t="n">
        <f aca="false">VLOOKUP($A1996, INDX!$A:$B, 2)</f>
        <v>11725</v>
      </c>
    </row>
    <row r="1997" customFormat="false" ht="13.8" hidden="false" customHeight="false" outlineLevel="0" collapsed="false">
      <c r="A1997" s="2" t="n">
        <v>42031</v>
      </c>
      <c r="B1997" s="5" t="n">
        <v>48591</v>
      </c>
      <c r="C1997" s="4" t="n">
        <f aca="false">VLOOKUP($A1997, ICON!$A:$B, 2)</f>
        <v>2601</v>
      </c>
      <c r="D1997" s="4" t="n">
        <f aca="false">VLOOKUP($A1997, IFNC!$A:$B, 2)</f>
        <v>4873</v>
      </c>
      <c r="E1997" s="4" t="n">
        <f aca="false">VLOOKUP($A1997, IGCX!$A:$B, 2)</f>
        <v>7615</v>
      </c>
      <c r="F1997" s="4" t="n">
        <f aca="false">VLOOKUP($A1997, IMAT!$A:$B, 2)</f>
        <v>1215</v>
      </c>
      <c r="G1997" s="4" t="n">
        <f aca="false">VLOOKUP($A1997, INDX!$A:$B, 2)</f>
        <v>11726</v>
      </c>
    </row>
    <row r="1998" customFormat="false" ht="13.8" hidden="false" customHeight="false" outlineLevel="0" collapsed="false">
      <c r="A1998" s="2" t="n">
        <v>42032</v>
      </c>
      <c r="B1998" s="5" t="n">
        <v>47694</v>
      </c>
      <c r="C1998" s="4" t="n">
        <f aca="false">VLOOKUP($A1998, ICON!$A:$B, 2)</f>
        <v>2590</v>
      </c>
      <c r="D1998" s="4" t="n">
        <f aca="false">VLOOKUP($A1998, IFNC!$A:$B, 2)</f>
        <v>4784</v>
      </c>
      <c r="E1998" s="4" t="n">
        <f aca="false">VLOOKUP($A1998, IGCX!$A:$B, 2)</f>
        <v>7539</v>
      </c>
      <c r="F1998" s="4" t="n">
        <f aca="false">VLOOKUP($A1998, IMAT!$A:$B, 2)</f>
        <v>1211</v>
      </c>
      <c r="G1998" s="4" t="n">
        <f aca="false">VLOOKUP($A1998, INDX!$A:$B, 2)</f>
        <v>11724</v>
      </c>
    </row>
    <row r="1999" customFormat="false" ht="13.8" hidden="false" customHeight="false" outlineLevel="0" collapsed="false">
      <c r="A1999" s="2" t="n">
        <v>42033</v>
      </c>
      <c r="B1999" s="5" t="n">
        <v>47762</v>
      </c>
      <c r="C1999" s="4" t="n">
        <f aca="false">VLOOKUP($A1999, ICON!$A:$B, 2)</f>
        <v>2628</v>
      </c>
      <c r="D1999" s="4" t="n">
        <f aca="false">VLOOKUP($A1999, IFNC!$A:$B, 2)</f>
        <v>4782</v>
      </c>
      <c r="E1999" s="4" t="n">
        <f aca="false">VLOOKUP($A1999, IGCX!$A:$B, 2)</f>
        <v>7568</v>
      </c>
      <c r="F1999" s="4" t="n">
        <f aca="false">VLOOKUP($A1999, IMAT!$A:$B, 2)</f>
        <v>1220</v>
      </c>
      <c r="G1999" s="4" t="n">
        <f aca="false">VLOOKUP($A1999, INDX!$A:$B, 2)</f>
        <v>11919</v>
      </c>
    </row>
    <row r="2000" customFormat="false" ht="13.8" hidden="false" customHeight="false" outlineLevel="0" collapsed="false">
      <c r="A2000" s="2" t="n">
        <v>42034</v>
      </c>
      <c r="B2000" s="5" t="n">
        <v>46907</v>
      </c>
      <c r="C2000" s="4" t="n">
        <f aca="false">VLOOKUP($A2000, ICON!$A:$B, 2)</f>
        <v>2603</v>
      </c>
      <c r="D2000" s="4" t="n">
        <f aca="false">VLOOKUP($A2000, IFNC!$A:$B, 2)</f>
        <v>4672</v>
      </c>
      <c r="E2000" s="4" t="n">
        <f aca="false">VLOOKUP($A2000, IGCX!$A:$B, 2)</f>
        <v>7463</v>
      </c>
      <c r="F2000" s="4" t="n">
        <f aca="false">VLOOKUP($A2000, IMAT!$A:$B, 2)</f>
        <v>1241</v>
      </c>
      <c r="G2000" s="4" t="n">
        <f aca="false">VLOOKUP($A2000, INDX!$A:$B, 2)</f>
        <v>11931</v>
      </c>
    </row>
    <row r="2001" customFormat="false" ht="13.8" hidden="false" customHeight="false" outlineLevel="0" collapsed="false">
      <c r="A2001" s="2" t="n">
        <v>42037</v>
      </c>
      <c r="B2001" s="5" t="n">
        <v>47650</v>
      </c>
      <c r="C2001" s="4" t="n">
        <f aca="false">VLOOKUP($A2001, ICON!$A:$B, 2)</f>
        <v>2601</v>
      </c>
      <c r="D2001" s="4" t="n">
        <f aca="false">VLOOKUP($A2001, IFNC!$A:$B, 2)</f>
        <v>4705</v>
      </c>
      <c r="E2001" s="4" t="n">
        <f aca="false">VLOOKUP($A2001, IGCX!$A:$B, 2)</f>
        <v>7552</v>
      </c>
      <c r="F2001" s="4" t="n">
        <f aca="false">VLOOKUP($A2001, IMAT!$A:$B, 2)</f>
        <v>1292</v>
      </c>
      <c r="G2001" s="4" t="n">
        <f aca="false">VLOOKUP($A2001, INDX!$A:$B, 2)</f>
        <v>11991</v>
      </c>
    </row>
    <row r="2002" customFormat="false" ht="13.8" hidden="false" customHeight="false" outlineLevel="0" collapsed="false">
      <c r="A2002" s="2" t="n">
        <v>42038</v>
      </c>
      <c r="B2002" s="5" t="n">
        <v>48963</v>
      </c>
      <c r="C2002" s="4" t="n">
        <f aca="false">VLOOKUP($A2002, ICON!$A:$B, 2)</f>
        <v>2604</v>
      </c>
      <c r="D2002" s="4" t="n">
        <f aca="false">VLOOKUP($A2002, IFNC!$A:$B, 2)</f>
        <v>4822</v>
      </c>
      <c r="E2002" s="4" t="n">
        <f aca="false">VLOOKUP($A2002, IGCX!$A:$B, 2)</f>
        <v>7661</v>
      </c>
      <c r="F2002" s="4" t="n">
        <f aca="false">VLOOKUP($A2002, IMAT!$A:$B, 2)</f>
        <v>1316</v>
      </c>
      <c r="G2002" s="4" t="n">
        <f aca="false">VLOOKUP($A2002, INDX!$A:$B, 2)</f>
        <v>12096</v>
      </c>
    </row>
    <row r="2003" customFormat="false" ht="13.8" hidden="false" customHeight="false" outlineLevel="0" collapsed="false">
      <c r="A2003" s="2" t="n">
        <v>42039</v>
      </c>
      <c r="B2003" s="5" t="n">
        <v>49301</v>
      </c>
      <c r="C2003" s="4" t="n">
        <f aca="false">VLOOKUP($A2003, ICON!$A:$B, 2)</f>
        <v>2585</v>
      </c>
      <c r="D2003" s="4" t="n">
        <f aca="false">VLOOKUP($A2003, IFNC!$A:$B, 2)</f>
        <v>4947</v>
      </c>
      <c r="E2003" s="4" t="n">
        <f aca="false">VLOOKUP($A2003, IGCX!$A:$B, 2)</f>
        <v>7707</v>
      </c>
      <c r="F2003" s="4" t="n">
        <f aca="false">VLOOKUP($A2003, IMAT!$A:$B, 2)</f>
        <v>1328</v>
      </c>
      <c r="G2003" s="4" t="n">
        <f aca="false">VLOOKUP($A2003, INDX!$A:$B, 2)</f>
        <v>12082</v>
      </c>
    </row>
    <row r="2004" customFormat="false" ht="13.8" hidden="false" customHeight="false" outlineLevel="0" collapsed="false">
      <c r="A2004" s="2" t="n">
        <v>42040</v>
      </c>
      <c r="B2004" s="5" t="n">
        <v>49233</v>
      </c>
      <c r="C2004" s="4" t="n">
        <f aca="false">VLOOKUP($A2004, ICON!$A:$B, 2)</f>
        <v>2605</v>
      </c>
      <c r="D2004" s="4" t="n">
        <f aca="false">VLOOKUP($A2004, IFNC!$A:$B, 2)</f>
        <v>4937</v>
      </c>
      <c r="E2004" s="4" t="n">
        <f aca="false">VLOOKUP($A2004, IGCX!$A:$B, 2)</f>
        <v>7721</v>
      </c>
      <c r="F2004" s="4" t="n">
        <f aca="false">VLOOKUP($A2004, IMAT!$A:$B, 2)</f>
        <v>1320</v>
      </c>
      <c r="G2004" s="4" t="n">
        <f aca="false">VLOOKUP($A2004, INDX!$A:$B, 2)</f>
        <v>12136</v>
      </c>
    </row>
    <row r="2005" customFormat="false" ht="13.8" hidden="false" customHeight="false" outlineLevel="0" collapsed="false">
      <c r="A2005" s="2" t="n">
        <v>42041</v>
      </c>
      <c r="B2005" s="5" t="n">
        <v>48792</v>
      </c>
      <c r="C2005" s="4" t="n">
        <f aca="false">VLOOKUP($A2005, ICON!$A:$B, 2)</f>
        <v>2576</v>
      </c>
      <c r="D2005" s="4" t="n">
        <f aca="false">VLOOKUP($A2005, IFNC!$A:$B, 2)</f>
        <v>4916</v>
      </c>
      <c r="E2005" s="4" t="n">
        <f aca="false">VLOOKUP($A2005, IGCX!$A:$B, 2)</f>
        <v>7658</v>
      </c>
      <c r="F2005" s="4" t="n">
        <f aca="false">VLOOKUP($A2005, IMAT!$A:$B, 2)</f>
        <v>1338</v>
      </c>
      <c r="G2005" s="4" t="n">
        <f aca="false">VLOOKUP($A2005, INDX!$A:$B, 2)</f>
        <v>12172</v>
      </c>
    </row>
    <row r="2006" customFormat="false" ht="13.8" hidden="false" customHeight="false" outlineLevel="0" collapsed="false">
      <c r="A2006" s="2" t="n">
        <v>42044</v>
      </c>
      <c r="B2006" s="5" t="n">
        <v>49382</v>
      </c>
      <c r="C2006" s="4" t="n">
        <f aca="false">VLOOKUP($A2006, ICON!$A:$B, 2)</f>
        <v>2600</v>
      </c>
      <c r="D2006" s="4" t="n">
        <f aca="false">VLOOKUP($A2006, IFNC!$A:$B, 2)</f>
        <v>4948</v>
      </c>
      <c r="E2006" s="4" t="n">
        <f aca="false">VLOOKUP($A2006, IGCX!$A:$B, 2)</f>
        <v>7721</v>
      </c>
      <c r="F2006" s="4" t="n">
        <f aca="false">VLOOKUP($A2006, IMAT!$A:$B, 2)</f>
        <v>1380</v>
      </c>
      <c r="G2006" s="4" t="n">
        <f aca="false">VLOOKUP($A2006, INDX!$A:$B, 2)</f>
        <v>12275</v>
      </c>
    </row>
    <row r="2007" customFormat="false" ht="13.8" hidden="false" customHeight="false" outlineLevel="0" collapsed="false">
      <c r="A2007" s="2" t="n">
        <v>42045</v>
      </c>
      <c r="B2007" s="5" t="n">
        <v>48510</v>
      </c>
      <c r="C2007" s="4" t="n">
        <f aca="false">VLOOKUP($A2007, ICON!$A:$B, 2)</f>
        <v>2572</v>
      </c>
      <c r="D2007" s="4" t="n">
        <f aca="false">VLOOKUP($A2007, IFNC!$A:$B, 2)</f>
        <v>4886</v>
      </c>
      <c r="E2007" s="4" t="n">
        <f aca="false">VLOOKUP($A2007, IGCX!$A:$B, 2)</f>
        <v>7626</v>
      </c>
      <c r="F2007" s="4" t="n">
        <f aca="false">VLOOKUP($A2007, IMAT!$A:$B, 2)</f>
        <v>1348</v>
      </c>
      <c r="G2007" s="4" t="n">
        <f aca="false">VLOOKUP($A2007, INDX!$A:$B, 2)</f>
        <v>12194</v>
      </c>
    </row>
    <row r="2008" customFormat="false" ht="13.8" hidden="false" customHeight="false" outlineLevel="0" collapsed="false">
      <c r="A2008" s="2" t="n">
        <v>42046</v>
      </c>
      <c r="B2008" s="5" t="n">
        <v>48239</v>
      </c>
      <c r="C2008" s="4" t="n">
        <f aca="false">VLOOKUP($A2008, ICON!$A:$B, 2)</f>
        <v>2530</v>
      </c>
      <c r="D2008" s="4" t="n">
        <f aca="false">VLOOKUP($A2008, IFNC!$A:$B, 2)</f>
        <v>4810</v>
      </c>
      <c r="E2008" s="4" t="n">
        <f aca="false">VLOOKUP($A2008, IGCX!$A:$B, 2)</f>
        <v>7563</v>
      </c>
      <c r="F2008" s="4" t="n">
        <f aca="false">VLOOKUP($A2008, IMAT!$A:$B, 2)</f>
        <v>1377</v>
      </c>
      <c r="G2008" s="4" t="n">
        <f aca="false">VLOOKUP($A2008, INDX!$A:$B, 2)</f>
        <v>12123</v>
      </c>
    </row>
    <row r="2009" customFormat="false" ht="13.8" hidden="false" customHeight="false" outlineLevel="0" collapsed="false">
      <c r="A2009" s="2" t="n">
        <v>42047</v>
      </c>
      <c r="B2009" s="5" t="n">
        <v>49532</v>
      </c>
      <c r="C2009" s="4" t="n">
        <f aca="false">VLOOKUP($A2009, ICON!$A:$B, 2)</f>
        <v>2588</v>
      </c>
      <c r="D2009" s="4" t="n">
        <f aca="false">VLOOKUP($A2009, IFNC!$A:$B, 2)</f>
        <v>4947</v>
      </c>
      <c r="E2009" s="4" t="n">
        <f aca="false">VLOOKUP($A2009, IGCX!$A:$B, 2)</f>
        <v>7740</v>
      </c>
      <c r="F2009" s="4" t="n">
        <f aca="false">VLOOKUP($A2009, IMAT!$A:$B, 2)</f>
        <v>1377</v>
      </c>
      <c r="G2009" s="4" t="n">
        <f aca="false">VLOOKUP($A2009, INDX!$A:$B, 2)</f>
        <v>12238</v>
      </c>
    </row>
    <row r="2010" customFormat="false" ht="13.8" hidden="false" customHeight="false" outlineLevel="0" collapsed="false">
      <c r="A2010" s="2" t="n">
        <v>42048</v>
      </c>
      <c r="B2010" s="5" t="n">
        <v>50635</v>
      </c>
      <c r="C2010" s="4" t="n">
        <f aca="false">VLOOKUP($A2010, ICON!$A:$B, 2)</f>
        <v>2598</v>
      </c>
      <c r="D2010" s="4" t="n">
        <f aca="false">VLOOKUP($A2010, IFNC!$A:$B, 2)</f>
        <v>5079</v>
      </c>
      <c r="E2010" s="4" t="n">
        <f aca="false">VLOOKUP($A2010, IGCX!$A:$B, 2)</f>
        <v>7876</v>
      </c>
      <c r="F2010" s="4" t="n">
        <f aca="false">VLOOKUP($A2010, IMAT!$A:$B, 2)</f>
        <v>1394</v>
      </c>
      <c r="G2010" s="4" t="n">
        <f aca="false">VLOOKUP($A2010, INDX!$A:$B, 2)</f>
        <v>12278</v>
      </c>
    </row>
    <row r="2011" customFormat="false" ht="13.8" hidden="false" customHeight="false" outlineLevel="0" collapsed="false">
      <c r="A2011" s="2" t="n">
        <v>42053</v>
      </c>
      <c r="B2011" s="5" t="n">
        <v>51280</v>
      </c>
      <c r="C2011" s="4" t="n">
        <f aca="false">VLOOKUP($A2011, ICON!$A:$B, 2)</f>
        <v>2646</v>
      </c>
      <c r="D2011" s="4" t="n">
        <f aca="false">VLOOKUP($A2011, IFNC!$A:$B, 2)</f>
        <v>5123</v>
      </c>
      <c r="E2011" s="4" t="n">
        <f aca="false">VLOOKUP($A2011, IGCX!$A:$B, 2)</f>
        <v>7965</v>
      </c>
      <c r="F2011" s="4" t="n">
        <f aca="false">VLOOKUP($A2011, IMAT!$A:$B, 2)</f>
        <v>1410</v>
      </c>
      <c r="G2011" s="4" t="n">
        <f aca="false">VLOOKUP($A2011, INDX!$A:$B, 2)</f>
        <v>12448</v>
      </c>
    </row>
    <row r="2012" customFormat="false" ht="13.8" hidden="false" customHeight="false" outlineLevel="0" collapsed="false">
      <c r="A2012" s="2" t="n">
        <v>42054</v>
      </c>
      <c r="B2012" s="5" t="n">
        <v>51294</v>
      </c>
      <c r="C2012" s="4" t="n">
        <f aca="false">VLOOKUP($A2012, ICON!$A:$B, 2)</f>
        <v>2686</v>
      </c>
      <c r="D2012" s="4" t="n">
        <f aca="false">VLOOKUP($A2012, IFNC!$A:$B, 2)</f>
        <v>5146</v>
      </c>
      <c r="E2012" s="4" t="n">
        <f aca="false">VLOOKUP($A2012, IGCX!$A:$B, 2)</f>
        <v>8014</v>
      </c>
      <c r="F2012" s="4" t="n">
        <f aca="false">VLOOKUP($A2012, IMAT!$A:$B, 2)</f>
        <v>1390</v>
      </c>
      <c r="G2012" s="4" t="n">
        <f aca="false">VLOOKUP($A2012, INDX!$A:$B, 2)</f>
        <v>12509</v>
      </c>
    </row>
    <row r="2013" customFormat="false" ht="13.8" hidden="false" customHeight="false" outlineLevel="0" collapsed="false">
      <c r="A2013" s="2" t="n">
        <v>42055</v>
      </c>
      <c r="B2013" s="5" t="n">
        <v>51237</v>
      </c>
      <c r="C2013" s="4" t="n">
        <f aca="false">VLOOKUP($A2013, ICON!$A:$B, 2)</f>
        <v>2670</v>
      </c>
      <c r="D2013" s="4" t="n">
        <f aca="false">VLOOKUP($A2013, IFNC!$A:$B, 2)</f>
        <v>5144</v>
      </c>
      <c r="E2013" s="4" t="n">
        <f aca="false">VLOOKUP($A2013, IGCX!$A:$B, 2)</f>
        <v>7994</v>
      </c>
      <c r="F2013" s="4" t="n">
        <f aca="false">VLOOKUP($A2013, IMAT!$A:$B, 2)</f>
        <v>1412</v>
      </c>
      <c r="G2013" s="4" t="n">
        <f aca="false">VLOOKUP($A2013, INDX!$A:$B, 2)</f>
        <v>12517</v>
      </c>
    </row>
    <row r="2014" customFormat="false" ht="13.8" hidden="false" customHeight="false" outlineLevel="0" collapsed="false">
      <c r="A2014" s="2" t="n">
        <v>42058</v>
      </c>
      <c r="B2014" s="5" t="n">
        <v>51280</v>
      </c>
      <c r="C2014" s="4" t="n">
        <f aca="false">VLOOKUP($A2014, ICON!$A:$B, 2)</f>
        <v>2711</v>
      </c>
      <c r="D2014" s="4" t="n">
        <f aca="false">VLOOKUP($A2014, IFNC!$A:$B, 2)</f>
        <v>5176</v>
      </c>
      <c r="E2014" s="4" t="n">
        <f aca="false">VLOOKUP($A2014, IGCX!$A:$B, 2)</f>
        <v>8012</v>
      </c>
      <c r="F2014" s="4" t="n">
        <f aca="false">VLOOKUP($A2014, IMAT!$A:$B, 2)</f>
        <v>1380</v>
      </c>
      <c r="G2014" s="4" t="n">
        <f aca="false">VLOOKUP($A2014, INDX!$A:$B, 2)</f>
        <v>12581</v>
      </c>
    </row>
    <row r="2015" customFormat="false" ht="13.8" hidden="false" customHeight="false" outlineLevel="0" collapsed="false">
      <c r="A2015" s="2" t="n">
        <v>42059</v>
      </c>
      <c r="B2015" s="5" t="n">
        <v>51874</v>
      </c>
      <c r="C2015" s="4" t="n">
        <f aca="false">VLOOKUP($A2015, ICON!$A:$B, 2)</f>
        <v>2734</v>
      </c>
      <c r="D2015" s="4" t="n">
        <f aca="false">VLOOKUP($A2015, IFNC!$A:$B, 2)</f>
        <v>5227</v>
      </c>
      <c r="E2015" s="4" t="n">
        <f aca="false">VLOOKUP($A2015, IGCX!$A:$B, 2)</f>
        <v>8082</v>
      </c>
      <c r="F2015" s="4" t="n">
        <f aca="false">VLOOKUP($A2015, IMAT!$A:$B, 2)</f>
        <v>1374</v>
      </c>
      <c r="G2015" s="4" t="n">
        <f aca="false">VLOOKUP($A2015, INDX!$A:$B, 2)</f>
        <v>12569</v>
      </c>
    </row>
    <row r="2016" customFormat="false" ht="13.8" hidden="false" customHeight="false" outlineLevel="0" collapsed="false">
      <c r="A2016" s="2" t="n">
        <v>42060</v>
      </c>
      <c r="B2016" s="5" t="n">
        <v>51811</v>
      </c>
      <c r="C2016" s="4" t="n">
        <f aca="false">VLOOKUP($A2016, ICON!$A:$B, 2)</f>
        <v>2737</v>
      </c>
      <c r="D2016" s="4" t="n">
        <f aca="false">VLOOKUP($A2016, IFNC!$A:$B, 2)</f>
        <v>5237</v>
      </c>
      <c r="E2016" s="4" t="n">
        <f aca="false">VLOOKUP($A2016, IGCX!$A:$B, 2)</f>
        <v>8113</v>
      </c>
      <c r="F2016" s="4" t="n">
        <f aca="false">VLOOKUP($A2016, IMAT!$A:$B, 2)</f>
        <v>1386</v>
      </c>
      <c r="G2016" s="4" t="n">
        <f aca="false">VLOOKUP($A2016, INDX!$A:$B, 2)</f>
        <v>12557</v>
      </c>
    </row>
    <row r="2017" customFormat="false" ht="13.8" hidden="false" customHeight="false" outlineLevel="0" collapsed="false">
      <c r="A2017" s="2" t="n">
        <v>42061</v>
      </c>
      <c r="B2017" s="5" t="n">
        <v>51760</v>
      </c>
      <c r="C2017" s="4" t="n">
        <f aca="false">VLOOKUP($A2017, ICON!$A:$B, 2)</f>
        <v>2725</v>
      </c>
      <c r="D2017" s="4" t="n">
        <f aca="false">VLOOKUP($A2017, IFNC!$A:$B, 2)</f>
        <v>5257</v>
      </c>
      <c r="E2017" s="4" t="n">
        <f aca="false">VLOOKUP($A2017, IGCX!$A:$B, 2)</f>
        <v>8128</v>
      </c>
      <c r="F2017" s="4" t="n">
        <f aca="false">VLOOKUP($A2017, IMAT!$A:$B, 2)</f>
        <v>1391</v>
      </c>
      <c r="G2017" s="4" t="n">
        <f aca="false">VLOOKUP($A2017, INDX!$A:$B, 2)</f>
        <v>12647</v>
      </c>
    </row>
    <row r="2018" customFormat="false" ht="13.8" hidden="false" customHeight="false" outlineLevel="0" collapsed="false">
      <c r="A2018" s="2" t="n">
        <v>42062</v>
      </c>
      <c r="B2018" s="5" t="n">
        <v>51583</v>
      </c>
      <c r="C2018" s="4" t="n">
        <f aca="false">VLOOKUP($A2018, ICON!$A:$B, 2)</f>
        <v>2691</v>
      </c>
      <c r="D2018" s="4" t="n">
        <f aca="false">VLOOKUP($A2018, IFNC!$A:$B, 2)</f>
        <v>5240</v>
      </c>
      <c r="E2018" s="4" t="n">
        <f aca="false">VLOOKUP($A2018, IGCX!$A:$B, 2)</f>
        <v>8051</v>
      </c>
      <c r="F2018" s="4" t="n">
        <f aca="false">VLOOKUP($A2018, IMAT!$A:$B, 2)</f>
        <v>1383</v>
      </c>
      <c r="G2018" s="4" t="n">
        <f aca="false">VLOOKUP($A2018, INDX!$A:$B, 2)</f>
        <v>12493</v>
      </c>
    </row>
    <row r="2019" customFormat="false" ht="13.8" hidden="false" customHeight="false" outlineLevel="0" collapsed="false">
      <c r="A2019" s="2" t="n">
        <v>42065</v>
      </c>
      <c r="B2019" s="5" t="n">
        <v>51020</v>
      </c>
      <c r="C2019" s="4" t="n">
        <f aca="false">VLOOKUP($A2019, ICON!$A:$B, 2)</f>
        <v>2679</v>
      </c>
      <c r="D2019" s="4" t="n">
        <f aca="false">VLOOKUP($A2019, IFNC!$A:$B, 2)</f>
        <v>5185</v>
      </c>
      <c r="E2019" s="4" t="n">
        <f aca="false">VLOOKUP($A2019, IGCX!$A:$B, 2)</f>
        <v>7985</v>
      </c>
      <c r="F2019" s="4" t="n">
        <f aca="false">VLOOKUP($A2019, IMAT!$A:$B, 2)</f>
        <v>1373</v>
      </c>
      <c r="G2019" s="4" t="n">
        <f aca="false">VLOOKUP($A2019, INDX!$A:$B, 2)</f>
        <v>12464</v>
      </c>
    </row>
    <row r="2020" customFormat="false" ht="13.8" hidden="false" customHeight="false" outlineLevel="0" collapsed="false">
      <c r="A2020" s="2" t="n">
        <v>42066</v>
      </c>
      <c r="B2020" s="5" t="n">
        <v>51304</v>
      </c>
      <c r="C2020" s="4" t="n">
        <f aca="false">VLOOKUP($A2020, ICON!$A:$B, 2)</f>
        <v>2683</v>
      </c>
      <c r="D2020" s="4" t="n">
        <f aca="false">VLOOKUP($A2020, IFNC!$A:$B, 2)</f>
        <v>5214</v>
      </c>
      <c r="E2020" s="4" t="n">
        <f aca="false">VLOOKUP($A2020, IGCX!$A:$B, 2)</f>
        <v>8004</v>
      </c>
      <c r="F2020" s="4" t="n">
        <f aca="false">VLOOKUP($A2020, IMAT!$A:$B, 2)</f>
        <v>1387</v>
      </c>
      <c r="G2020" s="4" t="n">
        <f aca="false">VLOOKUP($A2020, INDX!$A:$B, 2)</f>
        <v>12540</v>
      </c>
    </row>
    <row r="2021" customFormat="false" ht="13.8" hidden="false" customHeight="false" outlineLevel="0" collapsed="false">
      <c r="A2021" s="2" t="n">
        <v>42067</v>
      </c>
      <c r="B2021" s="5" t="n">
        <v>50468</v>
      </c>
      <c r="C2021" s="4" t="n">
        <f aca="false">VLOOKUP($A2021, ICON!$A:$B, 2)</f>
        <v>2643</v>
      </c>
      <c r="D2021" s="4" t="n">
        <f aca="false">VLOOKUP($A2021, IFNC!$A:$B, 2)</f>
        <v>5133</v>
      </c>
      <c r="E2021" s="4" t="n">
        <f aca="false">VLOOKUP($A2021, IGCX!$A:$B, 2)</f>
        <v>7891</v>
      </c>
      <c r="F2021" s="4" t="n">
        <f aca="false">VLOOKUP($A2021, IMAT!$A:$B, 2)</f>
        <v>1406</v>
      </c>
      <c r="G2021" s="4" t="n">
        <f aca="false">VLOOKUP($A2021, INDX!$A:$B, 2)</f>
        <v>12467</v>
      </c>
    </row>
    <row r="2022" customFormat="false" ht="13.8" hidden="false" customHeight="false" outlineLevel="0" collapsed="false">
      <c r="A2022" s="2" t="n">
        <v>42068</v>
      </c>
      <c r="B2022" s="5" t="n">
        <v>50365</v>
      </c>
      <c r="C2022" s="4" t="n">
        <f aca="false">VLOOKUP($A2022, ICON!$A:$B, 2)</f>
        <v>2660</v>
      </c>
      <c r="D2022" s="4" t="n">
        <f aca="false">VLOOKUP($A2022, IFNC!$A:$B, 2)</f>
        <v>5120</v>
      </c>
      <c r="E2022" s="4" t="n">
        <f aca="false">VLOOKUP($A2022, IGCX!$A:$B, 2)</f>
        <v>7880</v>
      </c>
      <c r="F2022" s="4" t="n">
        <f aca="false">VLOOKUP($A2022, IMAT!$A:$B, 2)</f>
        <v>1394</v>
      </c>
      <c r="G2022" s="4" t="n">
        <f aca="false">VLOOKUP($A2022, INDX!$A:$B, 2)</f>
        <v>12495</v>
      </c>
    </row>
    <row r="2023" customFormat="false" ht="13.8" hidden="false" customHeight="false" outlineLevel="0" collapsed="false">
      <c r="A2023" s="2" t="n">
        <v>42069</v>
      </c>
      <c r="B2023" s="5" t="n">
        <v>49981</v>
      </c>
      <c r="C2023" s="4" t="n">
        <f aca="false">VLOOKUP($A2023, ICON!$A:$B, 2)</f>
        <v>2657</v>
      </c>
      <c r="D2023" s="4" t="n">
        <f aca="false">VLOOKUP($A2023, IFNC!$A:$B, 2)</f>
        <v>5028</v>
      </c>
      <c r="E2023" s="4" t="n">
        <f aca="false">VLOOKUP($A2023, IGCX!$A:$B, 2)</f>
        <v>7828</v>
      </c>
      <c r="F2023" s="4" t="n">
        <f aca="false">VLOOKUP($A2023, IMAT!$A:$B, 2)</f>
        <v>1405</v>
      </c>
      <c r="G2023" s="4" t="n">
        <f aca="false">VLOOKUP($A2023, INDX!$A:$B, 2)</f>
        <v>12528</v>
      </c>
    </row>
    <row r="2024" customFormat="false" ht="13.8" hidden="false" customHeight="false" outlineLevel="0" collapsed="false">
      <c r="A2024" s="2" t="n">
        <v>42072</v>
      </c>
      <c r="B2024" s="5" t="n">
        <v>49181</v>
      </c>
      <c r="C2024" s="4" t="n">
        <f aca="false">VLOOKUP($A2024, ICON!$A:$B, 2)</f>
        <v>2644</v>
      </c>
      <c r="D2024" s="4" t="n">
        <f aca="false">VLOOKUP($A2024, IFNC!$A:$B, 2)</f>
        <v>4909</v>
      </c>
      <c r="E2024" s="4" t="n">
        <f aca="false">VLOOKUP($A2024, IGCX!$A:$B, 2)</f>
        <v>7704</v>
      </c>
      <c r="F2024" s="4" t="n">
        <f aca="false">VLOOKUP($A2024, IMAT!$A:$B, 2)</f>
        <v>1424</v>
      </c>
      <c r="G2024" s="4" t="n">
        <f aca="false">VLOOKUP($A2024, INDX!$A:$B, 2)</f>
        <v>12552</v>
      </c>
    </row>
    <row r="2025" customFormat="false" ht="13.8" hidden="false" customHeight="false" outlineLevel="0" collapsed="false">
      <c r="A2025" s="2" t="n">
        <v>42073</v>
      </c>
      <c r="B2025" s="5" t="n">
        <v>48293</v>
      </c>
      <c r="C2025" s="4" t="n">
        <f aca="false">VLOOKUP($A2025, ICON!$A:$B, 2)</f>
        <v>2608</v>
      </c>
      <c r="D2025" s="4" t="n">
        <f aca="false">VLOOKUP($A2025, IFNC!$A:$B, 2)</f>
        <v>4833</v>
      </c>
      <c r="E2025" s="4" t="n">
        <f aca="false">VLOOKUP($A2025, IGCX!$A:$B, 2)</f>
        <v>7623</v>
      </c>
      <c r="F2025" s="4" t="n">
        <f aca="false">VLOOKUP($A2025, IMAT!$A:$B, 2)</f>
        <v>1410</v>
      </c>
      <c r="G2025" s="4" t="n">
        <f aca="false">VLOOKUP($A2025, INDX!$A:$B, 2)</f>
        <v>12395</v>
      </c>
    </row>
    <row r="2026" customFormat="false" ht="13.8" hidden="false" customHeight="false" outlineLevel="0" collapsed="false">
      <c r="A2026" s="2" t="n">
        <v>42074</v>
      </c>
      <c r="B2026" s="5" t="n">
        <v>48905</v>
      </c>
      <c r="C2026" s="4" t="n">
        <f aca="false">VLOOKUP($A2026, ICON!$A:$B, 2)</f>
        <v>2626</v>
      </c>
      <c r="D2026" s="4" t="n">
        <f aca="false">VLOOKUP($A2026, IFNC!$A:$B, 2)</f>
        <v>4940</v>
      </c>
      <c r="E2026" s="4" t="n">
        <f aca="false">VLOOKUP($A2026, IGCX!$A:$B, 2)</f>
        <v>7688</v>
      </c>
      <c r="F2026" s="4" t="n">
        <f aca="false">VLOOKUP($A2026, IMAT!$A:$B, 2)</f>
        <v>1397</v>
      </c>
      <c r="G2026" s="4" t="n">
        <f aca="false">VLOOKUP($A2026, INDX!$A:$B, 2)</f>
        <v>12439</v>
      </c>
    </row>
    <row r="2027" customFormat="false" ht="13.8" hidden="false" customHeight="false" outlineLevel="0" collapsed="false">
      <c r="A2027" s="2" t="n">
        <v>42075</v>
      </c>
      <c r="B2027" s="5" t="n">
        <v>48880</v>
      </c>
      <c r="C2027" s="4" t="n">
        <f aca="false">VLOOKUP($A2027, ICON!$A:$B, 2)</f>
        <v>2636</v>
      </c>
      <c r="D2027" s="4" t="n">
        <f aca="false">VLOOKUP($A2027, IFNC!$A:$B, 2)</f>
        <v>4914</v>
      </c>
      <c r="E2027" s="4" t="n">
        <f aca="false">VLOOKUP($A2027, IGCX!$A:$B, 2)</f>
        <v>7723</v>
      </c>
      <c r="F2027" s="4" t="n">
        <f aca="false">VLOOKUP($A2027, IMAT!$A:$B, 2)</f>
        <v>1401</v>
      </c>
      <c r="G2027" s="4" t="n">
        <f aca="false">VLOOKUP($A2027, INDX!$A:$B, 2)</f>
        <v>12457</v>
      </c>
    </row>
    <row r="2028" customFormat="false" ht="13.8" hidden="false" customHeight="false" outlineLevel="0" collapsed="false">
      <c r="A2028" s="2" t="n">
        <v>42076</v>
      </c>
      <c r="B2028" s="5" t="n">
        <v>48595</v>
      </c>
      <c r="C2028" s="4" t="n">
        <f aca="false">VLOOKUP($A2028, ICON!$A:$B, 2)</f>
        <v>2621</v>
      </c>
      <c r="D2028" s="4" t="n">
        <f aca="false">VLOOKUP($A2028, IFNC!$A:$B, 2)</f>
        <v>4870</v>
      </c>
      <c r="E2028" s="4" t="n">
        <f aca="false">VLOOKUP($A2028, IGCX!$A:$B, 2)</f>
        <v>7680</v>
      </c>
      <c r="F2028" s="4" t="n">
        <f aca="false">VLOOKUP($A2028, IMAT!$A:$B, 2)</f>
        <v>1450</v>
      </c>
      <c r="G2028" s="4" t="n">
        <f aca="false">VLOOKUP($A2028, INDX!$A:$B, 2)</f>
        <v>12541</v>
      </c>
    </row>
    <row r="2029" customFormat="false" ht="13.8" hidden="false" customHeight="false" outlineLevel="0" collapsed="false">
      <c r="A2029" s="2" t="n">
        <v>42079</v>
      </c>
      <c r="B2029" s="5" t="n">
        <v>48848</v>
      </c>
      <c r="C2029" s="4" t="n">
        <f aca="false">VLOOKUP($A2029, ICON!$A:$B, 2)</f>
        <v>2611</v>
      </c>
      <c r="D2029" s="4" t="n">
        <f aca="false">VLOOKUP($A2029, IFNC!$A:$B, 2)</f>
        <v>4925</v>
      </c>
      <c r="E2029" s="4" t="n">
        <f aca="false">VLOOKUP($A2029, IGCX!$A:$B, 2)</f>
        <v>7721</v>
      </c>
      <c r="F2029" s="4" t="n">
        <f aca="false">VLOOKUP($A2029, IMAT!$A:$B, 2)</f>
        <v>1450</v>
      </c>
      <c r="G2029" s="4" t="n">
        <f aca="false">VLOOKUP($A2029, INDX!$A:$B, 2)</f>
        <v>12498</v>
      </c>
    </row>
    <row r="2030" customFormat="false" ht="13.8" hidden="false" customHeight="false" outlineLevel="0" collapsed="false">
      <c r="A2030" s="2" t="n">
        <v>42080</v>
      </c>
      <c r="B2030" s="5" t="n">
        <v>50285</v>
      </c>
      <c r="C2030" s="4" t="n">
        <f aca="false">VLOOKUP($A2030, ICON!$A:$B, 2)</f>
        <v>2647</v>
      </c>
      <c r="D2030" s="4" t="n">
        <f aca="false">VLOOKUP($A2030, IFNC!$A:$B, 2)</f>
        <v>5105</v>
      </c>
      <c r="E2030" s="4" t="n">
        <f aca="false">VLOOKUP($A2030, IGCX!$A:$B, 2)</f>
        <v>7907</v>
      </c>
      <c r="F2030" s="4" t="n">
        <f aca="false">VLOOKUP($A2030, IMAT!$A:$B, 2)</f>
        <v>1506</v>
      </c>
      <c r="G2030" s="4" t="n">
        <f aca="false">VLOOKUP($A2030, INDX!$A:$B, 2)</f>
        <v>12703</v>
      </c>
    </row>
    <row r="2031" customFormat="false" ht="13.8" hidden="false" customHeight="false" outlineLevel="0" collapsed="false">
      <c r="A2031" s="2" t="n">
        <v>42081</v>
      </c>
      <c r="B2031" s="5" t="n">
        <v>51526</v>
      </c>
      <c r="C2031" s="4" t="n">
        <f aca="false">VLOOKUP($A2031, ICON!$A:$B, 2)</f>
        <v>2699</v>
      </c>
      <c r="D2031" s="4" t="n">
        <f aca="false">VLOOKUP($A2031, IFNC!$A:$B, 2)</f>
        <v>5301</v>
      </c>
      <c r="E2031" s="4" t="n">
        <f aca="false">VLOOKUP($A2031, IGCX!$A:$B, 2)</f>
        <v>8098</v>
      </c>
      <c r="F2031" s="4" t="n">
        <f aca="false">VLOOKUP($A2031, IMAT!$A:$B, 2)</f>
        <v>1492</v>
      </c>
      <c r="G2031" s="4" t="n">
        <f aca="false">VLOOKUP($A2031, INDX!$A:$B, 2)</f>
        <v>12868</v>
      </c>
    </row>
    <row r="2032" customFormat="false" ht="13.8" hidden="false" customHeight="false" outlineLevel="0" collapsed="false">
      <c r="A2032" s="2" t="n">
        <v>42082</v>
      </c>
      <c r="B2032" s="5" t="n">
        <v>50953</v>
      </c>
      <c r="C2032" s="4" t="n">
        <f aca="false">VLOOKUP($A2032, ICON!$A:$B, 2)</f>
        <v>2687</v>
      </c>
      <c r="D2032" s="4" t="n">
        <f aca="false">VLOOKUP($A2032, IFNC!$A:$B, 2)</f>
        <v>5241</v>
      </c>
      <c r="E2032" s="4" t="n">
        <f aca="false">VLOOKUP($A2032, IGCX!$A:$B, 2)</f>
        <v>8035</v>
      </c>
      <c r="F2032" s="4" t="n">
        <f aca="false">VLOOKUP($A2032, IMAT!$A:$B, 2)</f>
        <v>1496</v>
      </c>
      <c r="G2032" s="4" t="n">
        <f aca="false">VLOOKUP($A2032, INDX!$A:$B, 2)</f>
        <v>12926</v>
      </c>
    </row>
    <row r="2033" customFormat="false" ht="13.8" hidden="false" customHeight="false" outlineLevel="0" collapsed="false">
      <c r="A2033" s="2" t="n">
        <v>42083</v>
      </c>
      <c r="B2033" s="5" t="n">
        <v>51966</v>
      </c>
      <c r="C2033" s="4" t="n">
        <f aca="false">VLOOKUP($A2033, ICON!$A:$B, 2)</f>
        <v>2724</v>
      </c>
      <c r="D2033" s="4" t="n">
        <f aca="false">VLOOKUP($A2033, IFNC!$A:$B, 2)</f>
        <v>5302</v>
      </c>
      <c r="E2033" s="4" t="n">
        <f aca="false">VLOOKUP($A2033, IGCX!$A:$B, 2)</f>
        <v>8167</v>
      </c>
      <c r="F2033" s="4" t="n">
        <f aca="false">VLOOKUP($A2033, IMAT!$A:$B, 2)</f>
        <v>1515</v>
      </c>
      <c r="G2033" s="4" t="n">
        <f aca="false">VLOOKUP($A2033, INDX!$A:$B, 2)</f>
        <v>13027</v>
      </c>
    </row>
    <row r="2034" customFormat="false" ht="13.8" hidden="false" customHeight="false" outlineLevel="0" collapsed="false">
      <c r="A2034" s="2" t="n">
        <v>42086</v>
      </c>
      <c r="B2034" s="5" t="n">
        <v>51908</v>
      </c>
      <c r="C2034" s="4" t="n">
        <f aca="false">VLOOKUP($A2034, ICON!$A:$B, 2)</f>
        <v>2728</v>
      </c>
      <c r="D2034" s="4" t="n">
        <f aca="false">VLOOKUP($A2034, IFNC!$A:$B, 2)</f>
        <v>5274</v>
      </c>
      <c r="E2034" s="4" t="n">
        <f aca="false">VLOOKUP($A2034, IGCX!$A:$B, 2)</f>
        <v>8146</v>
      </c>
      <c r="F2034" s="4" t="n">
        <f aca="false">VLOOKUP($A2034, IMAT!$A:$B, 2)</f>
        <v>1503</v>
      </c>
      <c r="G2034" s="4" t="n">
        <f aca="false">VLOOKUP($A2034, INDX!$A:$B, 2)</f>
        <v>12978</v>
      </c>
    </row>
    <row r="2035" customFormat="false" ht="13.8" hidden="false" customHeight="false" outlineLevel="0" collapsed="false">
      <c r="A2035" s="2" t="n">
        <v>42087</v>
      </c>
      <c r="B2035" s="5" t="n">
        <v>51506</v>
      </c>
      <c r="C2035" s="4" t="n">
        <f aca="false">VLOOKUP($A2035, ICON!$A:$B, 2)</f>
        <v>2708</v>
      </c>
      <c r="D2035" s="4" t="n">
        <f aca="false">VLOOKUP($A2035, IFNC!$A:$B, 2)</f>
        <v>5237</v>
      </c>
      <c r="E2035" s="4" t="n">
        <f aca="false">VLOOKUP($A2035, IGCX!$A:$B, 2)</f>
        <v>8099</v>
      </c>
      <c r="F2035" s="4" t="n">
        <f aca="false">VLOOKUP($A2035, IMAT!$A:$B, 2)</f>
        <v>1494</v>
      </c>
      <c r="G2035" s="4" t="n">
        <f aca="false">VLOOKUP($A2035, INDX!$A:$B, 2)</f>
        <v>12875</v>
      </c>
    </row>
    <row r="2036" customFormat="false" ht="13.8" hidden="false" customHeight="false" outlineLevel="0" collapsed="false">
      <c r="A2036" s="2" t="n">
        <v>42088</v>
      </c>
      <c r="B2036" s="5" t="n">
        <v>51858</v>
      </c>
      <c r="C2036" s="4" t="n">
        <f aca="false">VLOOKUP($A2036, ICON!$A:$B, 2)</f>
        <v>2721</v>
      </c>
      <c r="D2036" s="4" t="n">
        <f aca="false">VLOOKUP($A2036, IFNC!$A:$B, 2)</f>
        <v>5230</v>
      </c>
      <c r="E2036" s="4" t="n">
        <f aca="false">VLOOKUP($A2036, IGCX!$A:$B, 2)</f>
        <v>8133</v>
      </c>
      <c r="F2036" s="4" t="n">
        <f aca="false">VLOOKUP($A2036, IMAT!$A:$B, 2)</f>
        <v>1537</v>
      </c>
      <c r="G2036" s="4" t="n">
        <f aca="false">VLOOKUP($A2036, INDX!$A:$B, 2)</f>
        <v>13018</v>
      </c>
    </row>
    <row r="2037" customFormat="false" ht="13.8" hidden="false" customHeight="false" outlineLevel="0" collapsed="false">
      <c r="A2037" s="2" t="n">
        <v>42089</v>
      </c>
      <c r="B2037" s="5" t="n">
        <v>50579</v>
      </c>
      <c r="C2037" s="4" t="n">
        <f aca="false">VLOOKUP($A2037, ICON!$A:$B, 2)</f>
        <v>2672</v>
      </c>
      <c r="D2037" s="4" t="n">
        <f aca="false">VLOOKUP($A2037, IFNC!$A:$B, 2)</f>
        <v>5116</v>
      </c>
      <c r="E2037" s="4" t="n">
        <f aca="false">VLOOKUP($A2037, IGCX!$A:$B, 2)</f>
        <v>7982</v>
      </c>
      <c r="F2037" s="4" t="n">
        <f aca="false">VLOOKUP($A2037, IMAT!$A:$B, 2)</f>
        <v>1517</v>
      </c>
      <c r="G2037" s="4" t="n">
        <f aca="false">VLOOKUP($A2037, INDX!$A:$B, 2)</f>
        <v>12854</v>
      </c>
    </row>
    <row r="2038" customFormat="false" ht="13.8" hidden="false" customHeight="false" outlineLevel="0" collapsed="false">
      <c r="A2038" s="2" t="n">
        <v>42090</v>
      </c>
      <c r="B2038" s="5" t="n">
        <v>50094</v>
      </c>
      <c r="C2038" s="4" t="n">
        <f aca="false">VLOOKUP($A2038, ICON!$A:$B, 2)</f>
        <v>2674</v>
      </c>
      <c r="D2038" s="4" t="n">
        <f aca="false">VLOOKUP($A2038, IFNC!$A:$B, 2)</f>
        <v>5065</v>
      </c>
      <c r="E2038" s="4" t="n">
        <f aca="false">VLOOKUP($A2038, IGCX!$A:$B, 2)</f>
        <v>7928</v>
      </c>
      <c r="F2038" s="4" t="n">
        <f aca="false">VLOOKUP($A2038, IMAT!$A:$B, 2)</f>
        <v>1483</v>
      </c>
      <c r="G2038" s="4" t="n">
        <f aca="false">VLOOKUP($A2038, INDX!$A:$B, 2)</f>
        <v>12832</v>
      </c>
    </row>
    <row r="2039" customFormat="false" ht="13.8" hidden="false" customHeight="false" outlineLevel="0" collapsed="false">
      <c r="A2039" s="2" t="n">
        <v>42093</v>
      </c>
      <c r="B2039" s="5" t="n">
        <v>51243</v>
      </c>
      <c r="C2039" s="4" t="n">
        <f aca="false">VLOOKUP($A2039, ICON!$A:$B, 2)</f>
        <v>2719</v>
      </c>
      <c r="D2039" s="4" t="n">
        <f aca="false">VLOOKUP($A2039, IFNC!$A:$B, 2)</f>
        <v>5190</v>
      </c>
      <c r="E2039" s="4" t="n">
        <f aca="false">VLOOKUP($A2039, IGCX!$A:$B, 2)</f>
        <v>8081</v>
      </c>
      <c r="F2039" s="4" t="n">
        <f aca="false">VLOOKUP($A2039, IMAT!$A:$B, 2)</f>
        <v>1505</v>
      </c>
      <c r="G2039" s="4" t="n">
        <f aca="false">VLOOKUP($A2039, INDX!$A:$B, 2)</f>
        <v>13017</v>
      </c>
    </row>
    <row r="2040" customFormat="false" ht="13.8" hidden="false" customHeight="false" outlineLevel="0" collapsed="false">
      <c r="A2040" s="2" t="n">
        <v>42094</v>
      </c>
      <c r="B2040" s="5" t="n">
        <v>51150</v>
      </c>
      <c r="C2040" s="4" t="n">
        <f aca="false">VLOOKUP($A2040, ICON!$A:$B, 2)</f>
        <v>2718</v>
      </c>
      <c r="D2040" s="4" t="n">
        <f aca="false">VLOOKUP($A2040, IFNC!$A:$B, 2)</f>
        <v>5209</v>
      </c>
      <c r="E2040" s="4" t="n">
        <f aca="false">VLOOKUP($A2040, IGCX!$A:$B, 2)</f>
        <v>8084</v>
      </c>
      <c r="F2040" s="4" t="n">
        <f aca="false">VLOOKUP($A2040, IMAT!$A:$B, 2)</f>
        <v>1482</v>
      </c>
      <c r="G2040" s="4" t="n">
        <f aca="false">VLOOKUP($A2040, INDX!$A:$B, 2)</f>
        <v>12947</v>
      </c>
    </row>
    <row r="2041" customFormat="false" ht="13.8" hidden="false" customHeight="false" outlineLevel="0" collapsed="false">
      <c r="A2041" s="2" t="n">
        <v>42095</v>
      </c>
      <c r="B2041" s="5" t="n">
        <v>52321</v>
      </c>
      <c r="C2041" s="4" t="n">
        <f aca="false">VLOOKUP($A2041, ICON!$A:$B, 2)</f>
        <v>2765</v>
      </c>
      <c r="D2041" s="4" t="n">
        <f aca="false">VLOOKUP($A2041, IFNC!$A:$B, 2)</f>
        <v>5379</v>
      </c>
      <c r="E2041" s="4" t="n">
        <f aca="false">VLOOKUP($A2041, IGCX!$A:$B, 2)</f>
        <v>8237</v>
      </c>
      <c r="F2041" s="4" t="n">
        <f aca="false">VLOOKUP($A2041, IMAT!$A:$B, 2)</f>
        <v>1465</v>
      </c>
      <c r="G2041" s="4" t="n">
        <f aca="false">VLOOKUP($A2041, INDX!$A:$B, 2)</f>
        <v>13104</v>
      </c>
    </row>
    <row r="2042" customFormat="false" ht="13.8" hidden="false" customHeight="false" outlineLevel="0" collapsed="false">
      <c r="A2042" s="2" t="n">
        <v>42096</v>
      </c>
      <c r="B2042" s="5" t="n">
        <v>53123</v>
      </c>
      <c r="C2042" s="4" t="n">
        <f aca="false">VLOOKUP($A2042, ICON!$A:$B, 2)</f>
        <v>2798</v>
      </c>
      <c r="D2042" s="4" t="n">
        <f aca="false">VLOOKUP($A2042, IFNC!$A:$B, 2)</f>
        <v>5469</v>
      </c>
      <c r="E2042" s="4" t="n">
        <f aca="false">VLOOKUP($A2042, IGCX!$A:$B, 2)</f>
        <v>8340</v>
      </c>
      <c r="F2042" s="4" t="n">
        <f aca="false">VLOOKUP($A2042, IMAT!$A:$B, 2)</f>
        <v>1460</v>
      </c>
      <c r="G2042" s="4" t="n">
        <f aca="false">VLOOKUP($A2042, INDX!$A:$B, 2)</f>
        <v>13166</v>
      </c>
    </row>
    <row r="2043" customFormat="false" ht="13.8" hidden="false" customHeight="false" outlineLevel="0" collapsed="false">
      <c r="A2043" s="2" t="n">
        <v>42100</v>
      </c>
      <c r="B2043" s="5" t="n">
        <v>53737</v>
      </c>
      <c r="C2043" s="4" t="n">
        <f aca="false">VLOOKUP($A2043, ICON!$A:$B, 2)</f>
        <v>2846</v>
      </c>
      <c r="D2043" s="4" t="n">
        <f aca="false">VLOOKUP($A2043, IFNC!$A:$B, 2)</f>
        <v>5547</v>
      </c>
      <c r="E2043" s="4" t="n">
        <f aca="false">VLOOKUP($A2043, IGCX!$A:$B, 2)</f>
        <v>8451</v>
      </c>
      <c r="F2043" s="4" t="n">
        <f aca="false">VLOOKUP($A2043, IMAT!$A:$B, 2)</f>
        <v>1464</v>
      </c>
      <c r="G2043" s="4" t="n">
        <f aca="false">VLOOKUP($A2043, INDX!$A:$B, 2)</f>
        <v>13328</v>
      </c>
    </row>
    <row r="2044" customFormat="false" ht="13.8" hidden="false" customHeight="false" outlineLevel="0" collapsed="false">
      <c r="A2044" s="2" t="n">
        <v>42101</v>
      </c>
      <c r="B2044" s="5" t="n">
        <v>53729</v>
      </c>
      <c r="C2044" s="4" t="n">
        <f aca="false">VLOOKUP($A2044, ICON!$A:$B, 2)</f>
        <v>2856</v>
      </c>
      <c r="D2044" s="4" t="n">
        <f aca="false">VLOOKUP($A2044, IFNC!$A:$B, 2)</f>
        <v>5497</v>
      </c>
      <c r="E2044" s="4" t="n">
        <f aca="false">VLOOKUP($A2044, IGCX!$A:$B, 2)</f>
        <v>8418</v>
      </c>
      <c r="F2044" s="4" t="n">
        <f aca="false">VLOOKUP($A2044, IMAT!$A:$B, 2)</f>
        <v>1473</v>
      </c>
      <c r="G2044" s="4" t="n">
        <f aca="false">VLOOKUP($A2044, INDX!$A:$B, 2)</f>
        <v>13388</v>
      </c>
    </row>
    <row r="2045" customFormat="false" ht="13.8" hidden="false" customHeight="false" outlineLevel="0" collapsed="false">
      <c r="A2045" s="2" t="n">
        <v>42102</v>
      </c>
      <c r="B2045" s="5" t="n">
        <v>53661</v>
      </c>
      <c r="C2045" s="4" t="n">
        <f aca="false">VLOOKUP($A2045, ICON!$A:$B, 2)</f>
        <v>2877</v>
      </c>
      <c r="D2045" s="4" t="n">
        <f aca="false">VLOOKUP($A2045, IFNC!$A:$B, 2)</f>
        <v>5509</v>
      </c>
      <c r="E2045" s="4" t="n">
        <f aca="false">VLOOKUP($A2045, IGCX!$A:$B, 2)</f>
        <v>8429</v>
      </c>
      <c r="F2045" s="4" t="n">
        <f aca="false">VLOOKUP($A2045, IMAT!$A:$B, 2)</f>
        <v>1451</v>
      </c>
      <c r="G2045" s="4" t="n">
        <f aca="false">VLOOKUP($A2045, INDX!$A:$B, 2)</f>
        <v>13389</v>
      </c>
    </row>
    <row r="2046" customFormat="false" ht="13.8" hidden="false" customHeight="false" outlineLevel="0" collapsed="false">
      <c r="A2046" s="2" t="n">
        <v>42103</v>
      </c>
      <c r="B2046" s="5" t="n">
        <v>53802</v>
      </c>
      <c r="C2046" s="4" t="n">
        <f aca="false">VLOOKUP($A2046, ICON!$A:$B, 2)</f>
        <v>2880</v>
      </c>
      <c r="D2046" s="4" t="n">
        <f aca="false">VLOOKUP($A2046, IFNC!$A:$B, 2)</f>
        <v>5430</v>
      </c>
      <c r="E2046" s="4" t="n">
        <f aca="false">VLOOKUP($A2046, IGCX!$A:$B, 2)</f>
        <v>8402</v>
      </c>
      <c r="F2046" s="4" t="n">
        <f aca="false">VLOOKUP($A2046, IMAT!$A:$B, 2)</f>
        <v>1452</v>
      </c>
      <c r="G2046" s="4" t="n">
        <f aca="false">VLOOKUP($A2046, INDX!$A:$B, 2)</f>
        <v>13371</v>
      </c>
    </row>
    <row r="2047" customFormat="false" ht="13.8" hidden="false" customHeight="false" outlineLevel="0" collapsed="false">
      <c r="A2047" s="2" t="n">
        <v>42104</v>
      </c>
      <c r="B2047" s="5" t="n">
        <v>54214</v>
      </c>
      <c r="C2047" s="4" t="n">
        <f aca="false">VLOOKUP($A2047, ICON!$A:$B, 2)</f>
        <v>2884</v>
      </c>
      <c r="D2047" s="4" t="n">
        <f aca="false">VLOOKUP($A2047, IFNC!$A:$B, 2)</f>
        <v>5522</v>
      </c>
      <c r="E2047" s="4" t="n">
        <f aca="false">VLOOKUP($A2047, IGCX!$A:$B, 2)</f>
        <v>8445</v>
      </c>
      <c r="F2047" s="4" t="n">
        <f aca="false">VLOOKUP($A2047, IMAT!$A:$B, 2)</f>
        <v>1453</v>
      </c>
      <c r="G2047" s="4" t="n">
        <f aca="false">VLOOKUP($A2047, INDX!$A:$B, 2)</f>
        <v>13389</v>
      </c>
    </row>
    <row r="2048" customFormat="false" ht="13.8" hidden="false" customHeight="false" outlineLevel="0" collapsed="false">
      <c r="A2048" s="2" t="n">
        <v>42107</v>
      </c>
      <c r="B2048" s="5" t="n">
        <v>54239</v>
      </c>
      <c r="C2048" s="4" t="n">
        <f aca="false">VLOOKUP($A2048, ICON!$A:$B, 2)</f>
        <v>2859</v>
      </c>
      <c r="D2048" s="4" t="n">
        <f aca="false">VLOOKUP($A2048, IFNC!$A:$B, 2)</f>
        <v>5519</v>
      </c>
      <c r="E2048" s="4" t="n">
        <f aca="false">VLOOKUP($A2048, IGCX!$A:$B, 2)</f>
        <v>8414</v>
      </c>
      <c r="F2048" s="4" t="n">
        <f aca="false">VLOOKUP($A2048, IMAT!$A:$B, 2)</f>
        <v>1457</v>
      </c>
      <c r="G2048" s="4" t="n">
        <f aca="false">VLOOKUP($A2048, INDX!$A:$B, 2)</f>
        <v>13333</v>
      </c>
    </row>
    <row r="2049" customFormat="false" ht="13.8" hidden="false" customHeight="false" outlineLevel="0" collapsed="false">
      <c r="A2049" s="2" t="n">
        <v>42108</v>
      </c>
      <c r="B2049" s="5" t="n">
        <v>53981</v>
      </c>
      <c r="C2049" s="4" t="n">
        <f aca="false">VLOOKUP($A2049, ICON!$A:$B, 2)</f>
        <v>2815</v>
      </c>
      <c r="D2049" s="4" t="n">
        <f aca="false">VLOOKUP($A2049, IFNC!$A:$B, 2)</f>
        <v>5489</v>
      </c>
      <c r="E2049" s="4" t="n">
        <f aca="false">VLOOKUP($A2049, IGCX!$A:$B, 2)</f>
        <v>8364</v>
      </c>
      <c r="F2049" s="4" t="n">
        <f aca="false">VLOOKUP($A2049, IMAT!$A:$B, 2)</f>
        <v>1464</v>
      </c>
      <c r="G2049" s="4" t="n">
        <f aca="false">VLOOKUP($A2049, INDX!$A:$B, 2)</f>
        <v>13155</v>
      </c>
    </row>
    <row r="2050" customFormat="false" ht="13.8" hidden="false" customHeight="false" outlineLevel="0" collapsed="false">
      <c r="A2050" s="2" t="n">
        <v>42109</v>
      </c>
      <c r="B2050" s="5" t="n">
        <v>54918</v>
      </c>
      <c r="C2050" s="4" t="n">
        <f aca="false">VLOOKUP($A2050, ICON!$A:$B, 2)</f>
        <v>2821</v>
      </c>
      <c r="D2050" s="4" t="n">
        <f aca="false">VLOOKUP($A2050, IFNC!$A:$B, 2)</f>
        <v>5588</v>
      </c>
      <c r="E2050" s="4" t="n">
        <f aca="false">VLOOKUP($A2050, IGCX!$A:$B, 2)</f>
        <v>8456</v>
      </c>
      <c r="F2050" s="4" t="n">
        <f aca="false">VLOOKUP($A2050, IMAT!$A:$B, 2)</f>
        <v>1501</v>
      </c>
      <c r="G2050" s="4" t="n">
        <f aca="false">VLOOKUP($A2050, INDX!$A:$B, 2)</f>
        <v>13241</v>
      </c>
    </row>
    <row r="2051" customFormat="false" ht="13.8" hidden="false" customHeight="false" outlineLevel="0" collapsed="false">
      <c r="A2051" s="2" t="n">
        <v>42110</v>
      </c>
      <c r="B2051" s="5" t="n">
        <v>54674</v>
      </c>
      <c r="C2051" s="4" t="n">
        <f aca="false">VLOOKUP($A2051, ICON!$A:$B, 2)</f>
        <v>2820</v>
      </c>
      <c r="D2051" s="4" t="n">
        <f aca="false">VLOOKUP($A2051, IFNC!$A:$B, 2)</f>
        <v>5587</v>
      </c>
      <c r="E2051" s="4" t="n">
        <f aca="false">VLOOKUP($A2051, IGCX!$A:$B, 2)</f>
        <v>8440</v>
      </c>
      <c r="F2051" s="4" t="n">
        <f aca="false">VLOOKUP($A2051, IMAT!$A:$B, 2)</f>
        <v>1487</v>
      </c>
      <c r="G2051" s="4" t="n">
        <f aca="false">VLOOKUP($A2051, INDX!$A:$B, 2)</f>
        <v>13223</v>
      </c>
    </row>
    <row r="2052" customFormat="false" ht="13.8" hidden="false" customHeight="false" outlineLevel="0" collapsed="false">
      <c r="A2052" s="2" t="n">
        <v>42111</v>
      </c>
      <c r="B2052" s="5" t="n">
        <v>53954</v>
      </c>
      <c r="C2052" s="4" t="n">
        <f aca="false">VLOOKUP($A2052, ICON!$A:$B, 2)</f>
        <v>2786</v>
      </c>
      <c r="D2052" s="4" t="n">
        <f aca="false">VLOOKUP($A2052, IFNC!$A:$B, 2)</f>
        <v>5491</v>
      </c>
      <c r="E2052" s="4" t="n">
        <f aca="false">VLOOKUP($A2052, IGCX!$A:$B, 2)</f>
        <v>8330</v>
      </c>
      <c r="F2052" s="4" t="n">
        <f aca="false">VLOOKUP($A2052, IMAT!$A:$B, 2)</f>
        <v>1463</v>
      </c>
      <c r="G2052" s="4" t="n">
        <f aca="false">VLOOKUP($A2052, INDX!$A:$B, 2)</f>
        <v>13082</v>
      </c>
    </row>
    <row r="2053" customFormat="false" ht="13.8" hidden="false" customHeight="false" outlineLevel="0" collapsed="false">
      <c r="A2053" s="2" t="n">
        <v>42114</v>
      </c>
      <c r="B2053" s="5" t="n">
        <v>53761</v>
      </c>
      <c r="C2053" s="4" t="n">
        <f aca="false">VLOOKUP($A2053, ICON!$A:$B, 2)</f>
        <v>2784</v>
      </c>
      <c r="D2053" s="4" t="n">
        <f aca="false">VLOOKUP($A2053, IFNC!$A:$B, 2)</f>
        <v>5439</v>
      </c>
      <c r="E2053" s="4" t="n">
        <f aca="false">VLOOKUP($A2053, IGCX!$A:$B, 2)</f>
        <v>8302</v>
      </c>
      <c r="F2053" s="4" t="n">
        <f aca="false">VLOOKUP($A2053, IMAT!$A:$B, 2)</f>
        <v>1461</v>
      </c>
      <c r="G2053" s="4" t="n">
        <f aca="false">VLOOKUP($A2053, INDX!$A:$B, 2)</f>
        <v>13051</v>
      </c>
    </row>
    <row r="2054" customFormat="false" ht="13.8" hidden="false" customHeight="false" outlineLevel="0" collapsed="false">
      <c r="A2054" s="2" t="n">
        <v>42116</v>
      </c>
      <c r="B2054" s="5" t="n">
        <v>54617</v>
      </c>
      <c r="C2054" s="4" t="n">
        <f aca="false">VLOOKUP($A2054, ICON!$A:$B, 2)</f>
        <v>2788</v>
      </c>
      <c r="D2054" s="4" t="n">
        <f aca="false">VLOOKUP($A2054, IFNC!$A:$B, 2)</f>
        <v>5523</v>
      </c>
      <c r="E2054" s="4" t="n">
        <f aca="false">VLOOKUP($A2054, IGCX!$A:$B, 2)</f>
        <v>8396</v>
      </c>
      <c r="F2054" s="4" t="n">
        <f aca="false">VLOOKUP($A2054, IMAT!$A:$B, 2)</f>
        <v>1505</v>
      </c>
      <c r="G2054" s="4" t="n">
        <f aca="false">VLOOKUP($A2054, INDX!$A:$B, 2)</f>
        <v>13103</v>
      </c>
    </row>
    <row r="2055" customFormat="false" ht="13.8" hidden="false" customHeight="false" outlineLevel="0" collapsed="false">
      <c r="A2055" s="2" t="n">
        <v>42117</v>
      </c>
      <c r="B2055" s="5" t="n">
        <v>55684</v>
      </c>
      <c r="C2055" s="4" t="n">
        <f aca="false">VLOOKUP($A2055, ICON!$A:$B, 2)</f>
        <v>2817</v>
      </c>
      <c r="D2055" s="4" t="n">
        <f aca="false">VLOOKUP($A2055, IFNC!$A:$B, 2)</f>
        <v>5635</v>
      </c>
      <c r="E2055" s="4" t="n">
        <f aca="false">VLOOKUP($A2055, IGCX!$A:$B, 2)</f>
        <v>8552</v>
      </c>
      <c r="F2055" s="4" t="n">
        <f aca="false">VLOOKUP($A2055, IMAT!$A:$B, 2)</f>
        <v>1553</v>
      </c>
      <c r="G2055" s="4" t="n">
        <f aca="false">VLOOKUP($A2055, INDX!$A:$B, 2)</f>
        <v>13217</v>
      </c>
    </row>
    <row r="2056" customFormat="false" ht="13.8" hidden="false" customHeight="false" outlineLevel="0" collapsed="false">
      <c r="A2056" s="2" t="n">
        <v>42118</v>
      </c>
      <c r="B2056" s="5" t="n">
        <v>56594</v>
      </c>
      <c r="C2056" s="4" t="n">
        <f aca="false">VLOOKUP($A2056, ICON!$A:$B, 2)</f>
        <v>2818</v>
      </c>
      <c r="D2056" s="4" t="n">
        <f aca="false">VLOOKUP($A2056, IFNC!$A:$B, 2)</f>
        <v>5732</v>
      </c>
      <c r="E2056" s="4" t="n">
        <f aca="false">VLOOKUP($A2056, IGCX!$A:$B, 2)</f>
        <v>8633</v>
      </c>
      <c r="F2056" s="4" t="n">
        <f aca="false">VLOOKUP($A2056, IMAT!$A:$B, 2)</f>
        <v>1578</v>
      </c>
      <c r="G2056" s="4" t="n">
        <f aca="false">VLOOKUP($A2056, INDX!$A:$B, 2)</f>
        <v>13159</v>
      </c>
    </row>
    <row r="2057" customFormat="false" ht="13.8" hidden="false" customHeight="false" outlineLevel="0" collapsed="false">
      <c r="A2057" s="2" t="n">
        <v>42121</v>
      </c>
      <c r="B2057" s="5" t="n">
        <v>55534</v>
      </c>
      <c r="C2057" s="4" t="n">
        <f aca="false">VLOOKUP($A2057, ICON!$A:$B, 2)</f>
        <v>2794</v>
      </c>
      <c r="D2057" s="4" t="n">
        <f aca="false">VLOOKUP($A2057, IFNC!$A:$B, 2)</f>
        <v>5632</v>
      </c>
      <c r="E2057" s="4" t="n">
        <f aca="false">VLOOKUP($A2057, IGCX!$A:$B, 2)</f>
        <v>8498</v>
      </c>
      <c r="F2057" s="4" t="n">
        <f aca="false">VLOOKUP($A2057, IMAT!$A:$B, 2)</f>
        <v>1551</v>
      </c>
      <c r="G2057" s="4" t="n">
        <f aca="false">VLOOKUP($A2057, INDX!$A:$B, 2)</f>
        <v>13007</v>
      </c>
    </row>
    <row r="2058" customFormat="false" ht="13.8" hidden="false" customHeight="false" outlineLevel="0" collapsed="false">
      <c r="A2058" s="2" t="n">
        <v>42122</v>
      </c>
      <c r="B2058" s="5" t="n">
        <v>55812</v>
      </c>
      <c r="C2058" s="4" t="n">
        <f aca="false">VLOOKUP($A2058, ICON!$A:$B, 2)</f>
        <v>2796</v>
      </c>
      <c r="D2058" s="4" t="n">
        <f aca="false">VLOOKUP($A2058, IFNC!$A:$B, 2)</f>
        <v>5665</v>
      </c>
      <c r="E2058" s="4" t="n">
        <f aca="false">VLOOKUP($A2058, IGCX!$A:$B, 2)</f>
        <v>8510</v>
      </c>
      <c r="F2058" s="4" t="n">
        <f aca="false">VLOOKUP($A2058, IMAT!$A:$B, 2)</f>
        <v>1553</v>
      </c>
      <c r="G2058" s="4" t="n">
        <f aca="false">VLOOKUP($A2058, INDX!$A:$B, 2)</f>
        <v>13004</v>
      </c>
    </row>
    <row r="2059" customFormat="false" ht="13.8" hidden="false" customHeight="false" outlineLevel="0" collapsed="false">
      <c r="A2059" s="2" t="n">
        <v>42123</v>
      </c>
      <c r="B2059" s="5" t="n">
        <v>55325</v>
      </c>
      <c r="C2059" s="4" t="n">
        <f aca="false">VLOOKUP($A2059, ICON!$A:$B, 2)</f>
        <v>2822</v>
      </c>
      <c r="D2059" s="4" t="n">
        <f aca="false">VLOOKUP($A2059, IFNC!$A:$B, 2)</f>
        <v>5633</v>
      </c>
      <c r="E2059" s="4" t="n">
        <f aca="false">VLOOKUP($A2059, IGCX!$A:$B, 2)</f>
        <v>8485</v>
      </c>
      <c r="F2059" s="4" t="n">
        <f aca="false">VLOOKUP($A2059, IMAT!$A:$B, 2)</f>
        <v>1535</v>
      </c>
      <c r="G2059" s="4" t="n">
        <f aca="false">VLOOKUP($A2059, INDX!$A:$B, 2)</f>
        <v>13164</v>
      </c>
    </row>
    <row r="2060" customFormat="false" ht="13.8" hidden="false" customHeight="false" outlineLevel="0" collapsed="false">
      <c r="A2060" s="2" t="n">
        <v>42124</v>
      </c>
      <c r="B2060" s="5" t="n">
        <v>56229</v>
      </c>
      <c r="C2060" s="4" t="n">
        <f aca="false">VLOOKUP($A2060, ICON!$A:$B, 2)</f>
        <v>2861</v>
      </c>
      <c r="D2060" s="4" t="n">
        <f aca="false">VLOOKUP($A2060, IFNC!$A:$B, 2)</f>
        <v>5680</v>
      </c>
      <c r="E2060" s="4" t="n">
        <f aca="false">VLOOKUP($A2060, IGCX!$A:$B, 2)</f>
        <v>8595</v>
      </c>
      <c r="F2060" s="4" t="n">
        <f aca="false">VLOOKUP($A2060, IMAT!$A:$B, 2)</f>
        <v>1569</v>
      </c>
      <c r="G2060" s="4" t="n">
        <f aca="false">VLOOKUP($A2060, INDX!$A:$B, 2)</f>
        <v>13354</v>
      </c>
    </row>
    <row r="2061" customFormat="false" ht="13.8" hidden="false" customHeight="false" outlineLevel="0" collapsed="false">
      <c r="A2061" s="2" t="n">
        <v>42128</v>
      </c>
      <c r="B2061" s="5" t="n">
        <v>57353</v>
      </c>
      <c r="C2061" s="4" t="n">
        <f aca="false">VLOOKUP($A2061, ICON!$A:$B, 2)</f>
        <v>2896</v>
      </c>
      <c r="D2061" s="4" t="n">
        <f aca="false">VLOOKUP($A2061, IFNC!$A:$B, 2)</f>
        <v>5705</v>
      </c>
      <c r="E2061" s="4" t="n">
        <f aca="false">VLOOKUP($A2061, IGCX!$A:$B, 2)</f>
        <v>8712</v>
      </c>
      <c r="F2061" s="4" t="n">
        <f aca="false">VLOOKUP($A2061, IMAT!$A:$B, 2)</f>
        <v>1643</v>
      </c>
      <c r="G2061" s="4" t="n">
        <f aca="false">VLOOKUP($A2061, INDX!$A:$B, 2)</f>
        <v>13586</v>
      </c>
    </row>
    <row r="2062" customFormat="false" ht="13.8" hidden="false" customHeight="false" outlineLevel="0" collapsed="false">
      <c r="A2062" s="2" t="n">
        <v>42129</v>
      </c>
      <c r="B2062" s="5" t="n">
        <v>58051</v>
      </c>
      <c r="C2062" s="4" t="n">
        <f aca="false">VLOOKUP($A2062, ICON!$A:$B, 2)</f>
        <v>2899</v>
      </c>
      <c r="D2062" s="4" t="n">
        <f aca="false">VLOOKUP($A2062, IFNC!$A:$B, 2)</f>
        <v>5714</v>
      </c>
      <c r="E2062" s="4" t="n">
        <f aca="false">VLOOKUP($A2062, IGCX!$A:$B, 2)</f>
        <v>8770</v>
      </c>
      <c r="F2062" s="4" t="n">
        <f aca="false">VLOOKUP($A2062, IMAT!$A:$B, 2)</f>
        <v>1685</v>
      </c>
      <c r="G2062" s="4" t="n">
        <f aca="false">VLOOKUP($A2062, INDX!$A:$B, 2)</f>
        <v>13682</v>
      </c>
    </row>
    <row r="2063" customFormat="false" ht="13.8" hidden="false" customHeight="false" outlineLevel="0" collapsed="false">
      <c r="A2063" s="2" t="n">
        <v>42130</v>
      </c>
      <c r="B2063" s="5" t="n">
        <v>57103</v>
      </c>
      <c r="C2063" s="4" t="n">
        <f aca="false">VLOOKUP($A2063, ICON!$A:$B, 2)</f>
        <v>2891</v>
      </c>
      <c r="D2063" s="4" t="n">
        <f aca="false">VLOOKUP($A2063, IFNC!$A:$B, 2)</f>
        <v>5663</v>
      </c>
      <c r="E2063" s="4" t="n">
        <f aca="false">VLOOKUP($A2063, IGCX!$A:$B, 2)</f>
        <v>8692</v>
      </c>
      <c r="F2063" s="4" t="n">
        <f aca="false">VLOOKUP($A2063, IMAT!$A:$B, 2)</f>
        <v>1651</v>
      </c>
      <c r="G2063" s="4" t="n">
        <f aca="false">VLOOKUP($A2063, INDX!$A:$B, 2)</f>
        <v>13618</v>
      </c>
    </row>
    <row r="2064" customFormat="false" ht="13.8" hidden="false" customHeight="false" outlineLevel="0" collapsed="false">
      <c r="A2064" s="2" t="n">
        <v>42131</v>
      </c>
      <c r="B2064" s="5" t="n">
        <v>56921</v>
      </c>
      <c r="C2064" s="4" t="n">
        <f aca="false">VLOOKUP($A2064, ICON!$A:$B, 2)</f>
        <v>2897</v>
      </c>
      <c r="D2064" s="4" t="n">
        <f aca="false">VLOOKUP($A2064, IFNC!$A:$B, 2)</f>
        <v>5680</v>
      </c>
      <c r="E2064" s="4" t="n">
        <f aca="false">VLOOKUP($A2064, IGCX!$A:$B, 2)</f>
        <v>8685</v>
      </c>
      <c r="F2064" s="4" t="n">
        <f aca="false">VLOOKUP($A2064, IMAT!$A:$B, 2)</f>
        <v>1609</v>
      </c>
      <c r="G2064" s="4" t="n">
        <f aca="false">VLOOKUP($A2064, INDX!$A:$B, 2)</f>
        <v>13519</v>
      </c>
    </row>
    <row r="2065" customFormat="false" ht="13.8" hidden="false" customHeight="false" outlineLevel="0" collapsed="false">
      <c r="A2065" s="2" t="n">
        <v>42132</v>
      </c>
      <c r="B2065" s="5" t="n">
        <v>57149</v>
      </c>
      <c r="C2065" s="4" t="n">
        <f aca="false">VLOOKUP($A2065, ICON!$A:$B, 2)</f>
        <v>2936</v>
      </c>
      <c r="D2065" s="4" t="n">
        <f aca="false">VLOOKUP($A2065, IFNC!$A:$B, 2)</f>
        <v>5734</v>
      </c>
      <c r="E2065" s="4" t="n">
        <f aca="false">VLOOKUP($A2065, IGCX!$A:$B, 2)</f>
        <v>8756</v>
      </c>
      <c r="F2065" s="4" t="n">
        <f aca="false">VLOOKUP($A2065, IMAT!$A:$B, 2)</f>
        <v>1611</v>
      </c>
      <c r="G2065" s="4" t="n">
        <f aca="false">VLOOKUP($A2065, INDX!$A:$B, 2)</f>
        <v>13689</v>
      </c>
    </row>
    <row r="2066" customFormat="false" ht="13.8" hidden="false" customHeight="false" outlineLevel="0" collapsed="false">
      <c r="A2066" s="2" t="n">
        <v>42135</v>
      </c>
      <c r="B2066" s="5" t="n">
        <v>57197</v>
      </c>
      <c r="C2066" s="4" t="n">
        <f aca="false">VLOOKUP($A2066, ICON!$A:$B, 2)</f>
        <v>2911</v>
      </c>
      <c r="D2066" s="4" t="n">
        <f aca="false">VLOOKUP($A2066, IFNC!$A:$B, 2)</f>
        <v>5732</v>
      </c>
      <c r="E2066" s="4" t="n">
        <f aca="false">VLOOKUP($A2066, IGCX!$A:$B, 2)</f>
        <v>8744</v>
      </c>
      <c r="F2066" s="4" t="n">
        <f aca="false">VLOOKUP($A2066, IMAT!$A:$B, 2)</f>
        <v>1642</v>
      </c>
      <c r="G2066" s="4" t="n">
        <f aca="false">VLOOKUP($A2066, INDX!$A:$B, 2)</f>
        <v>13713</v>
      </c>
    </row>
    <row r="2067" customFormat="false" ht="13.8" hidden="false" customHeight="false" outlineLevel="0" collapsed="false">
      <c r="A2067" s="2" t="n">
        <v>42136</v>
      </c>
      <c r="B2067" s="5" t="n">
        <v>56792</v>
      </c>
      <c r="C2067" s="4" t="n">
        <f aca="false">VLOOKUP($A2067, ICON!$A:$B, 2)</f>
        <v>2908</v>
      </c>
      <c r="D2067" s="4" t="n">
        <f aca="false">VLOOKUP($A2067, IFNC!$A:$B, 2)</f>
        <v>5675</v>
      </c>
      <c r="E2067" s="4" t="n">
        <f aca="false">VLOOKUP($A2067, IGCX!$A:$B, 2)</f>
        <v>8702</v>
      </c>
      <c r="F2067" s="4" t="n">
        <f aca="false">VLOOKUP($A2067, IMAT!$A:$B, 2)</f>
        <v>1625</v>
      </c>
      <c r="G2067" s="4" t="n">
        <f aca="false">VLOOKUP($A2067, INDX!$A:$B, 2)</f>
        <v>13600</v>
      </c>
    </row>
    <row r="2068" customFormat="false" ht="13.8" hidden="false" customHeight="false" outlineLevel="0" collapsed="false">
      <c r="A2068" s="2" t="n">
        <v>42137</v>
      </c>
      <c r="B2068" s="5" t="n">
        <v>56372</v>
      </c>
      <c r="C2068" s="4" t="n">
        <f aca="false">VLOOKUP($A2068, ICON!$A:$B, 2)</f>
        <v>2901</v>
      </c>
      <c r="D2068" s="4" t="n">
        <f aca="false">VLOOKUP($A2068, IFNC!$A:$B, 2)</f>
        <v>5612</v>
      </c>
      <c r="E2068" s="4" t="n">
        <f aca="false">VLOOKUP($A2068, IGCX!$A:$B, 2)</f>
        <v>8626</v>
      </c>
      <c r="F2068" s="4" t="n">
        <f aca="false">VLOOKUP($A2068, IMAT!$A:$B, 2)</f>
        <v>1597</v>
      </c>
      <c r="G2068" s="4" t="n">
        <f aca="false">VLOOKUP($A2068, INDX!$A:$B, 2)</f>
        <v>13534</v>
      </c>
    </row>
    <row r="2069" customFormat="false" ht="13.8" hidden="false" customHeight="false" outlineLevel="0" collapsed="false">
      <c r="A2069" s="2" t="n">
        <v>42138</v>
      </c>
      <c r="B2069" s="5" t="n">
        <v>56656</v>
      </c>
      <c r="C2069" s="4" t="n">
        <f aca="false">VLOOKUP($A2069, ICON!$A:$B, 2)</f>
        <v>2916</v>
      </c>
      <c r="D2069" s="4" t="n">
        <f aca="false">VLOOKUP($A2069, IFNC!$A:$B, 2)</f>
        <v>5650</v>
      </c>
      <c r="E2069" s="4" t="n">
        <f aca="false">VLOOKUP($A2069, IGCX!$A:$B, 2)</f>
        <v>8692</v>
      </c>
      <c r="F2069" s="4" t="n">
        <f aca="false">VLOOKUP($A2069, IMAT!$A:$B, 2)</f>
        <v>1592</v>
      </c>
      <c r="G2069" s="4" t="n">
        <f aca="false">VLOOKUP($A2069, INDX!$A:$B, 2)</f>
        <v>13579</v>
      </c>
    </row>
    <row r="2070" customFormat="false" ht="13.8" hidden="false" customHeight="false" outlineLevel="0" collapsed="false">
      <c r="A2070" s="2" t="n">
        <v>42139</v>
      </c>
      <c r="B2070" s="5" t="n">
        <v>57248</v>
      </c>
      <c r="C2070" s="4" t="n">
        <f aca="false">VLOOKUP($A2070, ICON!$A:$B, 2)</f>
        <v>2943</v>
      </c>
      <c r="D2070" s="4" t="n">
        <f aca="false">VLOOKUP($A2070, IFNC!$A:$B, 2)</f>
        <v>5738</v>
      </c>
      <c r="E2070" s="4" t="n">
        <f aca="false">VLOOKUP($A2070, IGCX!$A:$B, 2)</f>
        <v>8787</v>
      </c>
      <c r="F2070" s="4" t="n">
        <f aca="false">VLOOKUP($A2070, IMAT!$A:$B, 2)</f>
        <v>1583</v>
      </c>
      <c r="G2070" s="4" t="n">
        <f aca="false">VLOOKUP($A2070, INDX!$A:$B, 2)</f>
        <v>13643</v>
      </c>
    </row>
    <row r="2071" customFormat="false" ht="13.8" hidden="false" customHeight="false" outlineLevel="0" collapsed="false">
      <c r="A2071" s="2" t="n">
        <v>42142</v>
      </c>
      <c r="B2071" s="5" t="n">
        <v>56204</v>
      </c>
      <c r="C2071" s="4" t="n">
        <f aca="false">VLOOKUP($A2071, ICON!$A:$B, 2)</f>
        <v>2910</v>
      </c>
      <c r="D2071" s="4" t="n">
        <f aca="false">VLOOKUP($A2071, IFNC!$A:$B, 2)</f>
        <v>5645</v>
      </c>
      <c r="E2071" s="4" t="n">
        <f aca="false">VLOOKUP($A2071, IGCX!$A:$B, 2)</f>
        <v>8661</v>
      </c>
      <c r="F2071" s="4" t="n">
        <f aca="false">VLOOKUP($A2071, IMAT!$A:$B, 2)</f>
        <v>1558</v>
      </c>
      <c r="G2071" s="4" t="n">
        <f aca="false">VLOOKUP($A2071, INDX!$A:$B, 2)</f>
        <v>13511</v>
      </c>
    </row>
    <row r="2072" customFormat="false" ht="13.8" hidden="false" customHeight="false" outlineLevel="0" collapsed="false">
      <c r="A2072" s="2" t="n">
        <v>42143</v>
      </c>
      <c r="B2072" s="5" t="n">
        <v>55498</v>
      </c>
      <c r="C2072" s="4" t="n">
        <f aca="false">VLOOKUP($A2072, ICON!$A:$B, 2)</f>
        <v>2910</v>
      </c>
      <c r="D2072" s="4" t="n">
        <f aca="false">VLOOKUP($A2072, IFNC!$A:$B, 2)</f>
        <v>5573</v>
      </c>
      <c r="E2072" s="4" t="n">
        <f aca="false">VLOOKUP($A2072, IGCX!$A:$B, 2)</f>
        <v>8620</v>
      </c>
      <c r="F2072" s="4" t="n">
        <f aca="false">VLOOKUP($A2072, IMAT!$A:$B, 2)</f>
        <v>1530</v>
      </c>
      <c r="G2072" s="4" t="n">
        <f aca="false">VLOOKUP($A2072, INDX!$A:$B, 2)</f>
        <v>13541</v>
      </c>
    </row>
    <row r="2073" customFormat="false" ht="13.8" hidden="false" customHeight="false" outlineLevel="0" collapsed="false">
      <c r="A2073" s="2" t="n">
        <v>42144</v>
      </c>
      <c r="B2073" s="5" t="n">
        <v>54901</v>
      </c>
      <c r="C2073" s="4" t="n">
        <f aca="false">VLOOKUP($A2073, ICON!$A:$B, 2)</f>
        <v>2890</v>
      </c>
      <c r="D2073" s="4" t="n">
        <f aca="false">VLOOKUP($A2073, IFNC!$A:$B, 2)</f>
        <v>5497</v>
      </c>
      <c r="E2073" s="4" t="n">
        <f aca="false">VLOOKUP($A2073, IGCX!$A:$B, 2)</f>
        <v>8559</v>
      </c>
      <c r="F2073" s="4" t="n">
        <f aca="false">VLOOKUP($A2073, IMAT!$A:$B, 2)</f>
        <v>1519</v>
      </c>
      <c r="G2073" s="4" t="n">
        <f aca="false">VLOOKUP($A2073, INDX!$A:$B, 2)</f>
        <v>13426</v>
      </c>
    </row>
    <row r="2074" customFormat="false" ht="13.8" hidden="false" customHeight="false" outlineLevel="0" collapsed="false">
      <c r="A2074" s="2" t="n">
        <v>42145</v>
      </c>
      <c r="B2074" s="5" t="n">
        <v>55112</v>
      </c>
      <c r="C2074" s="4" t="n">
        <f aca="false">VLOOKUP($A2074, ICON!$A:$B, 2)</f>
        <v>2907</v>
      </c>
      <c r="D2074" s="4" t="n">
        <f aca="false">VLOOKUP($A2074, IFNC!$A:$B, 2)</f>
        <v>5453</v>
      </c>
      <c r="E2074" s="4" t="n">
        <f aca="false">VLOOKUP($A2074, IGCX!$A:$B, 2)</f>
        <v>8567</v>
      </c>
      <c r="F2074" s="4" t="n">
        <f aca="false">VLOOKUP($A2074, IMAT!$A:$B, 2)</f>
        <v>1518</v>
      </c>
      <c r="G2074" s="4" t="n">
        <f aca="false">VLOOKUP($A2074, INDX!$A:$B, 2)</f>
        <v>13446</v>
      </c>
    </row>
    <row r="2075" customFormat="false" ht="13.8" hidden="false" customHeight="false" outlineLevel="0" collapsed="false">
      <c r="A2075" s="2" t="n">
        <v>42146</v>
      </c>
      <c r="B2075" s="5" t="n">
        <v>54377</v>
      </c>
      <c r="C2075" s="4" t="n">
        <f aca="false">VLOOKUP($A2075, ICON!$A:$B, 2)</f>
        <v>2880</v>
      </c>
      <c r="D2075" s="4" t="n">
        <f aca="false">VLOOKUP($A2075, IFNC!$A:$B, 2)</f>
        <v>5329</v>
      </c>
      <c r="E2075" s="4" t="n">
        <f aca="false">VLOOKUP($A2075, IGCX!$A:$B, 2)</f>
        <v>8469</v>
      </c>
      <c r="F2075" s="4" t="n">
        <f aca="false">VLOOKUP($A2075, IMAT!$A:$B, 2)</f>
        <v>1512</v>
      </c>
      <c r="G2075" s="4" t="n">
        <f aca="false">VLOOKUP($A2075, INDX!$A:$B, 2)</f>
        <v>13371</v>
      </c>
    </row>
    <row r="2076" customFormat="false" ht="13.8" hidden="false" customHeight="false" outlineLevel="0" collapsed="false">
      <c r="A2076" s="2" t="n">
        <v>42149</v>
      </c>
      <c r="B2076" s="5" t="n">
        <v>54609</v>
      </c>
      <c r="C2076" s="4" t="n">
        <f aca="false">VLOOKUP($A2076, ICON!$A:$B, 2)</f>
        <v>2899</v>
      </c>
      <c r="D2076" s="4" t="n">
        <f aca="false">VLOOKUP($A2076, IFNC!$A:$B, 2)</f>
        <v>5370</v>
      </c>
      <c r="E2076" s="4" t="n">
        <f aca="false">VLOOKUP($A2076, IGCX!$A:$B, 2)</f>
        <v>8517</v>
      </c>
      <c r="F2076" s="4" t="n">
        <f aca="false">VLOOKUP($A2076, IMAT!$A:$B, 2)</f>
        <v>1523</v>
      </c>
      <c r="G2076" s="4" t="n">
        <f aca="false">VLOOKUP($A2076, INDX!$A:$B, 2)</f>
        <v>13451</v>
      </c>
    </row>
    <row r="2077" customFormat="false" ht="13.8" hidden="false" customHeight="false" outlineLevel="0" collapsed="false">
      <c r="A2077" s="2" t="n">
        <v>42150</v>
      </c>
      <c r="B2077" s="5" t="n">
        <v>53629</v>
      </c>
      <c r="C2077" s="4" t="n">
        <f aca="false">VLOOKUP($A2077, ICON!$A:$B, 2)</f>
        <v>2838</v>
      </c>
      <c r="D2077" s="4" t="n">
        <f aca="false">VLOOKUP($A2077, IFNC!$A:$B, 2)</f>
        <v>5269</v>
      </c>
      <c r="E2077" s="4" t="n">
        <f aca="false">VLOOKUP($A2077, IGCX!$A:$B, 2)</f>
        <v>8375</v>
      </c>
      <c r="F2077" s="4" t="n">
        <f aca="false">VLOOKUP($A2077, IMAT!$A:$B, 2)</f>
        <v>1521</v>
      </c>
      <c r="G2077" s="4" t="n">
        <f aca="false">VLOOKUP($A2077, INDX!$A:$B, 2)</f>
        <v>13225</v>
      </c>
    </row>
    <row r="2078" customFormat="false" ht="13.8" hidden="false" customHeight="false" outlineLevel="0" collapsed="false">
      <c r="A2078" s="2" t="n">
        <v>42151</v>
      </c>
      <c r="B2078" s="5" t="n">
        <v>54236</v>
      </c>
      <c r="C2078" s="4" t="n">
        <f aca="false">VLOOKUP($A2078, ICON!$A:$B, 2)</f>
        <v>2848</v>
      </c>
      <c r="D2078" s="4" t="n">
        <f aca="false">VLOOKUP($A2078, IFNC!$A:$B, 2)</f>
        <v>5358</v>
      </c>
      <c r="E2078" s="4" t="n">
        <f aca="false">VLOOKUP($A2078, IGCX!$A:$B, 2)</f>
        <v>8466</v>
      </c>
      <c r="F2078" s="4" t="n">
        <f aca="false">VLOOKUP($A2078, IMAT!$A:$B, 2)</f>
        <v>1543</v>
      </c>
      <c r="G2078" s="4" t="n">
        <f aca="false">VLOOKUP($A2078, INDX!$A:$B, 2)</f>
        <v>13359</v>
      </c>
    </row>
    <row r="2079" customFormat="false" ht="13.8" hidden="false" customHeight="false" outlineLevel="0" collapsed="false">
      <c r="A2079" s="2" t="n">
        <v>42152</v>
      </c>
      <c r="B2079" s="5" t="n">
        <v>53976</v>
      </c>
      <c r="C2079" s="4" t="n">
        <f aca="false">VLOOKUP($A2079, ICON!$A:$B, 2)</f>
        <v>2837</v>
      </c>
      <c r="D2079" s="4" t="n">
        <f aca="false">VLOOKUP($A2079, IFNC!$A:$B, 2)</f>
        <v>5324</v>
      </c>
      <c r="E2079" s="4" t="n">
        <f aca="false">VLOOKUP($A2079, IGCX!$A:$B, 2)</f>
        <v>8422</v>
      </c>
      <c r="F2079" s="4" t="n">
        <f aca="false">VLOOKUP($A2079, IMAT!$A:$B, 2)</f>
        <v>1513</v>
      </c>
      <c r="G2079" s="4" t="n">
        <f aca="false">VLOOKUP($A2079, INDX!$A:$B, 2)</f>
        <v>13311</v>
      </c>
    </row>
    <row r="2080" customFormat="false" ht="13.8" hidden="false" customHeight="false" outlineLevel="0" collapsed="false">
      <c r="A2080" s="2" t="n">
        <v>42153</v>
      </c>
      <c r="B2080" s="5" t="n">
        <v>52760</v>
      </c>
      <c r="C2080" s="4" t="n">
        <f aca="false">VLOOKUP($A2080, ICON!$A:$B, 2)</f>
        <v>2793</v>
      </c>
      <c r="D2080" s="4" t="n">
        <f aca="false">VLOOKUP($A2080, IFNC!$A:$B, 2)</f>
        <v>5172</v>
      </c>
      <c r="E2080" s="4" t="n">
        <f aca="false">VLOOKUP($A2080, IGCX!$A:$B, 2)</f>
        <v>8238</v>
      </c>
      <c r="F2080" s="4" t="n">
        <f aca="false">VLOOKUP($A2080, IMAT!$A:$B, 2)</f>
        <v>1485</v>
      </c>
      <c r="G2080" s="4" t="n">
        <f aca="false">VLOOKUP($A2080, INDX!$A:$B, 2)</f>
        <v>13103</v>
      </c>
    </row>
    <row r="2081" customFormat="false" ht="13.8" hidden="false" customHeight="false" outlineLevel="0" collapsed="false">
      <c r="A2081" s="2" t="n">
        <v>42156</v>
      </c>
      <c r="B2081" s="5" t="n">
        <v>53031</v>
      </c>
      <c r="C2081" s="4" t="n">
        <f aca="false">VLOOKUP($A2081, ICON!$A:$B, 2)</f>
        <v>2814</v>
      </c>
      <c r="D2081" s="4" t="n">
        <f aca="false">VLOOKUP($A2081, IFNC!$A:$B, 2)</f>
        <v>5197</v>
      </c>
      <c r="E2081" s="4" t="n">
        <f aca="false">VLOOKUP($A2081, IGCX!$A:$B, 2)</f>
        <v>8298</v>
      </c>
      <c r="F2081" s="4" t="n">
        <f aca="false">VLOOKUP($A2081, IMAT!$A:$B, 2)</f>
        <v>1488</v>
      </c>
      <c r="G2081" s="4" t="n">
        <f aca="false">VLOOKUP($A2081, INDX!$A:$B, 2)</f>
        <v>13174</v>
      </c>
    </row>
    <row r="2082" customFormat="false" ht="13.8" hidden="false" customHeight="false" outlineLevel="0" collapsed="false">
      <c r="A2082" s="2" t="n">
        <v>42157</v>
      </c>
      <c r="B2082" s="5" t="n">
        <v>54236</v>
      </c>
      <c r="C2082" s="4" t="n">
        <f aca="false">VLOOKUP($A2082, ICON!$A:$B, 2)</f>
        <v>2848</v>
      </c>
      <c r="D2082" s="4" t="n">
        <f aca="false">VLOOKUP($A2082, IFNC!$A:$B, 2)</f>
        <v>5316</v>
      </c>
      <c r="E2082" s="4" t="n">
        <f aca="false">VLOOKUP($A2082, IGCX!$A:$B, 2)</f>
        <v>8451</v>
      </c>
      <c r="F2082" s="4" t="n">
        <f aca="false">VLOOKUP($A2082, IMAT!$A:$B, 2)</f>
        <v>1522</v>
      </c>
      <c r="G2082" s="4" t="n">
        <f aca="false">VLOOKUP($A2082, INDX!$A:$B, 2)</f>
        <v>13328</v>
      </c>
    </row>
    <row r="2083" customFormat="false" ht="13.8" hidden="false" customHeight="false" outlineLevel="0" collapsed="false">
      <c r="A2083" s="2" t="n">
        <v>42158</v>
      </c>
      <c r="B2083" s="5" t="n">
        <v>53522</v>
      </c>
      <c r="C2083" s="4" t="n">
        <f aca="false">VLOOKUP($A2083, ICON!$A:$B, 2)</f>
        <v>2819</v>
      </c>
      <c r="D2083" s="4" t="n">
        <f aca="false">VLOOKUP($A2083, IFNC!$A:$B, 2)</f>
        <v>5218</v>
      </c>
      <c r="E2083" s="4" t="n">
        <f aca="false">VLOOKUP($A2083, IGCX!$A:$B, 2)</f>
        <v>8349</v>
      </c>
      <c r="F2083" s="4" t="n">
        <f aca="false">VLOOKUP($A2083, IMAT!$A:$B, 2)</f>
        <v>1505</v>
      </c>
      <c r="G2083" s="4" t="n">
        <f aca="false">VLOOKUP($A2083, INDX!$A:$B, 2)</f>
        <v>13210</v>
      </c>
    </row>
    <row r="2084" customFormat="false" ht="13.8" hidden="false" customHeight="false" outlineLevel="0" collapsed="false">
      <c r="A2084" s="2" t="n">
        <v>42160</v>
      </c>
      <c r="B2084" s="5" t="n">
        <v>52973</v>
      </c>
      <c r="C2084" s="4" t="n">
        <f aca="false">VLOOKUP($A2084, ICON!$A:$B, 2)</f>
        <v>2836</v>
      </c>
      <c r="D2084" s="4" t="n">
        <f aca="false">VLOOKUP($A2084, IFNC!$A:$B, 2)</f>
        <v>5135</v>
      </c>
      <c r="E2084" s="4" t="n">
        <f aca="false">VLOOKUP($A2084, IGCX!$A:$B, 2)</f>
        <v>8297</v>
      </c>
      <c r="F2084" s="4" t="n">
        <f aca="false">VLOOKUP($A2084, IMAT!$A:$B, 2)</f>
        <v>1493</v>
      </c>
      <c r="G2084" s="4" t="n">
        <f aca="false">VLOOKUP($A2084, INDX!$A:$B, 2)</f>
        <v>13271</v>
      </c>
    </row>
    <row r="2085" customFormat="false" ht="13.8" hidden="false" customHeight="false" outlineLevel="0" collapsed="false">
      <c r="A2085" s="2" t="n">
        <v>42163</v>
      </c>
      <c r="B2085" s="5" t="n">
        <v>52809</v>
      </c>
      <c r="C2085" s="4" t="n">
        <f aca="false">VLOOKUP($A2085, ICON!$A:$B, 2)</f>
        <v>2840</v>
      </c>
      <c r="D2085" s="4" t="n">
        <f aca="false">VLOOKUP($A2085, IFNC!$A:$B, 2)</f>
        <v>5135</v>
      </c>
      <c r="E2085" s="4" t="n">
        <f aca="false">VLOOKUP($A2085, IGCX!$A:$B, 2)</f>
        <v>8279</v>
      </c>
      <c r="F2085" s="4" t="n">
        <f aca="false">VLOOKUP($A2085, IMAT!$A:$B, 2)</f>
        <v>1471</v>
      </c>
      <c r="G2085" s="4" t="n">
        <f aca="false">VLOOKUP($A2085, INDX!$A:$B, 2)</f>
        <v>13213</v>
      </c>
    </row>
    <row r="2086" customFormat="false" ht="13.8" hidden="false" customHeight="false" outlineLevel="0" collapsed="false">
      <c r="A2086" s="2" t="n">
        <v>42164</v>
      </c>
      <c r="B2086" s="5" t="n">
        <v>52815</v>
      </c>
      <c r="C2086" s="4" t="n">
        <f aca="false">VLOOKUP($A2086, ICON!$A:$B, 2)</f>
        <v>2850</v>
      </c>
      <c r="D2086" s="4" t="n">
        <f aca="false">VLOOKUP($A2086, IFNC!$A:$B, 2)</f>
        <v>5101</v>
      </c>
      <c r="E2086" s="4" t="n">
        <f aca="false">VLOOKUP($A2086, IGCX!$A:$B, 2)</f>
        <v>8257</v>
      </c>
      <c r="F2086" s="4" t="n">
        <f aca="false">VLOOKUP($A2086, IMAT!$A:$B, 2)</f>
        <v>1478</v>
      </c>
      <c r="G2086" s="4" t="n">
        <f aca="false">VLOOKUP($A2086, INDX!$A:$B, 2)</f>
        <v>13237</v>
      </c>
    </row>
    <row r="2087" customFormat="false" ht="13.8" hidden="false" customHeight="false" outlineLevel="0" collapsed="false">
      <c r="A2087" s="2" t="n">
        <v>42165</v>
      </c>
      <c r="B2087" s="5" t="n">
        <v>53876</v>
      </c>
      <c r="C2087" s="4" t="n">
        <f aca="false">VLOOKUP($A2087, ICON!$A:$B, 2)</f>
        <v>2897</v>
      </c>
      <c r="D2087" s="4" t="n">
        <f aca="false">VLOOKUP($A2087, IFNC!$A:$B, 2)</f>
        <v>5243</v>
      </c>
      <c r="E2087" s="4" t="n">
        <f aca="false">VLOOKUP($A2087, IGCX!$A:$B, 2)</f>
        <v>8403</v>
      </c>
      <c r="F2087" s="4" t="n">
        <f aca="false">VLOOKUP($A2087, IMAT!$A:$B, 2)</f>
        <v>1487</v>
      </c>
      <c r="G2087" s="4" t="n">
        <f aca="false">VLOOKUP($A2087, INDX!$A:$B, 2)</f>
        <v>13400</v>
      </c>
    </row>
    <row r="2088" customFormat="false" ht="13.8" hidden="false" customHeight="false" outlineLevel="0" collapsed="false">
      <c r="A2088" s="2" t="n">
        <v>42166</v>
      </c>
      <c r="B2088" s="5" t="n">
        <v>53688</v>
      </c>
      <c r="C2088" s="4" t="n">
        <f aca="false">VLOOKUP($A2088, ICON!$A:$B, 2)</f>
        <v>2889</v>
      </c>
      <c r="D2088" s="4" t="n">
        <f aca="false">VLOOKUP($A2088, IFNC!$A:$B, 2)</f>
        <v>5200</v>
      </c>
      <c r="E2088" s="4" t="n">
        <f aca="false">VLOOKUP($A2088, IGCX!$A:$B, 2)</f>
        <v>8364</v>
      </c>
      <c r="F2088" s="4" t="n">
        <f aca="false">VLOOKUP($A2088, IMAT!$A:$B, 2)</f>
        <v>1494</v>
      </c>
      <c r="G2088" s="4" t="n">
        <f aca="false">VLOOKUP($A2088, INDX!$A:$B, 2)</f>
        <v>13345</v>
      </c>
    </row>
    <row r="2089" customFormat="false" ht="13.8" hidden="false" customHeight="false" outlineLevel="0" collapsed="false">
      <c r="A2089" s="2" t="n">
        <v>42167</v>
      </c>
      <c r="B2089" s="5" t="n">
        <v>53347</v>
      </c>
      <c r="C2089" s="4" t="n">
        <f aca="false">VLOOKUP($A2089, ICON!$A:$B, 2)</f>
        <v>2876</v>
      </c>
      <c r="D2089" s="4" t="n">
        <f aca="false">VLOOKUP($A2089, IFNC!$A:$B, 2)</f>
        <v>5156</v>
      </c>
      <c r="E2089" s="4" t="n">
        <f aca="false">VLOOKUP($A2089, IGCX!$A:$B, 2)</f>
        <v>8313</v>
      </c>
      <c r="F2089" s="4" t="n">
        <f aca="false">VLOOKUP($A2089, IMAT!$A:$B, 2)</f>
        <v>1483</v>
      </c>
      <c r="G2089" s="4" t="n">
        <f aca="false">VLOOKUP($A2089, INDX!$A:$B, 2)</f>
        <v>13295</v>
      </c>
    </row>
    <row r="2090" customFormat="false" ht="13.8" hidden="false" customHeight="false" outlineLevel="0" collapsed="false">
      <c r="A2090" s="2" t="n">
        <v>42170</v>
      </c>
      <c r="B2090" s="5" t="n">
        <v>53137</v>
      </c>
      <c r="C2090" s="4" t="n">
        <f aca="false">VLOOKUP($A2090, ICON!$A:$B, 2)</f>
        <v>2868</v>
      </c>
      <c r="D2090" s="4" t="n">
        <f aca="false">VLOOKUP($A2090, IFNC!$A:$B, 2)</f>
        <v>5158</v>
      </c>
      <c r="E2090" s="4" t="n">
        <f aca="false">VLOOKUP($A2090, IGCX!$A:$B, 2)</f>
        <v>8285</v>
      </c>
      <c r="F2090" s="4" t="n">
        <f aca="false">VLOOKUP($A2090, IMAT!$A:$B, 2)</f>
        <v>1469</v>
      </c>
      <c r="G2090" s="4" t="n">
        <f aca="false">VLOOKUP($A2090, INDX!$A:$B, 2)</f>
        <v>13199</v>
      </c>
    </row>
    <row r="2091" customFormat="false" ht="13.8" hidden="false" customHeight="false" outlineLevel="0" collapsed="false">
      <c r="A2091" s="2" t="n">
        <v>42171</v>
      </c>
      <c r="B2091" s="5" t="n">
        <v>53702</v>
      </c>
      <c r="C2091" s="4" t="n">
        <f aca="false">VLOOKUP($A2091, ICON!$A:$B, 2)</f>
        <v>2894</v>
      </c>
      <c r="D2091" s="4" t="n">
        <f aca="false">VLOOKUP($A2091, IFNC!$A:$B, 2)</f>
        <v>5257</v>
      </c>
      <c r="E2091" s="4" t="n">
        <f aca="false">VLOOKUP($A2091, IGCX!$A:$B, 2)</f>
        <v>8337</v>
      </c>
      <c r="F2091" s="4" t="n">
        <f aca="false">VLOOKUP($A2091, IMAT!$A:$B, 2)</f>
        <v>1442</v>
      </c>
      <c r="G2091" s="4" t="n">
        <f aca="false">VLOOKUP($A2091, INDX!$A:$B, 2)</f>
        <v>13293</v>
      </c>
    </row>
    <row r="2092" customFormat="false" ht="13.8" hidden="false" customHeight="false" outlineLevel="0" collapsed="false">
      <c r="A2092" s="2" t="n">
        <v>42172</v>
      </c>
      <c r="B2092" s="5" t="n">
        <v>53248</v>
      </c>
      <c r="C2092" s="4" t="n">
        <f aca="false">VLOOKUP($A2092, ICON!$A:$B, 2)</f>
        <v>2887</v>
      </c>
      <c r="D2092" s="4" t="n">
        <f aca="false">VLOOKUP($A2092, IFNC!$A:$B, 2)</f>
        <v>5198</v>
      </c>
      <c r="E2092" s="4" t="n">
        <f aca="false">VLOOKUP($A2092, IGCX!$A:$B, 2)</f>
        <v>8284</v>
      </c>
      <c r="F2092" s="4" t="n">
        <f aca="false">VLOOKUP($A2092, IMAT!$A:$B, 2)</f>
        <v>1416</v>
      </c>
      <c r="G2092" s="4" t="n">
        <f aca="false">VLOOKUP($A2092, INDX!$A:$B, 2)</f>
        <v>13233</v>
      </c>
    </row>
    <row r="2093" customFormat="false" ht="13.8" hidden="false" customHeight="false" outlineLevel="0" collapsed="false">
      <c r="A2093" s="2" t="n">
        <v>42173</v>
      </c>
      <c r="B2093" s="5" t="n">
        <v>54238</v>
      </c>
      <c r="C2093" s="4" t="n">
        <f aca="false">VLOOKUP($A2093, ICON!$A:$B, 2)</f>
        <v>2899</v>
      </c>
      <c r="D2093" s="4" t="n">
        <f aca="false">VLOOKUP($A2093, IFNC!$A:$B, 2)</f>
        <v>5319</v>
      </c>
      <c r="E2093" s="4" t="n">
        <f aca="false">VLOOKUP($A2093, IGCX!$A:$B, 2)</f>
        <v>8410</v>
      </c>
      <c r="F2093" s="4" t="n">
        <f aca="false">VLOOKUP($A2093, IMAT!$A:$B, 2)</f>
        <v>1442</v>
      </c>
      <c r="G2093" s="4" t="n">
        <f aca="false">VLOOKUP($A2093, INDX!$A:$B, 2)</f>
        <v>13342</v>
      </c>
    </row>
    <row r="2094" customFormat="false" ht="13.8" hidden="false" customHeight="false" outlineLevel="0" collapsed="false">
      <c r="A2094" s="2" t="n">
        <v>42174</v>
      </c>
      <c r="B2094" s="5" t="n">
        <v>53749</v>
      </c>
      <c r="C2094" s="4" t="n">
        <f aca="false">VLOOKUP($A2094, ICON!$A:$B, 2)</f>
        <v>2882</v>
      </c>
      <c r="D2094" s="4" t="n">
        <f aca="false">VLOOKUP($A2094, IFNC!$A:$B, 2)</f>
        <v>5256</v>
      </c>
      <c r="E2094" s="4" t="n">
        <f aca="false">VLOOKUP($A2094, IGCX!$A:$B, 2)</f>
        <v>8348</v>
      </c>
      <c r="F2094" s="4" t="n">
        <f aca="false">VLOOKUP($A2094, IMAT!$A:$B, 2)</f>
        <v>1444</v>
      </c>
      <c r="G2094" s="4" t="n">
        <f aca="false">VLOOKUP($A2094, INDX!$A:$B, 2)</f>
        <v>13339</v>
      </c>
    </row>
    <row r="2095" customFormat="false" ht="13.8" hidden="false" customHeight="false" outlineLevel="0" collapsed="false">
      <c r="A2095" s="2" t="n">
        <v>42177</v>
      </c>
      <c r="B2095" s="5" t="n">
        <v>53863</v>
      </c>
      <c r="C2095" s="4" t="n">
        <f aca="false">VLOOKUP($A2095, ICON!$A:$B, 2)</f>
        <v>2903</v>
      </c>
      <c r="D2095" s="4" t="n">
        <f aca="false">VLOOKUP($A2095, IFNC!$A:$B, 2)</f>
        <v>5291</v>
      </c>
      <c r="E2095" s="4" t="n">
        <f aca="false">VLOOKUP($A2095, IGCX!$A:$B, 2)</f>
        <v>8380</v>
      </c>
      <c r="F2095" s="4" t="n">
        <f aca="false">VLOOKUP($A2095, IMAT!$A:$B, 2)</f>
        <v>1425</v>
      </c>
      <c r="G2095" s="4" t="n">
        <f aca="false">VLOOKUP($A2095, INDX!$A:$B, 2)</f>
        <v>13387</v>
      </c>
    </row>
    <row r="2096" customFormat="false" ht="13.8" hidden="false" customHeight="false" outlineLevel="0" collapsed="false">
      <c r="A2096" s="2" t="n">
        <v>42178</v>
      </c>
      <c r="B2096" s="5" t="n">
        <v>53772</v>
      </c>
      <c r="C2096" s="4" t="n">
        <f aca="false">VLOOKUP($A2096, ICON!$A:$B, 2)</f>
        <v>2888</v>
      </c>
      <c r="D2096" s="4" t="n">
        <f aca="false">VLOOKUP($A2096, IFNC!$A:$B, 2)</f>
        <v>5316</v>
      </c>
      <c r="E2096" s="4" t="n">
        <f aca="false">VLOOKUP($A2096, IGCX!$A:$B, 2)</f>
        <v>8371</v>
      </c>
      <c r="F2096" s="4" t="n">
        <f aca="false">VLOOKUP($A2096, IMAT!$A:$B, 2)</f>
        <v>1437</v>
      </c>
      <c r="G2096" s="4" t="n">
        <f aca="false">VLOOKUP($A2096, INDX!$A:$B, 2)</f>
        <v>13355</v>
      </c>
    </row>
    <row r="2097" customFormat="false" ht="13.8" hidden="false" customHeight="false" outlineLevel="0" collapsed="false">
      <c r="A2097" s="2" t="n">
        <v>42179</v>
      </c>
      <c r="B2097" s="5" t="n">
        <v>53842</v>
      </c>
      <c r="C2097" s="4" t="n">
        <f aca="false">VLOOKUP($A2097, ICON!$A:$B, 2)</f>
        <v>2884</v>
      </c>
      <c r="D2097" s="4" t="n">
        <f aca="false">VLOOKUP($A2097, IFNC!$A:$B, 2)</f>
        <v>5327</v>
      </c>
      <c r="E2097" s="4" t="n">
        <f aca="false">VLOOKUP($A2097, IGCX!$A:$B, 2)</f>
        <v>8355</v>
      </c>
      <c r="F2097" s="4" t="n">
        <f aca="false">VLOOKUP($A2097, IMAT!$A:$B, 2)</f>
        <v>1429</v>
      </c>
      <c r="G2097" s="4" t="n">
        <f aca="false">VLOOKUP($A2097, INDX!$A:$B, 2)</f>
        <v>13281</v>
      </c>
    </row>
    <row r="2098" customFormat="false" ht="13.8" hidden="false" customHeight="false" outlineLevel="0" collapsed="false">
      <c r="A2098" s="2" t="n">
        <v>42180</v>
      </c>
      <c r="B2098" s="5" t="n">
        <v>53175</v>
      </c>
      <c r="C2098" s="4" t="n">
        <f aca="false">VLOOKUP($A2098, ICON!$A:$B, 2)</f>
        <v>2860</v>
      </c>
      <c r="D2098" s="4" t="n">
        <f aca="false">VLOOKUP($A2098, IFNC!$A:$B, 2)</f>
        <v>5304</v>
      </c>
      <c r="E2098" s="4" t="n">
        <f aca="false">VLOOKUP($A2098, IGCX!$A:$B, 2)</f>
        <v>8294</v>
      </c>
      <c r="F2098" s="4" t="n">
        <f aca="false">VLOOKUP($A2098, IMAT!$A:$B, 2)</f>
        <v>1412</v>
      </c>
      <c r="G2098" s="4" t="n">
        <f aca="false">VLOOKUP($A2098, INDX!$A:$B, 2)</f>
        <v>13153</v>
      </c>
    </row>
    <row r="2099" customFormat="false" ht="13.8" hidden="false" customHeight="false" outlineLevel="0" collapsed="false">
      <c r="A2099" s="2" t="n">
        <v>42181</v>
      </c>
      <c r="B2099" s="5" t="n">
        <v>54016</v>
      </c>
      <c r="C2099" s="4" t="n">
        <f aca="false">VLOOKUP($A2099, ICON!$A:$B, 2)</f>
        <v>2874</v>
      </c>
      <c r="D2099" s="4" t="n">
        <f aca="false">VLOOKUP($A2099, IFNC!$A:$B, 2)</f>
        <v>5384</v>
      </c>
      <c r="E2099" s="4" t="n">
        <f aca="false">VLOOKUP($A2099, IGCX!$A:$B, 2)</f>
        <v>8381</v>
      </c>
      <c r="F2099" s="4" t="n">
        <f aca="false">VLOOKUP($A2099, IMAT!$A:$B, 2)</f>
        <v>1432</v>
      </c>
      <c r="G2099" s="4" t="n">
        <f aca="false">VLOOKUP($A2099, INDX!$A:$B, 2)</f>
        <v>13334</v>
      </c>
    </row>
    <row r="2100" customFormat="false" ht="13.8" hidden="false" customHeight="false" outlineLevel="0" collapsed="false">
      <c r="A2100" s="2" t="n">
        <v>42184</v>
      </c>
      <c r="B2100" s="5" t="n">
        <v>53014</v>
      </c>
      <c r="C2100" s="4" t="n">
        <f aca="false">VLOOKUP($A2100, ICON!$A:$B, 2)</f>
        <v>2827</v>
      </c>
      <c r="D2100" s="4" t="n">
        <f aca="false">VLOOKUP($A2100, IFNC!$A:$B, 2)</f>
        <v>5317</v>
      </c>
      <c r="E2100" s="4" t="n">
        <f aca="false">VLOOKUP($A2100, IGCX!$A:$B, 2)</f>
        <v>8247</v>
      </c>
      <c r="F2100" s="4" t="n">
        <f aca="false">VLOOKUP($A2100, IMAT!$A:$B, 2)</f>
        <v>1401</v>
      </c>
      <c r="G2100" s="4" t="n">
        <f aca="false">VLOOKUP($A2100, INDX!$A:$B, 2)</f>
        <v>13120</v>
      </c>
    </row>
    <row r="2101" customFormat="false" ht="13.8" hidden="false" customHeight="false" outlineLevel="0" collapsed="false">
      <c r="A2101" s="2" t="n">
        <v>42185</v>
      </c>
      <c r="B2101" s="5" t="n">
        <v>53080</v>
      </c>
      <c r="C2101" s="4" t="n">
        <f aca="false">VLOOKUP($A2101, ICON!$A:$B, 2)</f>
        <v>2847</v>
      </c>
      <c r="D2101" s="4" t="n">
        <f aca="false">VLOOKUP($A2101, IFNC!$A:$B, 2)</f>
        <v>5366</v>
      </c>
      <c r="E2101" s="4" t="n">
        <f aca="false">VLOOKUP($A2101, IGCX!$A:$B, 2)</f>
        <v>8283</v>
      </c>
      <c r="F2101" s="4" t="n">
        <f aca="false">VLOOKUP($A2101, IMAT!$A:$B, 2)</f>
        <v>1380</v>
      </c>
      <c r="G2101" s="4" t="n">
        <f aca="false">VLOOKUP($A2101, INDX!$A:$B, 2)</f>
        <v>13170</v>
      </c>
    </row>
    <row r="2102" customFormat="false" ht="13.8" hidden="false" customHeight="false" outlineLevel="0" collapsed="false">
      <c r="A2102" s="2" t="n">
        <v>42186</v>
      </c>
      <c r="B2102" s="5" t="n">
        <v>52757</v>
      </c>
      <c r="C2102" s="4" t="n">
        <f aca="false">VLOOKUP($A2102, ICON!$A:$B, 2)</f>
        <v>2839</v>
      </c>
      <c r="D2102" s="4" t="n">
        <f aca="false">VLOOKUP($A2102, IFNC!$A:$B, 2)</f>
        <v>5374</v>
      </c>
      <c r="E2102" s="4" t="n">
        <f aca="false">VLOOKUP($A2102, IGCX!$A:$B, 2)</f>
        <v>8269</v>
      </c>
      <c r="F2102" s="4" t="n">
        <f aca="false">VLOOKUP($A2102, IMAT!$A:$B, 2)</f>
        <v>1363</v>
      </c>
      <c r="G2102" s="4" t="n">
        <f aca="false">VLOOKUP($A2102, INDX!$A:$B, 2)</f>
        <v>13044</v>
      </c>
    </row>
    <row r="2103" customFormat="false" ht="13.8" hidden="false" customHeight="false" outlineLevel="0" collapsed="false">
      <c r="A2103" s="2" t="n">
        <v>42187</v>
      </c>
      <c r="B2103" s="5" t="n">
        <v>53106</v>
      </c>
      <c r="C2103" s="4" t="n">
        <f aca="false">VLOOKUP($A2103, ICON!$A:$B, 2)</f>
        <v>2858</v>
      </c>
      <c r="D2103" s="4" t="n">
        <f aca="false">VLOOKUP($A2103, IFNC!$A:$B, 2)</f>
        <v>5420</v>
      </c>
      <c r="E2103" s="4" t="n">
        <f aca="false">VLOOKUP($A2103, IGCX!$A:$B, 2)</f>
        <v>8327</v>
      </c>
      <c r="F2103" s="4" t="n">
        <f aca="false">VLOOKUP($A2103, IMAT!$A:$B, 2)</f>
        <v>1353</v>
      </c>
      <c r="G2103" s="4" t="n">
        <f aca="false">VLOOKUP($A2103, INDX!$A:$B, 2)</f>
        <v>13093</v>
      </c>
    </row>
    <row r="2104" customFormat="false" ht="13.8" hidden="false" customHeight="false" outlineLevel="0" collapsed="false">
      <c r="A2104" s="2" t="n">
        <v>42188</v>
      </c>
      <c r="B2104" s="5" t="n">
        <v>52519</v>
      </c>
      <c r="C2104" s="4" t="n">
        <f aca="false">VLOOKUP($A2104, ICON!$A:$B, 2)</f>
        <v>2855</v>
      </c>
      <c r="D2104" s="4" t="n">
        <f aca="false">VLOOKUP($A2104, IFNC!$A:$B, 2)</f>
        <v>5371</v>
      </c>
      <c r="E2104" s="4" t="n">
        <f aca="false">VLOOKUP($A2104, IGCX!$A:$B, 2)</f>
        <v>8284</v>
      </c>
      <c r="F2104" s="4" t="n">
        <f aca="false">VLOOKUP($A2104, IMAT!$A:$B, 2)</f>
        <v>1338</v>
      </c>
      <c r="G2104" s="4" t="n">
        <f aca="false">VLOOKUP($A2104, INDX!$A:$B, 2)</f>
        <v>13057</v>
      </c>
    </row>
    <row r="2105" customFormat="false" ht="13.8" hidden="false" customHeight="false" outlineLevel="0" collapsed="false">
      <c r="A2105" s="2" t="n">
        <v>42191</v>
      </c>
      <c r="B2105" s="5" t="n">
        <v>52149</v>
      </c>
      <c r="C2105" s="4" t="n">
        <f aca="false">VLOOKUP($A2105, ICON!$A:$B, 2)</f>
        <v>2848</v>
      </c>
      <c r="D2105" s="4" t="n">
        <f aca="false">VLOOKUP($A2105, IFNC!$A:$B, 2)</f>
        <v>5329</v>
      </c>
      <c r="E2105" s="4" t="n">
        <f aca="false">VLOOKUP($A2105, IGCX!$A:$B, 2)</f>
        <v>8238</v>
      </c>
      <c r="F2105" s="4" t="n">
        <f aca="false">VLOOKUP($A2105, IMAT!$A:$B, 2)</f>
        <v>1332</v>
      </c>
      <c r="G2105" s="4" t="n">
        <f aca="false">VLOOKUP($A2105, INDX!$A:$B, 2)</f>
        <v>13032</v>
      </c>
    </row>
    <row r="2106" customFormat="false" ht="13.8" hidden="false" customHeight="false" outlineLevel="0" collapsed="false">
      <c r="A2106" s="2" t="n">
        <v>42192</v>
      </c>
      <c r="B2106" s="5" t="n">
        <v>52343</v>
      </c>
      <c r="C2106" s="4" t="n">
        <f aca="false">VLOOKUP($A2106, ICON!$A:$B, 2)</f>
        <v>2871</v>
      </c>
      <c r="D2106" s="4" t="n">
        <f aca="false">VLOOKUP($A2106, IFNC!$A:$B, 2)</f>
        <v>5320</v>
      </c>
      <c r="E2106" s="4" t="n">
        <f aca="false">VLOOKUP($A2106, IGCX!$A:$B, 2)</f>
        <v>8265</v>
      </c>
      <c r="F2106" s="4" t="n">
        <f aca="false">VLOOKUP($A2106, IMAT!$A:$B, 2)</f>
        <v>1331</v>
      </c>
      <c r="G2106" s="4" t="n">
        <f aca="false">VLOOKUP($A2106, INDX!$A:$B, 2)</f>
        <v>13180</v>
      </c>
    </row>
    <row r="2107" customFormat="false" ht="13.8" hidden="false" customHeight="false" outlineLevel="0" collapsed="false">
      <c r="A2107" s="2" t="n">
        <v>42193</v>
      </c>
      <c r="B2107" s="5" t="n">
        <v>51781</v>
      </c>
      <c r="C2107" s="4" t="n">
        <f aca="false">VLOOKUP($A2107, ICON!$A:$B, 2)</f>
        <v>2855</v>
      </c>
      <c r="D2107" s="4" t="n">
        <f aca="false">VLOOKUP($A2107, IFNC!$A:$B, 2)</f>
        <v>5254</v>
      </c>
      <c r="E2107" s="4" t="n">
        <f aca="false">VLOOKUP($A2107, IGCX!$A:$B, 2)</f>
        <v>8195</v>
      </c>
      <c r="F2107" s="4" t="n">
        <f aca="false">VLOOKUP($A2107, IMAT!$A:$B, 2)</f>
        <v>1309</v>
      </c>
      <c r="G2107" s="4" t="n">
        <f aca="false">VLOOKUP($A2107, INDX!$A:$B, 2)</f>
        <v>13164</v>
      </c>
    </row>
    <row r="2108" customFormat="false" ht="13.8" hidden="false" customHeight="false" outlineLevel="0" collapsed="false">
      <c r="A2108" s="2" t="n">
        <v>42195</v>
      </c>
      <c r="B2108" s="5" t="n">
        <v>52590</v>
      </c>
      <c r="C2108" s="4" t="n">
        <f aca="false">VLOOKUP($A2108, ICON!$A:$B, 2)</f>
        <v>2884</v>
      </c>
      <c r="D2108" s="4" t="n">
        <f aca="false">VLOOKUP($A2108, IFNC!$A:$B, 2)</f>
        <v>5375</v>
      </c>
      <c r="E2108" s="4" t="n">
        <f aca="false">VLOOKUP($A2108, IGCX!$A:$B, 2)</f>
        <v>8289</v>
      </c>
      <c r="F2108" s="4" t="n">
        <f aca="false">VLOOKUP($A2108, IMAT!$A:$B, 2)</f>
        <v>1307</v>
      </c>
      <c r="G2108" s="4" t="n">
        <f aca="false">VLOOKUP($A2108, INDX!$A:$B, 2)</f>
        <v>13213</v>
      </c>
    </row>
    <row r="2109" customFormat="false" ht="13.8" hidden="false" customHeight="false" outlineLevel="0" collapsed="false">
      <c r="A2109" s="2" t="n">
        <v>42198</v>
      </c>
      <c r="B2109" s="5" t="n">
        <v>53119</v>
      </c>
      <c r="C2109" s="4" t="n">
        <f aca="false">VLOOKUP($A2109, ICON!$A:$B, 2)</f>
        <v>2898</v>
      </c>
      <c r="D2109" s="4" t="n">
        <f aca="false">VLOOKUP($A2109, IFNC!$A:$B, 2)</f>
        <v>5404</v>
      </c>
      <c r="E2109" s="4" t="n">
        <f aca="false">VLOOKUP($A2109, IGCX!$A:$B, 2)</f>
        <v>8349</v>
      </c>
      <c r="F2109" s="4" t="n">
        <f aca="false">VLOOKUP($A2109, IMAT!$A:$B, 2)</f>
        <v>1337</v>
      </c>
      <c r="G2109" s="4" t="n">
        <f aca="false">VLOOKUP($A2109, INDX!$A:$B, 2)</f>
        <v>13263</v>
      </c>
    </row>
    <row r="2110" customFormat="false" ht="13.8" hidden="false" customHeight="false" outlineLevel="0" collapsed="false">
      <c r="A2110" s="2" t="n">
        <v>42199</v>
      </c>
      <c r="B2110" s="5" t="n">
        <v>53239</v>
      </c>
      <c r="C2110" s="4" t="n">
        <f aca="false">VLOOKUP($A2110, ICON!$A:$B, 2)</f>
        <v>2897</v>
      </c>
      <c r="D2110" s="4" t="n">
        <f aca="false">VLOOKUP($A2110, IFNC!$A:$B, 2)</f>
        <v>5438</v>
      </c>
      <c r="E2110" s="4" t="n">
        <f aca="false">VLOOKUP($A2110, IGCX!$A:$B, 2)</f>
        <v>8370</v>
      </c>
      <c r="F2110" s="4" t="n">
        <f aca="false">VLOOKUP($A2110, IMAT!$A:$B, 2)</f>
        <v>1309</v>
      </c>
      <c r="G2110" s="4" t="n">
        <f aca="false">VLOOKUP($A2110, INDX!$A:$B, 2)</f>
        <v>13231</v>
      </c>
    </row>
    <row r="2111" customFormat="false" ht="13.8" hidden="false" customHeight="false" outlineLevel="0" collapsed="false">
      <c r="A2111" s="2" t="n">
        <v>42200</v>
      </c>
      <c r="B2111" s="5" t="n">
        <v>52902</v>
      </c>
      <c r="C2111" s="4" t="n">
        <f aca="false">VLOOKUP($A2111, ICON!$A:$B, 2)</f>
        <v>2897</v>
      </c>
      <c r="D2111" s="4" t="n">
        <f aca="false">VLOOKUP($A2111, IFNC!$A:$B, 2)</f>
        <v>5419</v>
      </c>
      <c r="E2111" s="4" t="n">
        <f aca="false">VLOOKUP($A2111, IGCX!$A:$B, 2)</f>
        <v>8345</v>
      </c>
      <c r="F2111" s="4" t="n">
        <f aca="false">VLOOKUP($A2111, IMAT!$A:$B, 2)</f>
        <v>1294</v>
      </c>
      <c r="G2111" s="4" t="n">
        <f aca="false">VLOOKUP($A2111, INDX!$A:$B, 2)</f>
        <v>13191</v>
      </c>
    </row>
    <row r="2112" customFormat="false" ht="13.8" hidden="false" customHeight="false" outlineLevel="0" collapsed="false">
      <c r="A2112" s="2" t="n">
        <v>42201</v>
      </c>
      <c r="B2112" s="5" t="n">
        <v>53069</v>
      </c>
      <c r="C2112" s="4" t="n">
        <f aca="false">VLOOKUP($A2112, ICON!$A:$B, 2)</f>
        <v>2909</v>
      </c>
      <c r="D2112" s="4" t="n">
        <f aca="false">VLOOKUP($A2112, IFNC!$A:$B, 2)</f>
        <v>5405</v>
      </c>
      <c r="E2112" s="4" t="n">
        <f aca="false">VLOOKUP($A2112, IGCX!$A:$B, 2)</f>
        <v>8361</v>
      </c>
      <c r="F2112" s="4" t="n">
        <f aca="false">VLOOKUP($A2112, IMAT!$A:$B, 2)</f>
        <v>1304</v>
      </c>
      <c r="G2112" s="4" t="n">
        <f aca="false">VLOOKUP($A2112, INDX!$A:$B, 2)</f>
        <v>13249</v>
      </c>
    </row>
    <row r="2113" customFormat="false" ht="13.8" hidden="false" customHeight="false" outlineLevel="0" collapsed="false">
      <c r="A2113" s="2" t="n">
        <v>42202</v>
      </c>
      <c r="B2113" s="5" t="n">
        <v>52341</v>
      </c>
      <c r="C2113" s="4" t="n">
        <f aca="false">VLOOKUP($A2113, ICON!$A:$B, 2)</f>
        <v>2882</v>
      </c>
      <c r="D2113" s="4" t="n">
        <f aca="false">VLOOKUP($A2113, IFNC!$A:$B, 2)</f>
        <v>5359</v>
      </c>
      <c r="E2113" s="4" t="n">
        <f aca="false">VLOOKUP($A2113, IGCX!$A:$B, 2)</f>
        <v>8268</v>
      </c>
      <c r="F2113" s="4" t="n">
        <f aca="false">VLOOKUP($A2113, IMAT!$A:$B, 2)</f>
        <v>1268</v>
      </c>
      <c r="G2113" s="4" t="n">
        <f aca="false">VLOOKUP($A2113, INDX!$A:$B, 2)</f>
        <v>13144</v>
      </c>
    </row>
    <row r="2114" customFormat="false" ht="13.8" hidden="false" customHeight="false" outlineLevel="0" collapsed="false">
      <c r="A2114" s="2" t="n">
        <v>42205</v>
      </c>
      <c r="B2114" s="5" t="n">
        <v>51600</v>
      </c>
      <c r="C2114" s="4" t="n">
        <f aca="false">VLOOKUP($A2114, ICON!$A:$B, 2)</f>
        <v>2852</v>
      </c>
      <c r="D2114" s="4" t="n">
        <f aca="false">VLOOKUP($A2114, IFNC!$A:$B, 2)</f>
        <v>5306</v>
      </c>
      <c r="E2114" s="4" t="n">
        <f aca="false">VLOOKUP($A2114, IGCX!$A:$B, 2)</f>
        <v>8185</v>
      </c>
      <c r="F2114" s="4" t="n">
        <f aca="false">VLOOKUP($A2114, IMAT!$A:$B, 2)</f>
        <v>1256</v>
      </c>
      <c r="G2114" s="4" t="n">
        <f aca="false">VLOOKUP($A2114, INDX!$A:$B, 2)</f>
        <v>13012</v>
      </c>
    </row>
    <row r="2115" customFormat="false" ht="13.8" hidden="false" customHeight="false" outlineLevel="0" collapsed="false">
      <c r="A2115" s="2" t="n">
        <v>42206</v>
      </c>
      <c r="B2115" s="5" t="n">
        <v>51474</v>
      </c>
      <c r="C2115" s="4" t="n">
        <f aca="false">VLOOKUP($A2115, ICON!$A:$B, 2)</f>
        <v>2842</v>
      </c>
      <c r="D2115" s="4" t="n">
        <f aca="false">VLOOKUP($A2115, IFNC!$A:$B, 2)</f>
        <v>5288</v>
      </c>
      <c r="E2115" s="4" t="n">
        <f aca="false">VLOOKUP($A2115, IGCX!$A:$B, 2)</f>
        <v>8177</v>
      </c>
      <c r="F2115" s="4" t="n">
        <f aca="false">VLOOKUP($A2115, IMAT!$A:$B, 2)</f>
        <v>1246</v>
      </c>
      <c r="G2115" s="4" t="n">
        <f aca="false">VLOOKUP($A2115, INDX!$A:$B, 2)</f>
        <v>12970</v>
      </c>
    </row>
    <row r="2116" customFormat="false" ht="13.8" hidden="false" customHeight="false" outlineLevel="0" collapsed="false">
      <c r="A2116" s="2" t="n">
        <v>42207</v>
      </c>
      <c r="B2116" s="5" t="n">
        <v>50915</v>
      </c>
      <c r="C2116" s="4" t="n">
        <f aca="false">VLOOKUP($A2116, ICON!$A:$B, 2)</f>
        <v>2829</v>
      </c>
      <c r="D2116" s="4" t="n">
        <f aca="false">VLOOKUP($A2116, IFNC!$A:$B, 2)</f>
        <v>5222</v>
      </c>
      <c r="E2116" s="4" t="n">
        <f aca="false">VLOOKUP($A2116, IGCX!$A:$B, 2)</f>
        <v>8131</v>
      </c>
      <c r="F2116" s="4" t="n">
        <f aca="false">VLOOKUP($A2116, IMAT!$A:$B, 2)</f>
        <v>1251</v>
      </c>
      <c r="G2116" s="4" t="n">
        <f aca="false">VLOOKUP($A2116, INDX!$A:$B, 2)</f>
        <v>12944</v>
      </c>
    </row>
    <row r="2117" customFormat="false" ht="13.8" hidden="false" customHeight="false" outlineLevel="0" collapsed="false">
      <c r="A2117" s="2" t="n">
        <v>42208</v>
      </c>
      <c r="B2117" s="5" t="n">
        <v>49806</v>
      </c>
      <c r="C2117" s="4" t="n">
        <f aca="false">VLOOKUP($A2117, ICON!$A:$B, 2)</f>
        <v>2781</v>
      </c>
      <c r="D2117" s="4" t="n">
        <f aca="false">VLOOKUP($A2117, IFNC!$A:$B, 2)</f>
        <v>5024</v>
      </c>
      <c r="E2117" s="4" t="n">
        <f aca="false">VLOOKUP($A2117, IGCX!$A:$B, 2)</f>
        <v>7956</v>
      </c>
      <c r="F2117" s="4" t="n">
        <f aca="false">VLOOKUP($A2117, IMAT!$A:$B, 2)</f>
        <v>1279</v>
      </c>
      <c r="G2117" s="4" t="n">
        <f aca="false">VLOOKUP($A2117, INDX!$A:$B, 2)</f>
        <v>12924</v>
      </c>
    </row>
    <row r="2118" customFormat="false" ht="13.8" hidden="false" customHeight="false" outlineLevel="0" collapsed="false">
      <c r="A2118" s="2" t="n">
        <v>42209</v>
      </c>
      <c r="B2118" s="5" t="n">
        <v>49245</v>
      </c>
      <c r="C2118" s="4" t="n">
        <f aca="false">VLOOKUP($A2118, ICON!$A:$B, 2)</f>
        <v>2752</v>
      </c>
      <c r="D2118" s="4" t="n">
        <f aca="false">VLOOKUP($A2118, IFNC!$A:$B, 2)</f>
        <v>4981</v>
      </c>
      <c r="E2118" s="4" t="n">
        <f aca="false">VLOOKUP($A2118, IGCX!$A:$B, 2)</f>
        <v>7872</v>
      </c>
      <c r="F2118" s="4" t="n">
        <f aca="false">VLOOKUP($A2118, IMAT!$A:$B, 2)</f>
        <v>1269</v>
      </c>
      <c r="G2118" s="4" t="n">
        <f aca="false">VLOOKUP($A2118, INDX!$A:$B, 2)</f>
        <v>12787</v>
      </c>
    </row>
    <row r="2119" customFormat="false" ht="13.8" hidden="false" customHeight="false" outlineLevel="0" collapsed="false">
      <c r="A2119" s="2" t="n">
        <v>42212</v>
      </c>
      <c r="B2119" s="5" t="n">
        <v>48735</v>
      </c>
      <c r="C2119" s="4" t="n">
        <f aca="false">VLOOKUP($A2119, ICON!$A:$B, 2)</f>
        <v>2722</v>
      </c>
      <c r="D2119" s="4" t="n">
        <f aca="false">VLOOKUP($A2119, IFNC!$A:$B, 2)</f>
        <v>4984</v>
      </c>
      <c r="E2119" s="4" t="n">
        <f aca="false">VLOOKUP($A2119, IGCX!$A:$B, 2)</f>
        <v>7831</v>
      </c>
      <c r="F2119" s="4" t="n">
        <f aca="false">VLOOKUP($A2119, IMAT!$A:$B, 2)</f>
        <v>1244</v>
      </c>
      <c r="G2119" s="4" t="n">
        <f aca="false">VLOOKUP($A2119, INDX!$A:$B, 2)</f>
        <v>12593</v>
      </c>
    </row>
    <row r="2120" customFormat="false" ht="13.8" hidden="false" customHeight="false" outlineLevel="0" collapsed="false">
      <c r="A2120" s="2" t="n">
        <v>42213</v>
      </c>
      <c r="B2120" s="5" t="n">
        <v>49601</v>
      </c>
      <c r="C2120" s="4" t="n">
        <f aca="false">VLOOKUP($A2120, ICON!$A:$B, 2)</f>
        <v>2739</v>
      </c>
      <c r="D2120" s="4" t="n">
        <f aca="false">VLOOKUP($A2120, IFNC!$A:$B, 2)</f>
        <v>5044</v>
      </c>
      <c r="E2120" s="4" t="n">
        <f aca="false">VLOOKUP($A2120, IGCX!$A:$B, 2)</f>
        <v>7904</v>
      </c>
      <c r="F2120" s="4" t="n">
        <f aca="false">VLOOKUP($A2120, IMAT!$A:$B, 2)</f>
        <v>1303</v>
      </c>
      <c r="G2120" s="4" t="n">
        <f aca="false">VLOOKUP($A2120, INDX!$A:$B, 2)</f>
        <v>12765</v>
      </c>
    </row>
    <row r="2121" customFormat="false" ht="13.8" hidden="false" customHeight="false" outlineLevel="0" collapsed="false">
      <c r="A2121" s="2" t="n">
        <v>42214</v>
      </c>
      <c r="B2121" s="5" t="n">
        <v>50245</v>
      </c>
      <c r="C2121" s="4" t="n">
        <f aca="false">VLOOKUP($A2121, ICON!$A:$B, 2)</f>
        <v>2744</v>
      </c>
      <c r="D2121" s="4" t="n">
        <f aca="false">VLOOKUP($A2121, IFNC!$A:$B, 2)</f>
        <v>5122</v>
      </c>
      <c r="E2121" s="4" t="n">
        <f aca="false">VLOOKUP($A2121, IGCX!$A:$B, 2)</f>
        <v>7959</v>
      </c>
      <c r="F2121" s="4" t="n">
        <f aca="false">VLOOKUP($A2121, IMAT!$A:$B, 2)</f>
        <v>1301</v>
      </c>
      <c r="G2121" s="4" t="n">
        <f aca="false">VLOOKUP($A2121, INDX!$A:$B, 2)</f>
        <v>12746</v>
      </c>
    </row>
    <row r="2122" customFormat="false" ht="13.8" hidden="false" customHeight="false" outlineLevel="0" collapsed="false">
      <c r="A2122" s="2" t="n">
        <v>42215</v>
      </c>
      <c r="B2122" s="5" t="n">
        <v>49897</v>
      </c>
      <c r="C2122" s="4" t="n">
        <f aca="false">VLOOKUP($A2122, ICON!$A:$B, 2)</f>
        <v>2769</v>
      </c>
      <c r="D2122" s="4" t="n">
        <f aca="false">VLOOKUP($A2122, IFNC!$A:$B, 2)</f>
        <v>5055</v>
      </c>
      <c r="E2122" s="4" t="n">
        <f aca="false">VLOOKUP($A2122, IGCX!$A:$B, 2)</f>
        <v>7934</v>
      </c>
      <c r="F2122" s="4" t="n">
        <f aca="false">VLOOKUP($A2122, IMAT!$A:$B, 2)</f>
        <v>1287</v>
      </c>
      <c r="G2122" s="4" t="n">
        <f aca="false">VLOOKUP($A2122, INDX!$A:$B, 2)</f>
        <v>12795</v>
      </c>
    </row>
    <row r="2123" customFormat="false" ht="13.8" hidden="false" customHeight="false" outlineLevel="0" collapsed="false">
      <c r="A2123" s="2" t="n">
        <v>42216</v>
      </c>
      <c r="B2123" s="5" t="n">
        <v>50864</v>
      </c>
      <c r="C2123" s="4" t="n">
        <f aca="false">VLOOKUP($A2123, ICON!$A:$B, 2)</f>
        <v>2826</v>
      </c>
      <c r="D2123" s="4" t="n">
        <f aca="false">VLOOKUP($A2123, IFNC!$A:$B, 2)</f>
        <v>5147</v>
      </c>
      <c r="E2123" s="4" t="n">
        <f aca="false">VLOOKUP($A2123, IGCX!$A:$B, 2)</f>
        <v>8090</v>
      </c>
      <c r="F2123" s="4" t="n">
        <f aca="false">VLOOKUP($A2123, IMAT!$A:$B, 2)</f>
        <v>1317</v>
      </c>
      <c r="G2123" s="4" t="n">
        <f aca="false">VLOOKUP($A2123, INDX!$A:$B, 2)</f>
        <v>13160</v>
      </c>
    </row>
    <row r="2124" customFormat="false" ht="13.8" hidden="false" customHeight="false" outlineLevel="0" collapsed="false">
      <c r="A2124" s="2" t="n">
        <v>42219</v>
      </c>
      <c r="B2124" s="5" t="n">
        <v>50138</v>
      </c>
      <c r="C2124" s="4" t="n">
        <f aca="false">VLOOKUP($A2124, ICON!$A:$B, 2)</f>
        <v>2781</v>
      </c>
      <c r="D2124" s="4" t="n">
        <f aca="false">VLOOKUP($A2124, IFNC!$A:$B, 2)</f>
        <v>5119</v>
      </c>
      <c r="E2124" s="4" t="n">
        <f aca="false">VLOOKUP($A2124, IGCX!$A:$B, 2)</f>
        <v>8003</v>
      </c>
      <c r="F2124" s="4" t="n">
        <f aca="false">VLOOKUP($A2124, IMAT!$A:$B, 2)</f>
        <v>1306</v>
      </c>
      <c r="G2124" s="4" t="n">
        <f aca="false">VLOOKUP($A2124, INDX!$A:$B, 2)</f>
        <v>13072</v>
      </c>
    </row>
    <row r="2125" customFormat="false" ht="13.8" hidden="false" customHeight="false" outlineLevel="0" collapsed="false">
      <c r="A2125" s="2" t="n">
        <v>42220</v>
      </c>
      <c r="B2125" s="5" t="n">
        <v>50058</v>
      </c>
      <c r="C2125" s="4" t="n">
        <f aca="false">VLOOKUP($A2125, ICON!$A:$B, 2)</f>
        <v>2786</v>
      </c>
      <c r="D2125" s="4" t="n">
        <f aca="false">VLOOKUP($A2125, IFNC!$A:$B, 2)</f>
        <v>5043</v>
      </c>
      <c r="E2125" s="4" t="n">
        <f aca="false">VLOOKUP($A2125, IGCX!$A:$B, 2)</f>
        <v>7986</v>
      </c>
      <c r="F2125" s="4" t="n">
        <f aca="false">VLOOKUP($A2125, IMAT!$A:$B, 2)</f>
        <v>1336</v>
      </c>
      <c r="G2125" s="4" t="n">
        <f aca="false">VLOOKUP($A2125, INDX!$A:$B, 2)</f>
        <v>13171</v>
      </c>
    </row>
    <row r="2126" customFormat="false" ht="13.8" hidden="false" customHeight="false" outlineLevel="0" collapsed="false">
      <c r="A2126" s="2" t="n">
        <v>42221</v>
      </c>
      <c r="B2126" s="5" t="n">
        <v>50287</v>
      </c>
      <c r="C2126" s="4" t="n">
        <f aca="false">VLOOKUP($A2126, ICON!$A:$B, 2)</f>
        <v>2808</v>
      </c>
      <c r="D2126" s="4" t="n">
        <f aca="false">VLOOKUP($A2126, IFNC!$A:$B, 2)</f>
        <v>5024</v>
      </c>
      <c r="E2126" s="4" t="n">
        <f aca="false">VLOOKUP($A2126, IGCX!$A:$B, 2)</f>
        <v>8002</v>
      </c>
      <c r="F2126" s="4" t="n">
        <f aca="false">VLOOKUP($A2126, IMAT!$A:$B, 2)</f>
        <v>1372</v>
      </c>
      <c r="G2126" s="4" t="n">
        <f aca="false">VLOOKUP($A2126, INDX!$A:$B, 2)</f>
        <v>13303</v>
      </c>
    </row>
    <row r="2127" customFormat="false" ht="13.8" hidden="false" customHeight="false" outlineLevel="0" collapsed="false">
      <c r="A2127" s="2" t="n">
        <v>42222</v>
      </c>
      <c r="B2127" s="5" t="n">
        <v>50011</v>
      </c>
      <c r="C2127" s="4" t="n">
        <f aca="false">VLOOKUP($A2127, ICON!$A:$B, 2)</f>
        <v>2772</v>
      </c>
      <c r="D2127" s="4" t="n">
        <f aca="false">VLOOKUP($A2127, IFNC!$A:$B, 2)</f>
        <v>4955</v>
      </c>
      <c r="E2127" s="4" t="n">
        <f aca="false">VLOOKUP($A2127, IGCX!$A:$B, 2)</f>
        <v>7911</v>
      </c>
      <c r="F2127" s="4" t="n">
        <f aca="false">VLOOKUP($A2127, IMAT!$A:$B, 2)</f>
        <v>1380</v>
      </c>
      <c r="G2127" s="4" t="n">
        <f aca="false">VLOOKUP($A2127, INDX!$A:$B, 2)</f>
        <v>13239</v>
      </c>
    </row>
    <row r="2128" customFormat="false" ht="13.8" hidden="false" customHeight="false" outlineLevel="0" collapsed="false">
      <c r="A2128" s="2" t="n">
        <v>42223</v>
      </c>
      <c r="B2128" s="5" t="n">
        <v>48577</v>
      </c>
      <c r="C2128" s="4" t="n">
        <f aca="false">VLOOKUP($A2128, ICON!$A:$B, 2)</f>
        <v>2725</v>
      </c>
      <c r="D2128" s="4" t="n">
        <f aca="false">VLOOKUP($A2128, IFNC!$A:$B, 2)</f>
        <v>4849</v>
      </c>
      <c r="E2128" s="4" t="n">
        <f aca="false">VLOOKUP($A2128, IGCX!$A:$B, 2)</f>
        <v>7743</v>
      </c>
      <c r="F2128" s="4" t="n">
        <f aca="false">VLOOKUP($A2128, IMAT!$A:$B, 2)</f>
        <v>1338</v>
      </c>
      <c r="G2128" s="4" t="n">
        <f aca="false">VLOOKUP($A2128, INDX!$A:$B, 2)</f>
        <v>13003</v>
      </c>
    </row>
    <row r="2129" customFormat="false" ht="13.8" hidden="false" customHeight="false" outlineLevel="0" collapsed="false">
      <c r="A2129" s="2" t="n">
        <v>42226</v>
      </c>
      <c r="B2129" s="5" t="n">
        <v>49353</v>
      </c>
      <c r="C2129" s="4" t="n">
        <f aca="false">VLOOKUP($A2129, ICON!$A:$B, 2)</f>
        <v>2743</v>
      </c>
      <c r="D2129" s="4" t="n">
        <f aca="false">VLOOKUP($A2129, IFNC!$A:$B, 2)</f>
        <v>4943</v>
      </c>
      <c r="E2129" s="4" t="n">
        <f aca="false">VLOOKUP($A2129, IGCX!$A:$B, 2)</f>
        <v>7839</v>
      </c>
      <c r="F2129" s="4" t="n">
        <f aca="false">VLOOKUP($A2129, IMAT!$A:$B, 2)</f>
        <v>1342</v>
      </c>
      <c r="G2129" s="4" t="n">
        <f aca="false">VLOOKUP($A2129, INDX!$A:$B, 2)</f>
        <v>13051</v>
      </c>
    </row>
    <row r="2130" customFormat="false" ht="13.8" hidden="false" customHeight="false" outlineLevel="0" collapsed="false">
      <c r="A2130" s="2" t="n">
        <v>42227</v>
      </c>
      <c r="B2130" s="5" t="n">
        <v>49072</v>
      </c>
      <c r="C2130" s="4" t="n">
        <f aca="false">VLOOKUP($A2130, ICON!$A:$B, 2)</f>
        <v>2739</v>
      </c>
      <c r="D2130" s="4" t="n">
        <f aca="false">VLOOKUP($A2130, IFNC!$A:$B, 2)</f>
        <v>4933</v>
      </c>
      <c r="E2130" s="4" t="n">
        <f aca="false">VLOOKUP($A2130, IGCX!$A:$B, 2)</f>
        <v>7807</v>
      </c>
      <c r="F2130" s="4" t="n">
        <f aca="false">VLOOKUP($A2130, IMAT!$A:$B, 2)</f>
        <v>1318</v>
      </c>
      <c r="G2130" s="4" t="n">
        <f aca="false">VLOOKUP($A2130, INDX!$A:$B, 2)</f>
        <v>13016</v>
      </c>
    </row>
    <row r="2131" customFormat="false" ht="13.8" hidden="false" customHeight="false" outlineLevel="0" collapsed="false">
      <c r="A2131" s="2" t="n">
        <v>42228</v>
      </c>
      <c r="B2131" s="5" t="n">
        <v>48388</v>
      </c>
      <c r="C2131" s="4" t="n">
        <f aca="false">VLOOKUP($A2131, ICON!$A:$B, 2)</f>
        <v>2702</v>
      </c>
      <c r="D2131" s="4" t="n">
        <f aca="false">VLOOKUP($A2131, IFNC!$A:$B, 2)</f>
        <v>4819</v>
      </c>
      <c r="E2131" s="4" t="n">
        <f aca="false">VLOOKUP($A2131, IGCX!$A:$B, 2)</f>
        <v>7721</v>
      </c>
      <c r="F2131" s="4" t="n">
        <f aca="false">VLOOKUP($A2131, IMAT!$A:$B, 2)</f>
        <v>1311</v>
      </c>
      <c r="G2131" s="4" t="n">
        <f aca="false">VLOOKUP($A2131, INDX!$A:$B, 2)</f>
        <v>12835</v>
      </c>
    </row>
    <row r="2132" customFormat="false" ht="13.8" hidden="false" customHeight="false" outlineLevel="0" collapsed="false">
      <c r="A2132" s="2" t="n">
        <v>42229</v>
      </c>
      <c r="B2132" s="5" t="n">
        <v>48009</v>
      </c>
      <c r="C2132" s="4" t="n">
        <f aca="false">VLOOKUP($A2132, ICON!$A:$B, 2)</f>
        <v>2728</v>
      </c>
      <c r="D2132" s="4" t="n">
        <f aca="false">VLOOKUP($A2132, IFNC!$A:$B, 2)</f>
        <v>4773</v>
      </c>
      <c r="E2132" s="4" t="n">
        <f aca="false">VLOOKUP($A2132, IGCX!$A:$B, 2)</f>
        <v>7715</v>
      </c>
      <c r="F2132" s="4" t="n">
        <f aca="false">VLOOKUP($A2132, IMAT!$A:$B, 2)</f>
        <v>1308</v>
      </c>
      <c r="G2132" s="4" t="n">
        <f aca="false">VLOOKUP($A2132, INDX!$A:$B, 2)</f>
        <v>12874</v>
      </c>
    </row>
    <row r="2133" customFormat="false" ht="13.8" hidden="false" customHeight="false" outlineLevel="0" collapsed="false">
      <c r="A2133" s="2" t="n">
        <v>42230</v>
      </c>
      <c r="B2133" s="5" t="n">
        <v>47508</v>
      </c>
      <c r="C2133" s="4" t="n">
        <f aca="false">VLOOKUP($A2133, ICON!$A:$B, 2)</f>
        <v>2702</v>
      </c>
      <c r="D2133" s="4" t="n">
        <f aca="false">VLOOKUP($A2133, IFNC!$A:$B, 2)</f>
        <v>4738</v>
      </c>
      <c r="E2133" s="4" t="n">
        <f aca="false">VLOOKUP($A2133, IGCX!$A:$B, 2)</f>
        <v>7641</v>
      </c>
      <c r="F2133" s="4" t="n">
        <f aca="false">VLOOKUP($A2133, IMAT!$A:$B, 2)</f>
        <v>1296</v>
      </c>
      <c r="G2133" s="4" t="n">
        <f aca="false">VLOOKUP($A2133, INDX!$A:$B, 2)</f>
        <v>12747</v>
      </c>
    </row>
    <row r="2134" customFormat="false" ht="13.8" hidden="false" customHeight="false" outlineLevel="0" collapsed="false">
      <c r="A2134" s="2" t="n">
        <v>42233</v>
      </c>
      <c r="B2134" s="5" t="n">
        <v>47217</v>
      </c>
      <c r="C2134" s="4" t="n">
        <f aca="false">VLOOKUP($A2134, ICON!$A:$B, 2)</f>
        <v>2694</v>
      </c>
      <c r="D2134" s="4" t="n">
        <f aca="false">VLOOKUP($A2134, IFNC!$A:$B, 2)</f>
        <v>4705</v>
      </c>
      <c r="E2134" s="4" t="n">
        <f aca="false">VLOOKUP($A2134, IGCX!$A:$B, 2)</f>
        <v>7614</v>
      </c>
      <c r="F2134" s="4" t="n">
        <f aca="false">VLOOKUP($A2134, IMAT!$A:$B, 2)</f>
        <v>1300</v>
      </c>
      <c r="G2134" s="4" t="n">
        <f aca="false">VLOOKUP($A2134, INDX!$A:$B, 2)</f>
        <v>12665</v>
      </c>
    </row>
    <row r="2135" customFormat="false" ht="13.8" hidden="false" customHeight="false" outlineLevel="0" collapsed="false">
      <c r="A2135" s="2" t="n">
        <v>42234</v>
      </c>
      <c r="B2135" s="5" t="n">
        <v>47450</v>
      </c>
      <c r="C2135" s="4" t="n">
        <f aca="false">VLOOKUP($A2135, ICON!$A:$B, 2)</f>
        <v>2713</v>
      </c>
      <c r="D2135" s="4" t="n">
        <f aca="false">VLOOKUP($A2135, IFNC!$A:$B, 2)</f>
        <v>4777</v>
      </c>
      <c r="E2135" s="4" t="n">
        <f aca="false">VLOOKUP($A2135, IGCX!$A:$B, 2)</f>
        <v>7656</v>
      </c>
      <c r="F2135" s="4" t="n">
        <f aca="false">VLOOKUP($A2135, IMAT!$A:$B, 2)</f>
        <v>1287</v>
      </c>
      <c r="G2135" s="4" t="n">
        <f aca="false">VLOOKUP($A2135, INDX!$A:$B, 2)</f>
        <v>12724</v>
      </c>
    </row>
    <row r="2136" customFormat="false" ht="13.8" hidden="false" customHeight="false" outlineLevel="0" collapsed="false">
      <c r="A2136" s="2" t="n">
        <v>42235</v>
      </c>
      <c r="B2136" s="5" t="n">
        <v>46588</v>
      </c>
      <c r="C2136" s="4" t="n">
        <f aca="false">VLOOKUP($A2136, ICON!$A:$B, 2)</f>
        <v>2664</v>
      </c>
      <c r="D2136" s="4" t="n">
        <f aca="false">VLOOKUP($A2136, IFNC!$A:$B, 2)</f>
        <v>4673</v>
      </c>
      <c r="E2136" s="4" t="n">
        <f aca="false">VLOOKUP($A2136, IGCX!$A:$B, 2)</f>
        <v>7545</v>
      </c>
      <c r="F2136" s="4" t="n">
        <f aca="false">VLOOKUP($A2136, IMAT!$A:$B, 2)</f>
        <v>1281</v>
      </c>
      <c r="G2136" s="4" t="n">
        <f aca="false">VLOOKUP($A2136, INDX!$A:$B, 2)</f>
        <v>12572</v>
      </c>
    </row>
    <row r="2137" customFormat="false" ht="13.8" hidden="false" customHeight="false" outlineLevel="0" collapsed="false">
      <c r="A2137" s="2" t="n">
        <v>42236</v>
      </c>
      <c r="B2137" s="5" t="n">
        <v>46649</v>
      </c>
      <c r="C2137" s="4" t="n">
        <f aca="false">VLOOKUP($A2137, ICON!$A:$B, 2)</f>
        <v>2676</v>
      </c>
      <c r="D2137" s="4" t="n">
        <f aca="false">VLOOKUP($A2137, IFNC!$A:$B, 2)</f>
        <v>4662</v>
      </c>
      <c r="E2137" s="4" t="n">
        <f aca="false">VLOOKUP($A2137, IGCX!$A:$B, 2)</f>
        <v>7514</v>
      </c>
      <c r="F2137" s="4" t="n">
        <f aca="false">VLOOKUP($A2137, IMAT!$A:$B, 2)</f>
        <v>1268</v>
      </c>
      <c r="G2137" s="4" t="n">
        <f aca="false">VLOOKUP($A2137, INDX!$A:$B, 2)</f>
        <v>12565</v>
      </c>
    </row>
    <row r="2138" customFormat="false" ht="13.8" hidden="false" customHeight="false" outlineLevel="0" collapsed="false">
      <c r="A2138" s="2" t="n">
        <v>42237</v>
      </c>
      <c r="B2138" s="5" t="n">
        <v>45719</v>
      </c>
      <c r="C2138" s="4" t="n">
        <f aca="false">VLOOKUP($A2138, ICON!$A:$B, 2)</f>
        <v>2613</v>
      </c>
      <c r="D2138" s="4" t="n">
        <f aca="false">VLOOKUP($A2138, IFNC!$A:$B, 2)</f>
        <v>4616</v>
      </c>
      <c r="E2138" s="4" t="n">
        <f aca="false">VLOOKUP($A2138, IGCX!$A:$B, 2)</f>
        <v>7378</v>
      </c>
      <c r="F2138" s="4" t="n">
        <f aca="false">VLOOKUP($A2138, IMAT!$A:$B, 2)</f>
        <v>1241</v>
      </c>
      <c r="G2138" s="4" t="n">
        <f aca="false">VLOOKUP($A2138, INDX!$A:$B, 2)</f>
        <v>12316</v>
      </c>
    </row>
    <row r="2139" customFormat="false" ht="13.8" hidden="false" customHeight="false" outlineLevel="0" collapsed="false">
      <c r="A2139" s="2" t="n">
        <v>42240</v>
      </c>
      <c r="B2139" s="5" t="n">
        <v>44336</v>
      </c>
      <c r="C2139" s="4" t="n">
        <f aca="false">VLOOKUP($A2139, ICON!$A:$B, 2)</f>
        <v>2569</v>
      </c>
      <c r="D2139" s="4" t="n">
        <f aca="false">VLOOKUP($A2139, IFNC!$A:$B, 2)</f>
        <v>4523</v>
      </c>
      <c r="E2139" s="4" t="n">
        <f aca="false">VLOOKUP($A2139, IGCX!$A:$B, 2)</f>
        <v>7180</v>
      </c>
      <c r="F2139" s="4" t="n">
        <f aca="false">VLOOKUP($A2139, IMAT!$A:$B, 2)</f>
        <v>1175</v>
      </c>
      <c r="G2139" s="4" t="n">
        <f aca="false">VLOOKUP($A2139, INDX!$A:$B, 2)</f>
        <v>12063</v>
      </c>
    </row>
    <row r="2140" customFormat="false" ht="13.8" hidden="false" customHeight="false" outlineLevel="0" collapsed="false">
      <c r="A2140" s="2" t="n">
        <v>42241</v>
      </c>
      <c r="B2140" s="5" t="n">
        <v>44544</v>
      </c>
      <c r="C2140" s="4" t="n">
        <f aca="false">VLOOKUP($A2140, ICON!$A:$B, 2)</f>
        <v>2582</v>
      </c>
      <c r="D2140" s="4" t="n">
        <f aca="false">VLOOKUP($A2140, IFNC!$A:$B, 2)</f>
        <v>4522</v>
      </c>
      <c r="E2140" s="4" t="n">
        <f aca="false">VLOOKUP($A2140, IGCX!$A:$B, 2)</f>
        <v>7193</v>
      </c>
      <c r="F2140" s="4" t="n">
        <f aca="false">VLOOKUP($A2140, IMAT!$A:$B, 2)</f>
        <v>1174</v>
      </c>
      <c r="G2140" s="4" t="n">
        <f aca="false">VLOOKUP($A2140, INDX!$A:$B, 2)</f>
        <v>12125</v>
      </c>
    </row>
    <row r="2141" customFormat="false" ht="13.8" hidden="false" customHeight="false" outlineLevel="0" collapsed="false">
      <c r="A2141" s="2" t="n">
        <v>42242</v>
      </c>
      <c r="B2141" s="5" t="n">
        <v>46038</v>
      </c>
      <c r="C2141" s="4" t="n">
        <f aca="false">VLOOKUP($A2141, ICON!$A:$B, 2)</f>
        <v>2639</v>
      </c>
      <c r="D2141" s="4" t="n">
        <f aca="false">VLOOKUP($A2141, IFNC!$A:$B, 2)</f>
        <v>4713</v>
      </c>
      <c r="E2141" s="4" t="n">
        <f aca="false">VLOOKUP($A2141, IGCX!$A:$B, 2)</f>
        <v>7402</v>
      </c>
      <c r="F2141" s="4" t="n">
        <f aca="false">VLOOKUP($A2141, IMAT!$A:$B, 2)</f>
        <v>1217</v>
      </c>
      <c r="G2141" s="4" t="n">
        <f aca="false">VLOOKUP($A2141, INDX!$A:$B, 2)</f>
        <v>12447</v>
      </c>
    </row>
    <row r="2142" customFormat="false" ht="13.8" hidden="false" customHeight="false" outlineLevel="0" collapsed="false">
      <c r="A2142" s="2" t="n">
        <v>42243</v>
      </c>
      <c r="B2142" s="5" t="n">
        <v>47715</v>
      </c>
      <c r="C2142" s="4" t="n">
        <f aca="false">VLOOKUP($A2142, ICON!$A:$B, 2)</f>
        <v>2687</v>
      </c>
      <c r="D2142" s="4" t="n">
        <f aca="false">VLOOKUP($A2142, IFNC!$A:$B, 2)</f>
        <v>4848</v>
      </c>
      <c r="E2142" s="4" t="n">
        <f aca="false">VLOOKUP($A2142, IGCX!$A:$B, 2)</f>
        <v>7608</v>
      </c>
      <c r="F2142" s="4" t="n">
        <f aca="false">VLOOKUP($A2142, IMAT!$A:$B, 2)</f>
        <v>1280</v>
      </c>
      <c r="G2142" s="4" t="n">
        <f aca="false">VLOOKUP($A2142, INDX!$A:$B, 2)</f>
        <v>12693</v>
      </c>
    </row>
    <row r="2143" customFormat="false" ht="13.8" hidden="false" customHeight="false" outlineLevel="0" collapsed="false">
      <c r="A2143" s="2" t="n">
        <v>42244</v>
      </c>
      <c r="B2143" s="5" t="n">
        <v>47153</v>
      </c>
      <c r="C2143" s="4" t="n">
        <f aca="false">VLOOKUP($A2143, ICON!$A:$B, 2)</f>
        <v>2678</v>
      </c>
      <c r="D2143" s="4" t="n">
        <f aca="false">VLOOKUP($A2143, IFNC!$A:$B, 2)</f>
        <v>4740</v>
      </c>
      <c r="E2143" s="4" t="n">
        <f aca="false">VLOOKUP($A2143, IGCX!$A:$B, 2)</f>
        <v>7523</v>
      </c>
      <c r="F2143" s="4" t="n">
        <f aca="false">VLOOKUP($A2143, IMAT!$A:$B, 2)</f>
        <v>1274</v>
      </c>
      <c r="G2143" s="4" t="n">
        <f aca="false">VLOOKUP($A2143, INDX!$A:$B, 2)</f>
        <v>12667</v>
      </c>
    </row>
    <row r="2144" customFormat="false" ht="13.8" hidden="false" customHeight="false" outlineLevel="0" collapsed="false">
      <c r="A2144" s="2" t="n">
        <v>42247</v>
      </c>
      <c r="B2144" s="5" t="n">
        <v>46625</v>
      </c>
      <c r="C2144" s="4" t="n">
        <f aca="false">VLOOKUP($A2144, ICON!$A:$B, 2)</f>
        <v>2656</v>
      </c>
      <c r="D2144" s="4" t="n">
        <f aca="false">VLOOKUP($A2144, IFNC!$A:$B, 2)</f>
        <v>4592</v>
      </c>
      <c r="E2144" s="4" t="n">
        <f aca="false">VLOOKUP($A2144, IGCX!$A:$B, 2)</f>
        <v>7416</v>
      </c>
      <c r="F2144" s="4" t="n">
        <f aca="false">VLOOKUP($A2144, IMAT!$A:$B, 2)</f>
        <v>1303</v>
      </c>
      <c r="G2144" s="4" t="n">
        <f aca="false">VLOOKUP($A2144, INDX!$A:$B, 2)</f>
        <v>12682</v>
      </c>
    </row>
    <row r="2145" customFormat="false" ht="13.8" hidden="false" customHeight="false" outlineLevel="0" collapsed="false">
      <c r="A2145" s="2" t="n">
        <v>42248</v>
      </c>
      <c r="B2145" s="5" t="n">
        <v>45477</v>
      </c>
      <c r="C2145" s="4" t="n">
        <f aca="false">VLOOKUP($A2145, ICON!$A:$B, 2)</f>
        <v>2616</v>
      </c>
      <c r="D2145" s="4" t="n">
        <f aca="false">VLOOKUP($A2145, IFNC!$A:$B, 2)</f>
        <v>4481</v>
      </c>
      <c r="E2145" s="4" t="n">
        <f aca="false">VLOOKUP($A2145, IGCX!$A:$B, 2)</f>
        <v>7263</v>
      </c>
      <c r="F2145" s="4" t="n">
        <f aca="false">VLOOKUP($A2145, IMAT!$A:$B, 2)</f>
        <v>1302</v>
      </c>
      <c r="G2145" s="4" t="n">
        <f aca="false">VLOOKUP($A2145, INDX!$A:$B, 2)</f>
        <v>12558</v>
      </c>
    </row>
    <row r="2146" customFormat="false" ht="13.8" hidden="false" customHeight="false" outlineLevel="0" collapsed="false">
      <c r="A2146" s="2" t="n">
        <v>42249</v>
      </c>
      <c r="B2146" s="5" t="n">
        <v>46463</v>
      </c>
      <c r="C2146" s="4" t="n">
        <f aca="false">VLOOKUP($A2146, ICON!$A:$B, 2)</f>
        <v>2656</v>
      </c>
      <c r="D2146" s="4" t="n">
        <f aca="false">VLOOKUP($A2146, IFNC!$A:$B, 2)</f>
        <v>4522</v>
      </c>
      <c r="E2146" s="4" t="n">
        <f aca="false">VLOOKUP($A2146, IGCX!$A:$B, 2)</f>
        <v>7377</v>
      </c>
      <c r="F2146" s="4" t="n">
        <f aca="false">VLOOKUP($A2146, IMAT!$A:$B, 2)</f>
        <v>1377</v>
      </c>
      <c r="G2146" s="4" t="n">
        <f aca="false">VLOOKUP($A2146, INDX!$A:$B, 2)</f>
        <v>12957</v>
      </c>
    </row>
    <row r="2147" customFormat="false" ht="13.8" hidden="false" customHeight="false" outlineLevel="0" collapsed="false">
      <c r="A2147" s="2" t="n">
        <v>42250</v>
      </c>
      <c r="B2147" s="5" t="n">
        <v>47365</v>
      </c>
      <c r="C2147" s="4" t="n">
        <f aca="false">VLOOKUP($A2147, ICON!$A:$B, 2)</f>
        <v>2697</v>
      </c>
      <c r="D2147" s="4" t="n">
        <f aca="false">VLOOKUP($A2147, IFNC!$A:$B, 2)</f>
        <v>4632</v>
      </c>
      <c r="E2147" s="4" t="n">
        <f aca="false">VLOOKUP($A2147, IGCX!$A:$B, 2)</f>
        <v>7516</v>
      </c>
      <c r="F2147" s="4" t="n">
        <f aca="false">VLOOKUP($A2147, IMAT!$A:$B, 2)</f>
        <v>1395</v>
      </c>
      <c r="G2147" s="4" t="n">
        <f aca="false">VLOOKUP($A2147, INDX!$A:$B, 2)</f>
        <v>13133</v>
      </c>
    </row>
    <row r="2148" customFormat="false" ht="13.8" hidden="false" customHeight="false" outlineLevel="0" collapsed="false">
      <c r="A2148" s="2" t="n">
        <v>42251</v>
      </c>
      <c r="B2148" s="5" t="n">
        <v>46497</v>
      </c>
      <c r="C2148" s="4" t="n">
        <f aca="false">VLOOKUP($A2148, ICON!$A:$B, 2)</f>
        <v>2692</v>
      </c>
      <c r="D2148" s="4" t="n">
        <f aca="false">VLOOKUP($A2148, IFNC!$A:$B, 2)</f>
        <v>4476</v>
      </c>
      <c r="E2148" s="4" t="n">
        <f aca="false">VLOOKUP($A2148, IGCX!$A:$B, 2)</f>
        <v>7394</v>
      </c>
      <c r="F2148" s="4" t="n">
        <f aca="false">VLOOKUP($A2148, IMAT!$A:$B, 2)</f>
        <v>1415</v>
      </c>
      <c r="G2148" s="4" t="n">
        <f aca="false">VLOOKUP($A2148, INDX!$A:$B, 2)</f>
        <v>13234</v>
      </c>
    </row>
    <row r="2149" customFormat="false" ht="13.8" hidden="false" customHeight="false" outlineLevel="0" collapsed="false">
      <c r="A2149" s="2" t="n">
        <v>42255</v>
      </c>
      <c r="B2149" s="5" t="n">
        <v>46762</v>
      </c>
      <c r="C2149" s="4" t="n">
        <f aca="false">VLOOKUP($A2149, ICON!$A:$B, 2)</f>
        <v>2689</v>
      </c>
      <c r="D2149" s="4" t="n">
        <f aca="false">VLOOKUP($A2149, IFNC!$A:$B, 2)</f>
        <v>4487</v>
      </c>
      <c r="E2149" s="4" t="n">
        <f aca="false">VLOOKUP($A2149, IGCX!$A:$B, 2)</f>
        <v>7412</v>
      </c>
      <c r="F2149" s="4" t="n">
        <f aca="false">VLOOKUP($A2149, IMAT!$A:$B, 2)</f>
        <v>1441</v>
      </c>
      <c r="G2149" s="4" t="n">
        <f aca="false">VLOOKUP($A2149, INDX!$A:$B, 2)</f>
        <v>13252</v>
      </c>
    </row>
    <row r="2150" customFormat="false" ht="13.8" hidden="false" customHeight="false" outlineLevel="0" collapsed="false">
      <c r="A2150" s="2" t="n">
        <v>42256</v>
      </c>
      <c r="B2150" s="5" t="n">
        <v>46657</v>
      </c>
      <c r="C2150" s="4" t="n">
        <f aca="false">VLOOKUP($A2150, ICON!$A:$B, 2)</f>
        <v>2674</v>
      </c>
      <c r="D2150" s="4" t="n">
        <f aca="false">VLOOKUP($A2150, IFNC!$A:$B, 2)</f>
        <v>4530</v>
      </c>
      <c r="E2150" s="4" t="n">
        <f aca="false">VLOOKUP($A2150, IGCX!$A:$B, 2)</f>
        <v>7406</v>
      </c>
      <c r="F2150" s="4" t="n">
        <f aca="false">VLOOKUP($A2150, IMAT!$A:$B, 2)</f>
        <v>1418</v>
      </c>
      <c r="G2150" s="4" t="n">
        <f aca="false">VLOOKUP($A2150, INDX!$A:$B, 2)</f>
        <v>13078</v>
      </c>
    </row>
    <row r="2151" customFormat="false" ht="13.8" hidden="false" customHeight="false" outlineLevel="0" collapsed="false">
      <c r="A2151" s="2" t="n">
        <v>42257</v>
      </c>
      <c r="B2151" s="5" t="n">
        <v>46503</v>
      </c>
      <c r="C2151" s="4" t="n">
        <f aca="false">VLOOKUP($A2151, ICON!$A:$B, 2)</f>
        <v>2676</v>
      </c>
      <c r="D2151" s="4" t="n">
        <f aca="false">VLOOKUP($A2151, IFNC!$A:$B, 2)</f>
        <v>4464</v>
      </c>
      <c r="E2151" s="4" t="n">
        <f aca="false">VLOOKUP($A2151, IGCX!$A:$B, 2)</f>
        <v>7392</v>
      </c>
      <c r="F2151" s="4" t="n">
        <f aca="false">VLOOKUP($A2151, IMAT!$A:$B, 2)</f>
        <v>1460</v>
      </c>
      <c r="G2151" s="4" t="n">
        <f aca="false">VLOOKUP($A2151, INDX!$A:$B, 2)</f>
        <v>13140</v>
      </c>
    </row>
    <row r="2152" customFormat="false" ht="13.8" hidden="false" customHeight="false" outlineLevel="0" collapsed="false">
      <c r="A2152" s="2" t="n">
        <v>42258</v>
      </c>
      <c r="B2152" s="5" t="n">
        <v>46400</v>
      </c>
      <c r="C2152" s="4" t="n">
        <f aca="false">VLOOKUP($A2152, ICON!$A:$B, 2)</f>
        <v>2678</v>
      </c>
      <c r="D2152" s="4" t="n">
        <f aca="false">VLOOKUP($A2152, IFNC!$A:$B, 2)</f>
        <v>4491</v>
      </c>
      <c r="E2152" s="4" t="n">
        <f aca="false">VLOOKUP($A2152, IGCX!$A:$B, 2)</f>
        <v>7423</v>
      </c>
      <c r="F2152" s="4" t="n">
        <f aca="false">VLOOKUP($A2152, IMAT!$A:$B, 2)</f>
        <v>1468</v>
      </c>
      <c r="G2152" s="4" t="n">
        <f aca="false">VLOOKUP($A2152, INDX!$A:$B, 2)</f>
        <v>13195</v>
      </c>
    </row>
    <row r="2153" customFormat="false" ht="13.8" hidden="false" customHeight="false" outlineLevel="0" collapsed="false">
      <c r="A2153" s="2" t="n">
        <v>42261</v>
      </c>
      <c r="B2153" s="5" t="n">
        <v>47281</v>
      </c>
      <c r="C2153" s="4" t="n">
        <f aca="false">VLOOKUP($A2153, ICON!$A:$B, 2)</f>
        <v>2706</v>
      </c>
      <c r="D2153" s="4" t="n">
        <f aca="false">VLOOKUP($A2153, IFNC!$A:$B, 2)</f>
        <v>4671</v>
      </c>
      <c r="E2153" s="4" t="n">
        <f aca="false">VLOOKUP($A2153, IGCX!$A:$B, 2)</f>
        <v>7578</v>
      </c>
      <c r="F2153" s="4" t="n">
        <f aca="false">VLOOKUP($A2153, IMAT!$A:$B, 2)</f>
        <v>1448</v>
      </c>
      <c r="G2153" s="4" t="n">
        <f aca="false">VLOOKUP($A2153, INDX!$A:$B, 2)</f>
        <v>13207</v>
      </c>
    </row>
    <row r="2154" customFormat="false" ht="13.8" hidden="false" customHeight="false" outlineLevel="0" collapsed="false">
      <c r="A2154" s="2" t="n">
        <v>42262</v>
      </c>
      <c r="B2154" s="5" t="n">
        <v>47364</v>
      </c>
      <c r="C2154" s="4" t="n">
        <f aca="false">VLOOKUP($A2154, ICON!$A:$B, 2)</f>
        <v>2697</v>
      </c>
      <c r="D2154" s="4" t="n">
        <f aca="false">VLOOKUP($A2154, IFNC!$A:$B, 2)</f>
        <v>4734</v>
      </c>
      <c r="E2154" s="4" t="n">
        <f aca="false">VLOOKUP($A2154, IGCX!$A:$B, 2)</f>
        <v>7588</v>
      </c>
      <c r="F2154" s="4" t="n">
        <f aca="false">VLOOKUP($A2154, IMAT!$A:$B, 2)</f>
        <v>1441</v>
      </c>
      <c r="G2154" s="4" t="n">
        <f aca="false">VLOOKUP($A2154, INDX!$A:$B, 2)</f>
        <v>13234</v>
      </c>
    </row>
    <row r="2155" customFormat="false" ht="13.8" hidden="false" customHeight="false" outlineLevel="0" collapsed="false">
      <c r="A2155" s="2" t="n">
        <v>42263</v>
      </c>
      <c r="B2155" s="5" t="n">
        <v>48553</v>
      </c>
      <c r="C2155" s="4" t="n">
        <f aca="false">VLOOKUP($A2155, ICON!$A:$B, 2)</f>
        <v>2734</v>
      </c>
      <c r="D2155" s="4" t="n">
        <f aca="false">VLOOKUP($A2155, IFNC!$A:$B, 2)</f>
        <v>4863</v>
      </c>
      <c r="E2155" s="4" t="n">
        <f aca="false">VLOOKUP($A2155, IGCX!$A:$B, 2)</f>
        <v>7734</v>
      </c>
      <c r="F2155" s="4" t="n">
        <f aca="false">VLOOKUP($A2155, IMAT!$A:$B, 2)</f>
        <v>1449</v>
      </c>
      <c r="G2155" s="4" t="n">
        <f aca="false">VLOOKUP($A2155, INDX!$A:$B, 2)</f>
        <v>13353</v>
      </c>
    </row>
    <row r="2156" customFormat="false" ht="13.8" hidden="false" customHeight="false" outlineLevel="0" collapsed="false">
      <c r="A2156" s="2" t="n">
        <v>42264</v>
      </c>
      <c r="B2156" s="5" t="n">
        <v>48551</v>
      </c>
      <c r="C2156" s="4" t="n">
        <f aca="false">VLOOKUP($A2156, ICON!$A:$B, 2)</f>
        <v>2755</v>
      </c>
      <c r="D2156" s="4" t="n">
        <f aca="false">VLOOKUP($A2156, IFNC!$A:$B, 2)</f>
        <v>4826</v>
      </c>
      <c r="E2156" s="4" t="n">
        <f aca="false">VLOOKUP($A2156, IGCX!$A:$B, 2)</f>
        <v>7751</v>
      </c>
      <c r="F2156" s="4" t="n">
        <f aca="false">VLOOKUP($A2156, IMAT!$A:$B, 2)</f>
        <v>1460</v>
      </c>
      <c r="G2156" s="4" t="n">
        <f aca="false">VLOOKUP($A2156, INDX!$A:$B, 2)</f>
        <v>13451</v>
      </c>
    </row>
    <row r="2157" customFormat="false" ht="13.8" hidden="false" customHeight="false" outlineLevel="0" collapsed="false">
      <c r="A2157" s="2" t="n">
        <v>42265</v>
      </c>
      <c r="B2157" s="5" t="n">
        <v>47264</v>
      </c>
      <c r="C2157" s="4" t="n">
        <f aca="false">VLOOKUP($A2157, ICON!$A:$B, 2)</f>
        <v>2692</v>
      </c>
      <c r="D2157" s="4" t="n">
        <f aca="false">VLOOKUP($A2157, IFNC!$A:$B, 2)</f>
        <v>4641</v>
      </c>
      <c r="E2157" s="4" t="n">
        <f aca="false">VLOOKUP($A2157, IGCX!$A:$B, 2)</f>
        <v>7543</v>
      </c>
      <c r="F2157" s="4" t="n">
        <f aca="false">VLOOKUP($A2157, IMAT!$A:$B, 2)</f>
        <v>1461</v>
      </c>
      <c r="G2157" s="4" t="n">
        <f aca="false">VLOOKUP($A2157, INDX!$A:$B, 2)</f>
        <v>13298</v>
      </c>
    </row>
    <row r="2158" customFormat="false" ht="13.8" hidden="false" customHeight="false" outlineLevel="0" collapsed="false">
      <c r="A2158" s="2" t="n">
        <v>42268</v>
      </c>
      <c r="B2158" s="5" t="n">
        <v>46590</v>
      </c>
      <c r="C2158" s="4" t="n">
        <f aca="false">VLOOKUP($A2158, ICON!$A:$B, 2)</f>
        <v>2665</v>
      </c>
      <c r="D2158" s="4" t="n">
        <f aca="false">VLOOKUP($A2158, IFNC!$A:$B, 2)</f>
        <v>4544</v>
      </c>
      <c r="E2158" s="4" t="n">
        <f aca="false">VLOOKUP($A2158, IGCX!$A:$B, 2)</f>
        <v>7454</v>
      </c>
      <c r="F2158" s="4" t="n">
        <f aca="false">VLOOKUP($A2158, IMAT!$A:$B, 2)</f>
        <v>1461</v>
      </c>
      <c r="G2158" s="4" t="n">
        <f aca="false">VLOOKUP($A2158, INDX!$A:$B, 2)</f>
        <v>13239</v>
      </c>
    </row>
    <row r="2159" customFormat="false" ht="13.8" hidden="false" customHeight="false" outlineLevel="0" collapsed="false">
      <c r="A2159" s="2" t="n">
        <v>42269</v>
      </c>
      <c r="B2159" s="5" t="n">
        <v>46264</v>
      </c>
      <c r="C2159" s="4" t="n">
        <f aca="false">VLOOKUP($A2159, ICON!$A:$B, 2)</f>
        <v>2641</v>
      </c>
      <c r="D2159" s="4" t="n">
        <f aca="false">VLOOKUP($A2159, IFNC!$A:$B, 2)</f>
        <v>4551</v>
      </c>
      <c r="E2159" s="4" t="n">
        <f aca="false">VLOOKUP($A2159, IGCX!$A:$B, 2)</f>
        <v>7423</v>
      </c>
      <c r="F2159" s="4" t="n">
        <f aca="false">VLOOKUP($A2159, IMAT!$A:$B, 2)</f>
        <v>1455</v>
      </c>
      <c r="G2159" s="4" t="n">
        <f aca="false">VLOOKUP($A2159, INDX!$A:$B, 2)</f>
        <v>13274</v>
      </c>
    </row>
    <row r="2160" customFormat="false" ht="13.8" hidden="false" customHeight="false" outlineLevel="0" collapsed="false">
      <c r="A2160" s="2" t="n">
        <v>42270</v>
      </c>
      <c r="B2160" s="5" t="n">
        <v>45340</v>
      </c>
      <c r="C2160" s="4" t="n">
        <f aca="false">VLOOKUP($A2160, ICON!$A:$B, 2)</f>
        <v>2634</v>
      </c>
      <c r="D2160" s="4" t="n">
        <f aca="false">VLOOKUP($A2160, IFNC!$A:$B, 2)</f>
        <v>4424</v>
      </c>
      <c r="E2160" s="4" t="n">
        <f aca="false">VLOOKUP($A2160, IGCX!$A:$B, 2)</f>
        <v>7314</v>
      </c>
      <c r="F2160" s="4" t="n">
        <f aca="false">VLOOKUP($A2160, IMAT!$A:$B, 2)</f>
        <v>1427</v>
      </c>
      <c r="G2160" s="4" t="n">
        <f aca="false">VLOOKUP($A2160, INDX!$A:$B, 2)</f>
        <v>13213</v>
      </c>
    </row>
    <row r="2161" customFormat="false" ht="13.8" hidden="false" customHeight="false" outlineLevel="0" collapsed="false">
      <c r="A2161" s="2" t="n">
        <v>42271</v>
      </c>
      <c r="B2161" s="5" t="n">
        <v>45291</v>
      </c>
      <c r="C2161" s="4" t="n">
        <f aca="false">VLOOKUP($A2161, ICON!$A:$B, 2)</f>
        <v>2631</v>
      </c>
      <c r="D2161" s="4" t="n">
        <f aca="false">VLOOKUP($A2161, IFNC!$A:$B, 2)</f>
        <v>4441</v>
      </c>
      <c r="E2161" s="4" t="n">
        <f aca="false">VLOOKUP($A2161, IGCX!$A:$B, 2)</f>
        <v>7292</v>
      </c>
      <c r="F2161" s="4" t="n">
        <f aca="false">VLOOKUP($A2161, IMAT!$A:$B, 2)</f>
        <v>1414</v>
      </c>
      <c r="G2161" s="4" t="n">
        <f aca="false">VLOOKUP($A2161, INDX!$A:$B, 2)</f>
        <v>13151</v>
      </c>
    </row>
    <row r="2162" customFormat="false" ht="13.8" hidden="false" customHeight="false" outlineLevel="0" collapsed="false">
      <c r="A2162" s="2" t="n">
        <v>42272</v>
      </c>
      <c r="B2162" s="5" t="n">
        <v>44831</v>
      </c>
      <c r="C2162" s="4" t="n">
        <f aca="false">VLOOKUP($A2162, ICON!$A:$B, 2)</f>
        <v>2638</v>
      </c>
      <c r="D2162" s="4" t="n">
        <f aca="false">VLOOKUP($A2162, IFNC!$A:$B, 2)</f>
        <v>4362</v>
      </c>
      <c r="E2162" s="4" t="n">
        <f aca="false">VLOOKUP($A2162, IGCX!$A:$B, 2)</f>
        <v>7240</v>
      </c>
      <c r="F2162" s="4" t="n">
        <f aca="false">VLOOKUP($A2162, IMAT!$A:$B, 2)</f>
        <v>1403</v>
      </c>
      <c r="G2162" s="4" t="n">
        <f aca="false">VLOOKUP($A2162, INDX!$A:$B, 2)</f>
        <v>13194</v>
      </c>
    </row>
    <row r="2163" customFormat="false" ht="13.8" hidden="false" customHeight="false" outlineLevel="0" collapsed="false">
      <c r="A2163" s="2" t="n">
        <v>42275</v>
      </c>
      <c r="B2163" s="5" t="n">
        <v>43956</v>
      </c>
      <c r="C2163" s="4" t="n">
        <f aca="false">VLOOKUP($A2163, ICON!$A:$B, 2)</f>
        <v>2617</v>
      </c>
      <c r="D2163" s="4" t="n">
        <f aca="false">VLOOKUP($A2163, IFNC!$A:$B, 2)</f>
        <v>4286</v>
      </c>
      <c r="E2163" s="4" t="n">
        <f aca="false">VLOOKUP($A2163, IGCX!$A:$B, 2)</f>
        <v>7132</v>
      </c>
      <c r="F2163" s="4" t="n">
        <f aca="false">VLOOKUP($A2163, IMAT!$A:$B, 2)</f>
        <v>1369</v>
      </c>
      <c r="G2163" s="4" t="n">
        <f aca="false">VLOOKUP($A2163, INDX!$A:$B, 2)</f>
        <v>13131</v>
      </c>
    </row>
    <row r="2164" customFormat="false" ht="13.8" hidden="false" customHeight="false" outlineLevel="0" collapsed="false">
      <c r="A2164" s="2" t="n">
        <v>42276</v>
      </c>
      <c r="B2164" s="5" t="n">
        <v>44131</v>
      </c>
      <c r="C2164" s="4" t="n">
        <f aca="false">VLOOKUP($A2164, ICON!$A:$B, 2)</f>
        <v>2628</v>
      </c>
      <c r="D2164" s="4" t="n">
        <f aca="false">VLOOKUP($A2164, IFNC!$A:$B, 2)</f>
        <v>4300</v>
      </c>
      <c r="E2164" s="4" t="n">
        <f aca="false">VLOOKUP($A2164, IGCX!$A:$B, 2)</f>
        <v>7157</v>
      </c>
      <c r="F2164" s="4" t="n">
        <f aca="false">VLOOKUP($A2164, IMAT!$A:$B, 2)</f>
        <v>1363</v>
      </c>
      <c r="G2164" s="4" t="n">
        <f aca="false">VLOOKUP($A2164, INDX!$A:$B, 2)</f>
        <v>13150</v>
      </c>
    </row>
    <row r="2165" customFormat="false" ht="13.8" hidden="false" customHeight="false" outlineLevel="0" collapsed="false">
      <c r="A2165" s="2" t="n">
        <v>42277</v>
      </c>
      <c r="B2165" s="5" t="n">
        <v>45059</v>
      </c>
      <c r="C2165" s="4" t="n">
        <f aca="false">VLOOKUP($A2165, ICON!$A:$B, 2)</f>
        <v>2661</v>
      </c>
      <c r="D2165" s="4" t="n">
        <f aca="false">VLOOKUP($A2165, IFNC!$A:$B, 2)</f>
        <v>4388</v>
      </c>
      <c r="E2165" s="4" t="n">
        <f aca="false">VLOOKUP($A2165, IGCX!$A:$B, 2)</f>
        <v>7282</v>
      </c>
      <c r="F2165" s="4" t="n">
        <f aca="false">VLOOKUP($A2165, IMAT!$A:$B, 2)</f>
        <v>1367</v>
      </c>
      <c r="G2165" s="4" t="n">
        <f aca="false">VLOOKUP($A2165, INDX!$A:$B, 2)</f>
        <v>13240</v>
      </c>
    </row>
    <row r="2166" customFormat="false" ht="13.8" hidden="false" customHeight="false" outlineLevel="0" collapsed="false">
      <c r="A2166" s="2" t="n">
        <v>42278</v>
      </c>
      <c r="B2166" s="5" t="n">
        <v>45313</v>
      </c>
      <c r="C2166" s="4" t="n">
        <f aca="false">VLOOKUP($A2166, ICON!$A:$B, 2)</f>
        <v>2662</v>
      </c>
      <c r="D2166" s="4" t="n">
        <f aca="false">VLOOKUP($A2166, IFNC!$A:$B, 2)</f>
        <v>4435</v>
      </c>
      <c r="E2166" s="4" t="n">
        <f aca="false">VLOOKUP($A2166, IGCX!$A:$B, 2)</f>
        <v>7308</v>
      </c>
      <c r="F2166" s="4" t="n">
        <f aca="false">VLOOKUP($A2166, IMAT!$A:$B, 2)</f>
        <v>1395</v>
      </c>
      <c r="G2166" s="4" t="n">
        <f aca="false">VLOOKUP($A2166, INDX!$A:$B, 2)</f>
        <v>13273</v>
      </c>
    </row>
    <row r="2167" customFormat="false" ht="13.8" hidden="false" customHeight="false" outlineLevel="0" collapsed="false">
      <c r="A2167" s="2" t="n">
        <v>42279</v>
      </c>
      <c r="B2167" s="5" t="n">
        <v>47033</v>
      </c>
      <c r="C2167" s="4" t="n">
        <f aca="false">VLOOKUP($A2167, ICON!$A:$B, 2)</f>
        <v>2742</v>
      </c>
      <c r="D2167" s="4" t="n">
        <f aca="false">VLOOKUP($A2167, IFNC!$A:$B, 2)</f>
        <v>4625</v>
      </c>
      <c r="E2167" s="4" t="n">
        <f aca="false">VLOOKUP($A2167, IGCX!$A:$B, 2)</f>
        <v>7550</v>
      </c>
      <c r="F2167" s="4" t="n">
        <f aca="false">VLOOKUP($A2167, IMAT!$A:$B, 2)</f>
        <v>1405</v>
      </c>
      <c r="G2167" s="4" t="n">
        <f aca="false">VLOOKUP($A2167, INDX!$A:$B, 2)</f>
        <v>13481</v>
      </c>
    </row>
    <row r="2168" customFormat="false" ht="13.8" hidden="false" customHeight="false" outlineLevel="0" collapsed="false">
      <c r="A2168" s="2" t="n">
        <v>42282</v>
      </c>
      <c r="B2168" s="5" t="n">
        <v>47598</v>
      </c>
      <c r="C2168" s="4" t="n">
        <f aca="false">VLOOKUP($A2168, ICON!$A:$B, 2)</f>
        <v>2765</v>
      </c>
      <c r="D2168" s="4" t="n">
        <f aca="false">VLOOKUP($A2168, IFNC!$A:$B, 2)</f>
        <v>4688</v>
      </c>
      <c r="E2168" s="4" t="n">
        <f aca="false">VLOOKUP($A2168, IGCX!$A:$B, 2)</f>
        <v>7615</v>
      </c>
      <c r="F2168" s="4" t="n">
        <f aca="false">VLOOKUP($A2168, IMAT!$A:$B, 2)</f>
        <v>1434</v>
      </c>
      <c r="G2168" s="4" t="n">
        <f aca="false">VLOOKUP($A2168, INDX!$A:$B, 2)</f>
        <v>13636</v>
      </c>
    </row>
    <row r="2169" customFormat="false" ht="13.8" hidden="false" customHeight="false" outlineLevel="0" collapsed="false">
      <c r="A2169" s="2" t="n">
        <v>42283</v>
      </c>
      <c r="B2169" s="5" t="n">
        <v>47735</v>
      </c>
      <c r="C2169" s="4" t="n">
        <f aca="false">VLOOKUP($A2169, ICON!$A:$B, 2)</f>
        <v>2740</v>
      </c>
      <c r="D2169" s="4" t="n">
        <f aca="false">VLOOKUP($A2169, IFNC!$A:$B, 2)</f>
        <v>4725</v>
      </c>
      <c r="E2169" s="4" t="n">
        <f aca="false">VLOOKUP($A2169, IGCX!$A:$B, 2)</f>
        <v>7604</v>
      </c>
      <c r="F2169" s="4" t="n">
        <f aca="false">VLOOKUP($A2169, IMAT!$A:$B, 2)</f>
        <v>1429</v>
      </c>
      <c r="G2169" s="4" t="n">
        <f aca="false">VLOOKUP($A2169, INDX!$A:$B, 2)</f>
        <v>13461</v>
      </c>
    </row>
    <row r="2170" customFormat="false" ht="13.8" hidden="false" customHeight="false" outlineLevel="0" collapsed="false">
      <c r="A2170" s="2" t="n">
        <v>42284</v>
      </c>
      <c r="B2170" s="5" t="n">
        <v>48914</v>
      </c>
      <c r="C2170" s="4" t="n">
        <f aca="false">VLOOKUP($A2170, ICON!$A:$B, 2)</f>
        <v>2747</v>
      </c>
      <c r="D2170" s="4" t="n">
        <f aca="false">VLOOKUP($A2170, IFNC!$A:$B, 2)</f>
        <v>4867</v>
      </c>
      <c r="E2170" s="4" t="n">
        <f aca="false">VLOOKUP($A2170, IGCX!$A:$B, 2)</f>
        <v>7738</v>
      </c>
      <c r="F2170" s="4" t="n">
        <f aca="false">VLOOKUP($A2170, IMAT!$A:$B, 2)</f>
        <v>1483</v>
      </c>
      <c r="G2170" s="4" t="n">
        <f aca="false">VLOOKUP($A2170, INDX!$A:$B, 2)</f>
        <v>13499</v>
      </c>
    </row>
    <row r="2171" customFormat="false" ht="13.8" hidden="false" customHeight="false" outlineLevel="0" collapsed="false">
      <c r="A2171" s="2" t="n">
        <v>42285</v>
      </c>
      <c r="B2171" s="5" t="n">
        <v>49106</v>
      </c>
      <c r="C2171" s="4" t="n">
        <f aca="false">VLOOKUP($A2171, ICON!$A:$B, 2)</f>
        <v>2744</v>
      </c>
      <c r="D2171" s="4" t="n">
        <f aca="false">VLOOKUP($A2171, IFNC!$A:$B, 2)</f>
        <v>4876</v>
      </c>
      <c r="E2171" s="4" t="n">
        <f aca="false">VLOOKUP($A2171, IGCX!$A:$B, 2)</f>
        <v>7747</v>
      </c>
      <c r="F2171" s="4" t="n">
        <f aca="false">VLOOKUP($A2171, IMAT!$A:$B, 2)</f>
        <v>1471</v>
      </c>
      <c r="G2171" s="4" t="n">
        <f aca="false">VLOOKUP($A2171, INDX!$A:$B, 2)</f>
        <v>13377</v>
      </c>
    </row>
    <row r="2172" customFormat="false" ht="13.8" hidden="false" customHeight="false" outlineLevel="0" collapsed="false">
      <c r="A2172" s="2" t="n">
        <v>42286</v>
      </c>
      <c r="B2172" s="5" t="n">
        <v>49338</v>
      </c>
      <c r="C2172" s="4" t="n">
        <f aca="false">VLOOKUP($A2172, ICON!$A:$B, 2)</f>
        <v>2752</v>
      </c>
      <c r="D2172" s="4" t="n">
        <f aca="false">VLOOKUP($A2172, IFNC!$A:$B, 2)</f>
        <v>4913</v>
      </c>
      <c r="E2172" s="4" t="n">
        <f aca="false">VLOOKUP($A2172, IGCX!$A:$B, 2)</f>
        <v>7789</v>
      </c>
      <c r="F2172" s="4" t="n">
        <f aca="false">VLOOKUP($A2172, IMAT!$A:$B, 2)</f>
        <v>1470</v>
      </c>
      <c r="G2172" s="4" t="n">
        <f aca="false">VLOOKUP($A2172, INDX!$A:$B, 2)</f>
        <v>13374</v>
      </c>
    </row>
    <row r="2173" customFormat="false" ht="13.8" hidden="false" customHeight="false" outlineLevel="0" collapsed="false">
      <c r="A2173" s="2" t="n">
        <v>42290</v>
      </c>
      <c r="B2173" s="5" t="n">
        <v>47362</v>
      </c>
      <c r="C2173" s="4" t="n">
        <f aca="false">VLOOKUP($A2173, ICON!$A:$B, 2)</f>
        <v>2671</v>
      </c>
      <c r="D2173" s="4" t="n">
        <f aca="false">VLOOKUP($A2173, IFNC!$A:$B, 2)</f>
        <v>4704</v>
      </c>
      <c r="E2173" s="4" t="n">
        <f aca="false">VLOOKUP($A2173, IGCX!$A:$B, 2)</f>
        <v>7586</v>
      </c>
      <c r="F2173" s="4" t="n">
        <f aca="false">VLOOKUP($A2173, IMAT!$A:$B, 2)</f>
        <v>1445</v>
      </c>
      <c r="G2173" s="4" t="n">
        <f aca="false">VLOOKUP($A2173, INDX!$A:$B, 2)</f>
        <v>13132</v>
      </c>
    </row>
    <row r="2174" customFormat="false" ht="13.8" hidden="false" customHeight="false" outlineLevel="0" collapsed="false">
      <c r="A2174" s="2" t="n">
        <v>42291</v>
      </c>
      <c r="B2174" s="5" t="n">
        <v>46710</v>
      </c>
      <c r="C2174" s="4" t="n">
        <f aca="false">VLOOKUP($A2174, ICON!$A:$B, 2)</f>
        <v>2629</v>
      </c>
      <c r="D2174" s="4" t="n">
        <f aca="false">VLOOKUP($A2174, IFNC!$A:$B, 2)</f>
        <v>4627</v>
      </c>
      <c r="E2174" s="4" t="n">
        <f aca="false">VLOOKUP($A2174, IGCX!$A:$B, 2)</f>
        <v>7484</v>
      </c>
      <c r="F2174" s="4" t="n">
        <f aca="false">VLOOKUP($A2174, IMAT!$A:$B, 2)</f>
        <v>1444</v>
      </c>
      <c r="G2174" s="4" t="n">
        <f aca="false">VLOOKUP($A2174, INDX!$A:$B, 2)</f>
        <v>12951</v>
      </c>
    </row>
    <row r="2175" customFormat="false" ht="13.8" hidden="false" customHeight="false" outlineLevel="0" collapsed="false">
      <c r="A2175" s="2" t="n">
        <v>42292</v>
      </c>
      <c r="B2175" s="5" t="n">
        <v>47161</v>
      </c>
      <c r="C2175" s="4" t="n">
        <f aca="false">VLOOKUP($A2175, ICON!$A:$B, 2)</f>
        <v>2692</v>
      </c>
      <c r="D2175" s="4" t="n">
        <f aca="false">VLOOKUP($A2175, IFNC!$A:$B, 2)</f>
        <v>4627</v>
      </c>
      <c r="E2175" s="4" t="n">
        <f aca="false">VLOOKUP($A2175, IGCX!$A:$B, 2)</f>
        <v>7555</v>
      </c>
      <c r="F2175" s="4" t="n">
        <f aca="false">VLOOKUP($A2175, IMAT!$A:$B, 2)</f>
        <v>1452</v>
      </c>
      <c r="G2175" s="4" t="n">
        <f aca="false">VLOOKUP($A2175, INDX!$A:$B, 2)</f>
        <v>13179</v>
      </c>
    </row>
    <row r="2176" customFormat="false" ht="13.8" hidden="false" customHeight="false" outlineLevel="0" collapsed="false">
      <c r="A2176" s="2" t="n">
        <v>42293</v>
      </c>
      <c r="B2176" s="5" t="n">
        <v>47236</v>
      </c>
      <c r="C2176" s="4" t="n">
        <f aca="false">VLOOKUP($A2176, ICON!$A:$B, 2)</f>
        <v>2718</v>
      </c>
      <c r="D2176" s="4" t="n">
        <f aca="false">VLOOKUP($A2176, IFNC!$A:$B, 2)</f>
        <v>4605</v>
      </c>
      <c r="E2176" s="4" t="n">
        <f aca="false">VLOOKUP($A2176, IGCX!$A:$B, 2)</f>
        <v>7591</v>
      </c>
      <c r="F2176" s="4" t="n">
        <f aca="false">VLOOKUP($A2176, IMAT!$A:$B, 2)</f>
        <v>1482</v>
      </c>
      <c r="G2176" s="4" t="n">
        <f aca="false">VLOOKUP($A2176, INDX!$A:$B, 2)</f>
        <v>13371</v>
      </c>
    </row>
    <row r="2177" customFormat="false" ht="13.8" hidden="false" customHeight="false" outlineLevel="0" collapsed="false">
      <c r="A2177" s="2" t="n">
        <v>42296</v>
      </c>
      <c r="B2177" s="5" t="n">
        <v>47447</v>
      </c>
      <c r="C2177" s="4" t="n">
        <f aca="false">VLOOKUP($A2177, ICON!$A:$B, 2)</f>
        <v>2726</v>
      </c>
      <c r="D2177" s="4" t="n">
        <f aca="false">VLOOKUP($A2177, IFNC!$A:$B, 2)</f>
        <v>4668</v>
      </c>
      <c r="E2177" s="4" t="n">
        <f aca="false">VLOOKUP($A2177, IGCX!$A:$B, 2)</f>
        <v>7630</v>
      </c>
      <c r="F2177" s="4" t="n">
        <f aca="false">VLOOKUP($A2177, IMAT!$A:$B, 2)</f>
        <v>1473</v>
      </c>
      <c r="G2177" s="4" t="n">
        <f aca="false">VLOOKUP($A2177, INDX!$A:$B, 2)</f>
        <v>13359</v>
      </c>
    </row>
    <row r="2178" customFormat="false" ht="13.8" hidden="false" customHeight="false" outlineLevel="0" collapsed="false">
      <c r="A2178" s="2" t="n">
        <v>42297</v>
      </c>
      <c r="B2178" s="5" t="n">
        <v>47076</v>
      </c>
      <c r="C2178" s="4" t="n">
        <f aca="false">VLOOKUP($A2178, ICON!$A:$B, 2)</f>
        <v>2742</v>
      </c>
      <c r="D2178" s="4" t="n">
        <f aca="false">VLOOKUP($A2178, IFNC!$A:$B, 2)</f>
        <v>4586</v>
      </c>
      <c r="E2178" s="4" t="n">
        <f aca="false">VLOOKUP($A2178, IGCX!$A:$B, 2)</f>
        <v>7579</v>
      </c>
      <c r="F2178" s="4" t="n">
        <f aca="false">VLOOKUP($A2178, IMAT!$A:$B, 2)</f>
        <v>1426</v>
      </c>
      <c r="G2178" s="4" t="n">
        <f aca="false">VLOOKUP($A2178, INDX!$A:$B, 2)</f>
        <v>13310</v>
      </c>
    </row>
    <row r="2179" customFormat="false" ht="13.8" hidden="false" customHeight="false" outlineLevel="0" collapsed="false">
      <c r="A2179" s="2" t="n">
        <v>42298</v>
      </c>
      <c r="B2179" s="5" t="n">
        <v>47025</v>
      </c>
      <c r="C2179" s="4" t="n">
        <f aca="false">VLOOKUP($A2179, ICON!$A:$B, 2)</f>
        <v>2749</v>
      </c>
      <c r="D2179" s="4" t="n">
        <f aca="false">VLOOKUP($A2179, IFNC!$A:$B, 2)</f>
        <v>4582</v>
      </c>
      <c r="E2179" s="4" t="n">
        <f aca="false">VLOOKUP($A2179, IGCX!$A:$B, 2)</f>
        <v>7583</v>
      </c>
      <c r="F2179" s="4" t="n">
        <f aca="false">VLOOKUP($A2179, IMAT!$A:$B, 2)</f>
        <v>1437</v>
      </c>
      <c r="G2179" s="4" t="n">
        <f aca="false">VLOOKUP($A2179, INDX!$A:$B, 2)</f>
        <v>13378</v>
      </c>
    </row>
    <row r="2180" customFormat="false" ht="13.8" hidden="false" customHeight="false" outlineLevel="0" collapsed="false">
      <c r="A2180" s="2" t="n">
        <v>42299</v>
      </c>
      <c r="B2180" s="5" t="n">
        <v>47772</v>
      </c>
      <c r="C2180" s="4" t="n">
        <f aca="false">VLOOKUP($A2180, ICON!$A:$B, 2)</f>
        <v>2775</v>
      </c>
      <c r="D2180" s="4" t="n">
        <f aca="false">VLOOKUP($A2180, IFNC!$A:$B, 2)</f>
        <v>4665</v>
      </c>
      <c r="E2180" s="4" t="n">
        <f aca="false">VLOOKUP($A2180, IGCX!$A:$B, 2)</f>
        <v>7695</v>
      </c>
      <c r="F2180" s="4" t="n">
        <f aca="false">VLOOKUP($A2180, IMAT!$A:$B, 2)</f>
        <v>1451</v>
      </c>
      <c r="G2180" s="4" t="n">
        <f aca="false">VLOOKUP($A2180, INDX!$A:$B, 2)</f>
        <v>13518</v>
      </c>
    </row>
    <row r="2181" customFormat="false" ht="13.8" hidden="false" customHeight="false" outlineLevel="0" collapsed="false">
      <c r="A2181" s="2" t="n">
        <v>42300</v>
      </c>
      <c r="B2181" s="5" t="n">
        <v>47596</v>
      </c>
      <c r="C2181" s="4" t="n">
        <f aca="false">VLOOKUP($A2181, ICON!$A:$B, 2)</f>
        <v>2763</v>
      </c>
      <c r="D2181" s="4" t="n">
        <f aca="false">VLOOKUP($A2181, IFNC!$A:$B, 2)</f>
        <v>4639</v>
      </c>
      <c r="E2181" s="4" t="n">
        <f aca="false">VLOOKUP($A2181, IGCX!$A:$B, 2)</f>
        <v>7664</v>
      </c>
      <c r="F2181" s="4" t="n">
        <f aca="false">VLOOKUP($A2181, IMAT!$A:$B, 2)</f>
        <v>1448</v>
      </c>
      <c r="G2181" s="4" t="n">
        <f aca="false">VLOOKUP($A2181, INDX!$A:$B, 2)</f>
        <v>13498</v>
      </c>
    </row>
    <row r="2182" customFormat="false" ht="13.8" hidden="false" customHeight="false" outlineLevel="0" collapsed="false">
      <c r="A2182" s="2" t="n">
        <v>42303</v>
      </c>
      <c r="B2182" s="5" t="n">
        <v>47209</v>
      </c>
      <c r="C2182" s="4" t="n">
        <f aca="false">VLOOKUP($A2182, ICON!$A:$B, 2)</f>
        <v>2748</v>
      </c>
      <c r="D2182" s="4" t="n">
        <f aca="false">VLOOKUP($A2182, IFNC!$A:$B, 2)</f>
        <v>4613</v>
      </c>
      <c r="E2182" s="4" t="n">
        <f aca="false">VLOOKUP($A2182, IGCX!$A:$B, 2)</f>
        <v>7609</v>
      </c>
      <c r="F2182" s="4" t="n">
        <f aca="false">VLOOKUP($A2182, IMAT!$A:$B, 2)</f>
        <v>1439</v>
      </c>
      <c r="G2182" s="4" t="n">
        <f aca="false">VLOOKUP($A2182, INDX!$A:$B, 2)</f>
        <v>13445</v>
      </c>
    </row>
    <row r="2183" customFormat="false" ht="13.8" hidden="false" customHeight="false" outlineLevel="0" collapsed="false">
      <c r="A2183" s="2" t="n">
        <v>42304</v>
      </c>
      <c r="B2183" s="5" t="n">
        <v>47042</v>
      </c>
      <c r="C2183" s="4" t="n">
        <f aca="false">VLOOKUP($A2183, ICON!$A:$B, 2)</f>
        <v>2768</v>
      </c>
      <c r="D2183" s="4" t="n">
        <f aca="false">VLOOKUP($A2183, IFNC!$A:$B, 2)</f>
        <v>4602</v>
      </c>
      <c r="E2183" s="4" t="n">
        <f aca="false">VLOOKUP($A2183, IGCX!$A:$B, 2)</f>
        <v>7622</v>
      </c>
      <c r="F2183" s="4" t="n">
        <f aca="false">VLOOKUP($A2183, IMAT!$A:$B, 2)</f>
        <v>1434</v>
      </c>
      <c r="G2183" s="4" t="n">
        <f aca="false">VLOOKUP($A2183, INDX!$A:$B, 2)</f>
        <v>13583</v>
      </c>
    </row>
    <row r="2184" customFormat="false" ht="13.8" hidden="false" customHeight="false" outlineLevel="0" collapsed="false">
      <c r="A2184" s="2" t="n">
        <v>42305</v>
      </c>
      <c r="B2184" s="5" t="n">
        <v>46740</v>
      </c>
      <c r="C2184" s="4" t="n">
        <f aca="false">VLOOKUP($A2184, ICON!$A:$B, 2)</f>
        <v>2748</v>
      </c>
      <c r="D2184" s="4" t="n">
        <f aca="false">VLOOKUP($A2184, IFNC!$A:$B, 2)</f>
        <v>4582</v>
      </c>
      <c r="E2184" s="4" t="n">
        <f aca="false">VLOOKUP($A2184, IGCX!$A:$B, 2)</f>
        <v>7559</v>
      </c>
      <c r="F2184" s="4" t="n">
        <f aca="false">VLOOKUP($A2184, IMAT!$A:$B, 2)</f>
        <v>1410</v>
      </c>
      <c r="G2184" s="4" t="n">
        <f aca="false">VLOOKUP($A2184, INDX!$A:$B, 2)</f>
        <v>13479</v>
      </c>
    </row>
    <row r="2185" customFormat="false" ht="13.8" hidden="false" customHeight="false" outlineLevel="0" collapsed="false">
      <c r="A2185" s="2" t="n">
        <v>42306</v>
      </c>
      <c r="B2185" s="5" t="n">
        <v>45628</v>
      </c>
      <c r="C2185" s="4" t="n">
        <f aca="false">VLOOKUP($A2185, ICON!$A:$B, 2)</f>
        <v>2663</v>
      </c>
      <c r="D2185" s="4" t="n">
        <f aca="false">VLOOKUP($A2185, IFNC!$A:$B, 2)</f>
        <v>4453</v>
      </c>
      <c r="E2185" s="4" t="n">
        <f aca="false">VLOOKUP($A2185, IGCX!$A:$B, 2)</f>
        <v>7383</v>
      </c>
      <c r="F2185" s="4" t="n">
        <f aca="false">VLOOKUP($A2185, IMAT!$A:$B, 2)</f>
        <v>1371</v>
      </c>
      <c r="G2185" s="4" t="n">
        <f aca="false">VLOOKUP($A2185, INDX!$A:$B, 2)</f>
        <v>13142</v>
      </c>
    </row>
    <row r="2186" customFormat="false" ht="13.8" hidden="false" customHeight="false" outlineLevel="0" collapsed="false">
      <c r="A2186" s="2" t="n">
        <v>42307</v>
      </c>
      <c r="B2186" s="5" t="n">
        <v>45868</v>
      </c>
      <c r="C2186" s="4" t="n">
        <f aca="false">VLOOKUP($A2186, ICON!$A:$B, 2)</f>
        <v>2621</v>
      </c>
      <c r="D2186" s="4" t="n">
        <f aca="false">VLOOKUP($A2186, IFNC!$A:$B, 2)</f>
        <v>4458</v>
      </c>
      <c r="E2186" s="4" t="n">
        <f aca="false">VLOOKUP($A2186, IGCX!$A:$B, 2)</f>
        <v>7357</v>
      </c>
      <c r="F2186" s="4" t="n">
        <f aca="false">VLOOKUP($A2186, IMAT!$A:$B, 2)</f>
        <v>1381</v>
      </c>
      <c r="G2186" s="4" t="n">
        <f aca="false">VLOOKUP($A2186, INDX!$A:$B, 2)</f>
        <v>12881</v>
      </c>
    </row>
    <row r="2187" customFormat="false" ht="13.8" hidden="false" customHeight="false" outlineLevel="0" collapsed="false">
      <c r="A2187" s="2" t="n">
        <v>42311</v>
      </c>
      <c r="B2187" s="5" t="n">
        <v>48053</v>
      </c>
      <c r="C2187" s="4" t="n">
        <f aca="false">VLOOKUP($A2187, ICON!$A:$B, 2)</f>
        <v>2686</v>
      </c>
      <c r="D2187" s="4" t="n">
        <f aca="false">VLOOKUP($A2187, IFNC!$A:$B, 2)</f>
        <v>4711</v>
      </c>
      <c r="E2187" s="4" t="n">
        <f aca="false">VLOOKUP($A2187, IGCX!$A:$B, 2)</f>
        <v>7615</v>
      </c>
      <c r="F2187" s="4" t="n">
        <f aca="false">VLOOKUP($A2187, IMAT!$A:$B, 2)</f>
        <v>1418</v>
      </c>
      <c r="G2187" s="4" t="n">
        <f aca="false">VLOOKUP($A2187, INDX!$A:$B, 2)</f>
        <v>13088</v>
      </c>
    </row>
    <row r="2188" customFormat="false" ht="13.8" hidden="false" customHeight="false" outlineLevel="0" collapsed="false">
      <c r="A2188" s="2" t="n">
        <v>42312</v>
      </c>
      <c r="B2188" s="5" t="n">
        <v>47710</v>
      </c>
      <c r="C2188" s="4" t="n">
        <f aca="false">VLOOKUP($A2188, ICON!$A:$B, 2)</f>
        <v>2681</v>
      </c>
      <c r="D2188" s="4" t="n">
        <f aca="false">VLOOKUP($A2188, IFNC!$A:$B, 2)</f>
        <v>4694</v>
      </c>
      <c r="E2188" s="4" t="n">
        <f aca="false">VLOOKUP($A2188, IGCX!$A:$B, 2)</f>
        <v>7592</v>
      </c>
      <c r="F2188" s="4" t="n">
        <f aca="false">VLOOKUP($A2188, IMAT!$A:$B, 2)</f>
        <v>1414</v>
      </c>
      <c r="G2188" s="4" t="n">
        <f aca="false">VLOOKUP($A2188, INDX!$A:$B, 2)</f>
        <v>13048</v>
      </c>
    </row>
    <row r="2189" customFormat="false" ht="13.8" hidden="false" customHeight="false" outlineLevel="0" collapsed="false">
      <c r="A2189" s="2" t="n">
        <v>42313</v>
      </c>
      <c r="B2189" s="5" t="n">
        <v>48046</v>
      </c>
      <c r="C2189" s="4" t="n">
        <f aca="false">VLOOKUP($A2189, ICON!$A:$B, 2)</f>
        <v>2707</v>
      </c>
      <c r="D2189" s="4" t="n">
        <f aca="false">VLOOKUP($A2189, IFNC!$A:$B, 2)</f>
        <v>4787</v>
      </c>
      <c r="E2189" s="4" t="n">
        <f aca="false">VLOOKUP($A2189, IGCX!$A:$B, 2)</f>
        <v>7681</v>
      </c>
      <c r="F2189" s="4" t="n">
        <f aca="false">VLOOKUP($A2189, IMAT!$A:$B, 2)</f>
        <v>1403</v>
      </c>
      <c r="G2189" s="4" t="n">
        <f aca="false">VLOOKUP($A2189, INDX!$A:$B, 2)</f>
        <v>13136</v>
      </c>
    </row>
    <row r="2190" customFormat="false" ht="13.8" hidden="false" customHeight="false" outlineLevel="0" collapsed="false">
      <c r="A2190" s="2" t="n">
        <v>42314</v>
      </c>
      <c r="B2190" s="5" t="n">
        <v>46918</v>
      </c>
      <c r="C2190" s="4" t="n">
        <f aca="false">VLOOKUP($A2190, ICON!$A:$B, 2)</f>
        <v>2638</v>
      </c>
      <c r="D2190" s="4" t="n">
        <f aca="false">VLOOKUP($A2190, IFNC!$A:$B, 2)</f>
        <v>4697</v>
      </c>
      <c r="E2190" s="4" t="n">
        <f aca="false">VLOOKUP($A2190, IGCX!$A:$B, 2)</f>
        <v>7527</v>
      </c>
      <c r="F2190" s="4" t="n">
        <f aca="false">VLOOKUP($A2190, IMAT!$A:$B, 2)</f>
        <v>1389</v>
      </c>
      <c r="G2190" s="4" t="n">
        <f aca="false">VLOOKUP($A2190, INDX!$A:$B, 2)</f>
        <v>12912</v>
      </c>
    </row>
    <row r="2191" customFormat="false" ht="13.8" hidden="false" customHeight="false" outlineLevel="0" collapsed="false">
      <c r="A2191" s="2" t="n">
        <v>42317</v>
      </c>
      <c r="B2191" s="5" t="n">
        <v>46194</v>
      </c>
      <c r="C2191" s="4" t="n">
        <f aca="false">VLOOKUP($A2191, ICON!$A:$B, 2)</f>
        <v>2614</v>
      </c>
      <c r="D2191" s="4" t="n">
        <f aca="false">VLOOKUP($A2191, IFNC!$A:$B, 2)</f>
        <v>4603</v>
      </c>
      <c r="E2191" s="4" t="n">
        <f aca="false">VLOOKUP($A2191, IGCX!$A:$B, 2)</f>
        <v>7438</v>
      </c>
      <c r="F2191" s="4" t="n">
        <f aca="false">VLOOKUP($A2191, IMAT!$A:$B, 2)</f>
        <v>1377</v>
      </c>
      <c r="G2191" s="4" t="n">
        <f aca="false">VLOOKUP($A2191, INDX!$A:$B, 2)</f>
        <v>12801</v>
      </c>
    </row>
    <row r="2192" customFormat="false" ht="13.8" hidden="false" customHeight="false" outlineLevel="0" collapsed="false">
      <c r="A2192" s="2" t="n">
        <v>42318</v>
      </c>
      <c r="B2192" s="5" t="n">
        <v>46206</v>
      </c>
      <c r="C2192" s="4" t="n">
        <f aca="false">VLOOKUP($A2192, ICON!$A:$B, 2)</f>
        <v>2586</v>
      </c>
      <c r="D2192" s="4" t="n">
        <f aca="false">VLOOKUP($A2192, IFNC!$A:$B, 2)</f>
        <v>4630</v>
      </c>
      <c r="E2192" s="4" t="n">
        <f aca="false">VLOOKUP($A2192, IGCX!$A:$B, 2)</f>
        <v>7432</v>
      </c>
      <c r="F2192" s="4" t="n">
        <f aca="false">VLOOKUP($A2192, IMAT!$A:$B, 2)</f>
        <v>1394</v>
      </c>
      <c r="G2192" s="4" t="n">
        <f aca="false">VLOOKUP($A2192, INDX!$A:$B, 2)</f>
        <v>12736</v>
      </c>
    </row>
    <row r="2193" customFormat="false" ht="13.8" hidden="false" customHeight="false" outlineLevel="0" collapsed="false">
      <c r="A2193" s="2" t="n">
        <v>42319</v>
      </c>
      <c r="B2193" s="5" t="n">
        <v>47065</v>
      </c>
      <c r="C2193" s="4" t="n">
        <f aca="false">VLOOKUP($A2193, ICON!$A:$B, 2)</f>
        <v>2659</v>
      </c>
      <c r="D2193" s="4" t="n">
        <f aca="false">VLOOKUP($A2193, IFNC!$A:$B, 2)</f>
        <v>4705</v>
      </c>
      <c r="E2193" s="4" t="n">
        <f aca="false">VLOOKUP($A2193, IGCX!$A:$B, 2)</f>
        <v>7561</v>
      </c>
      <c r="F2193" s="4" t="n">
        <f aca="false">VLOOKUP($A2193, IMAT!$A:$B, 2)</f>
        <v>1414</v>
      </c>
      <c r="G2193" s="4" t="n">
        <f aca="false">VLOOKUP($A2193, INDX!$A:$B, 2)</f>
        <v>12993</v>
      </c>
    </row>
    <row r="2194" customFormat="false" ht="13.8" hidden="false" customHeight="false" outlineLevel="0" collapsed="false">
      <c r="A2194" s="2" t="n">
        <v>42320</v>
      </c>
      <c r="B2194" s="5" t="n">
        <v>46883</v>
      </c>
      <c r="C2194" s="4" t="n">
        <f aca="false">VLOOKUP($A2194, ICON!$A:$B, 2)</f>
        <v>2650</v>
      </c>
      <c r="D2194" s="4" t="n">
        <f aca="false">VLOOKUP($A2194, IFNC!$A:$B, 2)</f>
        <v>4707</v>
      </c>
      <c r="E2194" s="4" t="n">
        <f aca="false">VLOOKUP($A2194, IGCX!$A:$B, 2)</f>
        <v>7541</v>
      </c>
      <c r="F2194" s="4" t="n">
        <f aca="false">VLOOKUP($A2194, IMAT!$A:$B, 2)</f>
        <v>1424</v>
      </c>
      <c r="G2194" s="4" t="n">
        <f aca="false">VLOOKUP($A2194, INDX!$A:$B, 2)</f>
        <v>12949</v>
      </c>
    </row>
    <row r="2195" customFormat="false" ht="13.8" hidden="false" customHeight="false" outlineLevel="0" collapsed="false">
      <c r="A2195" s="2" t="n">
        <v>42321</v>
      </c>
      <c r="B2195" s="5" t="n">
        <v>46517</v>
      </c>
      <c r="C2195" s="4" t="n">
        <f aca="false">VLOOKUP($A2195, ICON!$A:$B, 2)</f>
        <v>2650</v>
      </c>
      <c r="D2195" s="4" t="n">
        <f aca="false">VLOOKUP($A2195, IFNC!$A:$B, 2)</f>
        <v>4633</v>
      </c>
      <c r="E2195" s="4" t="n">
        <f aca="false">VLOOKUP($A2195, IGCX!$A:$B, 2)</f>
        <v>7510</v>
      </c>
      <c r="F2195" s="4" t="n">
        <f aca="false">VLOOKUP($A2195, IMAT!$A:$B, 2)</f>
        <v>1426</v>
      </c>
      <c r="G2195" s="4" t="n">
        <f aca="false">VLOOKUP($A2195, INDX!$A:$B, 2)</f>
        <v>12999</v>
      </c>
    </row>
    <row r="2196" customFormat="false" ht="13.8" hidden="false" customHeight="false" outlineLevel="0" collapsed="false">
      <c r="A2196" s="2" t="n">
        <v>42324</v>
      </c>
      <c r="B2196" s="5" t="n">
        <v>46846</v>
      </c>
      <c r="C2196" s="4" t="n">
        <f aca="false">VLOOKUP($A2196, ICON!$A:$B, 2)</f>
        <v>2643</v>
      </c>
      <c r="D2196" s="4" t="n">
        <f aca="false">VLOOKUP($A2196, IFNC!$A:$B, 2)</f>
        <v>4687</v>
      </c>
      <c r="E2196" s="4" t="n">
        <f aca="false">VLOOKUP($A2196, IGCX!$A:$B, 2)</f>
        <v>7521</v>
      </c>
      <c r="F2196" s="4" t="n">
        <f aca="false">VLOOKUP($A2196, IMAT!$A:$B, 2)</f>
        <v>1415</v>
      </c>
      <c r="G2196" s="4" t="n">
        <f aca="false">VLOOKUP($A2196, INDX!$A:$B, 2)</f>
        <v>12991</v>
      </c>
    </row>
    <row r="2197" customFormat="false" ht="13.8" hidden="false" customHeight="false" outlineLevel="0" collapsed="false">
      <c r="A2197" s="2" t="n">
        <v>42325</v>
      </c>
      <c r="B2197" s="5" t="n">
        <v>47247</v>
      </c>
      <c r="C2197" s="4" t="n">
        <f aca="false">VLOOKUP($A2197, ICON!$A:$B, 2)</f>
        <v>2675</v>
      </c>
      <c r="D2197" s="4" t="n">
        <f aca="false">VLOOKUP($A2197, IFNC!$A:$B, 2)</f>
        <v>4760</v>
      </c>
      <c r="E2197" s="4" t="n">
        <f aca="false">VLOOKUP($A2197, IGCX!$A:$B, 2)</f>
        <v>7589</v>
      </c>
      <c r="F2197" s="4" t="n">
        <f aca="false">VLOOKUP($A2197, IMAT!$A:$B, 2)</f>
        <v>1412</v>
      </c>
      <c r="G2197" s="4" t="n">
        <f aca="false">VLOOKUP($A2197, INDX!$A:$B, 2)</f>
        <v>13062</v>
      </c>
    </row>
    <row r="2198" customFormat="false" ht="13.8" hidden="false" customHeight="false" outlineLevel="0" collapsed="false">
      <c r="A2198" s="2" t="n">
        <v>42326</v>
      </c>
      <c r="B2198" s="5" t="n">
        <v>47435</v>
      </c>
      <c r="C2198" s="4" t="n">
        <f aca="false">VLOOKUP($A2198, ICON!$A:$B, 2)</f>
        <v>2671</v>
      </c>
      <c r="D2198" s="4" t="n">
        <f aca="false">VLOOKUP($A2198, IFNC!$A:$B, 2)</f>
        <v>4782</v>
      </c>
      <c r="E2198" s="4" t="n">
        <f aca="false">VLOOKUP($A2198, IGCX!$A:$B, 2)</f>
        <v>7601</v>
      </c>
      <c r="F2198" s="4" t="n">
        <f aca="false">VLOOKUP($A2198, IMAT!$A:$B, 2)</f>
        <v>1431</v>
      </c>
      <c r="G2198" s="4" t="n">
        <f aca="false">VLOOKUP($A2198, INDX!$A:$B, 2)</f>
        <v>13068</v>
      </c>
    </row>
    <row r="2199" customFormat="false" ht="13.8" hidden="false" customHeight="false" outlineLevel="0" collapsed="false">
      <c r="A2199" s="2" t="n">
        <v>42327</v>
      </c>
      <c r="B2199" s="5" t="n">
        <v>48138</v>
      </c>
      <c r="C2199" s="4" t="n">
        <f aca="false">VLOOKUP($A2199, ICON!$A:$B, 2)</f>
        <v>2698</v>
      </c>
      <c r="D2199" s="4" t="n">
        <f aca="false">VLOOKUP($A2199, IFNC!$A:$B, 2)</f>
        <v>4886</v>
      </c>
      <c r="E2199" s="4" t="n">
        <f aca="false">VLOOKUP($A2199, IGCX!$A:$B, 2)</f>
        <v>7702</v>
      </c>
      <c r="F2199" s="4" t="n">
        <f aca="false">VLOOKUP($A2199, IMAT!$A:$B, 2)</f>
        <v>1449</v>
      </c>
      <c r="G2199" s="4" t="n">
        <f aca="false">VLOOKUP($A2199, INDX!$A:$B, 2)</f>
        <v>13222</v>
      </c>
    </row>
    <row r="2200" customFormat="false" ht="13.8" hidden="false" customHeight="false" outlineLevel="0" collapsed="false">
      <c r="A2200" s="2" t="n">
        <v>42331</v>
      </c>
      <c r="B2200" s="5" t="n">
        <v>48150</v>
      </c>
      <c r="C2200" s="4" t="n">
        <f aca="false">VLOOKUP($A2200, ICON!$A:$B, 2)</f>
        <v>2709</v>
      </c>
      <c r="D2200" s="4" t="n">
        <f aca="false">VLOOKUP($A2200, IFNC!$A:$B, 2)</f>
        <v>4883</v>
      </c>
      <c r="E2200" s="4" t="n">
        <f aca="false">VLOOKUP($A2200, IGCX!$A:$B, 2)</f>
        <v>7709</v>
      </c>
      <c r="F2200" s="4" t="n">
        <f aca="false">VLOOKUP($A2200, IMAT!$A:$B, 2)</f>
        <v>1441</v>
      </c>
      <c r="G2200" s="4" t="n">
        <f aca="false">VLOOKUP($A2200, INDX!$A:$B, 2)</f>
        <v>13236</v>
      </c>
    </row>
    <row r="2201" customFormat="false" ht="13.8" hidden="false" customHeight="false" outlineLevel="0" collapsed="false">
      <c r="A2201" s="2" t="n">
        <v>42332</v>
      </c>
      <c r="B2201" s="5" t="n">
        <v>48284</v>
      </c>
      <c r="C2201" s="4" t="n">
        <f aca="false">VLOOKUP($A2201, ICON!$A:$B, 2)</f>
        <v>2688</v>
      </c>
      <c r="D2201" s="4" t="n">
        <f aca="false">VLOOKUP($A2201, IFNC!$A:$B, 2)</f>
        <v>4881</v>
      </c>
      <c r="E2201" s="4" t="n">
        <f aca="false">VLOOKUP($A2201, IGCX!$A:$B, 2)</f>
        <v>7693</v>
      </c>
      <c r="F2201" s="4" t="n">
        <f aca="false">VLOOKUP($A2201, IMAT!$A:$B, 2)</f>
        <v>1451</v>
      </c>
      <c r="G2201" s="4" t="n">
        <f aca="false">VLOOKUP($A2201, INDX!$A:$B, 2)</f>
        <v>13208</v>
      </c>
    </row>
    <row r="2202" customFormat="false" ht="13.8" hidden="false" customHeight="false" outlineLevel="0" collapsed="false">
      <c r="A2202" s="2" t="n">
        <v>42333</v>
      </c>
      <c r="B2202" s="5" t="n">
        <v>46866</v>
      </c>
      <c r="C2202" s="4" t="n">
        <f aca="false">VLOOKUP($A2202, ICON!$A:$B, 2)</f>
        <v>2657</v>
      </c>
      <c r="D2202" s="4" t="n">
        <f aca="false">VLOOKUP($A2202, IFNC!$A:$B, 2)</f>
        <v>4698</v>
      </c>
      <c r="E2202" s="4" t="n">
        <f aca="false">VLOOKUP($A2202, IGCX!$A:$B, 2)</f>
        <v>7541</v>
      </c>
      <c r="F2202" s="4" t="n">
        <f aca="false">VLOOKUP($A2202, IMAT!$A:$B, 2)</f>
        <v>1467</v>
      </c>
      <c r="G2202" s="4" t="n">
        <f aca="false">VLOOKUP($A2202, INDX!$A:$B, 2)</f>
        <v>13200</v>
      </c>
    </row>
    <row r="2203" customFormat="false" ht="13.8" hidden="false" customHeight="false" outlineLevel="0" collapsed="false">
      <c r="A2203" s="2" t="n">
        <v>42334</v>
      </c>
      <c r="B2203" s="5" t="n">
        <v>47145</v>
      </c>
      <c r="C2203" s="4" t="n">
        <f aca="false">VLOOKUP($A2203, ICON!$A:$B, 2)</f>
        <v>2631</v>
      </c>
      <c r="D2203" s="4" t="n">
        <f aca="false">VLOOKUP($A2203, IFNC!$A:$B, 2)</f>
        <v>4776</v>
      </c>
      <c r="E2203" s="4" t="n">
        <f aca="false">VLOOKUP($A2203, IGCX!$A:$B, 2)</f>
        <v>7569</v>
      </c>
      <c r="F2203" s="4" t="n">
        <f aca="false">VLOOKUP($A2203, IMAT!$A:$B, 2)</f>
        <v>1474</v>
      </c>
      <c r="G2203" s="4" t="n">
        <f aca="false">VLOOKUP($A2203, INDX!$A:$B, 2)</f>
        <v>13202</v>
      </c>
    </row>
    <row r="2204" customFormat="false" ht="13.8" hidden="false" customHeight="false" outlineLevel="0" collapsed="false">
      <c r="A2204" s="2" t="n">
        <v>42335</v>
      </c>
      <c r="B2204" s="5" t="n">
        <v>45872</v>
      </c>
      <c r="C2204" s="4" t="n">
        <f aca="false">VLOOKUP($A2204, ICON!$A:$B, 2)</f>
        <v>2579</v>
      </c>
      <c r="D2204" s="4" t="n">
        <f aca="false">VLOOKUP($A2204, IFNC!$A:$B, 2)</f>
        <v>4635</v>
      </c>
      <c r="E2204" s="4" t="n">
        <f aca="false">VLOOKUP($A2204, IGCX!$A:$B, 2)</f>
        <v>7393</v>
      </c>
      <c r="F2204" s="4" t="n">
        <f aca="false">VLOOKUP($A2204, IMAT!$A:$B, 2)</f>
        <v>1454</v>
      </c>
      <c r="G2204" s="4" t="n">
        <f aca="false">VLOOKUP($A2204, INDX!$A:$B, 2)</f>
        <v>13079</v>
      </c>
    </row>
    <row r="2205" customFormat="false" ht="13.8" hidden="false" customHeight="false" outlineLevel="0" collapsed="false">
      <c r="A2205" s="2" t="n">
        <v>42338</v>
      </c>
      <c r="B2205" s="5" t="n">
        <v>45120</v>
      </c>
      <c r="C2205" s="4" t="n">
        <f aca="false">VLOOKUP($A2205, ICON!$A:$B, 2)</f>
        <v>2519</v>
      </c>
      <c r="D2205" s="4" t="n">
        <f aca="false">VLOOKUP($A2205, IFNC!$A:$B, 2)</f>
        <v>4530</v>
      </c>
      <c r="E2205" s="4" t="n">
        <f aca="false">VLOOKUP($A2205, IGCX!$A:$B, 2)</f>
        <v>7230</v>
      </c>
      <c r="F2205" s="4" t="n">
        <f aca="false">VLOOKUP($A2205, IMAT!$A:$B, 2)</f>
        <v>1435</v>
      </c>
      <c r="G2205" s="4" t="n">
        <f aca="false">VLOOKUP($A2205, INDX!$A:$B, 2)</f>
        <v>12884</v>
      </c>
    </row>
    <row r="2206" customFormat="false" ht="13.8" hidden="false" customHeight="false" outlineLevel="0" collapsed="false">
      <c r="A2206" s="2" t="n">
        <v>42339</v>
      </c>
      <c r="B2206" s="5" t="n">
        <v>45046</v>
      </c>
      <c r="C2206" s="4" t="n">
        <f aca="false">VLOOKUP($A2206, ICON!$A:$B, 2)</f>
        <v>2528</v>
      </c>
      <c r="D2206" s="4" t="n">
        <f aca="false">VLOOKUP($A2206, IFNC!$A:$B, 2)</f>
        <v>4569</v>
      </c>
      <c r="E2206" s="4" t="n">
        <f aca="false">VLOOKUP($A2206, IGCX!$A:$B, 2)</f>
        <v>7247</v>
      </c>
      <c r="F2206" s="4" t="n">
        <f aca="false">VLOOKUP($A2206, IMAT!$A:$B, 2)</f>
        <v>1395</v>
      </c>
      <c r="G2206" s="4" t="n">
        <f aca="false">VLOOKUP($A2206, INDX!$A:$B, 2)</f>
        <v>12805</v>
      </c>
    </row>
    <row r="2207" customFormat="false" ht="13.8" hidden="false" customHeight="false" outlineLevel="0" collapsed="false">
      <c r="A2207" s="2" t="n">
        <v>42340</v>
      </c>
      <c r="B2207" s="5" t="n">
        <v>44914</v>
      </c>
      <c r="C2207" s="4" t="n">
        <f aca="false">VLOOKUP($A2207, ICON!$A:$B, 2)</f>
        <v>2539</v>
      </c>
      <c r="D2207" s="4" t="n">
        <f aca="false">VLOOKUP($A2207, IFNC!$A:$B, 2)</f>
        <v>4521</v>
      </c>
      <c r="E2207" s="4" t="n">
        <f aca="false">VLOOKUP($A2207, IGCX!$A:$B, 2)</f>
        <v>7241</v>
      </c>
      <c r="F2207" s="4" t="n">
        <f aca="false">VLOOKUP($A2207, IMAT!$A:$B, 2)</f>
        <v>1395</v>
      </c>
      <c r="G2207" s="4" t="n">
        <f aca="false">VLOOKUP($A2207, INDX!$A:$B, 2)</f>
        <v>12845</v>
      </c>
    </row>
    <row r="2208" customFormat="false" ht="13.8" hidden="false" customHeight="false" outlineLevel="0" collapsed="false">
      <c r="A2208" s="2" t="n">
        <v>42341</v>
      </c>
      <c r="B2208" s="5" t="n">
        <v>46393</v>
      </c>
      <c r="C2208" s="4" t="n">
        <f aca="false">VLOOKUP($A2208, ICON!$A:$B, 2)</f>
        <v>2607</v>
      </c>
      <c r="D2208" s="4" t="n">
        <f aca="false">VLOOKUP($A2208, IFNC!$A:$B, 2)</f>
        <v>4746</v>
      </c>
      <c r="E2208" s="4" t="n">
        <f aca="false">VLOOKUP($A2208, IGCX!$A:$B, 2)</f>
        <v>7459</v>
      </c>
      <c r="F2208" s="4" t="n">
        <f aca="false">VLOOKUP($A2208, IMAT!$A:$B, 2)</f>
        <v>1408</v>
      </c>
      <c r="G2208" s="4" t="n">
        <f aca="false">VLOOKUP($A2208, INDX!$A:$B, 2)</f>
        <v>13056</v>
      </c>
    </row>
    <row r="2209" customFormat="false" ht="13.8" hidden="false" customHeight="false" outlineLevel="0" collapsed="false">
      <c r="A2209" s="2" t="n">
        <v>42342</v>
      </c>
      <c r="B2209" s="5" t="n">
        <v>45360</v>
      </c>
      <c r="C2209" s="4" t="n">
        <f aca="false">VLOOKUP($A2209, ICON!$A:$B, 2)</f>
        <v>2571</v>
      </c>
      <c r="D2209" s="4" t="n">
        <f aca="false">VLOOKUP($A2209, IFNC!$A:$B, 2)</f>
        <v>4652</v>
      </c>
      <c r="E2209" s="4" t="n">
        <f aca="false">VLOOKUP($A2209, IGCX!$A:$B, 2)</f>
        <v>7320</v>
      </c>
      <c r="F2209" s="4" t="n">
        <f aca="false">VLOOKUP($A2209, IMAT!$A:$B, 2)</f>
        <v>1391</v>
      </c>
      <c r="G2209" s="4" t="n">
        <f aca="false">VLOOKUP($A2209, INDX!$A:$B, 2)</f>
        <v>12900</v>
      </c>
    </row>
    <row r="2210" customFormat="false" ht="13.8" hidden="false" customHeight="false" outlineLevel="0" collapsed="false">
      <c r="A2210" s="2" t="n">
        <v>42345</v>
      </c>
      <c r="B2210" s="5" t="n">
        <v>45222</v>
      </c>
      <c r="C2210" s="4" t="n">
        <f aca="false">VLOOKUP($A2210, ICON!$A:$B, 2)</f>
        <v>2593</v>
      </c>
      <c r="D2210" s="4" t="n">
        <f aca="false">VLOOKUP($A2210, IFNC!$A:$B, 2)</f>
        <v>4654</v>
      </c>
      <c r="E2210" s="4" t="n">
        <f aca="false">VLOOKUP($A2210, IGCX!$A:$B, 2)</f>
        <v>7337</v>
      </c>
      <c r="F2210" s="4" t="n">
        <f aca="false">VLOOKUP($A2210, IMAT!$A:$B, 2)</f>
        <v>1385</v>
      </c>
      <c r="G2210" s="4" t="n">
        <f aca="false">VLOOKUP($A2210, INDX!$A:$B, 2)</f>
        <v>12994</v>
      </c>
    </row>
    <row r="2211" customFormat="false" ht="13.8" hidden="false" customHeight="false" outlineLevel="0" collapsed="false">
      <c r="A2211" s="2" t="n">
        <v>42346</v>
      </c>
      <c r="B2211" s="5" t="n">
        <v>44443</v>
      </c>
      <c r="C2211" s="4" t="n">
        <f aca="false">VLOOKUP($A2211, ICON!$A:$B, 2)</f>
        <v>2556</v>
      </c>
      <c r="D2211" s="4" t="n">
        <f aca="false">VLOOKUP($A2211, IFNC!$A:$B, 2)</f>
        <v>4577</v>
      </c>
      <c r="E2211" s="4" t="n">
        <f aca="false">VLOOKUP($A2211, IGCX!$A:$B, 2)</f>
        <v>7221</v>
      </c>
      <c r="F2211" s="4" t="n">
        <f aca="false">VLOOKUP($A2211, IMAT!$A:$B, 2)</f>
        <v>1336</v>
      </c>
      <c r="G2211" s="4" t="n">
        <f aca="false">VLOOKUP($A2211, INDX!$A:$B, 2)</f>
        <v>12738</v>
      </c>
    </row>
    <row r="2212" customFormat="false" ht="13.8" hidden="false" customHeight="false" outlineLevel="0" collapsed="false">
      <c r="A2212" s="2" t="n">
        <v>42347</v>
      </c>
      <c r="B2212" s="5" t="n">
        <v>46108</v>
      </c>
      <c r="C2212" s="4" t="n">
        <f aca="false">VLOOKUP($A2212, ICON!$A:$B, 2)</f>
        <v>2612</v>
      </c>
      <c r="D2212" s="4" t="n">
        <f aca="false">VLOOKUP($A2212, IFNC!$A:$B, 2)</f>
        <v>4816</v>
      </c>
      <c r="E2212" s="4" t="n">
        <f aca="false">VLOOKUP($A2212, IGCX!$A:$B, 2)</f>
        <v>7435</v>
      </c>
      <c r="F2212" s="4" t="n">
        <f aca="false">VLOOKUP($A2212, IMAT!$A:$B, 2)</f>
        <v>1325</v>
      </c>
      <c r="G2212" s="4" t="n">
        <f aca="false">VLOOKUP($A2212, INDX!$A:$B, 2)</f>
        <v>12797</v>
      </c>
    </row>
    <row r="2213" customFormat="false" ht="13.8" hidden="false" customHeight="false" outlineLevel="0" collapsed="false">
      <c r="A2213" s="2" t="n">
        <v>42348</v>
      </c>
      <c r="B2213" s="5" t="n">
        <v>45630</v>
      </c>
      <c r="C2213" s="4" t="n">
        <f aca="false">VLOOKUP($A2213, ICON!$A:$B, 2)</f>
        <v>2587</v>
      </c>
      <c r="D2213" s="4" t="n">
        <f aca="false">VLOOKUP($A2213, IFNC!$A:$B, 2)</f>
        <v>4721</v>
      </c>
      <c r="E2213" s="4" t="n">
        <f aca="false">VLOOKUP($A2213, IGCX!$A:$B, 2)</f>
        <v>7361</v>
      </c>
      <c r="F2213" s="4" t="n">
        <f aca="false">VLOOKUP($A2213, IMAT!$A:$B, 2)</f>
        <v>1344</v>
      </c>
      <c r="G2213" s="4" t="n">
        <f aca="false">VLOOKUP($A2213, INDX!$A:$B, 2)</f>
        <v>12810</v>
      </c>
    </row>
    <row r="2214" customFormat="false" ht="13.8" hidden="false" customHeight="false" outlineLevel="0" collapsed="false">
      <c r="A2214" s="2" t="n">
        <v>42349</v>
      </c>
      <c r="B2214" s="5" t="n">
        <v>45262</v>
      </c>
      <c r="C2214" s="4" t="n">
        <f aca="false">VLOOKUP($A2214, ICON!$A:$B, 2)</f>
        <v>2588</v>
      </c>
      <c r="D2214" s="4" t="n">
        <f aca="false">VLOOKUP($A2214, IFNC!$A:$B, 2)</f>
        <v>4702</v>
      </c>
      <c r="E2214" s="4" t="n">
        <f aca="false">VLOOKUP($A2214, IGCX!$A:$B, 2)</f>
        <v>7329</v>
      </c>
      <c r="F2214" s="4" t="n">
        <f aca="false">VLOOKUP($A2214, IMAT!$A:$B, 2)</f>
        <v>1324</v>
      </c>
      <c r="G2214" s="4" t="n">
        <f aca="false">VLOOKUP($A2214, INDX!$A:$B, 2)</f>
        <v>12809</v>
      </c>
    </row>
    <row r="2215" customFormat="false" ht="13.8" hidden="false" customHeight="false" outlineLevel="0" collapsed="false">
      <c r="A2215" s="2" t="n">
        <v>42352</v>
      </c>
      <c r="B2215" s="5" t="n">
        <v>44747</v>
      </c>
      <c r="C2215" s="4" t="n">
        <f aca="false">VLOOKUP($A2215, ICON!$A:$B, 2)</f>
        <v>2559</v>
      </c>
      <c r="D2215" s="4" t="n">
        <f aca="false">VLOOKUP($A2215, IFNC!$A:$B, 2)</f>
        <v>4611</v>
      </c>
      <c r="E2215" s="4" t="n">
        <f aca="false">VLOOKUP($A2215, IGCX!$A:$B, 2)</f>
        <v>7236</v>
      </c>
      <c r="F2215" s="4" t="n">
        <f aca="false">VLOOKUP($A2215, IMAT!$A:$B, 2)</f>
        <v>1323</v>
      </c>
      <c r="G2215" s="4" t="n">
        <f aca="false">VLOOKUP($A2215, INDX!$A:$B, 2)</f>
        <v>12681</v>
      </c>
    </row>
    <row r="2216" customFormat="false" ht="13.8" hidden="false" customHeight="false" outlineLevel="0" collapsed="false">
      <c r="A2216" s="2" t="n">
        <v>42353</v>
      </c>
      <c r="B2216" s="5" t="n">
        <v>44872</v>
      </c>
      <c r="C2216" s="4" t="n">
        <f aca="false">VLOOKUP($A2216, ICON!$A:$B, 2)</f>
        <v>2535</v>
      </c>
      <c r="D2216" s="4" t="n">
        <f aca="false">VLOOKUP($A2216, IFNC!$A:$B, 2)</f>
        <v>4605</v>
      </c>
      <c r="E2216" s="4" t="n">
        <f aca="false">VLOOKUP($A2216, IGCX!$A:$B, 2)</f>
        <v>7219</v>
      </c>
      <c r="F2216" s="4" t="n">
        <f aca="false">VLOOKUP($A2216, IMAT!$A:$B, 2)</f>
        <v>1330</v>
      </c>
      <c r="G2216" s="4" t="n">
        <f aca="false">VLOOKUP($A2216, INDX!$A:$B, 2)</f>
        <v>12579</v>
      </c>
    </row>
    <row r="2217" customFormat="false" ht="13.8" hidden="false" customHeight="false" outlineLevel="0" collapsed="false">
      <c r="A2217" s="2" t="n">
        <v>42354</v>
      </c>
      <c r="B2217" s="5" t="n">
        <v>45015</v>
      </c>
      <c r="C2217" s="4" t="n">
        <f aca="false">VLOOKUP($A2217, ICON!$A:$B, 2)</f>
        <v>2536</v>
      </c>
      <c r="D2217" s="4" t="n">
        <f aca="false">VLOOKUP($A2217, IFNC!$A:$B, 2)</f>
        <v>4610</v>
      </c>
      <c r="E2217" s="4" t="n">
        <f aca="false">VLOOKUP($A2217, IGCX!$A:$B, 2)</f>
        <v>7239</v>
      </c>
      <c r="F2217" s="4" t="n">
        <f aca="false">VLOOKUP($A2217, IMAT!$A:$B, 2)</f>
        <v>1336</v>
      </c>
      <c r="G2217" s="4" t="n">
        <f aca="false">VLOOKUP($A2217, INDX!$A:$B, 2)</f>
        <v>12632</v>
      </c>
    </row>
    <row r="2218" customFormat="false" ht="13.8" hidden="false" customHeight="false" outlineLevel="0" collapsed="false">
      <c r="A2218" s="2" t="n">
        <v>42355</v>
      </c>
      <c r="B2218" s="5" t="n">
        <v>45261</v>
      </c>
      <c r="C2218" s="4" t="n">
        <f aca="false">VLOOKUP($A2218, ICON!$A:$B, 2)</f>
        <v>2569</v>
      </c>
      <c r="D2218" s="4" t="n">
        <f aca="false">VLOOKUP($A2218, IFNC!$A:$B, 2)</f>
        <v>4673</v>
      </c>
      <c r="E2218" s="4" t="n">
        <f aca="false">VLOOKUP($A2218, IGCX!$A:$B, 2)</f>
        <v>7306</v>
      </c>
      <c r="F2218" s="4" t="n">
        <f aca="false">VLOOKUP($A2218, IMAT!$A:$B, 2)</f>
        <v>1316</v>
      </c>
      <c r="G2218" s="4" t="n">
        <f aca="false">VLOOKUP($A2218, INDX!$A:$B, 2)</f>
        <v>12693</v>
      </c>
    </row>
    <row r="2219" customFormat="false" ht="13.8" hidden="false" customHeight="false" outlineLevel="0" collapsed="false">
      <c r="A2219" s="2" t="n">
        <v>42356</v>
      </c>
      <c r="B2219" s="5" t="n">
        <v>43910</v>
      </c>
      <c r="C2219" s="4" t="n">
        <f aca="false">VLOOKUP($A2219, ICON!$A:$B, 2)</f>
        <v>2509</v>
      </c>
      <c r="D2219" s="4" t="n">
        <f aca="false">VLOOKUP($A2219, IFNC!$A:$B, 2)</f>
        <v>4448</v>
      </c>
      <c r="E2219" s="4" t="n">
        <f aca="false">VLOOKUP($A2219, IGCX!$A:$B, 2)</f>
        <v>7092</v>
      </c>
      <c r="F2219" s="4" t="n">
        <f aca="false">VLOOKUP($A2219, IMAT!$A:$B, 2)</f>
        <v>1325</v>
      </c>
      <c r="G2219" s="4" t="n">
        <f aca="false">VLOOKUP($A2219, INDX!$A:$B, 2)</f>
        <v>12563</v>
      </c>
    </row>
    <row r="2220" customFormat="false" ht="13.8" hidden="false" customHeight="false" outlineLevel="0" collapsed="false">
      <c r="A2220" s="2" t="n">
        <v>42359</v>
      </c>
      <c r="B2220" s="5" t="n">
        <v>43199</v>
      </c>
      <c r="C2220" s="4" t="n">
        <f aca="false">VLOOKUP($A2220, ICON!$A:$B, 2)</f>
        <v>2511</v>
      </c>
      <c r="D2220" s="4" t="n">
        <f aca="false">VLOOKUP($A2220, IFNC!$A:$B, 2)</f>
        <v>4351</v>
      </c>
      <c r="E2220" s="4" t="n">
        <f aca="false">VLOOKUP($A2220, IGCX!$A:$B, 2)</f>
        <v>7016</v>
      </c>
      <c r="F2220" s="4" t="n">
        <f aca="false">VLOOKUP($A2220, IMAT!$A:$B, 2)</f>
        <v>1311</v>
      </c>
      <c r="G2220" s="4" t="n">
        <f aca="false">VLOOKUP($A2220, INDX!$A:$B, 2)</f>
        <v>12568</v>
      </c>
    </row>
    <row r="2221" customFormat="false" ht="13.8" hidden="false" customHeight="false" outlineLevel="0" collapsed="false">
      <c r="A2221" s="2" t="n">
        <v>42360</v>
      </c>
      <c r="B2221" s="5" t="n">
        <v>43469</v>
      </c>
      <c r="C2221" s="4" t="n">
        <f aca="false">VLOOKUP($A2221, ICON!$A:$B, 2)</f>
        <v>2512</v>
      </c>
      <c r="D2221" s="4" t="n">
        <f aca="false">VLOOKUP($A2221, IFNC!$A:$B, 2)</f>
        <v>4361</v>
      </c>
      <c r="E2221" s="4" t="n">
        <f aca="false">VLOOKUP($A2221, IGCX!$A:$B, 2)</f>
        <v>7043</v>
      </c>
      <c r="F2221" s="4" t="n">
        <f aca="false">VLOOKUP($A2221, IMAT!$A:$B, 2)</f>
        <v>1333</v>
      </c>
      <c r="G2221" s="4" t="n">
        <f aca="false">VLOOKUP($A2221, INDX!$A:$B, 2)</f>
        <v>12674</v>
      </c>
    </row>
    <row r="2222" customFormat="false" ht="13.8" hidden="false" customHeight="false" outlineLevel="0" collapsed="false">
      <c r="A2222" s="2" t="n">
        <v>42361</v>
      </c>
      <c r="B2222" s="5" t="n">
        <v>44014</v>
      </c>
      <c r="C2222" s="4" t="n">
        <f aca="false">VLOOKUP($A2222, ICON!$A:$B, 2)</f>
        <v>2531</v>
      </c>
      <c r="D2222" s="4" t="n">
        <f aca="false">VLOOKUP($A2222, IFNC!$A:$B, 2)</f>
        <v>4384</v>
      </c>
      <c r="E2222" s="4" t="n">
        <f aca="false">VLOOKUP($A2222, IGCX!$A:$B, 2)</f>
        <v>7116</v>
      </c>
      <c r="F2222" s="4" t="n">
        <f aca="false">VLOOKUP($A2222, IMAT!$A:$B, 2)</f>
        <v>1362</v>
      </c>
      <c r="G2222" s="4" t="n">
        <f aca="false">VLOOKUP($A2222, INDX!$A:$B, 2)</f>
        <v>12789</v>
      </c>
    </row>
    <row r="2223" customFormat="false" ht="13.8" hidden="false" customHeight="false" outlineLevel="0" collapsed="false">
      <c r="A2223" s="2" t="n">
        <v>42366</v>
      </c>
      <c r="B2223" s="5" t="n">
        <v>43764</v>
      </c>
      <c r="C2223" s="4" t="n">
        <f aca="false">VLOOKUP($A2223, ICON!$A:$B, 2)</f>
        <v>2539</v>
      </c>
      <c r="D2223" s="4" t="n">
        <f aca="false">VLOOKUP($A2223, IFNC!$A:$B, 2)</f>
        <v>4373</v>
      </c>
      <c r="E2223" s="4" t="n">
        <f aca="false">VLOOKUP($A2223, IGCX!$A:$B, 2)</f>
        <v>7097</v>
      </c>
      <c r="F2223" s="4" t="n">
        <f aca="false">VLOOKUP($A2223, IMAT!$A:$B, 2)</f>
        <v>1353</v>
      </c>
      <c r="G2223" s="4" t="n">
        <f aca="false">VLOOKUP($A2223, INDX!$A:$B, 2)</f>
        <v>12756</v>
      </c>
    </row>
    <row r="2224" customFormat="false" ht="13.8" hidden="false" customHeight="false" outlineLevel="0" collapsed="false">
      <c r="A2224" s="2" t="n">
        <v>42367</v>
      </c>
      <c r="B2224" s="5" t="n">
        <v>43653</v>
      </c>
      <c r="C2224" s="4" t="n">
        <f aca="false">VLOOKUP($A2224, ICON!$A:$B, 2)</f>
        <v>2532</v>
      </c>
      <c r="D2224" s="4" t="n">
        <f aca="false">VLOOKUP($A2224, IFNC!$A:$B, 2)</f>
        <v>4364</v>
      </c>
      <c r="E2224" s="4" t="n">
        <f aca="false">VLOOKUP($A2224, IGCX!$A:$B, 2)</f>
        <v>7062</v>
      </c>
      <c r="F2224" s="4" t="n">
        <f aca="false">VLOOKUP($A2224, IMAT!$A:$B, 2)</f>
        <v>1340</v>
      </c>
      <c r="G2224" s="4" t="n">
        <f aca="false">VLOOKUP($A2224, INDX!$A:$B, 2)</f>
        <v>12666</v>
      </c>
    </row>
    <row r="2225" customFormat="false" ht="13.8" hidden="false" customHeight="false" outlineLevel="0" collapsed="false">
      <c r="A2225" s="2" t="n">
        <v>42368</v>
      </c>
      <c r="B2225" s="5" t="n">
        <v>43349</v>
      </c>
      <c r="C2225" s="4" t="n">
        <f aca="false">VLOOKUP($A2225, ICON!$A:$B, 2)</f>
        <v>2494</v>
      </c>
      <c r="D2225" s="4" t="n">
        <f aca="false">VLOOKUP($A2225, IFNC!$A:$B, 2)</f>
        <v>4325</v>
      </c>
      <c r="E2225" s="4" t="n">
        <f aca="false">VLOOKUP($A2225, IGCX!$A:$B, 2)</f>
        <v>7014</v>
      </c>
      <c r="F2225" s="4" t="n">
        <f aca="false">VLOOKUP($A2225, IMAT!$A:$B, 2)</f>
        <v>1351</v>
      </c>
      <c r="G2225" s="4" t="n">
        <f aca="false">VLOOKUP($A2225, INDX!$A:$B, 2)</f>
        <v>12590</v>
      </c>
    </row>
    <row r="2226" customFormat="false" ht="13.8" hidden="false" customHeight="false" outlineLevel="0" collapsed="false">
      <c r="A2226" s="2" t="n">
        <v>42373</v>
      </c>
      <c r="B2226" s="5" t="n">
        <v>42141</v>
      </c>
      <c r="C2226" s="4" t="n">
        <f aca="false">VLOOKUP($A2226, ICON!$A:$B, 2)</f>
        <v>2428</v>
      </c>
      <c r="D2226" s="4" t="n">
        <f aca="false">VLOOKUP($A2226, IFNC!$A:$B, 2)</f>
        <v>4164</v>
      </c>
      <c r="E2226" s="4" t="n">
        <f aca="false">VLOOKUP($A2226, IGCX!$A:$B, 2)</f>
        <v>6792</v>
      </c>
      <c r="F2226" s="4" t="n">
        <f aca="false">VLOOKUP($A2226, IMAT!$A:$B, 2)</f>
        <v>1308</v>
      </c>
      <c r="G2226" s="4" t="n">
        <f aca="false">VLOOKUP($A2226, INDX!$A:$B, 2)</f>
        <v>12246</v>
      </c>
    </row>
    <row r="2227" customFormat="false" ht="13.8" hidden="false" customHeight="false" outlineLevel="0" collapsed="false">
      <c r="A2227" s="2" t="n">
        <v>42374</v>
      </c>
      <c r="B2227" s="5" t="n">
        <v>42419</v>
      </c>
      <c r="C2227" s="4" t="n">
        <f aca="false">VLOOKUP($A2227, ICON!$A:$B, 2)</f>
        <v>2438</v>
      </c>
      <c r="D2227" s="4" t="n">
        <f aca="false">VLOOKUP($A2227, IFNC!$A:$B, 2)</f>
        <v>4254</v>
      </c>
      <c r="E2227" s="4" t="n">
        <f aca="false">VLOOKUP($A2227, IGCX!$A:$B, 2)</f>
        <v>6862</v>
      </c>
      <c r="F2227" s="4" t="n">
        <f aca="false">VLOOKUP($A2227, IMAT!$A:$B, 2)</f>
        <v>1288</v>
      </c>
      <c r="G2227" s="4" t="n">
        <f aca="false">VLOOKUP($A2227, INDX!$A:$B, 2)</f>
        <v>12258</v>
      </c>
    </row>
    <row r="2228" customFormat="false" ht="13.8" hidden="false" customHeight="false" outlineLevel="0" collapsed="false">
      <c r="A2228" s="2" t="n">
        <v>42375</v>
      </c>
      <c r="B2228" s="5" t="n">
        <v>41773</v>
      </c>
      <c r="C2228" s="4" t="n">
        <f aca="false">VLOOKUP($A2228, ICON!$A:$B, 2)</f>
        <v>2404</v>
      </c>
      <c r="D2228" s="4" t="n">
        <f aca="false">VLOOKUP($A2228, IFNC!$A:$B, 2)</f>
        <v>4243</v>
      </c>
      <c r="E2228" s="4" t="n">
        <f aca="false">VLOOKUP($A2228, IGCX!$A:$B, 2)</f>
        <v>6792</v>
      </c>
      <c r="F2228" s="4" t="n">
        <f aca="false">VLOOKUP($A2228, IMAT!$A:$B, 2)</f>
        <v>1266</v>
      </c>
      <c r="G2228" s="4" t="n">
        <f aca="false">VLOOKUP($A2228, INDX!$A:$B, 2)</f>
        <v>12046</v>
      </c>
    </row>
    <row r="2229" customFormat="false" ht="13.8" hidden="false" customHeight="false" outlineLevel="0" collapsed="false">
      <c r="A2229" s="2" t="n">
        <v>42376</v>
      </c>
      <c r="B2229" s="5" t="n">
        <v>40694</v>
      </c>
      <c r="C2229" s="4" t="n">
        <f aca="false">VLOOKUP($A2229, ICON!$A:$B, 2)</f>
        <v>2367</v>
      </c>
      <c r="D2229" s="4" t="n">
        <f aca="false">VLOOKUP($A2229, IFNC!$A:$B, 2)</f>
        <v>4153</v>
      </c>
      <c r="E2229" s="4" t="n">
        <f aca="false">VLOOKUP($A2229, IGCX!$A:$B, 2)</f>
        <v>6628</v>
      </c>
      <c r="F2229" s="4" t="n">
        <f aca="false">VLOOKUP($A2229, IMAT!$A:$B, 2)</f>
        <v>1206</v>
      </c>
      <c r="G2229" s="4" t="n">
        <f aca="false">VLOOKUP($A2229, INDX!$A:$B, 2)</f>
        <v>11764</v>
      </c>
    </row>
    <row r="2230" customFormat="false" ht="13.8" hidden="false" customHeight="false" outlineLevel="0" collapsed="false">
      <c r="A2230" s="2" t="n">
        <v>42377</v>
      </c>
      <c r="B2230" s="5" t="n">
        <v>40612</v>
      </c>
      <c r="C2230" s="4" t="n">
        <f aca="false">VLOOKUP($A2230, ICON!$A:$B, 2)</f>
        <v>2372</v>
      </c>
      <c r="D2230" s="4" t="n">
        <f aca="false">VLOOKUP($A2230, IFNC!$A:$B, 2)</f>
        <v>4162</v>
      </c>
      <c r="E2230" s="4" t="n">
        <f aca="false">VLOOKUP($A2230, IGCX!$A:$B, 2)</f>
        <v>6625</v>
      </c>
      <c r="F2230" s="4" t="n">
        <f aca="false">VLOOKUP($A2230, IMAT!$A:$B, 2)</f>
        <v>1193</v>
      </c>
      <c r="G2230" s="4" t="n">
        <f aca="false">VLOOKUP($A2230, INDX!$A:$B, 2)</f>
        <v>11861</v>
      </c>
    </row>
    <row r="2231" customFormat="false" ht="13.8" hidden="false" customHeight="false" outlineLevel="0" collapsed="false">
      <c r="A2231" s="2" t="n">
        <v>42380</v>
      </c>
      <c r="B2231" s="5" t="n">
        <v>39950</v>
      </c>
      <c r="C2231" s="4" t="n">
        <f aca="false">VLOOKUP($A2231, ICON!$A:$B, 2)</f>
        <v>2350</v>
      </c>
      <c r="D2231" s="4" t="n">
        <f aca="false">VLOOKUP($A2231, IFNC!$A:$B, 2)</f>
        <v>4075</v>
      </c>
      <c r="E2231" s="4" t="n">
        <f aca="false">VLOOKUP($A2231, IGCX!$A:$B, 2)</f>
        <v>6523</v>
      </c>
      <c r="F2231" s="4" t="n">
        <f aca="false">VLOOKUP($A2231, IMAT!$A:$B, 2)</f>
        <v>1160</v>
      </c>
      <c r="G2231" s="4" t="n">
        <f aca="false">VLOOKUP($A2231, INDX!$A:$B, 2)</f>
        <v>11704</v>
      </c>
    </row>
    <row r="2232" customFormat="false" ht="13.8" hidden="false" customHeight="false" outlineLevel="0" collapsed="false">
      <c r="A2232" s="2" t="n">
        <v>42381</v>
      </c>
      <c r="B2232" s="5" t="n">
        <v>39513</v>
      </c>
      <c r="C2232" s="4" t="n">
        <f aca="false">VLOOKUP($A2232, ICON!$A:$B, 2)</f>
        <v>2324</v>
      </c>
      <c r="D2232" s="4" t="n">
        <f aca="false">VLOOKUP($A2232, IFNC!$A:$B, 2)</f>
        <v>4076</v>
      </c>
      <c r="E2232" s="4" t="n">
        <f aca="false">VLOOKUP($A2232, IGCX!$A:$B, 2)</f>
        <v>6497</v>
      </c>
      <c r="F2232" s="4" t="n">
        <f aca="false">VLOOKUP($A2232, IMAT!$A:$B, 2)</f>
        <v>1138</v>
      </c>
      <c r="G2232" s="4" t="n">
        <f aca="false">VLOOKUP($A2232, INDX!$A:$B, 2)</f>
        <v>11666</v>
      </c>
    </row>
    <row r="2233" customFormat="false" ht="13.8" hidden="false" customHeight="false" outlineLevel="0" collapsed="false">
      <c r="A2233" s="2" t="n">
        <v>42382</v>
      </c>
      <c r="B2233" s="5" t="n">
        <v>38944</v>
      </c>
      <c r="C2233" s="4" t="n">
        <f aca="false">VLOOKUP($A2233, ICON!$A:$B, 2)</f>
        <v>2301</v>
      </c>
      <c r="D2233" s="4" t="n">
        <f aca="false">VLOOKUP($A2233, IFNC!$A:$B, 2)</f>
        <v>4037</v>
      </c>
      <c r="E2233" s="4" t="n">
        <f aca="false">VLOOKUP($A2233, IGCX!$A:$B, 2)</f>
        <v>6423</v>
      </c>
      <c r="F2233" s="4" t="n">
        <f aca="false">VLOOKUP($A2233, IMAT!$A:$B, 2)</f>
        <v>1110</v>
      </c>
      <c r="G2233" s="4" t="n">
        <f aca="false">VLOOKUP($A2233, INDX!$A:$B, 2)</f>
        <v>11502</v>
      </c>
    </row>
    <row r="2234" customFormat="false" ht="13.8" hidden="false" customHeight="false" outlineLevel="0" collapsed="false">
      <c r="A2234" s="2" t="n">
        <v>42383</v>
      </c>
      <c r="B2234" s="5" t="n">
        <v>39500</v>
      </c>
      <c r="C2234" s="4" t="n">
        <f aca="false">VLOOKUP($A2234, ICON!$A:$B, 2)</f>
        <v>2307</v>
      </c>
      <c r="D2234" s="4" t="n">
        <f aca="false">VLOOKUP($A2234, IFNC!$A:$B, 2)</f>
        <v>4103</v>
      </c>
      <c r="E2234" s="4" t="n">
        <f aca="false">VLOOKUP($A2234, IGCX!$A:$B, 2)</f>
        <v>6471</v>
      </c>
      <c r="F2234" s="4" t="n">
        <f aca="false">VLOOKUP($A2234, IMAT!$A:$B, 2)</f>
        <v>1113</v>
      </c>
      <c r="G2234" s="4" t="n">
        <f aca="false">VLOOKUP($A2234, INDX!$A:$B, 2)</f>
        <v>11430</v>
      </c>
    </row>
    <row r="2235" customFormat="false" ht="13.8" hidden="false" customHeight="false" outlineLevel="0" collapsed="false">
      <c r="A2235" s="2" t="n">
        <v>42384</v>
      </c>
      <c r="B2235" s="5" t="n">
        <v>38569</v>
      </c>
      <c r="C2235" s="4" t="n">
        <f aca="false">VLOOKUP($A2235, ICON!$A:$B, 2)</f>
        <v>2271</v>
      </c>
      <c r="D2235" s="4" t="n">
        <f aca="false">VLOOKUP($A2235, IFNC!$A:$B, 2)</f>
        <v>4011</v>
      </c>
      <c r="E2235" s="4" t="n">
        <f aca="false">VLOOKUP($A2235, IGCX!$A:$B, 2)</f>
        <v>6354</v>
      </c>
      <c r="F2235" s="4" t="n">
        <f aca="false">VLOOKUP($A2235, IMAT!$A:$B, 2)</f>
        <v>1103</v>
      </c>
      <c r="G2235" s="4" t="n">
        <f aca="false">VLOOKUP($A2235, INDX!$A:$B, 2)</f>
        <v>11216</v>
      </c>
    </row>
    <row r="2236" customFormat="false" ht="13.8" hidden="false" customHeight="false" outlineLevel="0" collapsed="false">
      <c r="A2236" s="2" t="n">
        <v>42387</v>
      </c>
      <c r="B2236" s="5" t="n">
        <v>37937</v>
      </c>
      <c r="C2236" s="4" t="n">
        <f aca="false">VLOOKUP($A2236, ICON!$A:$B, 2)</f>
        <v>2237</v>
      </c>
      <c r="D2236" s="4" t="n">
        <f aca="false">VLOOKUP($A2236, IFNC!$A:$B, 2)</f>
        <v>3974</v>
      </c>
      <c r="E2236" s="4" t="n">
        <f aca="false">VLOOKUP($A2236, IGCX!$A:$B, 2)</f>
        <v>6280</v>
      </c>
      <c r="F2236" s="4" t="n">
        <f aca="false">VLOOKUP($A2236, IMAT!$A:$B, 2)</f>
        <v>1084</v>
      </c>
      <c r="G2236" s="4" t="n">
        <f aca="false">VLOOKUP($A2236, INDX!$A:$B, 2)</f>
        <v>11096</v>
      </c>
    </row>
    <row r="2237" customFormat="false" ht="13.8" hidden="false" customHeight="false" outlineLevel="0" collapsed="false">
      <c r="A2237" s="2" t="n">
        <v>42388</v>
      </c>
      <c r="B2237" s="5" t="n">
        <v>38057</v>
      </c>
      <c r="C2237" s="4" t="n">
        <f aca="false">VLOOKUP($A2237, ICON!$A:$B, 2)</f>
        <v>2253</v>
      </c>
      <c r="D2237" s="4" t="n">
        <f aca="false">VLOOKUP($A2237, IFNC!$A:$B, 2)</f>
        <v>3969</v>
      </c>
      <c r="E2237" s="4" t="n">
        <f aca="false">VLOOKUP($A2237, IGCX!$A:$B, 2)</f>
        <v>6295</v>
      </c>
      <c r="F2237" s="4" t="n">
        <f aca="false">VLOOKUP($A2237, IMAT!$A:$B, 2)</f>
        <v>1089</v>
      </c>
      <c r="G2237" s="4" t="n">
        <f aca="false">VLOOKUP($A2237, INDX!$A:$B, 2)</f>
        <v>11184</v>
      </c>
    </row>
    <row r="2238" customFormat="false" ht="13.8" hidden="false" customHeight="false" outlineLevel="0" collapsed="false">
      <c r="A2238" s="2" t="n">
        <v>42389</v>
      </c>
      <c r="B2238" s="5" t="n">
        <v>37645</v>
      </c>
      <c r="C2238" s="4" t="n">
        <f aca="false">VLOOKUP($A2238, ICON!$A:$B, 2)</f>
        <v>2228</v>
      </c>
      <c r="D2238" s="4" t="n">
        <f aca="false">VLOOKUP($A2238, IFNC!$A:$B, 2)</f>
        <v>3942</v>
      </c>
      <c r="E2238" s="4" t="n">
        <f aca="false">VLOOKUP($A2238, IGCX!$A:$B, 2)</f>
        <v>6237</v>
      </c>
      <c r="F2238" s="4" t="n">
        <f aca="false">VLOOKUP($A2238, IMAT!$A:$B, 2)</f>
        <v>1073</v>
      </c>
      <c r="G2238" s="4" t="n">
        <f aca="false">VLOOKUP($A2238, INDX!$A:$B, 2)</f>
        <v>11069</v>
      </c>
    </row>
    <row r="2239" customFormat="false" ht="13.8" hidden="false" customHeight="false" outlineLevel="0" collapsed="false">
      <c r="A2239" s="2" t="n">
        <v>42390</v>
      </c>
      <c r="B2239" s="5" t="n">
        <v>37717</v>
      </c>
      <c r="C2239" s="4" t="n">
        <f aca="false">VLOOKUP($A2239, ICON!$A:$B, 2)</f>
        <v>2230</v>
      </c>
      <c r="D2239" s="4" t="n">
        <f aca="false">VLOOKUP($A2239, IFNC!$A:$B, 2)</f>
        <v>3911</v>
      </c>
      <c r="E2239" s="4" t="n">
        <f aca="false">VLOOKUP($A2239, IGCX!$A:$B, 2)</f>
        <v>6244</v>
      </c>
      <c r="F2239" s="4" t="n">
        <f aca="false">VLOOKUP($A2239, IMAT!$A:$B, 2)</f>
        <v>1088</v>
      </c>
      <c r="G2239" s="4" t="n">
        <f aca="false">VLOOKUP($A2239, INDX!$A:$B, 2)</f>
        <v>11164</v>
      </c>
    </row>
    <row r="2240" customFormat="false" ht="13.8" hidden="false" customHeight="false" outlineLevel="0" collapsed="false">
      <c r="A2240" s="2" t="n">
        <v>42391</v>
      </c>
      <c r="B2240" s="5" t="n">
        <v>38031</v>
      </c>
      <c r="C2240" s="4" t="n">
        <f aca="false">VLOOKUP($A2240, ICON!$A:$B, 2)</f>
        <v>2244</v>
      </c>
      <c r="D2240" s="4" t="n">
        <f aca="false">VLOOKUP($A2240, IFNC!$A:$B, 2)</f>
        <v>3944</v>
      </c>
      <c r="E2240" s="4" t="n">
        <f aca="false">VLOOKUP($A2240, IGCX!$A:$B, 2)</f>
        <v>6292</v>
      </c>
      <c r="F2240" s="4" t="n">
        <f aca="false">VLOOKUP($A2240, IMAT!$A:$B, 2)</f>
        <v>1079</v>
      </c>
      <c r="G2240" s="4" t="n">
        <f aca="false">VLOOKUP($A2240, INDX!$A:$B, 2)</f>
        <v>11277</v>
      </c>
    </row>
    <row r="2241" customFormat="false" ht="13.8" hidden="false" customHeight="false" outlineLevel="0" collapsed="false">
      <c r="A2241" s="2" t="n">
        <v>42395</v>
      </c>
      <c r="B2241" s="5" t="n">
        <v>37497</v>
      </c>
      <c r="C2241" s="4" t="n">
        <f aca="false">VLOOKUP($A2241, ICON!$A:$B, 2)</f>
        <v>2207</v>
      </c>
      <c r="D2241" s="4" t="n">
        <f aca="false">VLOOKUP($A2241, IFNC!$A:$B, 2)</f>
        <v>3911</v>
      </c>
      <c r="E2241" s="4" t="n">
        <f aca="false">VLOOKUP($A2241, IGCX!$A:$B, 2)</f>
        <v>6194</v>
      </c>
      <c r="F2241" s="4" t="n">
        <f aca="false">VLOOKUP($A2241, IMAT!$A:$B, 2)</f>
        <v>1055</v>
      </c>
      <c r="G2241" s="4" t="n">
        <f aca="false">VLOOKUP($A2241, INDX!$A:$B, 2)</f>
        <v>11021</v>
      </c>
    </row>
    <row r="2242" customFormat="false" ht="13.8" hidden="false" customHeight="false" outlineLevel="0" collapsed="false">
      <c r="A2242" s="2" t="n">
        <v>42396</v>
      </c>
      <c r="B2242" s="5" t="n">
        <v>38376</v>
      </c>
      <c r="C2242" s="4" t="n">
        <f aca="false">VLOOKUP($A2242, ICON!$A:$B, 2)</f>
        <v>2235</v>
      </c>
      <c r="D2242" s="4" t="n">
        <f aca="false">VLOOKUP($A2242, IFNC!$A:$B, 2)</f>
        <v>3958</v>
      </c>
      <c r="E2242" s="4" t="n">
        <f aca="false">VLOOKUP($A2242, IGCX!$A:$B, 2)</f>
        <v>6290</v>
      </c>
      <c r="F2242" s="4" t="n">
        <f aca="false">VLOOKUP($A2242, IMAT!$A:$B, 2)</f>
        <v>1079</v>
      </c>
      <c r="G2242" s="4" t="n">
        <f aca="false">VLOOKUP($A2242, INDX!$A:$B, 2)</f>
        <v>11198</v>
      </c>
    </row>
    <row r="2243" customFormat="false" ht="13.8" hidden="false" customHeight="false" outlineLevel="0" collapsed="false">
      <c r="A2243" s="2" t="n">
        <v>42397</v>
      </c>
      <c r="B2243" s="5" t="n">
        <v>38630</v>
      </c>
      <c r="C2243" s="4" t="n">
        <f aca="false">VLOOKUP($A2243, ICON!$A:$B, 2)</f>
        <v>2256</v>
      </c>
      <c r="D2243" s="4" t="n">
        <f aca="false">VLOOKUP($A2243, IFNC!$A:$B, 2)</f>
        <v>4005</v>
      </c>
      <c r="E2243" s="4" t="n">
        <f aca="false">VLOOKUP($A2243, IGCX!$A:$B, 2)</f>
        <v>6341</v>
      </c>
      <c r="F2243" s="4" t="n">
        <f aca="false">VLOOKUP($A2243, IMAT!$A:$B, 2)</f>
        <v>1072</v>
      </c>
      <c r="G2243" s="4" t="n">
        <f aca="false">VLOOKUP($A2243, INDX!$A:$B, 2)</f>
        <v>11214</v>
      </c>
    </row>
    <row r="2244" customFormat="false" ht="13.8" hidden="false" customHeight="false" outlineLevel="0" collapsed="false">
      <c r="A2244" s="2" t="n">
        <v>42398</v>
      </c>
      <c r="B2244" s="5" t="n">
        <v>40405</v>
      </c>
      <c r="C2244" s="4" t="n">
        <f aca="false">VLOOKUP($A2244, ICON!$A:$B, 2)</f>
        <v>2376</v>
      </c>
      <c r="D2244" s="4" t="n">
        <f aca="false">VLOOKUP($A2244, IFNC!$A:$B, 2)</f>
        <v>4151</v>
      </c>
      <c r="E2244" s="4" t="n">
        <f aca="false">VLOOKUP($A2244, IGCX!$A:$B, 2)</f>
        <v>6627</v>
      </c>
      <c r="F2244" s="4" t="n">
        <f aca="false">VLOOKUP($A2244, IMAT!$A:$B, 2)</f>
        <v>1117</v>
      </c>
      <c r="G2244" s="4" t="n">
        <f aca="false">VLOOKUP($A2244, INDX!$A:$B, 2)</f>
        <v>11780</v>
      </c>
    </row>
    <row r="2245" customFormat="false" ht="13.8" hidden="false" customHeight="false" outlineLevel="0" collapsed="false">
      <c r="A2245" s="2" t="n">
        <v>42401</v>
      </c>
      <c r="B2245" s="5" t="n">
        <v>40570</v>
      </c>
      <c r="C2245" s="4" t="n">
        <f aca="false">VLOOKUP($A2245, ICON!$A:$B, 2)</f>
        <v>2401</v>
      </c>
      <c r="D2245" s="4" t="n">
        <f aca="false">VLOOKUP($A2245, IFNC!$A:$B, 2)</f>
        <v>4202</v>
      </c>
      <c r="E2245" s="4" t="n">
        <f aca="false">VLOOKUP($A2245, IGCX!$A:$B, 2)</f>
        <v>6678</v>
      </c>
      <c r="F2245" s="4" t="n">
        <f aca="false">VLOOKUP($A2245, IMAT!$A:$B, 2)</f>
        <v>1093</v>
      </c>
      <c r="G2245" s="4" t="n">
        <f aca="false">VLOOKUP($A2245, INDX!$A:$B, 2)</f>
        <v>11760</v>
      </c>
    </row>
    <row r="2246" customFormat="false" ht="13.8" hidden="false" customHeight="false" outlineLevel="0" collapsed="false">
      <c r="A2246" s="2" t="n">
        <v>42402</v>
      </c>
      <c r="B2246" s="5" t="n">
        <v>38596</v>
      </c>
      <c r="C2246" s="4" t="n">
        <f aca="false">VLOOKUP($A2246, ICON!$A:$B, 2)</f>
        <v>2340</v>
      </c>
      <c r="D2246" s="4" t="n">
        <f aca="false">VLOOKUP($A2246, IFNC!$A:$B, 2)</f>
        <v>3956</v>
      </c>
      <c r="E2246" s="4" t="n">
        <f aca="false">VLOOKUP($A2246, IGCX!$A:$B, 2)</f>
        <v>6412</v>
      </c>
      <c r="F2246" s="4" t="n">
        <f aca="false">VLOOKUP($A2246, IMAT!$A:$B, 2)</f>
        <v>1046</v>
      </c>
      <c r="G2246" s="4" t="n">
        <f aca="false">VLOOKUP($A2246, INDX!$A:$B, 2)</f>
        <v>11443</v>
      </c>
    </row>
    <row r="2247" customFormat="false" ht="13.8" hidden="false" customHeight="false" outlineLevel="0" collapsed="false">
      <c r="A2247" s="2" t="n">
        <v>42403</v>
      </c>
      <c r="B2247" s="5" t="n">
        <v>39588</v>
      </c>
      <c r="C2247" s="4" t="n">
        <f aca="false">VLOOKUP($A2247, ICON!$A:$B, 2)</f>
        <v>2378</v>
      </c>
      <c r="D2247" s="4" t="n">
        <f aca="false">VLOOKUP($A2247, IFNC!$A:$B, 2)</f>
        <v>4097</v>
      </c>
      <c r="E2247" s="4" t="n">
        <f aca="false">VLOOKUP($A2247, IGCX!$A:$B, 2)</f>
        <v>6546</v>
      </c>
      <c r="F2247" s="4" t="n">
        <f aca="false">VLOOKUP($A2247, IMAT!$A:$B, 2)</f>
        <v>1060</v>
      </c>
      <c r="G2247" s="4" t="n">
        <f aca="false">VLOOKUP($A2247, INDX!$A:$B, 2)</f>
        <v>11590</v>
      </c>
    </row>
    <row r="2248" customFormat="false" ht="13.8" hidden="false" customHeight="false" outlineLevel="0" collapsed="false">
      <c r="A2248" s="2" t="n">
        <v>42404</v>
      </c>
      <c r="B2248" s="5" t="n">
        <v>40821</v>
      </c>
      <c r="C2248" s="4" t="n">
        <f aca="false">VLOOKUP($A2248, ICON!$A:$B, 2)</f>
        <v>2427</v>
      </c>
      <c r="D2248" s="4" t="n">
        <f aca="false">VLOOKUP($A2248, IFNC!$A:$B, 2)</f>
        <v>4201</v>
      </c>
      <c r="E2248" s="4" t="n">
        <f aca="false">VLOOKUP($A2248, IGCX!$A:$B, 2)</f>
        <v>6704</v>
      </c>
      <c r="F2248" s="4" t="n">
        <f aca="false">VLOOKUP($A2248, IMAT!$A:$B, 2)</f>
        <v>1115</v>
      </c>
      <c r="G2248" s="4" t="n">
        <f aca="false">VLOOKUP($A2248, INDX!$A:$B, 2)</f>
        <v>11825</v>
      </c>
    </row>
    <row r="2249" customFormat="false" ht="13.8" hidden="false" customHeight="false" outlineLevel="0" collapsed="false">
      <c r="A2249" s="2" t="n">
        <v>42405</v>
      </c>
      <c r="B2249" s="5" t="n">
        <v>40592</v>
      </c>
      <c r="C2249" s="4" t="n">
        <f aca="false">VLOOKUP($A2249, ICON!$A:$B, 2)</f>
        <v>2414</v>
      </c>
      <c r="D2249" s="4" t="n">
        <f aca="false">VLOOKUP($A2249, IFNC!$A:$B, 2)</f>
        <v>4157</v>
      </c>
      <c r="E2249" s="4" t="n">
        <f aca="false">VLOOKUP($A2249, IGCX!$A:$B, 2)</f>
        <v>6684</v>
      </c>
      <c r="F2249" s="4" t="n">
        <f aca="false">VLOOKUP($A2249, IMAT!$A:$B, 2)</f>
        <v>1119</v>
      </c>
      <c r="G2249" s="4" t="n">
        <f aca="false">VLOOKUP($A2249, INDX!$A:$B, 2)</f>
        <v>11840</v>
      </c>
    </row>
    <row r="2250" customFormat="false" ht="13.8" hidden="false" customHeight="false" outlineLevel="0" collapsed="false">
      <c r="A2250" s="2" t="n">
        <v>42410</v>
      </c>
      <c r="B2250" s="5" t="n">
        <v>40376</v>
      </c>
      <c r="C2250" s="4" t="n">
        <f aca="false">VLOOKUP($A2250, ICON!$A:$B, 2)</f>
        <v>2391</v>
      </c>
      <c r="D2250" s="4" t="n">
        <f aca="false">VLOOKUP($A2250, IFNC!$A:$B, 2)</f>
        <v>4157</v>
      </c>
      <c r="E2250" s="4" t="n">
        <f aca="false">VLOOKUP($A2250, IGCX!$A:$B, 2)</f>
        <v>6661</v>
      </c>
      <c r="F2250" s="4" t="n">
        <f aca="false">VLOOKUP($A2250, IMAT!$A:$B, 2)</f>
        <v>1111</v>
      </c>
      <c r="G2250" s="4" t="n">
        <f aca="false">VLOOKUP($A2250, INDX!$A:$B, 2)</f>
        <v>11772</v>
      </c>
    </row>
    <row r="2251" customFormat="false" ht="13.8" hidden="false" customHeight="false" outlineLevel="0" collapsed="false">
      <c r="A2251" s="2" t="n">
        <v>42411</v>
      </c>
      <c r="B2251" s="5" t="n">
        <v>39318</v>
      </c>
      <c r="C2251" s="4" t="n">
        <f aca="false">VLOOKUP($A2251, ICON!$A:$B, 2)</f>
        <v>2348</v>
      </c>
      <c r="D2251" s="4" t="n">
        <f aca="false">VLOOKUP($A2251, IFNC!$A:$B, 2)</f>
        <v>4026</v>
      </c>
      <c r="E2251" s="4" t="n">
        <f aca="false">VLOOKUP($A2251, IGCX!$A:$B, 2)</f>
        <v>6492</v>
      </c>
      <c r="F2251" s="4" t="n">
        <f aca="false">VLOOKUP($A2251, IMAT!$A:$B, 2)</f>
        <v>1076</v>
      </c>
      <c r="G2251" s="4" t="n">
        <f aca="false">VLOOKUP($A2251, INDX!$A:$B, 2)</f>
        <v>11528</v>
      </c>
    </row>
    <row r="2252" customFormat="false" ht="13.8" hidden="false" customHeight="false" outlineLevel="0" collapsed="false">
      <c r="A2252" s="2" t="n">
        <v>42412</v>
      </c>
      <c r="B2252" s="5" t="n">
        <v>39808</v>
      </c>
      <c r="C2252" s="4" t="n">
        <f aca="false">VLOOKUP($A2252, ICON!$A:$B, 2)</f>
        <v>2373</v>
      </c>
      <c r="D2252" s="4" t="n">
        <f aca="false">VLOOKUP($A2252, IFNC!$A:$B, 2)</f>
        <v>4053</v>
      </c>
      <c r="E2252" s="4" t="n">
        <f aca="false">VLOOKUP($A2252, IGCX!$A:$B, 2)</f>
        <v>6550</v>
      </c>
      <c r="F2252" s="4" t="n">
        <f aca="false">VLOOKUP($A2252, IMAT!$A:$B, 2)</f>
        <v>1079</v>
      </c>
      <c r="G2252" s="4" t="n">
        <f aca="false">VLOOKUP($A2252, INDX!$A:$B, 2)</f>
        <v>11595</v>
      </c>
    </row>
    <row r="2253" customFormat="false" ht="13.8" hidden="false" customHeight="false" outlineLevel="0" collapsed="false">
      <c r="A2253" s="2" t="n">
        <v>42415</v>
      </c>
      <c r="B2253" s="5" t="n">
        <v>40092</v>
      </c>
      <c r="C2253" s="4" t="n">
        <f aca="false">VLOOKUP($A2253, ICON!$A:$B, 2)</f>
        <v>2387</v>
      </c>
      <c r="D2253" s="4" t="n">
        <f aca="false">VLOOKUP($A2253, IFNC!$A:$B, 2)</f>
        <v>4084</v>
      </c>
      <c r="E2253" s="4" t="n">
        <f aca="false">VLOOKUP($A2253, IGCX!$A:$B, 2)</f>
        <v>6601</v>
      </c>
      <c r="F2253" s="4" t="n">
        <f aca="false">VLOOKUP($A2253, IMAT!$A:$B, 2)</f>
        <v>1089</v>
      </c>
      <c r="G2253" s="4" t="n">
        <f aca="false">VLOOKUP($A2253, INDX!$A:$B, 2)</f>
        <v>11647</v>
      </c>
    </row>
    <row r="2254" customFormat="false" ht="13.8" hidden="false" customHeight="false" outlineLevel="0" collapsed="false">
      <c r="A2254" s="2" t="n">
        <v>42416</v>
      </c>
      <c r="B2254" s="5" t="n">
        <v>40947</v>
      </c>
      <c r="C2254" s="4" t="n">
        <f aca="false">VLOOKUP($A2254, ICON!$A:$B, 2)</f>
        <v>2429</v>
      </c>
      <c r="D2254" s="4" t="n">
        <f aca="false">VLOOKUP($A2254, IFNC!$A:$B, 2)</f>
        <v>4156</v>
      </c>
      <c r="E2254" s="4" t="n">
        <f aca="false">VLOOKUP($A2254, IGCX!$A:$B, 2)</f>
        <v>6736</v>
      </c>
      <c r="F2254" s="4" t="n">
        <f aca="false">VLOOKUP($A2254, IMAT!$A:$B, 2)</f>
        <v>1150</v>
      </c>
      <c r="G2254" s="4" t="n">
        <f aca="false">VLOOKUP($A2254, INDX!$A:$B, 2)</f>
        <v>11939</v>
      </c>
    </row>
    <row r="2255" customFormat="false" ht="13.8" hidden="false" customHeight="false" outlineLevel="0" collapsed="false">
      <c r="A2255" s="2" t="n">
        <v>42417</v>
      </c>
      <c r="B2255" s="5" t="n">
        <v>41630</v>
      </c>
      <c r="C2255" s="4" t="n">
        <f aca="false">VLOOKUP($A2255, ICON!$A:$B, 2)</f>
        <v>2467</v>
      </c>
      <c r="D2255" s="4" t="n">
        <f aca="false">VLOOKUP($A2255, IFNC!$A:$B, 2)</f>
        <v>4201</v>
      </c>
      <c r="E2255" s="4" t="n">
        <f aca="false">VLOOKUP($A2255, IGCX!$A:$B, 2)</f>
        <v>6813</v>
      </c>
      <c r="F2255" s="4" t="n">
        <f aca="false">VLOOKUP($A2255, IMAT!$A:$B, 2)</f>
        <v>1164</v>
      </c>
      <c r="G2255" s="4" t="n">
        <f aca="false">VLOOKUP($A2255, INDX!$A:$B, 2)</f>
        <v>12053</v>
      </c>
    </row>
    <row r="2256" customFormat="false" ht="13.8" hidden="false" customHeight="false" outlineLevel="0" collapsed="false">
      <c r="A2256" s="2" t="n">
        <v>42418</v>
      </c>
      <c r="B2256" s="5" t="n">
        <v>41477</v>
      </c>
      <c r="C2256" s="4" t="n">
        <f aca="false">VLOOKUP($A2256, ICON!$A:$B, 2)</f>
        <v>2478</v>
      </c>
      <c r="D2256" s="4" t="n">
        <f aca="false">VLOOKUP($A2256, IFNC!$A:$B, 2)</f>
        <v>4158</v>
      </c>
      <c r="E2256" s="4" t="n">
        <f aca="false">VLOOKUP($A2256, IGCX!$A:$B, 2)</f>
        <v>6816</v>
      </c>
      <c r="F2256" s="4" t="n">
        <f aca="false">VLOOKUP($A2256, IMAT!$A:$B, 2)</f>
        <v>1167</v>
      </c>
      <c r="G2256" s="4" t="n">
        <f aca="false">VLOOKUP($A2256, INDX!$A:$B, 2)</f>
        <v>12149</v>
      </c>
    </row>
    <row r="2257" customFormat="false" ht="13.8" hidden="false" customHeight="false" outlineLevel="0" collapsed="false">
      <c r="A2257" s="2" t="n">
        <v>42419</v>
      </c>
      <c r="B2257" s="5" t="n">
        <v>41543</v>
      </c>
      <c r="C2257" s="4" t="n">
        <f aca="false">VLOOKUP($A2257, ICON!$A:$B, 2)</f>
        <v>2481</v>
      </c>
      <c r="D2257" s="4" t="n">
        <f aca="false">VLOOKUP($A2257, IFNC!$A:$B, 2)</f>
        <v>4191</v>
      </c>
      <c r="E2257" s="4" t="n">
        <f aca="false">VLOOKUP($A2257, IGCX!$A:$B, 2)</f>
        <v>6836</v>
      </c>
      <c r="F2257" s="4" t="n">
        <f aca="false">VLOOKUP($A2257, IMAT!$A:$B, 2)</f>
        <v>1182</v>
      </c>
      <c r="G2257" s="4" t="n">
        <f aca="false">VLOOKUP($A2257, INDX!$A:$B, 2)</f>
        <v>12179</v>
      </c>
    </row>
    <row r="2258" customFormat="false" ht="13.8" hidden="false" customHeight="false" outlineLevel="0" collapsed="false">
      <c r="A2258" s="2" t="n">
        <v>42422</v>
      </c>
      <c r="B2258" s="5" t="n">
        <v>43234</v>
      </c>
      <c r="C2258" s="4" t="n">
        <f aca="false">VLOOKUP($A2258, ICON!$A:$B, 2)</f>
        <v>2550</v>
      </c>
      <c r="D2258" s="4" t="n">
        <f aca="false">VLOOKUP($A2258, IFNC!$A:$B, 2)</f>
        <v>4355</v>
      </c>
      <c r="E2258" s="4" t="n">
        <f aca="false">VLOOKUP($A2258, IGCX!$A:$B, 2)</f>
        <v>7056</v>
      </c>
      <c r="F2258" s="4" t="n">
        <f aca="false">VLOOKUP($A2258, IMAT!$A:$B, 2)</f>
        <v>1219</v>
      </c>
      <c r="G2258" s="4" t="n">
        <f aca="false">VLOOKUP($A2258, INDX!$A:$B, 2)</f>
        <v>12504</v>
      </c>
    </row>
    <row r="2259" customFormat="false" ht="13.8" hidden="false" customHeight="false" outlineLevel="0" collapsed="false">
      <c r="A2259" s="2" t="n">
        <v>42423</v>
      </c>
      <c r="B2259" s="5" t="n">
        <v>42520</v>
      </c>
      <c r="C2259" s="4" t="n">
        <f aca="false">VLOOKUP($A2259, ICON!$A:$B, 2)</f>
        <v>2509</v>
      </c>
      <c r="D2259" s="4" t="n">
        <f aca="false">VLOOKUP($A2259, IFNC!$A:$B, 2)</f>
        <v>4307</v>
      </c>
      <c r="E2259" s="4" t="n">
        <f aca="false">VLOOKUP($A2259, IGCX!$A:$B, 2)</f>
        <v>6962</v>
      </c>
      <c r="F2259" s="4" t="n">
        <f aca="false">VLOOKUP($A2259, IMAT!$A:$B, 2)</f>
        <v>1207</v>
      </c>
      <c r="G2259" s="4" t="n">
        <f aca="false">VLOOKUP($A2259, INDX!$A:$B, 2)</f>
        <v>12347</v>
      </c>
    </row>
    <row r="2260" customFormat="false" ht="13.8" hidden="false" customHeight="false" outlineLevel="0" collapsed="false">
      <c r="A2260" s="2" t="n">
        <v>42424</v>
      </c>
      <c r="B2260" s="5" t="n">
        <v>42084</v>
      </c>
      <c r="C2260" s="4" t="n">
        <f aca="false">VLOOKUP($A2260, ICON!$A:$B, 2)</f>
        <v>2508</v>
      </c>
      <c r="D2260" s="4" t="n">
        <f aca="false">VLOOKUP($A2260, IFNC!$A:$B, 2)</f>
        <v>4261</v>
      </c>
      <c r="E2260" s="4" t="n">
        <f aca="false">VLOOKUP($A2260, IGCX!$A:$B, 2)</f>
        <v>6895</v>
      </c>
      <c r="F2260" s="4" t="n">
        <f aca="false">VLOOKUP($A2260, IMAT!$A:$B, 2)</f>
        <v>1174</v>
      </c>
      <c r="G2260" s="4" t="n">
        <f aca="false">VLOOKUP($A2260, INDX!$A:$B, 2)</f>
        <v>12290</v>
      </c>
    </row>
    <row r="2261" customFormat="false" ht="13.8" hidden="false" customHeight="false" outlineLevel="0" collapsed="false">
      <c r="A2261" s="2" t="n">
        <v>42425</v>
      </c>
      <c r="B2261" s="5" t="n">
        <v>41887</v>
      </c>
      <c r="C2261" s="4" t="n">
        <f aca="false">VLOOKUP($A2261, ICON!$A:$B, 2)</f>
        <v>2486</v>
      </c>
      <c r="D2261" s="4" t="n">
        <f aca="false">VLOOKUP($A2261, IFNC!$A:$B, 2)</f>
        <v>4258</v>
      </c>
      <c r="E2261" s="4" t="n">
        <f aca="false">VLOOKUP($A2261, IGCX!$A:$B, 2)</f>
        <v>6888</v>
      </c>
      <c r="F2261" s="4" t="n">
        <f aca="false">VLOOKUP($A2261, IMAT!$A:$B, 2)</f>
        <v>1156</v>
      </c>
      <c r="G2261" s="4" t="n">
        <f aca="false">VLOOKUP($A2261, INDX!$A:$B, 2)</f>
        <v>12207</v>
      </c>
    </row>
    <row r="2262" customFormat="false" ht="13.8" hidden="false" customHeight="false" outlineLevel="0" collapsed="false">
      <c r="A2262" s="2" t="n">
        <v>42426</v>
      </c>
      <c r="B2262" s="5" t="n">
        <v>41593</v>
      </c>
      <c r="C2262" s="4" t="n">
        <f aca="false">VLOOKUP($A2262, ICON!$A:$B, 2)</f>
        <v>2439</v>
      </c>
      <c r="D2262" s="4" t="n">
        <f aca="false">VLOOKUP($A2262, IFNC!$A:$B, 2)</f>
        <v>4252</v>
      </c>
      <c r="E2262" s="4" t="n">
        <f aca="false">VLOOKUP($A2262, IGCX!$A:$B, 2)</f>
        <v>6826</v>
      </c>
      <c r="F2262" s="4" t="n">
        <f aca="false">VLOOKUP($A2262, IMAT!$A:$B, 2)</f>
        <v>1161</v>
      </c>
      <c r="G2262" s="4" t="n">
        <f aca="false">VLOOKUP($A2262, INDX!$A:$B, 2)</f>
        <v>11943</v>
      </c>
    </row>
    <row r="2263" customFormat="false" ht="13.8" hidden="false" customHeight="false" outlineLevel="0" collapsed="false">
      <c r="A2263" s="2" t="n">
        <v>42429</v>
      </c>
      <c r="B2263" s="5" t="n">
        <v>42793</v>
      </c>
      <c r="C2263" s="4" t="n">
        <f aca="false">VLOOKUP($A2263, ICON!$A:$B, 2)</f>
        <v>2489</v>
      </c>
      <c r="D2263" s="4" t="n">
        <f aca="false">VLOOKUP($A2263, IFNC!$A:$B, 2)</f>
        <v>4369</v>
      </c>
      <c r="E2263" s="4" t="n">
        <f aca="false">VLOOKUP($A2263, IGCX!$A:$B, 2)</f>
        <v>7001</v>
      </c>
      <c r="F2263" s="4" t="n">
        <f aca="false">VLOOKUP($A2263, IMAT!$A:$B, 2)</f>
        <v>1206</v>
      </c>
      <c r="G2263" s="4" t="n">
        <f aca="false">VLOOKUP($A2263, INDX!$A:$B, 2)</f>
        <v>12170</v>
      </c>
    </row>
    <row r="2264" customFormat="false" ht="13.8" hidden="false" customHeight="false" outlineLevel="0" collapsed="false">
      <c r="A2264" s="2" t="n">
        <v>42430</v>
      </c>
      <c r="B2264" s="5" t="n">
        <v>44121</v>
      </c>
      <c r="C2264" s="4" t="n">
        <f aca="false">VLOOKUP($A2264, ICON!$A:$B, 2)</f>
        <v>2553</v>
      </c>
      <c r="D2264" s="4" t="n">
        <f aca="false">VLOOKUP($A2264, IFNC!$A:$B, 2)</f>
        <v>4545</v>
      </c>
      <c r="E2264" s="4" t="n">
        <f aca="false">VLOOKUP($A2264, IGCX!$A:$B, 2)</f>
        <v>7177</v>
      </c>
      <c r="F2264" s="4" t="n">
        <f aca="false">VLOOKUP($A2264, IMAT!$A:$B, 2)</f>
        <v>1226</v>
      </c>
      <c r="G2264" s="4" t="n">
        <f aca="false">VLOOKUP($A2264, INDX!$A:$B, 2)</f>
        <v>12366</v>
      </c>
    </row>
    <row r="2265" customFormat="false" ht="13.8" hidden="false" customHeight="false" outlineLevel="0" collapsed="false">
      <c r="A2265" s="2" t="n">
        <v>42431</v>
      </c>
      <c r="B2265" s="5" t="n">
        <v>44893</v>
      </c>
      <c r="C2265" s="4" t="n">
        <f aca="false">VLOOKUP($A2265, ICON!$A:$B, 2)</f>
        <v>2569</v>
      </c>
      <c r="D2265" s="4" t="n">
        <f aca="false">VLOOKUP($A2265, IFNC!$A:$B, 2)</f>
        <v>4654</v>
      </c>
      <c r="E2265" s="4" t="n">
        <f aca="false">VLOOKUP($A2265, IGCX!$A:$B, 2)</f>
        <v>7261</v>
      </c>
      <c r="F2265" s="4" t="n">
        <f aca="false">VLOOKUP($A2265, IMAT!$A:$B, 2)</f>
        <v>1230</v>
      </c>
      <c r="G2265" s="4" t="n">
        <f aca="false">VLOOKUP($A2265, INDX!$A:$B, 2)</f>
        <v>12334</v>
      </c>
    </row>
    <row r="2266" customFormat="false" ht="13.8" hidden="false" customHeight="false" outlineLevel="0" collapsed="false">
      <c r="A2266" s="2" t="n">
        <v>42432</v>
      </c>
      <c r="B2266" s="5" t="n">
        <v>47193</v>
      </c>
      <c r="C2266" s="4" t="n">
        <f aca="false">VLOOKUP($A2266, ICON!$A:$B, 2)</f>
        <v>2627</v>
      </c>
      <c r="D2266" s="4" t="n">
        <f aca="false">VLOOKUP($A2266, IFNC!$A:$B, 2)</f>
        <v>4991</v>
      </c>
      <c r="E2266" s="4" t="n">
        <f aca="false">VLOOKUP($A2266, IGCX!$A:$B, 2)</f>
        <v>7511</v>
      </c>
      <c r="F2266" s="4" t="n">
        <f aca="false">VLOOKUP($A2266, IMAT!$A:$B, 2)</f>
        <v>1238</v>
      </c>
      <c r="G2266" s="4" t="n">
        <f aca="false">VLOOKUP($A2266, INDX!$A:$B, 2)</f>
        <v>12277</v>
      </c>
    </row>
    <row r="2267" customFormat="false" ht="13.8" hidden="false" customHeight="false" outlineLevel="0" collapsed="false">
      <c r="A2267" s="2" t="n">
        <v>42433</v>
      </c>
      <c r="B2267" s="5" t="n">
        <v>49084</v>
      </c>
      <c r="C2267" s="4" t="n">
        <f aca="false">VLOOKUP($A2267, ICON!$A:$B, 2)</f>
        <v>2642</v>
      </c>
      <c r="D2267" s="4" t="n">
        <f aca="false">VLOOKUP($A2267, IFNC!$A:$B, 2)</f>
        <v>5296</v>
      </c>
      <c r="E2267" s="4" t="n">
        <f aca="false">VLOOKUP($A2267, IGCX!$A:$B, 2)</f>
        <v>7698</v>
      </c>
      <c r="F2267" s="4" t="n">
        <f aca="false">VLOOKUP($A2267, IMAT!$A:$B, 2)</f>
        <v>1298</v>
      </c>
      <c r="G2267" s="4" t="n">
        <f aca="false">VLOOKUP($A2267, INDX!$A:$B, 2)</f>
        <v>12254</v>
      </c>
    </row>
    <row r="2268" customFormat="false" ht="13.8" hidden="false" customHeight="false" outlineLevel="0" collapsed="false">
      <c r="A2268" s="2" t="n">
        <v>42436</v>
      </c>
      <c r="B2268" s="5" t="n">
        <v>49246</v>
      </c>
      <c r="C2268" s="4" t="n">
        <f aca="false">VLOOKUP($A2268, ICON!$A:$B, 2)</f>
        <v>2665</v>
      </c>
      <c r="D2268" s="4" t="n">
        <f aca="false">VLOOKUP($A2268, IFNC!$A:$B, 2)</f>
        <v>5210</v>
      </c>
      <c r="E2268" s="4" t="n">
        <f aca="false">VLOOKUP($A2268, IGCX!$A:$B, 2)</f>
        <v>7709</v>
      </c>
      <c r="F2268" s="4" t="n">
        <f aca="false">VLOOKUP($A2268, IMAT!$A:$B, 2)</f>
        <v>1339</v>
      </c>
      <c r="G2268" s="4" t="n">
        <f aca="false">VLOOKUP($A2268, INDX!$A:$B, 2)</f>
        <v>12364</v>
      </c>
    </row>
    <row r="2269" customFormat="false" ht="13.8" hidden="false" customHeight="false" outlineLevel="0" collapsed="false">
      <c r="A2269" s="2" t="n">
        <v>42437</v>
      </c>
      <c r="B2269" s="5" t="n">
        <v>49102</v>
      </c>
      <c r="C2269" s="4" t="n">
        <f aca="false">VLOOKUP($A2269, ICON!$A:$B, 2)</f>
        <v>2659</v>
      </c>
      <c r="D2269" s="4" t="n">
        <f aca="false">VLOOKUP($A2269, IFNC!$A:$B, 2)</f>
        <v>5333</v>
      </c>
      <c r="E2269" s="4" t="n">
        <f aca="false">VLOOKUP($A2269, IGCX!$A:$B, 2)</f>
        <v>7725</v>
      </c>
      <c r="F2269" s="4" t="n">
        <f aca="false">VLOOKUP($A2269, IMAT!$A:$B, 2)</f>
        <v>1241</v>
      </c>
      <c r="G2269" s="4" t="n">
        <f aca="false">VLOOKUP($A2269, INDX!$A:$B, 2)</f>
        <v>12233</v>
      </c>
    </row>
    <row r="2270" customFormat="false" ht="13.8" hidden="false" customHeight="false" outlineLevel="0" collapsed="false">
      <c r="A2270" s="2" t="n">
        <v>42438</v>
      </c>
      <c r="B2270" s="5" t="n">
        <v>48665</v>
      </c>
      <c r="C2270" s="4" t="n">
        <f aca="false">VLOOKUP($A2270, ICON!$A:$B, 2)</f>
        <v>2679</v>
      </c>
      <c r="D2270" s="4" t="n">
        <f aca="false">VLOOKUP($A2270, IFNC!$A:$B, 2)</f>
        <v>5266</v>
      </c>
      <c r="E2270" s="4" t="n">
        <f aca="false">VLOOKUP($A2270, IGCX!$A:$B, 2)</f>
        <v>7707</v>
      </c>
      <c r="F2270" s="4" t="n">
        <f aca="false">VLOOKUP($A2270, IMAT!$A:$B, 2)</f>
        <v>1224</v>
      </c>
      <c r="G2270" s="4" t="n">
        <f aca="false">VLOOKUP($A2270, INDX!$A:$B, 2)</f>
        <v>12235</v>
      </c>
    </row>
    <row r="2271" customFormat="false" ht="13.8" hidden="false" customHeight="false" outlineLevel="0" collapsed="false">
      <c r="A2271" s="2" t="n">
        <v>42439</v>
      </c>
      <c r="B2271" s="5" t="n">
        <v>49571</v>
      </c>
      <c r="C2271" s="4" t="n">
        <f aca="false">VLOOKUP($A2271, ICON!$A:$B, 2)</f>
        <v>2709</v>
      </c>
      <c r="D2271" s="4" t="n">
        <f aca="false">VLOOKUP($A2271, IFNC!$A:$B, 2)</f>
        <v>5460</v>
      </c>
      <c r="E2271" s="4" t="n">
        <f aca="false">VLOOKUP($A2271, IGCX!$A:$B, 2)</f>
        <v>7839</v>
      </c>
      <c r="F2271" s="4" t="n">
        <f aca="false">VLOOKUP($A2271, IMAT!$A:$B, 2)</f>
        <v>1220</v>
      </c>
      <c r="G2271" s="4" t="n">
        <f aca="false">VLOOKUP($A2271, INDX!$A:$B, 2)</f>
        <v>12281</v>
      </c>
    </row>
    <row r="2272" customFormat="false" ht="13.8" hidden="false" customHeight="false" outlineLevel="0" collapsed="false">
      <c r="A2272" s="2" t="n">
        <v>42440</v>
      </c>
      <c r="B2272" s="5" t="n">
        <v>49638</v>
      </c>
      <c r="C2272" s="4" t="n">
        <f aca="false">VLOOKUP($A2272, ICON!$A:$B, 2)</f>
        <v>2664</v>
      </c>
      <c r="D2272" s="4" t="n">
        <f aca="false">VLOOKUP($A2272, IFNC!$A:$B, 2)</f>
        <v>5519</v>
      </c>
      <c r="E2272" s="4" t="n">
        <f aca="false">VLOOKUP($A2272, IGCX!$A:$B, 2)</f>
        <v>7843</v>
      </c>
      <c r="F2272" s="4" t="n">
        <f aca="false">VLOOKUP($A2272, IMAT!$A:$B, 2)</f>
        <v>1204</v>
      </c>
      <c r="G2272" s="4" t="n">
        <f aca="false">VLOOKUP($A2272, INDX!$A:$B, 2)</f>
        <v>12120</v>
      </c>
    </row>
    <row r="2273" customFormat="false" ht="13.8" hidden="false" customHeight="false" outlineLevel="0" collapsed="false">
      <c r="A2273" s="2" t="n">
        <v>42443</v>
      </c>
      <c r="B2273" s="5" t="n">
        <v>48867</v>
      </c>
      <c r="C2273" s="4" t="n">
        <f aca="false">VLOOKUP($A2273, ICON!$A:$B, 2)</f>
        <v>2635</v>
      </c>
      <c r="D2273" s="4" t="n">
        <f aca="false">VLOOKUP($A2273, IFNC!$A:$B, 2)</f>
        <v>5453</v>
      </c>
      <c r="E2273" s="4" t="n">
        <f aca="false">VLOOKUP($A2273, IGCX!$A:$B, 2)</f>
        <v>7757</v>
      </c>
      <c r="F2273" s="4" t="n">
        <f aca="false">VLOOKUP($A2273, IMAT!$A:$B, 2)</f>
        <v>1215</v>
      </c>
      <c r="G2273" s="4" t="n">
        <f aca="false">VLOOKUP($A2273, INDX!$A:$B, 2)</f>
        <v>12097</v>
      </c>
    </row>
    <row r="2274" customFormat="false" ht="13.8" hidden="false" customHeight="false" outlineLevel="0" collapsed="false">
      <c r="A2274" s="2" t="n">
        <v>42444</v>
      </c>
      <c r="B2274" s="5" t="n">
        <v>47130</v>
      </c>
      <c r="C2274" s="4" t="n">
        <f aca="false">VLOOKUP($A2274, ICON!$A:$B, 2)</f>
        <v>2589</v>
      </c>
      <c r="D2274" s="4" t="n">
        <f aca="false">VLOOKUP($A2274, IFNC!$A:$B, 2)</f>
        <v>5124</v>
      </c>
      <c r="E2274" s="4" t="n">
        <f aca="false">VLOOKUP($A2274, IGCX!$A:$B, 2)</f>
        <v>7508</v>
      </c>
      <c r="F2274" s="4" t="n">
        <f aca="false">VLOOKUP($A2274, IMAT!$A:$B, 2)</f>
        <v>1208</v>
      </c>
      <c r="G2274" s="4" t="n">
        <f aca="false">VLOOKUP($A2274, INDX!$A:$B, 2)</f>
        <v>12001</v>
      </c>
    </row>
    <row r="2275" customFormat="false" ht="13.8" hidden="false" customHeight="false" outlineLevel="0" collapsed="false">
      <c r="A2275" s="2" t="n">
        <v>42445</v>
      </c>
      <c r="B2275" s="5" t="n">
        <v>47763</v>
      </c>
      <c r="C2275" s="4" t="n">
        <f aca="false">VLOOKUP($A2275, ICON!$A:$B, 2)</f>
        <v>2616</v>
      </c>
      <c r="D2275" s="4" t="n">
        <f aca="false">VLOOKUP($A2275, IFNC!$A:$B, 2)</f>
        <v>5092</v>
      </c>
      <c r="E2275" s="4" t="n">
        <f aca="false">VLOOKUP($A2275, IGCX!$A:$B, 2)</f>
        <v>7570</v>
      </c>
      <c r="F2275" s="4" t="n">
        <f aca="false">VLOOKUP($A2275, IMAT!$A:$B, 2)</f>
        <v>1269</v>
      </c>
      <c r="G2275" s="4" t="n">
        <f aca="false">VLOOKUP($A2275, INDX!$A:$B, 2)</f>
        <v>12207</v>
      </c>
    </row>
    <row r="2276" customFormat="false" ht="13.8" hidden="false" customHeight="false" outlineLevel="0" collapsed="false">
      <c r="A2276" s="2" t="n">
        <v>42446</v>
      </c>
      <c r="B2276" s="5" t="n">
        <v>50913</v>
      </c>
      <c r="C2276" s="4" t="n">
        <f aca="false">VLOOKUP($A2276, ICON!$A:$B, 2)</f>
        <v>2702</v>
      </c>
      <c r="D2276" s="4" t="n">
        <f aca="false">VLOOKUP($A2276, IFNC!$A:$B, 2)</f>
        <v>5588</v>
      </c>
      <c r="E2276" s="4" t="n">
        <f aca="false">VLOOKUP($A2276, IGCX!$A:$B, 2)</f>
        <v>7982</v>
      </c>
      <c r="F2276" s="4" t="n">
        <f aca="false">VLOOKUP($A2276, IMAT!$A:$B, 2)</f>
        <v>1308</v>
      </c>
      <c r="G2276" s="4" t="n">
        <f aca="false">VLOOKUP($A2276, INDX!$A:$B, 2)</f>
        <v>12530</v>
      </c>
    </row>
    <row r="2277" customFormat="false" ht="13.8" hidden="false" customHeight="false" outlineLevel="0" collapsed="false">
      <c r="A2277" s="2" t="n">
        <v>42447</v>
      </c>
      <c r="B2277" s="5" t="n">
        <v>50814</v>
      </c>
      <c r="C2277" s="4" t="n">
        <f aca="false">VLOOKUP($A2277, ICON!$A:$B, 2)</f>
        <v>2705</v>
      </c>
      <c r="D2277" s="4" t="n">
        <f aca="false">VLOOKUP($A2277, IFNC!$A:$B, 2)</f>
        <v>5548</v>
      </c>
      <c r="E2277" s="4" t="n">
        <f aca="false">VLOOKUP($A2277, IGCX!$A:$B, 2)</f>
        <v>7970</v>
      </c>
      <c r="F2277" s="4" t="n">
        <f aca="false">VLOOKUP($A2277, IMAT!$A:$B, 2)</f>
        <v>1327</v>
      </c>
      <c r="G2277" s="4" t="n">
        <f aca="false">VLOOKUP($A2277, INDX!$A:$B, 2)</f>
        <v>12532</v>
      </c>
    </row>
    <row r="2278" customFormat="false" ht="13.8" hidden="false" customHeight="false" outlineLevel="0" collapsed="false">
      <c r="A2278" s="2" t="n">
        <v>42450</v>
      </c>
      <c r="B2278" s="5" t="n">
        <v>51171</v>
      </c>
      <c r="C2278" s="4" t="n">
        <f aca="false">VLOOKUP($A2278, ICON!$A:$B, 2)</f>
        <v>2730</v>
      </c>
      <c r="D2278" s="4" t="n">
        <f aca="false">VLOOKUP($A2278, IFNC!$A:$B, 2)</f>
        <v>5593</v>
      </c>
      <c r="E2278" s="4" t="n">
        <f aca="false">VLOOKUP($A2278, IGCX!$A:$B, 2)</f>
        <v>8029</v>
      </c>
      <c r="F2278" s="4" t="n">
        <f aca="false">VLOOKUP($A2278, IMAT!$A:$B, 2)</f>
        <v>1333</v>
      </c>
      <c r="G2278" s="4" t="n">
        <f aca="false">VLOOKUP($A2278, INDX!$A:$B, 2)</f>
        <v>12661</v>
      </c>
    </row>
    <row r="2279" customFormat="false" ht="13.8" hidden="false" customHeight="false" outlineLevel="0" collapsed="false">
      <c r="A2279" s="2" t="n">
        <v>42451</v>
      </c>
      <c r="B2279" s="5" t="n">
        <v>51010</v>
      </c>
      <c r="C2279" s="4" t="n">
        <f aca="false">VLOOKUP($A2279, ICON!$A:$B, 2)</f>
        <v>2739</v>
      </c>
      <c r="D2279" s="4" t="n">
        <f aca="false">VLOOKUP($A2279, IFNC!$A:$B, 2)</f>
        <v>5498</v>
      </c>
      <c r="E2279" s="4" t="n">
        <f aca="false">VLOOKUP($A2279, IGCX!$A:$B, 2)</f>
        <v>8000</v>
      </c>
      <c r="F2279" s="4" t="n">
        <f aca="false">VLOOKUP($A2279, IMAT!$A:$B, 2)</f>
        <v>1352</v>
      </c>
      <c r="G2279" s="4" t="n">
        <f aca="false">VLOOKUP($A2279, INDX!$A:$B, 2)</f>
        <v>12690</v>
      </c>
    </row>
    <row r="2280" customFormat="false" ht="13.8" hidden="false" customHeight="false" outlineLevel="0" collapsed="false">
      <c r="A2280" s="2" t="n">
        <v>42452</v>
      </c>
      <c r="B2280" s="5" t="n">
        <v>49690</v>
      </c>
      <c r="C2280" s="4" t="n">
        <f aca="false">VLOOKUP($A2280, ICON!$A:$B, 2)</f>
        <v>2703</v>
      </c>
      <c r="D2280" s="4" t="n">
        <f aca="false">VLOOKUP($A2280, IFNC!$A:$B, 2)</f>
        <v>5352</v>
      </c>
      <c r="E2280" s="4" t="n">
        <f aca="false">VLOOKUP($A2280, IGCX!$A:$B, 2)</f>
        <v>7822</v>
      </c>
      <c r="F2280" s="4" t="n">
        <f aca="false">VLOOKUP($A2280, IMAT!$A:$B, 2)</f>
        <v>1288</v>
      </c>
      <c r="G2280" s="4" t="n">
        <f aca="false">VLOOKUP($A2280, INDX!$A:$B, 2)</f>
        <v>12461</v>
      </c>
    </row>
    <row r="2281" customFormat="false" ht="13.8" hidden="false" customHeight="false" outlineLevel="0" collapsed="false">
      <c r="A2281" s="2" t="n">
        <v>42453</v>
      </c>
      <c r="B2281" s="5" t="n">
        <v>49657</v>
      </c>
      <c r="C2281" s="4" t="n">
        <f aca="false">VLOOKUP($A2281, ICON!$A:$B, 2)</f>
        <v>2696</v>
      </c>
      <c r="D2281" s="4" t="n">
        <f aca="false">VLOOKUP($A2281, IFNC!$A:$B, 2)</f>
        <v>5291</v>
      </c>
      <c r="E2281" s="4" t="n">
        <f aca="false">VLOOKUP($A2281, IGCX!$A:$B, 2)</f>
        <v>7809</v>
      </c>
      <c r="F2281" s="4" t="n">
        <f aca="false">VLOOKUP($A2281, IMAT!$A:$B, 2)</f>
        <v>1310</v>
      </c>
      <c r="G2281" s="4" t="n">
        <f aca="false">VLOOKUP($A2281, INDX!$A:$B, 2)</f>
        <v>12413</v>
      </c>
    </row>
    <row r="2282" customFormat="false" ht="13.8" hidden="false" customHeight="false" outlineLevel="0" collapsed="false">
      <c r="A2282" s="2" t="n">
        <v>42457</v>
      </c>
      <c r="B2282" s="5" t="n">
        <v>50838</v>
      </c>
      <c r="C2282" s="4" t="n">
        <f aca="false">VLOOKUP($A2282, ICON!$A:$B, 2)</f>
        <v>2716</v>
      </c>
      <c r="D2282" s="4" t="n">
        <f aca="false">VLOOKUP($A2282, IFNC!$A:$B, 2)</f>
        <v>5488</v>
      </c>
      <c r="E2282" s="4" t="n">
        <f aca="false">VLOOKUP($A2282, IGCX!$A:$B, 2)</f>
        <v>7943</v>
      </c>
      <c r="F2282" s="4" t="n">
        <f aca="false">VLOOKUP($A2282, IMAT!$A:$B, 2)</f>
        <v>1305</v>
      </c>
      <c r="G2282" s="4" t="n">
        <f aca="false">VLOOKUP($A2282, INDX!$A:$B, 2)</f>
        <v>12534</v>
      </c>
    </row>
    <row r="2283" customFormat="false" ht="13.8" hidden="false" customHeight="false" outlineLevel="0" collapsed="false">
      <c r="A2283" s="2" t="n">
        <v>42458</v>
      </c>
      <c r="B2283" s="5" t="n">
        <v>51154</v>
      </c>
      <c r="C2283" s="4" t="n">
        <f aca="false">VLOOKUP($A2283, ICON!$A:$B, 2)</f>
        <v>2722</v>
      </c>
      <c r="D2283" s="4" t="n">
        <f aca="false">VLOOKUP($A2283, IFNC!$A:$B, 2)</f>
        <v>5550</v>
      </c>
      <c r="E2283" s="4" t="n">
        <f aca="false">VLOOKUP($A2283, IGCX!$A:$B, 2)</f>
        <v>8000</v>
      </c>
      <c r="F2283" s="4" t="n">
        <f aca="false">VLOOKUP($A2283, IMAT!$A:$B, 2)</f>
        <v>1292</v>
      </c>
      <c r="G2283" s="4" t="n">
        <f aca="false">VLOOKUP($A2283, INDX!$A:$B, 2)</f>
        <v>12552</v>
      </c>
    </row>
    <row r="2284" customFormat="false" ht="13.8" hidden="false" customHeight="false" outlineLevel="0" collapsed="false">
      <c r="A2284" s="2" t="n">
        <v>42459</v>
      </c>
      <c r="B2284" s="5" t="n">
        <v>51248</v>
      </c>
      <c r="C2284" s="4" t="n">
        <f aca="false">VLOOKUP($A2284, ICON!$A:$B, 2)</f>
        <v>2720</v>
      </c>
      <c r="D2284" s="4" t="n">
        <f aca="false">VLOOKUP($A2284, IFNC!$A:$B, 2)</f>
        <v>5541</v>
      </c>
      <c r="E2284" s="4" t="n">
        <f aca="false">VLOOKUP($A2284, IGCX!$A:$B, 2)</f>
        <v>8008</v>
      </c>
      <c r="F2284" s="4" t="n">
        <f aca="false">VLOOKUP($A2284, IMAT!$A:$B, 2)</f>
        <v>1304</v>
      </c>
      <c r="G2284" s="4" t="n">
        <f aca="false">VLOOKUP($A2284, INDX!$A:$B, 2)</f>
        <v>12484</v>
      </c>
    </row>
    <row r="2285" customFormat="false" ht="13.8" hidden="false" customHeight="false" outlineLevel="0" collapsed="false">
      <c r="A2285" s="2" t="n">
        <v>42460</v>
      </c>
      <c r="B2285" s="5" t="n">
        <v>50055</v>
      </c>
      <c r="C2285" s="4" t="n">
        <f aca="false">VLOOKUP($A2285, ICON!$A:$B, 2)</f>
        <v>2668</v>
      </c>
      <c r="D2285" s="4" t="n">
        <f aca="false">VLOOKUP($A2285, IFNC!$A:$B, 2)</f>
        <v>5388</v>
      </c>
      <c r="E2285" s="4" t="n">
        <f aca="false">VLOOKUP($A2285, IGCX!$A:$B, 2)</f>
        <v>7829</v>
      </c>
      <c r="F2285" s="4" t="n">
        <f aca="false">VLOOKUP($A2285, IMAT!$A:$B, 2)</f>
        <v>1260</v>
      </c>
      <c r="G2285" s="4" t="n">
        <f aca="false">VLOOKUP($A2285, INDX!$A:$B, 2)</f>
        <v>12227</v>
      </c>
    </row>
    <row r="2286" customFormat="false" ht="13.8" hidden="false" customHeight="false" outlineLevel="0" collapsed="false">
      <c r="A2286" s="2" t="n">
        <v>42461</v>
      </c>
      <c r="B2286" s="5" t="n">
        <v>50561</v>
      </c>
      <c r="C2286" s="4" t="n">
        <f aca="false">VLOOKUP($A2286, ICON!$A:$B, 2)</f>
        <v>2696</v>
      </c>
      <c r="D2286" s="4" t="n">
        <f aca="false">VLOOKUP($A2286, IFNC!$A:$B, 2)</f>
        <v>5458</v>
      </c>
      <c r="E2286" s="4" t="n">
        <f aca="false">VLOOKUP($A2286, IGCX!$A:$B, 2)</f>
        <v>7914</v>
      </c>
      <c r="F2286" s="4" t="n">
        <f aca="false">VLOOKUP($A2286, IMAT!$A:$B, 2)</f>
        <v>1288</v>
      </c>
      <c r="G2286" s="4" t="n">
        <f aca="false">VLOOKUP($A2286, INDX!$A:$B, 2)</f>
        <v>12307</v>
      </c>
    </row>
    <row r="2287" customFormat="false" ht="13.8" hidden="false" customHeight="false" outlineLevel="0" collapsed="false">
      <c r="A2287" s="2" t="n">
        <v>42464</v>
      </c>
      <c r="B2287" s="5" t="n">
        <v>48779</v>
      </c>
      <c r="C2287" s="4" t="n">
        <f aca="false">VLOOKUP($A2287, ICON!$A:$B, 2)</f>
        <v>2611</v>
      </c>
      <c r="D2287" s="4" t="n">
        <f aca="false">VLOOKUP($A2287, IFNC!$A:$B, 2)</f>
        <v>5298</v>
      </c>
      <c r="E2287" s="4" t="n">
        <f aca="false">VLOOKUP($A2287, IGCX!$A:$B, 2)</f>
        <v>7683</v>
      </c>
      <c r="F2287" s="4" t="n">
        <f aca="false">VLOOKUP($A2287, IMAT!$A:$B, 2)</f>
        <v>1239</v>
      </c>
      <c r="G2287" s="4" t="n">
        <f aca="false">VLOOKUP($A2287, INDX!$A:$B, 2)</f>
        <v>11924</v>
      </c>
    </row>
    <row r="2288" customFormat="false" ht="13.8" hidden="false" customHeight="false" outlineLevel="0" collapsed="false">
      <c r="A2288" s="2" t="n">
        <v>42465</v>
      </c>
      <c r="B2288" s="5" t="n">
        <v>49053</v>
      </c>
      <c r="C2288" s="4" t="n">
        <f aca="false">VLOOKUP($A2288, ICON!$A:$B, 2)</f>
        <v>2624</v>
      </c>
      <c r="D2288" s="4" t="n">
        <f aca="false">VLOOKUP($A2288, IFNC!$A:$B, 2)</f>
        <v>5318</v>
      </c>
      <c r="E2288" s="4" t="n">
        <f aca="false">VLOOKUP($A2288, IGCX!$A:$B, 2)</f>
        <v>7704</v>
      </c>
      <c r="F2288" s="4" t="n">
        <f aca="false">VLOOKUP($A2288, IMAT!$A:$B, 2)</f>
        <v>1243</v>
      </c>
      <c r="G2288" s="4" t="n">
        <f aca="false">VLOOKUP($A2288, INDX!$A:$B, 2)</f>
        <v>11932</v>
      </c>
    </row>
    <row r="2289" customFormat="false" ht="13.8" hidden="false" customHeight="false" outlineLevel="0" collapsed="false">
      <c r="A2289" s="2" t="n">
        <v>42466</v>
      </c>
      <c r="B2289" s="5" t="n">
        <v>48096</v>
      </c>
      <c r="C2289" s="4" t="n">
        <f aca="false">VLOOKUP($A2289, ICON!$A:$B, 2)</f>
        <v>2603</v>
      </c>
      <c r="D2289" s="4" t="n">
        <f aca="false">VLOOKUP($A2289, IFNC!$A:$B, 2)</f>
        <v>5191</v>
      </c>
      <c r="E2289" s="4" t="n">
        <f aca="false">VLOOKUP($A2289, IGCX!$A:$B, 2)</f>
        <v>7578</v>
      </c>
      <c r="F2289" s="4" t="n">
        <f aca="false">VLOOKUP($A2289, IMAT!$A:$B, 2)</f>
        <v>1225</v>
      </c>
      <c r="G2289" s="4" t="n">
        <f aca="false">VLOOKUP($A2289, INDX!$A:$B, 2)</f>
        <v>11816</v>
      </c>
    </row>
    <row r="2290" customFormat="false" ht="13.8" hidden="false" customHeight="false" outlineLevel="0" collapsed="false">
      <c r="A2290" s="2" t="n">
        <v>42467</v>
      </c>
      <c r="B2290" s="5" t="n">
        <v>48513</v>
      </c>
      <c r="C2290" s="4" t="n">
        <f aca="false">VLOOKUP($A2290, ICON!$A:$B, 2)</f>
        <v>2618</v>
      </c>
      <c r="D2290" s="4" t="n">
        <f aca="false">VLOOKUP($A2290, IFNC!$A:$B, 2)</f>
        <v>5265</v>
      </c>
      <c r="E2290" s="4" t="n">
        <f aca="false">VLOOKUP($A2290, IGCX!$A:$B, 2)</f>
        <v>7646</v>
      </c>
      <c r="F2290" s="4" t="n">
        <f aca="false">VLOOKUP($A2290, IMAT!$A:$B, 2)</f>
        <v>1221</v>
      </c>
      <c r="G2290" s="4" t="n">
        <f aca="false">VLOOKUP($A2290, INDX!$A:$B, 2)</f>
        <v>11863</v>
      </c>
    </row>
    <row r="2291" customFormat="false" ht="13.8" hidden="false" customHeight="false" outlineLevel="0" collapsed="false">
      <c r="A2291" s="2" t="n">
        <v>42468</v>
      </c>
      <c r="B2291" s="5" t="n">
        <v>50292</v>
      </c>
      <c r="C2291" s="4" t="n">
        <f aca="false">VLOOKUP($A2291, ICON!$A:$B, 2)</f>
        <v>2638</v>
      </c>
      <c r="D2291" s="4" t="n">
        <f aca="false">VLOOKUP($A2291, IFNC!$A:$B, 2)</f>
        <v>5554</v>
      </c>
      <c r="E2291" s="4" t="n">
        <f aca="false">VLOOKUP($A2291, IGCX!$A:$B, 2)</f>
        <v>7885</v>
      </c>
      <c r="F2291" s="4" t="n">
        <f aca="false">VLOOKUP($A2291, IMAT!$A:$B, 2)</f>
        <v>1252</v>
      </c>
      <c r="G2291" s="4" t="n">
        <f aca="false">VLOOKUP($A2291, INDX!$A:$B, 2)</f>
        <v>11852</v>
      </c>
    </row>
    <row r="2292" customFormat="false" ht="13.8" hidden="false" customHeight="false" outlineLevel="0" collapsed="false">
      <c r="A2292" s="2" t="n">
        <v>42471</v>
      </c>
      <c r="B2292" s="5" t="n">
        <v>50165</v>
      </c>
      <c r="C2292" s="4" t="n">
        <f aca="false">VLOOKUP($A2292, ICON!$A:$B, 2)</f>
        <v>2578</v>
      </c>
      <c r="D2292" s="4" t="n">
        <f aca="false">VLOOKUP($A2292, IFNC!$A:$B, 2)</f>
        <v>5565</v>
      </c>
      <c r="E2292" s="4" t="n">
        <f aca="false">VLOOKUP($A2292, IGCX!$A:$B, 2)</f>
        <v>7835</v>
      </c>
      <c r="F2292" s="4" t="n">
        <f aca="false">VLOOKUP($A2292, IMAT!$A:$B, 2)</f>
        <v>1280</v>
      </c>
      <c r="G2292" s="4" t="n">
        <f aca="false">VLOOKUP($A2292, INDX!$A:$B, 2)</f>
        <v>11655</v>
      </c>
    </row>
    <row r="2293" customFormat="false" ht="13.8" hidden="false" customHeight="false" outlineLevel="0" collapsed="false">
      <c r="A2293" s="2" t="n">
        <v>42472</v>
      </c>
      <c r="B2293" s="5" t="n">
        <v>52001</v>
      </c>
      <c r="C2293" s="4" t="n">
        <f aca="false">VLOOKUP($A2293, ICON!$A:$B, 2)</f>
        <v>2609</v>
      </c>
      <c r="D2293" s="4" t="n">
        <f aca="false">VLOOKUP($A2293, IFNC!$A:$B, 2)</f>
        <v>5754</v>
      </c>
      <c r="E2293" s="4" t="n">
        <f aca="false">VLOOKUP($A2293, IGCX!$A:$B, 2)</f>
        <v>8038</v>
      </c>
      <c r="F2293" s="4" t="n">
        <f aca="false">VLOOKUP($A2293, IMAT!$A:$B, 2)</f>
        <v>1370</v>
      </c>
      <c r="G2293" s="4" t="n">
        <f aca="false">VLOOKUP($A2293, INDX!$A:$B, 2)</f>
        <v>11849</v>
      </c>
    </row>
    <row r="2294" customFormat="false" ht="13.8" hidden="false" customHeight="false" outlineLevel="0" collapsed="false">
      <c r="A2294" s="2" t="n">
        <v>42473</v>
      </c>
      <c r="B2294" s="5" t="n">
        <v>53149</v>
      </c>
      <c r="C2294" s="4" t="n">
        <f aca="false">VLOOKUP($A2294, ICON!$A:$B, 2)</f>
        <v>2644</v>
      </c>
      <c r="D2294" s="4" t="n">
        <f aca="false">VLOOKUP($A2294, IFNC!$A:$B, 2)</f>
        <v>5856</v>
      </c>
      <c r="E2294" s="4" t="n">
        <f aca="false">VLOOKUP($A2294, IGCX!$A:$B, 2)</f>
        <v>8193</v>
      </c>
      <c r="F2294" s="4" t="n">
        <f aca="false">VLOOKUP($A2294, IMAT!$A:$B, 2)</f>
        <v>1455</v>
      </c>
      <c r="G2294" s="4" t="n">
        <f aca="false">VLOOKUP($A2294, INDX!$A:$B, 2)</f>
        <v>12108</v>
      </c>
    </row>
    <row r="2295" customFormat="false" ht="13.8" hidden="false" customHeight="false" outlineLevel="0" collapsed="false">
      <c r="A2295" s="2" t="n">
        <v>42474</v>
      </c>
      <c r="B2295" s="5" t="n">
        <v>52411</v>
      </c>
      <c r="C2295" s="4" t="n">
        <f aca="false">VLOOKUP($A2295, ICON!$A:$B, 2)</f>
        <v>2659</v>
      </c>
      <c r="D2295" s="4" t="n">
        <f aca="false">VLOOKUP($A2295, IFNC!$A:$B, 2)</f>
        <v>5778</v>
      </c>
      <c r="E2295" s="4" t="n">
        <f aca="false">VLOOKUP($A2295, IGCX!$A:$B, 2)</f>
        <v>8123</v>
      </c>
      <c r="F2295" s="4" t="n">
        <f aca="false">VLOOKUP($A2295, IMAT!$A:$B, 2)</f>
        <v>1385</v>
      </c>
      <c r="G2295" s="4" t="n">
        <f aca="false">VLOOKUP($A2295, INDX!$A:$B, 2)</f>
        <v>12106</v>
      </c>
    </row>
    <row r="2296" customFormat="false" ht="13.8" hidden="false" customHeight="false" outlineLevel="0" collapsed="false">
      <c r="A2296" s="2" t="n">
        <v>42475</v>
      </c>
      <c r="B2296" s="5" t="n">
        <v>53227</v>
      </c>
      <c r="C2296" s="4" t="n">
        <f aca="false">VLOOKUP($A2296, ICON!$A:$B, 2)</f>
        <v>2695</v>
      </c>
      <c r="D2296" s="4" t="n">
        <f aca="false">VLOOKUP($A2296, IFNC!$A:$B, 2)</f>
        <v>5826</v>
      </c>
      <c r="E2296" s="4" t="n">
        <f aca="false">VLOOKUP($A2296, IGCX!$A:$B, 2)</f>
        <v>8222</v>
      </c>
      <c r="F2296" s="4" t="n">
        <f aca="false">VLOOKUP($A2296, IMAT!$A:$B, 2)</f>
        <v>1424</v>
      </c>
      <c r="G2296" s="4" t="n">
        <f aca="false">VLOOKUP($A2296, INDX!$A:$B, 2)</f>
        <v>12297</v>
      </c>
    </row>
    <row r="2297" customFormat="false" ht="13.8" hidden="false" customHeight="false" outlineLevel="0" collapsed="false">
      <c r="A2297" s="2" t="n">
        <v>42478</v>
      </c>
      <c r="B2297" s="5" t="n">
        <v>52894</v>
      </c>
      <c r="C2297" s="4" t="n">
        <f aca="false">VLOOKUP($A2297, ICON!$A:$B, 2)</f>
        <v>2670</v>
      </c>
      <c r="D2297" s="4" t="n">
        <f aca="false">VLOOKUP($A2297, IFNC!$A:$B, 2)</f>
        <v>5775</v>
      </c>
      <c r="E2297" s="4" t="n">
        <f aca="false">VLOOKUP($A2297, IGCX!$A:$B, 2)</f>
        <v>8194</v>
      </c>
      <c r="F2297" s="4" t="n">
        <f aca="false">VLOOKUP($A2297, IMAT!$A:$B, 2)</f>
        <v>1439</v>
      </c>
      <c r="G2297" s="4" t="n">
        <f aca="false">VLOOKUP($A2297, INDX!$A:$B, 2)</f>
        <v>12259</v>
      </c>
    </row>
    <row r="2298" customFormat="false" ht="13.8" hidden="false" customHeight="false" outlineLevel="0" collapsed="false">
      <c r="A2298" s="2" t="n">
        <v>42479</v>
      </c>
      <c r="B2298" s="5" t="n">
        <v>53710</v>
      </c>
      <c r="C2298" s="4" t="n">
        <f aca="false">VLOOKUP($A2298, ICON!$A:$B, 2)</f>
        <v>2690</v>
      </c>
      <c r="D2298" s="4" t="n">
        <f aca="false">VLOOKUP($A2298, IFNC!$A:$B, 2)</f>
        <v>5799</v>
      </c>
      <c r="E2298" s="4" t="n">
        <f aca="false">VLOOKUP($A2298, IGCX!$A:$B, 2)</f>
        <v>8273</v>
      </c>
      <c r="F2298" s="4" t="n">
        <f aca="false">VLOOKUP($A2298, IMAT!$A:$B, 2)</f>
        <v>1511</v>
      </c>
      <c r="G2298" s="4" t="n">
        <f aca="false">VLOOKUP($A2298, INDX!$A:$B, 2)</f>
        <v>12396</v>
      </c>
    </row>
    <row r="2299" customFormat="false" ht="13.8" hidden="false" customHeight="false" outlineLevel="0" collapsed="false">
      <c r="A2299" s="2" t="n">
        <v>42480</v>
      </c>
      <c r="B2299" s="5" t="n">
        <v>53630</v>
      </c>
      <c r="C2299" s="4" t="n">
        <f aca="false">VLOOKUP($A2299, ICON!$A:$B, 2)</f>
        <v>2672</v>
      </c>
      <c r="D2299" s="4" t="n">
        <f aca="false">VLOOKUP($A2299, IFNC!$A:$B, 2)</f>
        <v>5765</v>
      </c>
      <c r="E2299" s="4" t="n">
        <f aca="false">VLOOKUP($A2299, IGCX!$A:$B, 2)</f>
        <v>8249</v>
      </c>
      <c r="F2299" s="4" t="n">
        <f aca="false">VLOOKUP($A2299, IMAT!$A:$B, 2)</f>
        <v>1550</v>
      </c>
      <c r="G2299" s="4" t="n">
        <f aca="false">VLOOKUP($A2299, INDX!$A:$B, 2)</f>
        <v>12380</v>
      </c>
    </row>
    <row r="2300" customFormat="false" ht="13.8" hidden="false" customHeight="false" outlineLevel="0" collapsed="false">
      <c r="A2300" s="2" t="n">
        <v>42482</v>
      </c>
      <c r="B2300" s="5" t="n">
        <v>52907</v>
      </c>
      <c r="C2300" s="4" t="n">
        <f aca="false">VLOOKUP($A2300, ICON!$A:$B, 2)</f>
        <v>2619</v>
      </c>
      <c r="D2300" s="4" t="n">
        <f aca="false">VLOOKUP($A2300, IFNC!$A:$B, 2)</f>
        <v>5703</v>
      </c>
      <c r="E2300" s="4" t="n">
        <f aca="false">VLOOKUP($A2300, IGCX!$A:$B, 2)</f>
        <v>8141</v>
      </c>
      <c r="F2300" s="4" t="n">
        <f aca="false">VLOOKUP($A2300, IMAT!$A:$B, 2)</f>
        <v>1504</v>
      </c>
      <c r="G2300" s="4" t="n">
        <f aca="false">VLOOKUP($A2300, INDX!$A:$B, 2)</f>
        <v>12279</v>
      </c>
    </row>
    <row r="2301" customFormat="false" ht="13.8" hidden="false" customHeight="false" outlineLevel="0" collapsed="false">
      <c r="A2301" s="2" t="n">
        <v>42485</v>
      </c>
      <c r="B2301" s="5" t="n">
        <v>51861</v>
      </c>
      <c r="C2301" s="4" t="n">
        <f aca="false">VLOOKUP($A2301, ICON!$A:$B, 2)</f>
        <v>2614</v>
      </c>
      <c r="D2301" s="4" t="n">
        <f aca="false">VLOOKUP($A2301, IFNC!$A:$B, 2)</f>
        <v>5573</v>
      </c>
      <c r="E2301" s="4" t="n">
        <f aca="false">VLOOKUP($A2301, IGCX!$A:$B, 2)</f>
        <v>8020</v>
      </c>
      <c r="F2301" s="4" t="n">
        <f aca="false">VLOOKUP($A2301, IMAT!$A:$B, 2)</f>
        <v>1438</v>
      </c>
      <c r="G2301" s="4" t="n">
        <f aca="false">VLOOKUP($A2301, INDX!$A:$B, 2)</f>
        <v>12172</v>
      </c>
    </row>
    <row r="2302" customFormat="false" ht="13.8" hidden="false" customHeight="false" outlineLevel="0" collapsed="false">
      <c r="A2302" s="2" t="n">
        <v>42486</v>
      </c>
      <c r="B2302" s="5" t="n">
        <v>53082</v>
      </c>
      <c r="C2302" s="4" t="n">
        <f aca="false">VLOOKUP($A2302, ICON!$A:$B, 2)</f>
        <v>2655</v>
      </c>
      <c r="D2302" s="4" t="n">
        <f aca="false">VLOOKUP($A2302, IFNC!$A:$B, 2)</f>
        <v>5719</v>
      </c>
      <c r="E2302" s="4" t="n">
        <f aca="false">VLOOKUP($A2302, IGCX!$A:$B, 2)</f>
        <v>8180</v>
      </c>
      <c r="F2302" s="4" t="n">
        <f aca="false">VLOOKUP($A2302, IMAT!$A:$B, 2)</f>
        <v>1479</v>
      </c>
      <c r="G2302" s="4" t="n">
        <f aca="false">VLOOKUP($A2302, INDX!$A:$B, 2)</f>
        <v>12360</v>
      </c>
    </row>
    <row r="2303" customFormat="false" ht="13.8" hidden="false" customHeight="false" outlineLevel="0" collapsed="false">
      <c r="A2303" s="2" t="n">
        <v>42487</v>
      </c>
      <c r="B2303" s="5" t="n">
        <v>54477</v>
      </c>
      <c r="C2303" s="4" t="n">
        <f aca="false">VLOOKUP($A2303, ICON!$A:$B, 2)</f>
        <v>2693</v>
      </c>
      <c r="D2303" s="4" t="n">
        <f aca="false">VLOOKUP($A2303, IFNC!$A:$B, 2)</f>
        <v>5888</v>
      </c>
      <c r="E2303" s="4" t="n">
        <f aca="false">VLOOKUP($A2303, IGCX!$A:$B, 2)</f>
        <v>8354</v>
      </c>
      <c r="F2303" s="4" t="n">
        <f aca="false">VLOOKUP($A2303, IMAT!$A:$B, 2)</f>
        <v>1524</v>
      </c>
      <c r="G2303" s="4" t="n">
        <f aca="false">VLOOKUP($A2303, INDX!$A:$B, 2)</f>
        <v>12540</v>
      </c>
    </row>
    <row r="2304" customFormat="false" ht="13.8" hidden="false" customHeight="false" outlineLevel="0" collapsed="false">
      <c r="A2304" s="2" t="n">
        <v>42488</v>
      </c>
      <c r="B2304" s="5" t="n">
        <v>54311</v>
      </c>
      <c r="C2304" s="4" t="n">
        <f aca="false">VLOOKUP($A2304, ICON!$A:$B, 2)</f>
        <v>2691</v>
      </c>
      <c r="D2304" s="4" t="n">
        <f aca="false">VLOOKUP($A2304, IFNC!$A:$B, 2)</f>
        <v>5840</v>
      </c>
      <c r="E2304" s="4" t="n">
        <f aca="false">VLOOKUP($A2304, IGCX!$A:$B, 2)</f>
        <v>8319</v>
      </c>
      <c r="F2304" s="4" t="n">
        <f aca="false">VLOOKUP($A2304, IMAT!$A:$B, 2)</f>
        <v>1501</v>
      </c>
      <c r="G2304" s="4" t="n">
        <f aca="false">VLOOKUP($A2304, INDX!$A:$B, 2)</f>
        <v>12423</v>
      </c>
    </row>
    <row r="2305" customFormat="false" ht="13.8" hidden="false" customHeight="false" outlineLevel="0" collapsed="false">
      <c r="A2305" s="2" t="n">
        <v>42489</v>
      </c>
      <c r="B2305" s="5" t="n">
        <v>53910</v>
      </c>
      <c r="C2305" s="4" t="n">
        <f aca="false">VLOOKUP($A2305, ICON!$A:$B, 2)</f>
        <v>2686</v>
      </c>
      <c r="D2305" s="4" t="n">
        <f aca="false">VLOOKUP($A2305, IFNC!$A:$B, 2)</f>
        <v>5775</v>
      </c>
      <c r="E2305" s="4" t="n">
        <f aca="false">VLOOKUP($A2305, IGCX!$A:$B, 2)</f>
        <v>8251</v>
      </c>
      <c r="F2305" s="4" t="n">
        <f aca="false">VLOOKUP($A2305, IMAT!$A:$B, 2)</f>
        <v>1492</v>
      </c>
      <c r="G2305" s="4" t="n">
        <f aca="false">VLOOKUP($A2305, INDX!$A:$B, 2)</f>
        <v>12316</v>
      </c>
    </row>
    <row r="2306" customFormat="false" ht="13.8" hidden="false" customHeight="false" outlineLevel="0" collapsed="false">
      <c r="A2306" s="2" t="n">
        <v>42492</v>
      </c>
      <c r="B2306" s="5" t="n">
        <v>53561</v>
      </c>
      <c r="C2306" s="4" t="n">
        <f aca="false">VLOOKUP($A2306, ICON!$A:$B, 2)</f>
        <v>2698</v>
      </c>
      <c r="D2306" s="4" t="n">
        <f aca="false">VLOOKUP($A2306, IFNC!$A:$B, 2)</f>
        <v>5685</v>
      </c>
      <c r="E2306" s="4" t="n">
        <f aca="false">VLOOKUP($A2306, IGCX!$A:$B, 2)</f>
        <v>8205</v>
      </c>
      <c r="F2306" s="4" t="n">
        <f aca="false">VLOOKUP($A2306, IMAT!$A:$B, 2)</f>
        <v>1476</v>
      </c>
      <c r="G2306" s="4" t="n">
        <f aca="false">VLOOKUP($A2306, INDX!$A:$B, 2)</f>
        <v>12268</v>
      </c>
    </row>
    <row r="2307" customFormat="false" ht="13.8" hidden="false" customHeight="false" outlineLevel="0" collapsed="false">
      <c r="A2307" s="2" t="n">
        <v>42493</v>
      </c>
      <c r="B2307" s="5" t="n">
        <v>52260</v>
      </c>
      <c r="C2307" s="4" t="n">
        <f aca="false">VLOOKUP($A2307, ICON!$A:$B, 2)</f>
        <v>2666</v>
      </c>
      <c r="D2307" s="4" t="n">
        <f aca="false">VLOOKUP($A2307, IFNC!$A:$B, 2)</f>
        <v>5525</v>
      </c>
      <c r="E2307" s="4" t="n">
        <f aca="false">VLOOKUP($A2307, IGCX!$A:$B, 2)</f>
        <v>8043</v>
      </c>
      <c r="F2307" s="4" t="n">
        <f aca="false">VLOOKUP($A2307, IMAT!$A:$B, 2)</f>
        <v>1430</v>
      </c>
      <c r="G2307" s="4" t="n">
        <f aca="false">VLOOKUP($A2307, INDX!$A:$B, 2)</f>
        <v>12096</v>
      </c>
    </row>
    <row r="2308" customFormat="false" ht="13.8" hidden="false" customHeight="false" outlineLevel="0" collapsed="false">
      <c r="A2308" s="2" t="n">
        <v>42494</v>
      </c>
      <c r="B2308" s="5" t="n">
        <v>52552</v>
      </c>
      <c r="C2308" s="4" t="n">
        <f aca="false">VLOOKUP($A2308, ICON!$A:$B, 2)</f>
        <v>2667</v>
      </c>
      <c r="D2308" s="4" t="n">
        <f aca="false">VLOOKUP($A2308, IFNC!$A:$B, 2)</f>
        <v>5618</v>
      </c>
      <c r="E2308" s="4" t="n">
        <f aca="false">VLOOKUP($A2308, IGCX!$A:$B, 2)</f>
        <v>8083</v>
      </c>
      <c r="F2308" s="4" t="n">
        <f aca="false">VLOOKUP($A2308, IMAT!$A:$B, 2)</f>
        <v>1418</v>
      </c>
      <c r="G2308" s="4" t="n">
        <f aca="false">VLOOKUP($A2308, INDX!$A:$B, 2)</f>
        <v>12154</v>
      </c>
    </row>
    <row r="2309" customFormat="false" ht="13.8" hidden="false" customHeight="false" outlineLevel="0" collapsed="false">
      <c r="A2309" s="2" t="n">
        <v>42495</v>
      </c>
      <c r="B2309" s="5" t="n">
        <v>51671</v>
      </c>
      <c r="C2309" s="4" t="n">
        <f aca="false">VLOOKUP($A2309, ICON!$A:$B, 2)</f>
        <v>2626</v>
      </c>
      <c r="D2309" s="4" t="n">
        <f aca="false">VLOOKUP($A2309, IFNC!$A:$B, 2)</f>
        <v>5529</v>
      </c>
      <c r="E2309" s="4" t="n">
        <f aca="false">VLOOKUP($A2309, IGCX!$A:$B, 2)</f>
        <v>7981</v>
      </c>
      <c r="F2309" s="4" t="n">
        <f aca="false">VLOOKUP($A2309, IMAT!$A:$B, 2)</f>
        <v>1385</v>
      </c>
      <c r="G2309" s="4" t="n">
        <f aca="false">VLOOKUP($A2309, INDX!$A:$B, 2)</f>
        <v>12022</v>
      </c>
    </row>
    <row r="2310" customFormat="false" ht="13.8" hidden="false" customHeight="false" outlineLevel="0" collapsed="false">
      <c r="A2310" s="2" t="n">
        <v>42496</v>
      </c>
      <c r="B2310" s="5" t="n">
        <v>51717</v>
      </c>
      <c r="C2310" s="4" t="n">
        <f aca="false">VLOOKUP($A2310, ICON!$A:$B, 2)</f>
        <v>2609</v>
      </c>
      <c r="D2310" s="4" t="n">
        <f aca="false">VLOOKUP($A2310, IFNC!$A:$B, 2)</f>
        <v>5527</v>
      </c>
      <c r="E2310" s="4" t="n">
        <f aca="false">VLOOKUP($A2310, IGCX!$A:$B, 2)</f>
        <v>7972</v>
      </c>
      <c r="F2310" s="4" t="n">
        <f aca="false">VLOOKUP($A2310, IMAT!$A:$B, 2)</f>
        <v>1402</v>
      </c>
      <c r="G2310" s="4" t="n">
        <f aca="false">VLOOKUP($A2310, INDX!$A:$B, 2)</f>
        <v>11956</v>
      </c>
    </row>
    <row r="2311" customFormat="false" ht="13.8" hidden="false" customHeight="false" outlineLevel="0" collapsed="false">
      <c r="A2311" s="2" t="n">
        <v>42499</v>
      </c>
      <c r="B2311" s="5" t="n">
        <v>50990</v>
      </c>
      <c r="C2311" s="4" t="n">
        <f aca="false">VLOOKUP($A2311, ICON!$A:$B, 2)</f>
        <v>2588</v>
      </c>
      <c r="D2311" s="4" t="n">
        <f aca="false">VLOOKUP($A2311, IFNC!$A:$B, 2)</f>
        <v>5535</v>
      </c>
      <c r="E2311" s="4" t="n">
        <f aca="false">VLOOKUP($A2311, IGCX!$A:$B, 2)</f>
        <v>7909</v>
      </c>
      <c r="F2311" s="4" t="n">
        <f aca="false">VLOOKUP($A2311, IMAT!$A:$B, 2)</f>
        <v>1333</v>
      </c>
      <c r="G2311" s="4" t="n">
        <f aca="false">VLOOKUP($A2311, INDX!$A:$B, 2)</f>
        <v>11781</v>
      </c>
    </row>
    <row r="2312" customFormat="false" ht="13.8" hidden="false" customHeight="false" outlineLevel="0" collapsed="false">
      <c r="A2312" s="2" t="n">
        <v>42500</v>
      </c>
      <c r="B2312" s="5" t="n">
        <v>53070</v>
      </c>
      <c r="C2312" s="4" t="n">
        <f aca="false">VLOOKUP($A2312, ICON!$A:$B, 2)</f>
        <v>2681</v>
      </c>
      <c r="D2312" s="4" t="n">
        <f aca="false">VLOOKUP($A2312, IFNC!$A:$B, 2)</f>
        <v>5780</v>
      </c>
      <c r="E2312" s="4" t="n">
        <f aca="false">VLOOKUP($A2312, IGCX!$A:$B, 2)</f>
        <v>8201</v>
      </c>
      <c r="F2312" s="4" t="n">
        <f aca="false">VLOOKUP($A2312, IMAT!$A:$B, 2)</f>
        <v>1377</v>
      </c>
      <c r="G2312" s="4" t="n">
        <f aca="false">VLOOKUP($A2312, INDX!$A:$B, 2)</f>
        <v>12168</v>
      </c>
    </row>
    <row r="2313" customFormat="false" ht="13.8" hidden="false" customHeight="false" outlineLevel="0" collapsed="false">
      <c r="A2313" s="2" t="n">
        <v>42501</v>
      </c>
      <c r="B2313" s="5" t="n">
        <v>52764</v>
      </c>
      <c r="C2313" s="4" t="n">
        <f aca="false">VLOOKUP($A2313, ICON!$A:$B, 2)</f>
        <v>2644</v>
      </c>
      <c r="D2313" s="4" t="n">
        <f aca="false">VLOOKUP($A2313, IFNC!$A:$B, 2)</f>
        <v>5753</v>
      </c>
      <c r="E2313" s="4" t="n">
        <f aca="false">VLOOKUP($A2313, IGCX!$A:$B, 2)</f>
        <v>8161</v>
      </c>
      <c r="F2313" s="4" t="n">
        <f aca="false">VLOOKUP($A2313, IMAT!$A:$B, 2)</f>
        <v>1367</v>
      </c>
      <c r="G2313" s="4" t="n">
        <f aca="false">VLOOKUP($A2313, INDX!$A:$B, 2)</f>
        <v>12022</v>
      </c>
    </row>
    <row r="2314" customFormat="false" ht="13.8" hidden="false" customHeight="false" outlineLevel="0" collapsed="false">
      <c r="A2314" s="2" t="n">
        <v>42502</v>
      </c>
      <c r="B2314" s="5" t="n">
        <v>53241</v>
      </c>
      <c r="C2314" s="4" t="n">
        <f aca="false">VLOOKUP($A2314, ICON!$A:$B, 2)</f>
        <v>2722</v>
      </c>
      <c r="D2314" s="4" t="n">
        <f aca="false">VLOOKUP($A2314, IFNC!$A:$B, 2)</f>
        <v>5827</v>
      </c>
      <c r="E2314" s="4" t="n">
        <f aca="false">VLOOKUP($A2314, IGCX!$A:$B, 2)</f>
        <v>8282</v>
      </c>
      <c r="F2314" s="4" t="n">
        <f aca="false">VLOOKUP($A2314, IMAT!$A:$B, 2)</f>
        <v>1339</v>
      </c>
      <c r="G2314" s="4" t="n">
        <f aca="false">VLOOKUP($A2314, INDX!$A:$B, 2)</f>
        <v>12241</v>
      </c>
    </row>
    <row r="2315" customFormat="false" ht="13.8" hidden="false" customHeight="false" outlineLevel="0" collapsed="false">
      <c r="A2315" s="2" t="n">
        <v>42503</v>
      </c>
      <c r="B2315" s="5" t="n">
        <v>51804</v>
      </c>
      <c r="C2315" s="4" t="n">
        <f aca="false">VLOOKUP($A2315, ICON!$A:$B, 2)</f>
        <v>2685</v>
      </c>
      <c r="D2315" s="4" t="n">
        <f aca="false">VLOOKUP($A2315, IFNC!$A:$B, 2)</f>
        <v>5661</v>
      </c>
      <c r="E2315" s="4" t="n">
        <f aca="false">VLOOKUP($A2315, IGCX!$A:$B, 2)</f>
        <v>8108</v>
      </c>
      <c r="F2315" s="4" t="n">
        <f aca="false">VLOOKUP($A2315, IMAT!$A:$B, 2)</f>
        <v>1281</v>
      </c>
      <c r="G2315" s="4" t="n">
        <f aca="false">VLOOKUP($A2315, INDX!$A:$B, 2)</f>
        <v>12035</v>
      </c>
    </row>
    <row r="2316" customFormat="false" ht="13.8" hidden="false" customHeight="false" outlineLevel="0" collapsed="false">
      <c r="A2316" s="2" t="n">
        <v>42506</v>
      </c>
      <c r="B2316" s="5" t="n">
        <v>51802</v>
      </c>
      <c r="C2316" s="4" t="n">
        <f aca="false">VLOOKUP($A2316, ICON!$A:$B, 2)</f>
        <v>2720</v>
      </c>
      <c r="D2316" s="4" t="n">
        <f aca="false">VLOOKUP($A2316, IFNC!$A:$B, 2)</f>
        <v>5598</v>
      </c>
      <c r="E2316" s="4" t="n">
        <f aca="false">VLOOKUP($A2316, IGCX!$A:$B, 2)</f>
        <v>8091</v>
      </c>
      <c r="F2316" s="4" t="n">
        <f aca="false">VLOOKUP($A2316, IMAT!$A:$B, 2)</f>
        <v>1275</v>
      </c>
      <c r="G2316" s="4" t="n">
        <f aca="false">VLOOKUP($A2316, INDX!$A:$B, 2)</f>
        <v>12149</v>
      </c>
    </row>
    <row r="2317" customFormat="false" ht="13.8" hidden="false" customHeight="false" outlineLevel="0" collapsed="false">
      <c r="A2317" s="2" t="n">
        <v>42507</v>
      </c>
      <c r="B2317" s="5" t="n">
        <v>50839</v>
      </c>
      <c r="C2317" s="4" t="n">
        <f aca="false">VLOOKUP($A2317, ICON!$A:$B, 2)</f>
        <v>2682</v>
      </c>
      <c r="D2317" s="4" t="n">
        <f aca="false">VLOOKUP($A2317, IFNC!$A:$B, 2)</f>
        <v>5424</v>
      </c>
      <c r="E2317" s="4" t="n">
        <f aca="false">VLOOKUP($A2317, IGCX!$A:$B, 2)</f>
        <v>7929</v>
      </c>
      <c r="F2317" s="4" t="n">
        <f aca="false">VLOOKUP($A2317, IMAT!$A:$B, 2)</f>
        <v>1268</v>
      </c>
      <c r="G2317" s="4" t="n">
        <f aca="false">VLOOKUP($A2317, INDX!$A:$B, 2)</f>
        <v>11980</v>
      </c>
    </row>
    <row r="2318" customFormat="false" ht="13.8" hidden="false" customHeight="false" outlineLevel="0" collapsed="false">
      <c r="A2318" s="2" t="n">
        <v>42508</v>
      </c>
      <c r="B2318" s="5" t="n">
        <v>50561</v>
      </c>
      <c r="C2318" s="4" t="n">
        <f aca="false">VLOOKUP($A2318, ICON!$A:$B, 2)</f>
        <v>2677</v>
      </c>
      <c r="D2318" s="4" t="n">
        <f aca="false">VLOOKUP($A2318, IFNC!$A:$B, 2)</f>
        <v>5430</v>
      </c>
      <c r="E2318" s="4" t="n">
        <f aca="false">VLOOKUP($A2318, IGCX!$A:$B, 2)</f>
        <v>7900</v>
      </c>
      <c r="F2318" s="4" t="n">
        <f aca="false">VLOOKUP($A2318, IMAT!$A:$B, 2)</f>
        <v>1263</v>
      </c>
      <c r="G2318" s="4" t="n">
        <f aca="false">VLOOKUP($A2318, INDX!$A:$B, 2)</f>
        <v>11939</v>
      </c>
    </row>
    <row r="2319" customFormat="false" ht="13.8" hidden="false" customHeight="false" outlineLevel="0" collapsed="false">
      <c r="A2319" s="2" t="n">
        <v>42509</v>
      </c>
      <c r="B2319" s="5" t="n">
        <v>50132</v>
      </c>
      <c r="C2319" s="4" t="n">
        <f aca="false">VLOOKUP($A2319, ICON!$A:$B, 2)</f>
        <v>2665</v>
      </c>
      <c r="D2319" s="4" t="n">
        <f aca="false">VLOOKUP($A2319, IFNC!$A:$B, 2)</f>
        <v>5395</v>
      </c>
      <c r="E2319" s="4" t="n">
        <f aca="false">VLOOKUP($A2319, IGCX!$A:$B, 2)</f>
        <v>7857</v>
      </c>
      <c r="F2319" s="4" t="n">
        <f aca="false">VLOOKUP($A2319, IMAT!$A:$B, 2)</f>
        <v>1247</v>
      </c>
      <c r="G2319" s="4" t="n">
        <f aca="false">VLOOKUP($A2319, INDX!$A:$B, 2)</f>
        <v>11873</v>
      </c>
    </row>
    <row r="2320" customFormat="false" ht="13.8" hidden="false" customHeight="false" outlineLevel="0" collapsed="false">
      <c r="A2320" s="2" t="n">
        <v>42510</v>
      </c>
      <c r="B2320" s="5" t="n">
        <v>49722</v>
      </c>
      <c r="C2320" s="4" t="n">
        <f aca="false">VLOOKUP($A2320, ICON!$A:$B, 2)</f>
        <v>2657</v>
      </c>
      <c r="D2320" s="4" t="n">
        <f aca="false">VLOOKUP($A2320, IFNC!$A:$B, 2)</f>
        <v>5321</v>
      </c>
      <c r="E2320" s="4" t="n">
        <f aca="false">VLOOKUP($A2320, IGCX!$A:$B, 2)</f>
        <v>7811</v>
      </c>
      <c r="F2320" s="4" t="n">
        <f aca="false">VLOOKUP($A2320, IMAT!$A:$B, 2)</f>
        <v>1248</v>
      </c>
      <c r="G2320" s="4" t="n">
        <f aca="false">VLOOKUP($A2320, INDX!$A:$B, 2)</f>
        <v>11833</v>
      </c>
    </row>
    <row r="2321" customFormat="false" ht="13.8" hidden="false" customHeight="false" outlineLevel="0" collapsed="false">
      <c r="A2321" s="2" t="n">
        <v>42513</v>
      </c>
      <c r="B2321" s="5" t="n">
        <v>49330</v>
      </c>
      <c r="C2321" s="4" t="n">
        <f aca="false">VLOOKUP($A2321, ICON!$A:$B, 2)</f>
        <v>2618</v>
      </c>
      <c r="D2321" s="4" t="n">
        <f aca="false">VLOOKUP($A2321, IFNC!$A:$B, 2)</f>
        <v>5306</v>
      </c>
      <c r="E2321" s="4" t="n">
        <f aca="false">VLOOKUP($A2321, IGCX!$A:$B, 2)</f>
        <v>7749</v>
      </c>
      <c r="F2321" s="4" t="n">
        <f aca="false">VLOOKUP($A2321, IMAT!$A:$B, 2)</f>
        <v>1249</v>
      </c>
      <c r="G2321" s="4" t="n">
        <f aca="false">VLOOKUP($A2321, INDX!$A:$B, 2)</f>
        <v>11684</v>
      </c>
    </row>
    <row r="2322" customFormat="false" ht="13.8" hidden="false" customHeight="false" outlineLevel="0" collapsed="false">
      <c r="A2322" s="2" t="n">
        <v>42514</v>
      </c>
      <c r="B2322" s="5" t="n">
        <v>49345</v>
      </c>
      <c r="C2322" s="4" t="n">
        <f aca="false">VLOOKUP($A2322, ICON!$A:$B, 2)</f>
        <v>2635</v>
      </c>
      <c r="D2322" s="4" t="n">
        <f aca="false">VLOOKUP($A2322, IFNC!$A:$B, 2)</f>
        <v>5292</v>
      </c>
      <c r="E2322" s="4" t="n">
        <f aca="false">VLOOKUP($A2322, IGCX!$A:$B, 2)</f>
        <v>7750</v>
      </c>
      <c r="F2322" s="4" t="n">
        <f aca="false">VLOOKUP($A2322, IMAT!$A:$B, 2)</f>
        <v>1228</v>
      </c>
      <c r="G2322" s="4" t="n">
        <f aca="false">VLOOKUP($A2322, INDX!$A:$B, 2)</f>
        <v>11704</v>
      </c>
    </row>
    <row r="2323" customFormat="false" ht="13.8" hidden="false" customHeight="false" outlineLevel="0" collapsed="false">
      <c r="A2323" s="2" t="n">
        <v>42515</v>
      </c>
      <c r="B2323" s="5" t="n">
        <v>49482</v>
      </c>
      <c r="C2323" s="4" t="n">
        <f aca="false">VLOOKUP($A2323, ICON!$A:$B, 2)</f>
        <v>2634</v>
      </c>
      <c r="D2323" s="4" t="n">
        <f aca="false">VLOOKUP($A2323, IFNC!$A:$B, 2)</f>
        <v>5297</v>
      </c>
      <c r="E2323" s="4" t="n">
        <f aca="false">VLOOKUP($A2323, IGCX!$A:$B, 2)</f>
        <v>7755</v>
      </c>
      <c r="F2323" s="4" t="n">
        <f aca="false">VLOOKUP($A2323, IMAT!$A:$B, 2)</f>
        <v>1253</v>
      </c>
      <c r="G2323" s="4" t="n">
        <f aca="false">VLOOKUP($A2323, INDX!$A:$B, 2)</f>
        <v>11809</v>
      </c>
    </row>
    <row r="2324" customFormat="false" ht="13.8" hidden="false" customHeight="false" outlineLevel="0" collapsed="false">
      <c r="A2324" s="2" t="n">
        <v>42517</v>
      </c>
      <c r="B2324" s="5" t="n">
        <v>49051</v>
      </c>
      <c r="C2324" s="4" t="n">
        <f aca="false">VLOOKUP($A2324, ICON!$A:$B, 2)</f>
        <v>2626</v>
      </c>
      <c r="D2324" s="4" t="n">
        <f aca="false">VLOOKUP($A2324, IFNC!$A:$B, 2)</f>
        <v>5266</v>
      </c>
      <c r="E2324" s="4" t="n">
        <f aca="false">VLOOKUP($A2324, IGCX!$A:$B, 2)</f>
        <v>7717</v>
      </c>
      <c r="F2324" s="4" t="n">
        <f aca="false">VLOOKUP($A2324, IMAT!$A:$B, 2)</f>
        <v>1239</v>
      </c>
      <c r="G2324" s="4" t="n">
        <f aca="false">VLOOKUP($A2324, INDX!$A:$B, 2)</f>
        <v>11770</v>
      </c>
    </row>
    <row r="2325" customFormat="false" ht="13.8" hidden="false" customHeight="false" outlineLevel="0" collapsed="false">
      <c r="A2325" s="2" t="n">
        <v>42520</v>
      </c>
      <c r="B2325" s="5" t="n">
        <v>48964</v>
      </c>
      <c r="C2325" s="4" t="n">
        <f aca="false">VLOOKUP($A2325, ICON!$A:$B, 2)</f>
        <v>2616</v>
      </c>
      <c r="D2325" s="4" t="n">
        <f aca="false">VLOOKUP($A2325, IFNC!$A:$B, 2)</f>
        <v>5250</v>
      </c>
      <c r="E2325" s="4" t="n">
        <f aca="false">VLOOKUP($A2325, IGCX!$A:$B, 2)</f>
        <v>7691</v>
      </c>
      <c r="F2325" s="4" t="n">
        <f aca="false">VLOOKUP($A2325, IMAT!$A:$B, 2)</f>
        <v>1236</v>
      </c>
      <c r="G2325" s="4" t="n">
        <f aca="false">VLOOKUP($A2325, INDX!$A:$B, 2)</f>
        <v>11697</v>
      </c>
    </row>
    <row r="2326" customFormat="false" ht="13.8" hidden="false" customHeight="false" outlineLevel="0" collapsed="false">
      <c r="A2326" s="2" t="n">
        <v>42521</v>
      </c>
      <c r="B2326" s="5" t="n">
        <v>48471</v>
      </c>
      <c r="C2326" s="4" t="n">
        <f aca="false">VLOOKUP($A2326, ICON!$A:$B, 2)</f>
        <v>2620</v>
      </c>
      <c r="D2326" s="4" t="n">
        <f aca="false">VLOOKUP($A2326, IFNC!$A:$B, 2)</f>
        <v>5170</v>
      </c>
      <c r="E2326" s="4" t="n">
        <f aca="false">VLOOKUP($A2326, IGCX!$A:$B, 2)</f>
        <v>7653</v>
      </c>
      <c r="F2326" s="4" t="n">
        <f aca="false">VLOOKUP($A2326, IMAT!$A:$B, 2)</f>
        <v>1247</v>
      </c>
      <c r="G2326" s="4" t="n">
        <f aca="false">VLOOKUP($A2326, INDX!$A:$B, 2)</f>
        <v>11711</v>
      </c>
    </row>
    <row r="2327" customFormat="false" ht="13.8" hidden="false" customHeight="false" outlineLevel="0" collapsed="false">
      <c r="A2327" s="2" t="n">
        <v>42522</v>
      </c>
      <c r="B2327" s="5" t="n">
        <v>49012</v>
      </c>
      <c r="C2327" s="4" t="n">
        <f aca="false">VLOOKUP($A2327, ICON!$A:$B, 2)</f>
        <v>2655</v>
      </c>
      <c r="D2327" s="4" t="n">
        <f aca="false">VLOOKUP($A2327, IFNC!$A:$B, 2)</f>
        <v>5226</v>
      </c>
      <c r="E2327" s="4" t="n">
        <f aca="false">VLOOKUP($A2327, IGCX!$A:$B, 2)</f>
        <v>7725</v>
      </c>
      <c r="F2327" s="4" t="n">
        <f aca="false">VLOOKUP($A2327, IMAT!$A:$B, 2)</f>
        <v>1243</v>
      </c>
      <c r="G2327" s="4" t="n">
        <f aca="false">VLOOKUP($A2327, INDX!$A:$B, 2)</f>
        <v>11824</v>
      </c>
    </row>
    <row r="2328" customFormat="false" ht="13.8" hidden="false" customHeight="false" outlineLevel="0" collapsed="false">
      <c r="A2328" s="2" t="n">
        <v>42523</v>
      </c>
      <c r="B2328" s="5" t="n">
        <v>49887</v>
      </c>
      <c r="C2328" s="4" t="n">
        <f aca="false">VLOOKUP($A2328, ICON!$A:$B, 2)</f>
        <v>2720</v>
      </c>
      <c r="D2328" s="4" t="n">
        <f aca="false">VLOOKUP($A2328, IFNC!$A:$B, 2)</f>
        <v>5295</v>
      </c>
      <c r="E2328" s="4" t="n">
        <f aca="false">VLOOKUP($A2328, IGCX!$A:$B, 2)</f>
        <v>7861</v>
      </c>
      <c r="F2328" s="4" t="n">
        <f aca="false">VLOOKUP($A2328, IMAT!$A:$B, 2)</f>
        <v>1263</v>
      </c>
      <c r="G2328" s="4" t="n">
        <f aca="false">VLOOKUP($A2328, INDX!$A:$B, 2)</f>
        <v>11953</v>
      </c>
    </row>
    <row r="2329" customFormat="false" ht="13.8" hidden="false" customHeight="false" outlineLevel="0" collapsed="false">
      <c r="A2329" s="2" t="n">
        <v>42524</v>
      </c>
      <c r="B2329" s="5" t="n">
        <v>50619</v>
      </c>
      <c r="C2329" s="4" t="n">
        <f aca="false">VLOOKUP($A2329, ICON!$A:$B, 2)</f>
        <v>2762</v>
      </c>
      <c r="D2329" s="4" t="n">
        <f aca="false">VLOOKUP($A2329, IFNC!$A:$B, 2)</f>
        <v>5353</v>
      </c>
      <c r="E2329" s="4" t="n">
        <f aca="false">VLOOKUP($A2329, IGCX!$A:$B, 2)</f>
        <v>7965</v>
      </c>
      <c r="F2329" s="4" t="n">
        <f aca="false">VLOOKUP($A2329, IMAT!$A:$B, 2)</f>
        <v>1272</v>
      </c>
      <c r="G2329" s="4" t="n">
        <f aca="false">VLOOKUP($A2329, INDX!$A:$B, 2)</f>
        <v>12055</v>
      </c>
    </row>
    <row r="2330" customFormat="false" ht="13.8" hidden="false" customHeight="false" outlineLevel="0" collapsed="false">
      <c r="A2330" s="2" t="n">
        <v>42527</v>
      </c>
      <c r="B2330" s="5" t="n">
        <v>50431</v>
      </c>
      <c r="C2330" s="4" t="n">
        <f aca="false">VLOOKUP($A2330, ICON!$A:$B, 2)</f>
        <v>2739</v>
      </c>
      <c r="D2330" s="4" t="n">
        <f aca="false">VLOOKUP($A2330, IFNC!$A:$B, 2)</f>
        <v>5311</v>
      </c>
      <c r="E2330" s="4" t="n">
        <f aca="false">VLOOKUP($A2330, IGCX!$A:$B, 2)</f>
        <v>7928</v>
      </c>
      <c r="F2330" s="4" t="n">
        <f aca="false">VLOOKUP($A2330, IMAT!$A:$B, 2)</f>
        <v>1289</v>
      </c>
      <c r="G2330" s="4" t="n">
        <f aca="false">VLOOKUP($A2330, INDX!$A:$B, 2)</f>
        <v>11986</v>
      </c>
    </row>
    <row r="2331" customFormat="false" ht="13.8" hidden="false" customHeight="false" outlineLevel="0" collapsed="false">
      <c r="A2331" s="2" t="n">
        <v>42528</v>
      </c>
      <c r="B2331" s="5" t="n">
        <v>50487</v>
      </c>
      <c r="C2331" s="4" t="n">
        <f aca="false">VLOOKUP($A2331, ICON!$A:$B, 2)</f>
        <v>2736</v>
      </c>
      <c r="D2331" s="4" t="n">
        <f aca="false">VLOOKUP($A2331, IFNC!$A:$B, 2)</f>
        <v>5330</v>
      </c>
      <c r="E2331" s="4" t="n">
        <f aca="false">VLOOKUP($A2331, IGCX!$A:$B, 2)</f>
        <v>7924</v>
      </c>
      <c r="F2331" s="4" t="n">
        <f aca="false">VLOOKUP($A2331, IMAT!$A:$B, 2)</f>
        <v>1266</v>
      </c>
      <c r="G2331" s="4" t="n">
        <f aca="false">VLOOKUP($A2331, INDX!$A:$B, 2)</f>
        <v>11884</v>
      </c>
    </row>
    <row r="2332" customFormat="false" ht="13.8" hidden="false" customHeight="false" outlineLevel="0" collapsed="false">
      <c r="A2332" s="2" t="n">
        <v>42529</v>
      </c>
      <c r="B2332" s="5" t="n">
        <v>51629</v>
      </c>
      <c r="C2332" s="4" t="n">
        <f aca="false">VLOOKUP($A2332, ICON!$A:$B, 2)</f>
        <v>2781</v>
      </c>
      <c r="D2332" s="4" t="n">
        <f aca="false">VLOOKUP($A2332, IFNC!$A:$B, 2)</f>
        <v>5448</v>
      </c>
      <c r="E2332" s="4" t="n">
        <f aca="false">VLOOKUP($A2332, IGCX!$A:$B, 2)</f>
        <v>8051</v>
      </c>
      <c r="F2332" s="4" t="n">
        <f aca="false">VLOOKUP($A2332, IMAT!$A:$B, 2)</f>
        <v>1277</v>
      </c>
      <c r="G2332" s="4" t="n">
        <f aca="false">VLOOKUP($A2332, INDX!$A:$B, 2)</f>
        <v>12021</v>
      </c>
    </row>
    <row r="2333" customFormat="false" ht="13.8" hidden="false" customHeight="false" outlineLevel="0" collapsed="false">
      <c r="A2333" s="2" t="n">
        <v>42530</v>
      </c>
      <c r="B2333" s="5" t="n">
        <v>51118</v>
      </c>
      <c r="C2333" s="4" t="n">
        <f aca="false">VLOOKUP($A2333, ICON!$A:$B, 2)</f>
        <v>2764</v>
      </c>
      <c r="D2333" s="4" t="n">
        <f aca="false">VLOOKUP($A2333, IFNC!$A:$B, 2)</f>
        <v>5446</v>
      </c>
      <c r="E2333" s="4" t="n">
        <f aca="false">VLOOKUP($A2333, IGCX!$A:$B, 2)</f>
        <v>7999</v>
      </c>
      <c r="F2333" s="4" t="n">
        <f aca="false">VLOOKUP($A2333, IMAT!$A:$B, 2)</f>
        <v>1231</v>
      </c>
      <c r="G2333" s="4" t="n">
        <f aca="false">VLOOKUP($A2333, INDX!$A:$B, 2)</f>
        <v>11846</v>
      </c>
    </row>
    <row r="2334" customFormat="false" ht="13.8" hidden="false" customHeight="false" outlineLevel="0" collapsed="false">
      <c r="A2334" s="2" t="n">
        <v>42531</v>
      </c>
      <c r="B2334" s="5" t="n">
        <v>49422</v>
      </c>
      <c r="C2334" s="4" t="n">
        <f aca="false">VLOOKUP($A2334, ICON!$A:$B, 2)</f>
        <v>2710</v>
      </c>
      <c r="D2334" s="4" t="n">
        <f aca="false">VLOOKUP($A2334, IFNC!$A:$B, 2)</f>
        <v>5236</v>
      </c>
      <c r="E2334" s="4" t="n">
        <f aca="false">VLOOKUP($A2334, IGCX!$A:$B, 2)</f>
        <v>7780</v>
      </c>
      <c r="F2334" s="4" t="n">
        <f aca="false">VLOOKUP($A2334, IMAT!$A:$B, 2)</f>
        <v>1192</v>
      </c>
      <c r="G2334" s="4" t="n">
        <f aca="false">VLOOKUP($A2334, INDX!$A:$B, 2)</f>
        <v>11553</v>
      </c>
    </row>
    <row r="2335" customFormat="false" ht="13.8" hidden="false" customHeight="false" outlineLevel="0" collapsed="false">
      <c r="A2335" s="2" t="n">
        <v>42534</v>
      </c>
      <c r="B2335" s="5" t="n">
        <v>49660</v>
      </c>
      <c r="C2335" s="4" t="n">
        <f aca="false">VLOOKUP($A2335, ICON!$A:$B, 2)</f>
        <v>2713</v>
      </c>
      <c r="D2335" s="4" t="n">
        <f aca="false">VLOOKUP($A2335, IFNC!$A:$B, 2)</f>
        <v>5258</v>
      </c>
      <c r="E2335" s="4" t="n">
        <f aca="false">VLOOKUP($A2335, IGCX!$A:$B, 2)</f>
        <v>7822</v>
      </c>
      <c r="F2335" s="4" t="n">
        <f aca="false">VLOOKUP($A2335, IMAT!$A:$B, 2)</f>
        <v>1200</v>
      </c>
      <c r="G2335" s="4" t="n">
        <f aca="false">VLOOKUP($A2335, INDX!$A:$B, 2)</f>
        <v>11594</v>
      </c>
    </row>
    <row r="2336" customFormat="false" ht="13.8" hidden="false" customHeight="false" outlineLevel="0" collapsed="false">
      <c r="A2336" s="2" t="n">
        <v>42535</v>
      </c>
      <c r="B2336" s="5" t="n">
        <v>48648</v>
      </c>
      <c r="C2336" s="4" t="n">
        <f aca="false">VLOOKUP($A2336, ICON!$A:$B, 2)</f>
        <v>2657</v>
      </c>
      <c r="D2336" s="4" t="n">
        <f aca="false">VLOOKUP($A2336, IFNC!$A:$B, 2)</f>
        <v>5178</v>
      </c>
      <c r="E2336" s="4" t="n">
        <f aca="false">VLOOKUP($A2336, IGCX!$A:$B, 2)</f>
        <v>7683</v>
      </c>
      <c r="F2336" s="4" t="n">
        <f aca="false">VLOOKUP($A2336, IMAT!$A:$B, 2)</f>
        <v>1168</v>
      </c>
      <c r="G2336" s="4" t="n">
        <f aca="false">VLOOKUP($A2336, INDX!$A:$B, 2)</f>
        <v>11311</v>
      </c>
    </row>
    <row r="2337" customFormat="false" ht="13.8" hidden="false" customHeight="false" outlineLevel="0" collapsed="false">
      <c r="A2337" s="2" t="n">
        <v>42536</v>
      </c>
      <c r="B2337" s="5" t="n">
        <v>48914</v>
      </c>
      <c r="C2337" s="4" t="n">
        <f aca="false">VLOOKUP($A2337, ICON!$A:$B, 2)</f>
        <v>2652</v>
      </c>
      <c r="D2337" s="4" t="n">
        <f aca="false">VLOOKUP($A2337, IFNC!$A:$B, 2)</f>
        <v>5207</v>
      </c>
      <c r="E2337" s="4" t="n">
        <f aca="false">VLOOKUP($A2337, IGCX!$A:$B, 2)</f>
        <v>7723</v>
      </c>
      <c r="F2337" s="4" t="n">
        <f aca="false">VLOOKUP($A2337, IMAT!$A:$B, 2)</f>
        <v>1182</v>
      </c>
      <c r="G2337" s="4" t="n">
        <f aca="false">VLOOKUP($A2337, INDX!$A:$B, 2)</f>
        <v>11297</v>
      </c>
    </row>
    <row r="2338" customFormat="false" ht="13.8" hidden="false" customHeight="false" outlineLevel="0" collapsed="false">
      <c r="A2338" s="2" t="n">
        <v>42537</v>
      </c>
      <c r="B2338" s="5" t="n">
        <v>49411</v>
      </c>
      <c r="C2338" s="4" t="n">
        <f aca="false">VLOOKUP($A2338, ICON!$A:$B, 2)</f>
        <v>2660</v>
      </c>
      <c r="D2338" s="4" t="n">
        <f aca="false">VLOOKUP($A2338, IFNC!$A:$B, 2)</f>
        <v>5271</v>
      </c>
      <c r="E2338" s="4" t="n">
        <f aca="false">VLOOKUP($A2338, IGCX!$A:$B, 2)</f>
        <v>7791</v>
      </c>
      <c r="F2338" s="4" t="n">
        <f aca="false">VLOOKUP($A2338, IMAT!$A:$B, 2)</f>
        <v>1196</v>
      </c>
      <c r="G2338" s="4" t="n">
        <f aca="false">VLOOKUP($A2338, INDX!$A:$B, 2)</f>
        <v>11362</v>
      </c>
    </row>
    <row r="2339" customFormat="false" ht="13.8" hidden="false" customHeight="false" outlineLevel="0" collapsed="false">
      <c r="A2339" s="2" t="n">
        <v>42538</v>
      </c>
      <c r="B2339" s="5" t="n">
        <v>49533</v>
      </c>
      <c r="C2339" s="4" t="n">
        <f aca="false">VLOOKUP($A2339, ICON!$A:$B, 2)</f>
        <v>2670</v>
      </c>
      <c r="D2339" s="4" t="n">
        <f aca="false">VLOOKUP($A2339, IFNC!$A:$B, 2)</f>
        <v>5245</v>
      </c>
      <c r="E2339" s="4" t="n">
        <f aca="false">VLOOKUP($A2339, IGCX!$A:$B, 2)</f>
        <v>7777</v>
      </c>
      <c r="F2339" s="4" t="n">
        <f aca="false">VLOOKUP($A2339, IMAT!$A:$B, 2)</f>
        <v>1186</v>
      </c>
      <c r="G2339" s="4" t="n">
        <f aca="false">VLOOKUP($A2339, INDX!$A:$B, 2)</f>
        <v>11330</v>
      </c>
    </row>
    <row r="2340" customFormat="false" ht="13.8" hidden="false" customHeight="false" outlineLevel="0" collapsed="false">
      <c r="A2340" s="2" t="n">
        <v>42541</v>
      </c>
      <c r="B2340" s="5" t="n">
        <v>50329</v>
      </c>
      <c r="C2340" s="4" t="n">
        <f aca="false">VLOOKUP($A2340, ICON!$A:$B, 2)</f>
        <v>2699</v>
      </c>
      <c r="D2340" s="4" t="n">
        <f aca="false">VLOOKUP($A2340, IFNC!$A:$B, 2)</f>
        <v>5347</v>
      </c>
      <c r="E2340" s="4" t="n">
        <f aca="false">VLOOKUP($A2340, IGCX!$A:$B, 2)</f>
        <v>7897</v>
      </c>
      <c r="F2340" s="4" t="n">
        <f aca="false">VLOOKUP($A2340, IMAT!$A:$B, 2)</f>
        <v>1202</v>
      </c>
      <c r="G2340" s="4" t="n">
        <f aca="false">VLOOKUP($A2340, INDX!$A:$B, 2)</f>
        <v>11399</v>
      </c>
    </row>
    <row r="2341" customFormat="false" ht="13.8" hidden="false" customHeight="false" outlineLevel="0" collapsed="false">
      <c r="A2341" s="2" t="n">
        <v>42542</v>
      </c>
      <c r="B2341" s="5" t="n">
        <v>50837</v>
      </c>
      <c r="C2341" s="4" t="n">
        <f aca="false">VLOOKUP($A2341, ICON!$A:$B, 2)</f>
        <v>2739</v>
      </c>
      <c r="D2341" s="4" t="n">
        <f aca="false">VLOOKUP($A2341, IFNC!$A:$B, 2)</f>
        <v>5369</v>
      </c>
      <c r="E2341" s="4" t="n">
        <f aca="false">VLOOKUP($A2341, IGCX!$A:$B, 2)</f>
        <v>7982</v>
      </c>
      <c r="F2341" s="4" t="n">
        <f aca="false">VLOOKUP($A2341, IMAT!$A:$B, 2)</f>
        <v>1202</v>
      </c>
      <c r="G2341" s="4" t="n">
        <f aca="false">VLOOKUP($A2341, INDX!$A:$B, 2)</f>
        <v>11481</v>
      </c>
    </row>
    <row r="2342" customFormat="false" ht="13.8" hidden="false" customHeight="false" outlineLevel="0" collapsed="false">
      <c r="A2342" s="2" t="n">
        <v>42543</v>
      </c>
      <c r="B2342" s="5" t="n">
        <v>50156</v>
      </c>
      <c r="C2342" s="4" t="n">
        <f aca="false">VLOOKUP($A2342, ICON!$A:$B, 2)</f>
        <v>2680</v>
      </c>
      <c r="D2342" s="4" t="n">
        <f aca="false">VLOOKUP($A2342, IFNC!$A:$B, 2)</f>
        <v>5314</v>
      </c>
      <c r="E2342" s="4" t="n">
        <f aca="false">VLOOKUP($A2342, IGCX!$A:$B, 2)</f>
        <v>7882</v>
      </c>
      <c r="F2342" s="4" t="n">
        <f aca="false">VLOOKUP($A2342, IMAT!$A:$B, 2)</f>
        <v>1193</v>
      </c>
      <c r="G2342" s="4" t="n">
        <f aca="false">VLOOKUP($A2342, INDX!$A:$B, 2)</f>
        <v>11271</v>
      </c>
    </row>
    <row r="2343" customFormat="false" ht="13.8" hidden="false" customHeight="false" outlineLevel="0" collapsed="false">
      <c r="A2343" s="2" t="n">
        <v>42544</v>
      </c>
      <c r="B2343" s="5" t="n">
        <v>51559</v>
      </c>
      <c r="C2343" s="4" t="n">
        <f aca="false">VLOOKUP($A2343, ICON!$A:$B, 2)</f>
        <v>2744</v>
      </c>
      <c r="D2343" s="4" t="n">
        <f aca="false">VLOOKUP($A2343, IFNC!$A:$B, 2)</f>
        <v>5454</v>
      </c>
      <c r="E2343" s="4" t="n">
        <f aca="false">VLOOKUP($A2343, IGCX!$A:$B, 2)</f>
        <v>8084</v>
      </c>
      <c r="F2343" s="4" t="n">
        <f aca="false">VLOOKUP($A2343, IMAT!$A:$B, 2)</f>
        <v>1246</v>
      </c>
      <c r="G2343" s="4" t="n">
        <f aca="false">VLOOKUP($A2343, INDX!$A:$B, 2)</f>
        <v>11580</v>
      </c>
    </row>
    <row r="2344" customFormat="false" ht="13.8" hidden="false" customHeight="false" outlineLevel="0" collapsed="false">
      <c r="A2344" s="2" t="n">
        <v>42545</v>
      </c>
      <c r="B2344" s="5" t="n">
        <v>50105</v>
      </c>
      <c r="C2344" s="4" t="n">
        <f aca="false">VLOOKUP($A2344, ICON!$A:$B, 2)</f>
        <v>2703</v>
      </c>
      <c r="D2344" s="4" t="n">
        <f aca="false">VLOOKUP($A2344, IFNC!$A:$B, 2)</f>
        <v>5327</v>
      </c>
      <c r="E2344" s="4" t="n">
        <f aca="false">VLOOKUP($A2344, IGCX!$A:$B, 2)</f>
        <v>7891</v>
      </c>
      <c r="F2344" s="4" t="n">
        <f aca="false">VLOOKUP($A2344, IMAT!$A:$B, 2)</f>
        <v>1175</v>
      </c>
      <c r="G2344" s="4" t="n">
        <f aca="false">VLOOKUP($A2344, INDX!$A:$B, 2)</f>
        <v>11273</v>
      </c>
    </row>
    <row r="2345" customFormat="false" ht="13.8" hidden="false" customHeight="false" outlineLevel="0" collapsed="false">
      <c r="A2345" s="2" t="n">
        <v>42548</v>
      </c>
      <c r="B2345" s="5" t="n">
        <v>49245</v>
      </c>
      <c r="C2345" s="4" t="n">
        <f aca="false">VLOOKUP($A2345, ICON!$A:$B, 2)</f>
        <v>2703</v>
      </c>
      <c r="D2345" s="4" t="n">
        <f aca="false">VLOOKUP($A2345, IFNC!$A:$B, 2)</f>
        <v>5211</v>
      </c>
      <c r="E2345" s="4" t="n">
        <f aca="false">VLOOKUP($A2345, IGCX!$A:$B, 2)</f>
        <v>7787</v>
      </c>
      <c r="F2345" s="4" t="n">
        <f aca="false">VLOOKUP($A2345, IMAT!$A:$B, 2)</f>
        <v>1152</v>
      </c>
      <c r="G2345" s="4" t="n">
        <f aca="false">VLOOKUP($A2345, INDX!$A:$B, 2)</f>
        <v>11229</v>
      </c>
    </row>
    <row r="2346" customFormat="false" ht="13.8" hidden="false" customHeight="false" outlineLevel="0" collapsed="false">
      <c r="A2346" s="2" t="n">
        <v>42549</v>
      </c>
      <c r="B2346" s="5" t="n">
        <v>50006</v>
      </c>
      <c r="C2346" s="4" t="n">
        <f aca="false">VLOOKUP($A2346, ICON!$A:$B, 2)</f>
        <v>2689</v>
      </c>
      <c r="D2346" s="4" t="n">
        <f aca="false">VLOOKUP($A2346, IFNC!$A:$B, 2)</f>
        <v>5325</v>
      </c>
      <c r="E2346" s="4" t="n">
        <f aca="false">VLOOKUP($A2346, IGCX!$A:$B, 2)</f>
        <v>7864</v>
      </c>
      <c r="F2346" s="4" t="n">
        <f aca="false">VLOOKUP($A2346, IMAT!$A:$B, 2)</f>
        <v>1158</v>
      </c>
      <c r="G2346" s="4" t="n">
        <f aca="false">VLOOKUP($A2346, INDX!$A:$B, 2)</f>
        <v>11138</v>
      </c>
    </row>
    <row r="2347" customFormat="false" ht="13.8" hidden="false" customHeight="false" outlineLevel="0" collapsed="false">
      <c r="A2347" s="2" t="n">
        <v>42550</v>
      </c>
      <c r="B2347" s="5" t="n">
        <v>51001</v>
      </c>
      <c r="C2347" s="4" t="n">
        <f aca="false">VLOOKUP($A2347, ICON!$A:$B, 2)</f>
        <v>2733</v>
      </c>
      <c r="D2347" s="4" t="n">
        <f aca="false">VLOOKUP($A2347, IFNC!$A:$B, 2)</f>
        <v>5428</v>
      </c>
      <c r="E2347" s="4" t="n">
        <f aca="false">VLOOKUP($A2347, IGCX!$A:$B, 2)</f>
        <v>7996</v>
      </c>
      <c r="F2347" s="4" t="n">
        <f aca="false">VLOOKUP($A2347, IMAT!$A:$B, 2)</f>
        <v>1164</v>
      </c>
      <c r="G2347" s="4" t="n">
        <f aca="false">VLOOKUP($A2347, INDX!$A:$B, 2)</f>
        <v>11270</v>
      </c>
    </row>
    <row r="2348" customFormat="false" ht="13.8" hidden="false" customHeight="false" outlineLevel="0" collapsed="false">
      <c r="A2348" s="2" t="n">
        <v>42551</v>
      </c>
      <c r="B2348" s="5" t="n">
        <v>51526</v>
      </c>
      <c r="C2348" s="4" t="n">
        <f aca="false">VLOOKUP($A2348, ICON!$A:$B, 2)</f>
        <v>2758</v>
      </c>
      <c r="D2348" s="4" t="n">
        <f aca="false">VLOOKUP($A2348, IFNC!$A:$B, 2)</f>
        <v>5536</v>
      </c>
      <c r="E2348" s="4" t="n">
        <f aca="false">VLOOKUP($A2348, IGCX!$A:$B, 2)</f>
        <v>8092</v>
      </c>
      <c r="F2348" s="4" t="n">
        <f aca="false">VLOOKUP($A2348, IMAT!$A:$B, 2)</f>
        <v>1169</v>
      </c>
      <c r="G2348" s="4" t="n">
        <f aca="false">VLOOKUP($A2348, INDX!$A:$B, 2)</f>
        <v>11338</v>
      </c>
    </row>
    <row r="2349" customFormat="false" ht="13.8" hidden="false" customHeight="false" outlineLevel="0" collapsed="false">
      <c r="A2349" s="2" t="n">
        <v>42552</v>
      </c>
      <c r="B2349" s="5" t="n">
        <v>52233</v>
      </c>
      <c r="C2349" s="4" t="n">
        <f aca="false">VLOOKUP($A2349, ICON!$A:$B, 2)</f>
        <v>2793</v>
      </c>
      <c r="D2349" s="4" t="n">
        <f aca="false">VLOOKUP($A2349, IFNC!$A:$B, 2)</f>
        <v>5565</v>
      </c>
      <c r="E2349" s="4" t="n">
        <f aca="false">VLOOKUP($A2349, IGCX!$A:$B, 2)</f>
        <v>8147</v>
      </c>
      <c r="F2349" s="4" t="n">
        <f aca="false">VLOOKUP($A2349, IMAT!$A:$B, 2)</f>
        <v>1228</v>
      </c>
      <c r="G2349" s="4" t="n">
        <f aca="false">VLOOKUP($A2349, INDX!$A:$B, 2)</f>
        <v>11553</v>
      </c>
    </row>
    <row r="2350" customFormat="false" ht="13.8" hidden="false" customHeight="false" outlineLevel="0" collapsed="false">
      <c r="A2350" s="2" t="n">
        <v>42555</v>
      </c>
      <c r="B2350" s="5" t="n">
        <v>52568</v>
      </c>
      <c r="C2350" s="4" t="n">
        <f aca="false">VLOOKUP($A2350, ICON!$A:$B, 2)</f>
        <v>2819</v>
      </c>
      <c r="D2350" s="4" t="n">
        <f aca="false">VLOOKUP($A2350, IFNC!$A:$B, 2)</f>
        <v>5573</v>
      </c>
      <c r="E2350" s="4" t="n">
        <f aca="false">VLOOKUP($A2350, IGCX!$A:$B, 2)</f>
        <v>8215</v>
      </c>
      <c r="F2350" s="4" t="n">
        <f aca="false">VLOOKUP($A2350, IMAT!$A:$B, 2)</f>
        <v>1251</v>
      </c>
      <c r="G2350" s="4" t="n">
        <f aca="false">VLOOKUP($A2350, INDX!$A:$B, 2)</f>
        <v>11756</v>
      </c>
    </row>
    <row r="2351" customFormat="false" ht="13.8" hidden="false" customHeight="false" outlineLevel="0" collapsed="false">
      <c r="A2351" s="2" t="n">
        <v>42556</v>
      </c>
      <c r="B2351" s="5" t="n">
        <v>51842</v>
      </c>
      <c r="C2351" s="4" t="n">
        <f aca="false">VLOOKUP($A2351, ICON!$A:$B, 2)</f>
        <v>2798</v>
      </c>
      <c r="D2351" s="4" t="n">
        <f aca="false">VLOOKUP($A2351, IFNC!$A:$B, 2)</f>
        <v>5527</v>
      </c>
      <c r="E2351" s="4" t="n">
        <f aca="false">VLOOKUP($A2351, IGCX!$A:$B, 2)</f>
        <v>8131</v>
      </c>
      <c r="F2351" s="4" t="n">
        <f aca="false">VLOOKUP($A2351, IMAT!$A:$B, 2)</f>
        <v>1208</v>
      </c>
      <c r="G2351" s="4" t="n">
        <f aca="false">VLOOKUP($A2351, INDX!$A:$B, 2)</f>
        <v>11596</v>
      </c>
    </row>
    <row r="2352" customFormat="false" ht="13.8" hidden="false" customHeight="false" outlineLevel="0" collapsed="false">
      <c r="A2352" s="2" t="n">
        <v>42557</v>
      </c>
      <c r="B2352" s="5" t="n">
        <v>51901</v>
      </c>
      <c r="C2352" s="4" t="n">
        <f aca="false">VLOOKUP($A2352, ICON!$A:$B, 2)</f>
        <v>2795</v>
      </c>
      <c r="D2352" s="4" t="n">
        <f aca="false">VLOOKUP($A2352, IFNC!$A:$B, 2)</f>
        <v>5511</v>
      </c>
      <c r="E2352" s="4" t="n">
        <f aca="false">VLOOKUP($A2352, IGCX!$A:$B, 2)</f>
        <v>8116</v>
      </c>
      <c r="F2352" s="4" t="n">
        <f aca="false">VLOOKUP($A2352, IMAT!$A:$B, 2)</f>
        <v>1214</v>
      </c>
      <c r="G2352" s="4" t="n">
        <f aca="false">VLOOKUP($A2352, INDX!$A:$B, 2)</f>
        <v>11647</v>
      </c>
    </row>
    <row r="2353" customFormat="false" ht="13.8" hidden="false" customHeight="false" outlineLevel="0" collapsed="false">
      <c r="A2353" s="2" t="n">
        <v>42558</v>
      </c>
      <c r="B2353" s="5" t="n">
        <v>52014</v>
      </c>
      <c r="C2353" s="4" t="n">
        <f aca="false">VLOOKUP($A2353, ICON!$A:$B, 2)</f>
        <v>2798</v>
      </c>
      <c r="D2353" s="4" t="n">
        <f aca="false">VLOOKUP($A2353, IFNC!$A:$B, 2)</f>
        <v>5547</v>
      </c>
      <c r="E2353" s="4" t="n">
        <f aca="false">VLOOKUP($A2353, IGCX!$A:$B, 2)</f>
        <v>8137</v>
      </c>
      <c r="F2353" s="4" t="n">
        <f aca="false">VLOOKUP($A2353, IMAT!$A:$B, 2)</f>
        <v>1183</v>
      </c>
      <c r="G2353" s="4" t="n">
        <f aca="false">VLOOKUP($A2353, INDX!$A:$B, 2)</f>
        <v>11602</v>
      </c>
    </row>
    <row r="2354" customFormat="false" ht="13.8" hidden="false" customHeight="false" outlineLevel="0" collapsed="false">
      <c r="A2354" s="2" t="n">
        <v>42559</v>
      </c>
      <c r="B2354" s="5" t="n">
        <v>53140</v>
      </c>
      <c r="C2354" s="4" t="n">
        <f aca="false">VLOOKUP($A2354, ICON!$A:$B, 2)</f>
        <v>2857</v>
      </c>
      <c r="D2354" s="4" t="n">
        <f aca="false">VLOOKUP($A2354, IFNC!$A:$B, 2)</f>
        <v>5692</v>
      </c>
      <c r="E2354" s="4" t="n">
        <f aca="false">VLOOKUP($A2354, IGCX!$A:$B, 2)</f>
        <v>8297</v>
      </c>
      <c r="F2354" s="4" t="n">
        <f aca="false">VLOOKUP($A2354, IMAT!$A:$B, 2)</f>
        <v>1184</v>
      </c>
      <c r="G2354" s="4" t="n">
        <f aca="false">VLOOKUP($A2354, INDX!$A:$B, 2)</f>
        <v>11725</v>
      </c>
    </row>
    <row r="2355" customFormat="false" ht="13.8" hidden="false" customHeight="false" outlineLevel="0" collapsed="false">
      <c r="A2355" s="2" t="n">
        <v>42562</v>
      </c>
      <c r="B2355" s="5" t="n">
        <v>53960</v>
      </c>
      <c r="C2355" s="4" t="n">
        <f aca="false">VLOOKUP($A2355, ICON!$A:$B, 2)</f>
        <v>2884</v>
      </c>
      <c r="D2355" s="4" t="n">
        <f aca="false">VLOOKUP($A2355, IFNC!$A:$B, 2)</f>
        <v>5764</v>
      </c>
      <c r="E2355" s="4" t="n">
        <f aca="false">VLOOKUP($A2355, IGCX!$A:$B, 2)</f>
        <v>8406</v>
      </c>
      <c r="F2355" s="4" t="n">
        <f aca="false">VLOOKUP($A2355, IMAT!$A:$B, 2)</f>
        <v>1204</v>
      </c>
      <c r="G2355" s="4" t="n">
        <f aca="false">VLOOKUP($A2355, INDX!$A:$B, 2)</f>
        <v>11795</v>
      </c>
    </row>
    <row r="2356" customFormat="false" ht="13.8" hidden="false" customHeight="false" outlineLevel="0" collapsed="false">
      <c r="A2356" s="2" t="n">
        <v>42563</v>
      </c>
      <c r="B2356" s="5" t="n">
        <v>54256</v>
      </c>
      <c r="C2356" s="4" t="n">
        <f aca="false">VLOOKUP($A2356, ICON!$A:$B, 2)</f>
        <v>2911</v>
      </c>
      <c r="D2356" s="4" t="n">
        <f aca="false">VLOOKUP($A2356, IFNC!$A:$B, 2)</f>
        <v>5743</v>
      </c>
      <c r="E2356" s="4" t="n">
        <f aca="false">VLOOKUP($A2356, IGCX!$A:$B, 2)</f>
        <v>8442</v>
      </c>
      <c r="F2356" s="4" t="n">
        <f aca="false">VLOOKUP($A2356, IMAT!$A:$B, 2)</f>
        <v>1237</v>
      </c>
      <c r="G2356" s="4" t="n">
        <f aca="false">VLOOKUP($A2356, INDX!$A:$B, 2)</f>
        <v>11863</v>
      </c>
    </row>
    <row r="2357" customFormat="false" ht="13.8" hidden="false" customHeight="false" outlineLevel="0" collapsed="false">
      <c r="A2357" s="2" t="n">
        <v>42564</v>
      </c>
      <c r="B2357" s="5" t="n">
        <v>54598</v>
      </c>
      <c r="C2357" s="4" t="n">
        <f aca="false">VLOOKUP($A2357, ICON!$A:$B, 2)</f>
        <v>2929</v>
      </c>
      <c r="D2357" s="4" t="n">
        <f aca="false">VLOOKUP($A2357, IFNC!$A:$B, 2)</f>
        <v>5829</v>
      </c>
      <c r="E2357" s="4" t="n">
        <f aca="false">VLOOKUP($A2357, IGCX!$A:$B, 2)</f>
        <v>8510</v>
      </c>
      <c r="F2357" s="4" t="n">
        <f aca="false">VLOOKUP($A2357, IMAT!$A:$B, 2)</f>
        <v>1248</v>
      </c>
      <c r="G2357" s="4" t="n">
        <f aca="false">VLOOKUP($A2357, INDX!$A:$B, 2)</f>
        <v>11912</v>
      </c>
    </row>
    <row r="2358" customFormat="false" ht="13.8" hidden="false" customHeight="false" outlineLevel="0" collapsed="false">
      <c r="A2358" s="2" t="n">
        <v>42565</v>
      </c>
      <c r="B2358" s="5" t="n">
        <v>55480</v>
      </c>
      <c r="C2358" s="4" t="n">
        <f aca="false">VLOOKUP($A2358, ICON!$A:$B, 2)</f>
        <v>2950</v>
      </c>
      <c r="D2358" s="4" t="n">
        <f aca="false">VLOOKUP($A2358, IFNC!$A:$B, 2)</f>
        <v>6012</v>
      </c>
      <c r="E2358" s="4" t="n">
        <f aca="false">VLOOKUP($A2358, IGCX!$A:$B, 2)</f>
        <v>8637</v>
      </c>
      <c r="F2358" s="4" t="n">
        <f aca="false">VLOOKUP($A2358, IMAT!$A:$B, 2)</f>
        <v>1239</v>
      </c>
      <c r="G2358" s="4" t="n">
        <f aca="false">VLOOKUP($A2358, INDX!$A:$B, 2)</f>
        <v>11959</v>
      </c>
    </row>
    <row r="2359" customFormat="false" ht="13.8" hidden="false" customHeight="false" outlineLevel="0" collapsed="false">
      <c r="A2359" s="2" t="n">
        <v>42566</v>
      </c>
      <c r="B2359" s="5" t="n">
        <v>55578</v>
      </c>
      <c r="C2359" s="4" t="n">
        <f aca="false">VLOOKUP($A2359, ICON!$A:$B, 2)</f>
        <v>2956</v>
      </c>
      <c r="D2359" s="4" t="n">
        <f aca="false">VLOOKUP($A2359, IFNC!$A:$B, 2)</f>
        <v>6031</v>
      </c>
      <c r="E2359" s="4" t="n">
        <f aca="false">VLOOKUP($A2359, IGCX!$A:$B, 2)</f>
        <v>8665</v>
      </c>
      <c r="F2359" s="4" t="n">
        <f aca="false">VLOOKUP($A2359, IMAT!$A:$B, 2)</f>
        <v>1247</v>
      </c>
      <c r="G2359" s="4" t="n">
        <f aca="false">VLOOKUP($A2359, INDX!$A:$B, 2)</f>
        <v>11952</v>
      </c>
    </row>
    <row r="2360" customFormat="false" ht="13.8" hidden="false" customHeight="false" outlineLevel="0" collapsed="false">
      <c r="A2360" s="2" t="n">
        <v>42569</v>
      </c>
      <c r="B2360" s="5" t="n">
        <v>56484</v>
      </c>
      <c r="C2360" s="4" t="n">
        <f aca="false">VLOOKUP($A2360, ICON!$A:$B, 2)</f>
        <v>2981</v>
      </c>
      <c r="D2360" s="4" t="n">
        <f aca="false">VLOOKUP($A2360, IFNC!$A:$B, 2)</f>
        <v>6133</v>
      </c>
      <c r="E2360" s="4" t="n">
        <f aca="false">VLOOKUP($A2360, IGCX!$A:$B, 2)</f>
        <v>8787</v>
      </c>
      <c r="F2360" s="4" t="n">
        <f aca="false">VLOOKUP($A2360, IMAT!$A:$B, 2)</f>
        <v>1274</v>
      </c>
      <c r="G2360" s="4" t="n">
        <f aca="false">VLOOKUP($A2360, INDX!$A:$B, 2)</f>
        <v>12065</v>
      </c>
    </row>
    <row r="2361" customFormat="false" ht="13.8" hidden="false" customHeight="false" outlineLevel="0" collapsed="false">
      <c r="A2361" s="2" t="n">
        <v>42570</v>
      </c>
      <c r="B2361" s="5" t="n">
        <v>56698</v>
      </c>
      <c r="C2361" s="4" t="n">
        <f aca="false">VLOOKUP($A2361, ICON!$A:$B, 2)</f>
        <v>3010</v>
      </c>
      <c r="D2361" s="4" t="n">
        <f aca="false">VLOOKUP($A2361, IFNC!$A:$B, 2)</f>
        <v>6162</v>
      </c>
      <c r="E2361" s="4" t="n">
        <f aca="false">VLOOKUP($A2361, IGCX!$A:$B, 2)</f>
        <v>8844</v>
      </c>
      <c r="F2361" s="4" t="n">
        <f aca="false">VLOOKUP($A2361, IMAT!$A:$B, 2)</f>
        <v>1261</v>
      </c>
      <c r="G2361" s="4" t="n">
        <f aca="false">VLOOKUP($A2361, INDX!$A:$B, 2)</f>
        <v>12190</v>
      </c>
    </row>
    <row r="2362" customFormat="false" ht="13.8" hidden="false" customHeight="false" outlineLevel="0" collapsed="false">
      <c r="A2362" s="2" t="n">
        <v>42571</v>
      </c>
      <c r="B2362" s="5" t="n">
        <v>56578</v>
      </c>
      <c r="C2362" s="4" t="n">
        <f aca="false">VLOOKUP($A2362, ICON!$A:$B, 2)</f>
        <v>2979</v>
      </c>
      <c r="D2362" s="4" t="n">
        <f aca="false">VLOOKUP($A2362, IFNC!$A:$B, 2)</f>
        <v>6162</v>
      </c>
      <c r="E2362" s="4" t="n">
        <f aca="false">VLOOKUP($A2362, IGCX!$A:$B, 2)</f>
        <v>8815</v>
      </c>
      <c r="F2362" s="4" t="n">
        <f aca="false">VLOOKUP($A2362, IMAT!$A:$B, 2)</f>
        <v>1250</v>
      </c>
      <c r="G2362" s="4" t="n">
        <f aca="false">VLOOKUP($A2362, INDX!$A:$B, 2)</f>
        <v>12111</v>
      </c>
    </row>
    <row r="2363" customFormat="false" ht="13.8" hidden="false" customHeight="false" outlineLevel="0" collapsed="false">
      <c r="A2363" s="2" t="n">
        <v>42572</v>
      </c>
      <c r="B2363" s="5" t="n">
        <v>56641</v>
      </c>
      <c r="C2363" s="4" t="n">
        <f aca="false">VLOOKUP($A2363, ICON!$A:$B, 2)</f>
        <v>2980</v>
      </c>
      <c r="D2363" s="4" t="n">
        <f aca="false">VLOOKUP($A2363, IFNC!$A:$B, 2)</f>
        <v>6106</v>
      </c>
      <c r="E2363" s="4" t="n">
        <f aca="false">VLOOKUP($A2363, IGCX!$A:$B, 2)</f>
        <v>8814</v>
      </c>
      <c r="F2363" s="4" t="n">
        <f aca="false">VLOOKUP($A2363, IMAT!$A:$B, 2)</f>
        <v>1281</v>
      </c>
      <c r="G2363" s="4" t="n">
        <f aca="false">VLOOKUP($A2363, INDX!$A:$B, 2)</f>
        <v>12194</v>
      </c>
    </row>
    <row r="2364" customFormat="false" ht="13.8" hidden="false" customHeight="false" outlineLevel="0" collapsed="false">
      <c r="A2364" s="2" t="n">
        <v>42573</v>
      </c>
      <c r="B2364" s="5" t="n">
        <v>57002</v>
      </c>
      <c r="C2364" s="4" t="n">
        <f aca="false">VLOOKUP($A2364, ICON!$A:$B, 2)</f>
        <v>3007</v>
      </c>
      <c r="D2364" s="4" t="n">
        <f aca="false">VLOOKUP($A2364, IFNC!$A:$B, 2)</f>
        <v>6124</v>
      </c>
      <c r="E2364" s="4" t="n">
        <f aca="false">VLOOKUP($A2364, IGCX!$A:$B, 2)</f>
        <v>8876</v>
      </c>
      <c r="F2364" s="4" t="n">
        <f aca="false">VLOOKUP($A2364, IMAT!$A:$B, 2)</f>
        <v>1306</v>
      </c>
      <c r="G2364" s="4" t="n">
        <f aca="false">VLOOKUP($A2364, INDX!$A:$B, 2)</f>
        <v>12356</v>
      </c>
    </row>
    <row r="2365" customFormat="false" ht="13.8" hidden="false" customHeight="false" outlineLevel="0" collapsed="false">
      <c r="A2365" s="2" t="n">
        <v>42576</v>
      </c>
      <c r="B2365" s="5" t="n">
        <v>56872</v>
      </c>
      <c r="C2365" s="4" t="n">
        <f aca="false">VLOOKUP($A2365, ICON!$A:$B, 2)</f>
        <v>2990</v>
      </c>
      <c r="D2365" s="4" t="n">
        <f aca="false">VLOOKUP($A2365, IFNC!$A:$B, 2)</f>
        <v>6113</v>
      </c>
      <c r="E2365" s="4" t="n">
        <f aca="false">VLOOKUP($A2365, IGCX!$A:$B, 2)</f>
        <v>8850</v>
      </c>
      <c r="F2365" s="4" t="n">
        <f aca="false">VLOOKUP($A2365, IMAT!$A:$B, 2)</f>
        <v>1304</v>
      </c>
      <c r="G2365" s="4" t="n">
        <f aca="false">VLOOKUP($A2365, INDX!$A:$B, 2)</f>
        <v>12344</v>
      </c>
    </row>
    <row r="2366" customFormat="false" ht="13.8" hidden="false" customHeight="false" outlineLevel="0" collapsed="false">
      <c r="A2366" s="2" t="n">
        <v>42577</v>
      </c>
      <c r="B2366" s="5" t="n">
        <v>56782</v>
      </c>
      <c r="C2366" s="4" t="n">
        <f aca="false">VLOOKUP($A2366, ICON!$A:$B, 2)</f>
        <v>2972</v>
      </c>
      <c r="D2366" s="4" t="n">
        <f aca="false">VLOOKUP($A2366, IFNC!$A:$B, 2)</f>
        <v>6078</v>
      </c>
      <c r="E2366" s="4" t="n">
        <f aca="false">VLOOKUP($A2366, IGCX!$A:$B, 2)</f>
        <v>8832</v>
      </c>
      <c r="F2366" s="4" t="n">
        <f aca="false">VLOOKUP($A2366, IMAT!$A:$B, 2)</f>
        <v>1320</v>
      </c>
      <c r="G2366" s="4" t="n">
        <f aca="false">VLOOKUP($A2366, INDX!$A:$B, 2)</f>
        <v>12344</v>
      </c>
    </row>
    <row r="2367" customFormat="false" ht="13.8" hidden="false" customHeight="false" outlineLevel="0" collapsed="false">
      <c r="A2367" s="2" t="n">
        <v>42578</v>
      </c>
      <c r="B2367" s="5" t="n">
        <v>56852</v>
      </c>
      <c r="C2367" s="4" t="n">
        <f aca="false">VLOOKUP($A2367, ICON!$A:$B, 2)</f>
        <v>2966</v>
      </c>
      <c r="D2367" s="4" t="n">
        <f aca="false">VLOOKUP($A2367, IFNC!$A:$B, 2)</f>
        <v>6076</v>
      </c>
      <c r="E2367" s="4" t="n">
        <f aca="false">VLOOKUP($A2367, IGCX!$A:$B, 2)</f>
        <v>8844</v>
      </c>
      <c r="F2367" s="4" t="n">
        <f aca="false">VLOOKUP($A2367, IMAT!$A:$B, 2)</f>
        <v>1347</v>
      </c>
      <c r="G2367" s="4" t="n">
        <f aca="false">VLOOKUP($A2367, INDX!$A:$B, 2)</f>
        <v>12393</v>
      </c>
    </row>
    <row r="2368" customFormat="false" ht="13.8" hidden="false" customHeight="false" outlineLevel="0" collapsed="false">
      <c r="A2368" s="2" t="n">
        <v>42579</v>
      </c>
      <c r="B2368" s="5" t="n">
        <v>56667</v>
      </c>
      <c r="C2368" s="4" t="n">
        <f aca="false">VLOOKUP($A2368, ICON!$A:$B, 2)</f>
        <v>2982</v>
      </c>
      <c r="D2368" s="4" t="n">
        <f aca="false">VLOOKUP($A2368, IFNC!$A:$B, 2)</f>
        <v>6001</v>
      </c>
      <c r="E2368" s="4" t="n">
        <f aca="false">VLOOKUP($A2368, IGCX!$A:$B, 2)</f>
        <v>8843</v>
      </c>
      <c r="F2368" s="4" t="n">
        <f aca="false">VLOOKUP($A2368, IMAT!$A:$B, 2)</f>
        <v>1346</v>
      </c>
      <c r="G2368" s="4" t="n">
        <f aca="false">VLOOKUP($A2368, INDX!$A:$B, 2)</f>
        <v>12478</v>
      </c>
    </row>
    <row r="2369" customFormat="false" ht="13.8" hidden="false" customHeight="false" outlineLevel="0" collapsed="false">
      <c r="A2369" s="2" t="n">
        <v>42580</v>
      </c>
      <c r="B2369" s="5" t="n">
        <v>57308</v>
      </c>
      <c r="C2369" s="4" t="n">
        <f aca="false">VLOOKUP($A2369, ICON!$A:$B, 2)</f>
        <v>3036</v>
      </c>
      <c r="D2369" s="4" t="n">
        <f aca="false">VLOOKUP($A2369, IFNC!$A:$B, 2)</f>
        <v>6116</v>
      </c>
      <c r="E2369" s="4" t="n">
        <f aca="false">VLOOKUP($A2369, IGCX!$A:$B, 2)</f>
        <v>8960</v>
      </c>
      <c r="F2369" s="4" t="n">
        <f aca="false">VLOOKUP($A2369, IMAT!$A:$B, 2)</f>
        <v>1331</v>
      </c>
      <c r="G2369" s="4" t="n">
        <f aca="false">VLOOKUP($A2369, INDX!$A:$B, 2)</f>
        <v>12510</v>
      </c>
    </row>
    <row r="2370" customFormat="false" ht="13.8" hidden="false" customHeight="false" outlineLevel="0" collapsed="false">
      <c r="A2370" s="2" t="n">
        <v>42583</v>
      </c>
      <c r="B2370" s="5" t="n">
        <v>56755</v>
      </c>
      <c r="C2370" s="4" t="n">
        <f aca="false">VLOOKUP($A2370, ICON!$A:$B, 2)</f>
        <v>3039</v>
      </c>
      <c r="D2370" s="4" t="n">
        <f aca="false">VLOOKUP($A2370, IFNC!$A:$B, 2)</f>
        <v>6096</v>
      </c>
      <c r="E2370" s="4" t="n">
        <f aca="false">VLOOKUP($A2370, IGCX!$A:$B, 2)</f>
        <v>8911</v>
      </c>
      <c r="F2370" s="4" t="n">
        <f aca="false">VLOOKUP($A2370, IMAT!$A:$B, 2)</f>
        <v>1326</v>
      </c>
      <c r="G2370" s="4" t="n">
        <f aca="false">VLOOKUP($A2370, INDX!$A:$B, 2)</f>
        <v>12468</v>
      </c>
    </row>
    <row r="2371" customFormat="false" ht="13.8" hidden="false" customHeight="false" outlineLevel="0" collapsed="false">
      <c r="A2371" s="2" t="n">
        <v>42584</v>
      </c>
      <c r="B2371" s="5" t="n">
        <v>56162</v>
      </c>
      <c r="C2371" s="4" t="n">
        <f aca="false">VLOOKUP($A2371, ICON!$A:$B, 2)</f>
        <v>3009</v>
      </c>
      <c r="D2371" s="4" t="n">
        <f aca="false">VLOOKUP($A2371, IFNC!$A:$B, 2)</f>
        <v>6015</v>
      </c>
      <c r="E2371" s="4" t="n">
        <f aca="false">VLOOKUP($A2371, IGCX!$A:$B, 2)</f>
        <v>8806</v>
      </c>
      <c r="F2371" s="4" t="n">
        <f aca="false">VLOOKUP($A2371, IMAT!$A:$B, 2)</f>
        <v>1281</v>
      </c>
      <c r="G2371" s="4" t="n">
        <f aca="false">VLOOKUP($A2371, INDX!$A:$B, 2)</f>
        <v>12279</v>
      </c>
    </row>
    <row r="2372" customFormat="false" ht="13.8" hidden="false" customHeight="false" outlineLevel="0" collapsed="false">
      <c r="A2372" s="2" t="n">
        <v>42585</v>
      </c>
      <c r="B2372" s="5" t="n">
        <v>57076</v>
      </c>
      <c r="C2372" s="4" t="n">
        <f aca="false">VLOOKUP($A2372, ICON!$A:$B, 2)</f>
        <v>3005</v>
      </c>
      <c r="D2372" s="4" t="n">
        <f aca="false">VLOOKUP($A2372, IFNC!$A:$B, 2)</f>
        <v>6122</v>
      </c>
      <c r="E2372" s="4" t="n">
        <f aca="false">VLOOKUP($A2372, IGCX!$A:$B, 2)</f>
        <v>8896</v>
      </c>
      <c r="F2372" s="4" t="n">
        <f aca="false">VLOOKUP($A2372, IMAT!$A:$B, 2)</f>
        <v>1320</v>
      </c>
      <c r="G2372" s="4" t="n">
        <f aca="false">VLOOKUP($A2372, INDX!$A:$B, 2)</f>
        <v>12336</v>
      </c>
    </row>
    <row r="2373" customFormat="false" ht="13.8" hidden="false" customHeight="false" outlineLevel="0" collapsed="false">
      <c r="A2373" s="2" t="n">
        <v>42586</v>
      </c>
      <c r="B2373" s="5" t="n">
        <v>57593</v>
      </c>
      <c r="C2373" s="4" t="n">
        <f aca="false">VLOOKUP($A2373, ICON!$A:$B, 2)</f>
        <v>3018</v>
      </c>
      <c r="D2373" s="4" t="n">
        <f aca="false">VLOOKUP($A2373, IFNC!$A:$B, 2)</f>
        <v>6214</v>
      </c>
      <c r="E2373" s="4" t="n">
        <f aca="false">VLOOKUP($A2373, IGCX!$A:$B, 2)</f>
        <v>8992</v>
      </c>
      <c r="F2373" s="4" t="n">
        <f aca="false">VLOOKUP($A2373, IMAT!$A:$B, 2)</f>
        <v>1342</v>
      </c>
      <c r="G2373" s="4" t="n">
        <f aca="false">VLOOKUP($A2373, INDX!$A:$B, 2)</f>
        <v>12449</v>
      </c>
    </row>
    <row r="2374" customFormat="false" ht="13.8" hidden="false" customHeight="false" outlineLevel="0" collapsed="false">
      <c r="A2374" s="2" t="n">
        <v>42587</v>
      </c>
      <c r="B2374" s="5" t="n">
        <v>57661</v>
      </c>
      <c r="C2374" s="4" t="n">
        <f aca="false">VLOOKUP($A2374, ICON!$A:$B, 2)</f>
        <v>3037</v>
      </c>
      <c r="D2374" s="4" t="n">
        <f aca="false">VLOOKUP($A2374, IFNC!$A:$B, 2)</f>
        <v>6224</v>
      </c>
      <c r="E2374" s="4" t="n">
        <f aca="false">VLOOKUP($A2374, IGCX!$A:$B, 2)</f>
        <v>9030</v>
      </c>
      <c r="F2374" s="4" t="n">
        <f aca="false">VLOOKUP($A2374, IMAT!$A:$B, 2)</f>
        <v>1350</v>
      </c>
      <c r="G2374" s="4" t="n">
        <f aca="false">VLOOKUP($A2374, INDX!$A:$B, 2)</f>
        <v>12537</v>
      </c>
    </row>
    <row r="2375" customFormat="false" ht="13.8" hidden="false" customHeight="false" outlineLevel="0" collapsed="false">
      <c r="A2375" s="2" t="n">
        <v>42590</v>
      </c>
      <c r="B2375" s="5" t="n">
        <v>57635</v>
      </c>
      <c r="C2375" s="4" t="n">
        <f aca="false">VLOOKUP($A2375, ICON!$A:$B, 2)</f>
        <v>3053</v>
      </c>
      <c r="D2375" s="4" t="n">
        <f aca="false">VLOOKUP($A2375, IFNC!$A:$B, 2)</f>
        <v>6166</v>
      </c>
      <c r="E2375" s="4" t="n">
        <f aca="false">VLOOKUP($A2375, IGCX!$A:$B, 2)</f>
        <v>8997</v>
      </c>
      <c r="F2375" s="4" t="n">
        <f aca="false">VLOOKUP($A2375, IMAT!$A:$B, 2)</f>
        <v>1351</v>
      </c>
      <c r="G2375" s="4" t="n">
        <f aca="false">VLOOKUP($A2375, INDX!$A:$B, 2)</f>
        <v>12605</v>
      </c>
    </row>
    <row r="2376" customFormat="false" ht="13.8" hidden="false" customHeight="false" outlineLevel="0" collapsed="false">
      <c r="A2376" s="2" t="n">
        <v>42591</v>
      </c>
      <c r="B2376" s="5" t="n">
        <v>57689</v>
      </c>
      <c r="C2376" s="4" t="n">
        <f aca="false">VLOOKUP($A2376, ICON!$A:$B, 2)</f>
        <v>3061</v>
      </c>
      <c r="D2376" s="4" t="n">
        <f aca="false">VLOOKUP($A2376, IFNC!$A:$B, 2)</f>
        <v>6183</v>
      </c>
      <c r="E2376" s="4" t="n">
        <f aca="false">VLOOKUP($A2376, IGCX!$A:$B, 2)</f>
        <v>9010</v>
      </c>
      <c r="F2376" s="4" t="n">
        <f aca="false">VLOOKUP($A2376, IMAT!$A:$B, 2)</f>
        <v>1361</v>
      </c>
      <c r="G2376" s="4" t="n">
        <f aca="false">VLOOKUP($A2376, INDX!$A:$B, 2)</f>
        <v>12643</v>
      </c>
    </row>
    <row r="2377" customFormat="false" ht="13.8" hidden="false" customHeight="false" outlineLevel="0" collapsed="false">
      <c r="A2377" s="2" t="n">
        <v>42592</v>
      </c>
      <c r="B2377" s="5" t="n">
        <v>56919</v>
      </c>
      <c r="C2377" s="4" t="n">
        <f aca="false">VLOOKUP($A2377, ICON!$A:$B, 2)</f>
        <v>3045</v>
      </c>
      <c r="D2377" s="4" t="n">
        <f aca="false">VLOOKUP($A2377, IFNC!$A:$B, 2)</f>
        <v>6110</v>
      </c>
      <c r="E2377" s="4" t="n">
        <f aca="false">VLOOKUP($A2377, IGCX!$A:$B, 2)</f>
        <v>8914</v>
      </c>
      <c r="F2377" s="4" t="n">
        <f aca="false">VLOOKUP($A2377, IMAT!$A:$B, 2)</f>
        <v>1343</v>
      </c>
      <c r="G2377" s="4" t="n">
        <f aca="false">VLOOKUP($A2377, INDX!$A:$B, 2)</f>
        <v>12539</v>
      </c>
    </row>
    <row r="2378" customFormat="false" ht="13.8" hidden="false" customHeight="false" outlineLevel="0" collapsed="false">
      <c r="A2378" s="2" t="n">
        <v>42593</v>
      </c>
      <c r="B2378" s="5" t="n">
        <v>58299</v>
      </c>
      <c r="C2378" s="4" t="n">
        <f aca="false">VLOOKUP($A2378, ICON!$A:$B, 2)</f>
        <v>3079</v>
      </c>
      <c r="D2378" s="4" t="n">
        <f aca="false">VLOOKUP($A2378, IFNC!$A:$B, 2)</f>
        <v>6280</v>
      </c>
      <c r="E2378" s="4" t="n">
        <f aca="false">VLOOKUP($A2378, IGCX!$A:$B, 2)</f>
        <v>9097</v>
      </c>
      <c r="F2378" s="4" t="n">
        <f aca="false">VLOOKUP($A2378, IMAT!$A:$B, 2)</f>
        <v>1381</v>
      </c>
      <c r="G2378" s="4" t="n">
        <f aca="false">VLOOKUP($A2378, INDX!$A:$B, 2)</f>
        <v>12718</v>
      </c>
    </row>
    <row r="2379" customFormat="false" ht="13.8" hidden="false" customHeight="false" outlineLevel="0" collapsed="false">
      <c r="A2379" s="2" t="n">
        <v>42594</v>
      </c>
      <c r="B2379" s="5" t="n">
        <v>58298</v>
      </c>
      <c r="C2379" s="4" t="n">
        <f aca="false">VLOOKUP($A2379, ICON!$A:$B, 2)</f>
        <v>3088</v>
      </c>
      <c r="D2379" s="4" t="n">
        <f aca="false">VLOOKUP($A2379, IFNC!$A:$B, 2)</f>
        <v>6306</v>
      </c>
      <c r="E2379" s="4" t="n">
        <f aca="false">VLOOKUP($A2379, IGCX!$A:$B, 2)</f>
        <v>9079</v>
      </c>
      <c r="F2379" s="4" t="n">
        <f aca="false">VLOOKUP($A2379, IMAT!$A:$B, 2)</f>
        <v>1372</v>
      </c>
      <c r="G2379" s="4" t="n">
        <f aca="false">VLOOKUP($A2379, INDX!$A:$B, 2)</f>
        <v>12769</v>
      </c>
    </row>
    <row r="2380" customFormat="false" ht="13.8" hidden="false" customHeight="false" outlineLevel="0" collapsed="false">
      <c r="A2380" s="2" t="n">
        <v>42597</v>
      </c>
      <c r="B2380" s="5" t="n">
        <v>59145</v>
      </c>
      <c r="C2380" s="4" t="n">
        <f aca="false">VLOOKUP($A2380, ICON!$A:$B, 2)</f>
        <v>3110</v>
      </c>
      <c r="D2380" s="4" t="n">
        <f aca="false">VLOOKUP($A2380, IFNC!$A:$B, 2)</f>
        <v>6354</v>
      </c>
      <c r="E2380" s="4" t="n">
        <f aca="false">VLOOKUP($A2380, IGCX!$A:$B, 2)</f>
        <v>9151</v>
      </c>
      <c r="F2380" s="4" t="n">
        <f aca="false">VLOOKUP($A2380, IMAT!$A:$B, 2)</f>
        <v>1427</v>
      </c>
      <c r="G2380" s="4" t="n">
        <f aca="false">VLOOKUP($A2380, INDX!$A:$B, 2)</f>
        <v>12953</v>
      </c>
    </row>
    <row r="2381" customFormat="false" ht="13.8" hidden="false" customHeight="false" outlineLevel="0" collapsed="false">
      <c r="A2381" s="2" t="n">
        <v>42598</v>
      </c>
      <c r="B2381" s="5" t="n">
        <v>58855</v>
      </c>
      <c r="C2381" s="4" t="n">
        <f aca="false">VLOOKUP($A2381, ICON!$A:$B, 2)</f>
        <v>3087</v>
      </c>
      <c r="D2381" s="4" t="n">
        <f aca="false">VLOOKUP($A2381, IFNC!$A:$B, 2)</f>
        <v>6285</v>
      </c>
      <c r="E2381" s="4" t="n">
        <f aca="false">VLOOKUP($A2381, IGCX!$A:$B, 2)</f>
        <v>9092</v>
      </c>
      <c r="F2381" s="4" t="n">
        <f aca="false">VLOOKUP($A2381, IMAT!$A:$B, 2)</f>
        <v>1409</v>
      </c>
      <c r="G2381" s="4" t="n">
        <f aca="false">VLOOKUP($A2381, INDX!$A:$B, 2)</f>
        <v>12870</v>
      </c>
    </row>
    <row r="2382" customFormat="false" ht="13.8" hidden="false" customHeight="false" outlineLevel="0" collapsed="false">
      <c r="A2382" s="2" t="n">
        <v>42599</v>
      </c>
      <c r="B2382" s="5" t="n">
        <v>59323</v>
      </c>
      <c r="C2382" s="4" t="n">
        <f aca="false">VLOOKUP($A2382, ICON!$A:$B, 2)</f>
        <v>3093</v>
      </c>
      <c r="D2382" s="4" t="n">
        <f aca="false">VLOOKUP($A2382, IFNC!$A:$B, 2)</f>
        <v>6346</v>
      </c>
      <c r="E2382" s="4" t="n">
        <f aca="false">VLOOKUP($A2382, IGCX!$A:$B, 2)</f>
        <v>9148</v>
      </c>
      <c r="F2382" s="4" t="n">
        <f aca="false">VLOOKUP($A2382, IMAT!$A:$B, 2)</f>
        <v>1419</v>
      </c>
      <c r="G2382" s="4" t="n">
        <f aca="false">VLOOKUP($A2382, INDX!$A:$B, 2)</f>
        <v>12880</v>
      </c>
    </row>
    <row r="2383" customFormat="false" ht="13.8" hidden="false" customHeight="false" outlineLevel="0" collapsed="false">
      <c r="A2383" s="2" t="n">
        <v>42600</v>
      </c>
      <c r="B2383" s="5" t="n">
        <v>59166</v>
      </c>
      <c r="C2383" s="4" t="n">
        <f aca="false">VLOOKUP($A2383, ICON!$A:$B, 2)</f>
        <v>3075</v>
      </c>
      <c r="D2383" s="4" t="n">
        <f aca="false">VLOOKUP($A2383, IFNC!$A:$B, 2)</f>
        <v>6320</v>
      </c>
      <c r="E2383" s="4" t="n">
        <f aca="false">VLOOKUP($A2383, IGCX!$A:$B, 2)</f>
        <v>9109</v>
      </c>
      <c r="F2383" s="4" t="n">
        <f aca="false">VLOOKUP($A2383, IMAT!$A:$B, 2)</f>
        <v>1426</v>
      </c>
      <c r="G2383" s="4" t="n">
        <f aca="false">VLOOKUP($A2383, INDX!$A:$B, 2)</f>
        <v>12878</v>
      </c>
    </row>
    <row r="2384" customFormat="false" ht="13.8" hidden="false" customHeight="false" outlineLevel="0" collapsed="false">
      <c r="A2384" s="2" t="n">
        <v>42601</v>
      </c>
      <c r="B2384" s="5" t="n">
        <v>59098</v>
      </c>
      <c r="C2384" s="4" t="n">
        <f aca="false">VLOOKUP($A2384, ICON!$A:$B, 2)</f>
        <v>3084</v>
      </c>
      <c r="D2384" s="4" t="n">
        <f aca="false">VLOOKUP($A2384, IFNC!$A:$B, 2)</f>
        <v>6286</v>
      </c>
      <c r="E2384" s="4" t="n">
        <f aca="false">VLOOKUP($A2384, IGCX!$A:$B, 2)</f>
        <v>9105</v>
      </c>
      <c r="F2384" s="4" t="n">
        <f aca="false">VLOOKUP($A2384, IMAT!$A:$B, 2)</f>
        <v>1426</v>
      </c>
      <c r="G2384" s="4" t="n">
        <f aca="false">VLOOKUP($A2384, INDX!$A:$B, 2)</f>
        <v>12909</v>
      </c>
    </row>
    <row r="2385" customFormat="false" ht="13.8" hidden="false" customHeight="false" outlineLevel="0" collapsed="false">
      <c r="A2385" s="2" t="n">
        <v>42604</v>
      </c>
      <c r="B2385" s="5" t="n">
        <v>57781</v>
      </c>
      <c r="C2385" s="4" t="n">
        <f aca="false">VLOOKUP($A2385, ICON!$A:$B, 2)</f>
        <v>3043</v>
      </c>
      <c r="D2385" s="4" t="n">
        <f aca="false">VLOOKUP($A2385, IFNC!$A:$B, 2)</f>
        <v>6152</v>
      </c>
      <c r="E2385" s="4" t="n">
        <f aca="false">VLOOKUP($A2385, IGCX!$A:$B, 2)</f>
        <v>8933</v>
      </c>
      <c r="F2385" s="4" t="n">
        <f aca="false">VLOOKUP($A2385, IMAT!$A:$B, 2)</f>
        <v>1370</v>
      </c>
      <c r="G2385" s="4" t="n">
        <f aca="false">VLOOKUP($A2385, INDX!$A:$B, 2)</f>
        <v>12649</v>
      </c>
    </row>
    <row r="2386" customFormat="false" ht="13.8" hidden="false" customHeight="false" outlineLevel="0" collapsed="false">
      <c r="A2386" s="2" t="n">
        <v>42605</v>
      </c>
      <c r="B2386" s="5" t="n">
        <v>58020</v>
      </c>
      <c r="C2386" s="4" t="n">
        <f aca="false">VLOOKUP($A2386, ICON!$A:$B, 2)</f>
        <v>3037</v>
      </c>
      <c r="D2386" s="4" t="n">
        <f aca="false">VLOOKUP($A2386, IFNC!$A:$B, 2)</f>
        <v>6147</v>
      </c>
      <c r="E2386" s="4" t="n">
        <f aca="false">VLOOKUP($A2386, IGCX!$A:$B, 2)</f>
        <v>8937</v>
      </c>
      <c r="F2386" s="4" t="n">
        <f aca="false">VLOOKUP($A2386, IMAT!$A:$B, 2)</f>
        <v>1402</v>
      </c>
      <c r="G2386" s="4" t="n">
        <f aca="false">VLOOKUP($A2386, INDX!$A:$B, 2)</f>
        <v>12744</v>
      </c>
    </row>
    <row r="2387" customFormat="false" ht="13.8" hidden="false" customHeight="false" outlineLevel="0" collapsed="false">
      <c r="A2387" s="2" t="n">
        <v>42606</v>
      </c>
      <c r="B2387" s="5" t="n">
        <v>57717</v>
      </c>
      <c r="C2387" s="4" t="n">
        <f aca="false">VLOOKUP($A2387, ICON!$A:$B, 2)</f>
        <v>3046</v>
      </c>
      <c r="D2387" s="4" t="n">
        <f aca="false">VLOOKUP($A2387, IFNC!$A:$B, 2)</f>
        <v>6136</v>
      </c>
      <c r="E2387" s="4" t="n">
        <f aca="false">VLOOKUP($A2387, IGCX!$A:$B, 2)</f>
        <v>8916</v>
      </c>
      <c r="F2387" s="4" t="n">
        <f aca="false">VLOOKUP($A2387, IMAT!$A:$B, 2)</f>
        <v>1364</v>
      </c>
      <c r="G2387" s="4" t="n">
        <f aca="false">VLOOKUP($A2387, INDX!$A:$B, 2)</f>
        <v>12702</v>
      </c>
    </row>
    <row r="2388" customFormat="false" ht="13.8" hidden="false" customHeight="false" outlineLevel="0" collapsed="false">
      <c r="A2388" s="2" t="n">
        <v>42607</v>
      </c>
      <c r="B2388" s="5" t="n">
        <v>57722</v>
      </c>
      <c r="C2388" s="4" t="n">
        <f aca="false">VLOOKUP($A2388, ICON!$A:$B, 2)</f>
        <v>3042</v>
      </c>
      <c r="D2388" s="4" t="n">
        <f aca="false">VLOOKUP($A2388, IFNC!$A:$B, 2)</f>
        <v>6142</v>
      </c>
      <c r="E2388" s="4" t="n">
        <f aca="false">VLOOKUP($A2388, IGCX!$A:$B, 2)</f>
        <v>8913</v>
      </c>
      <c r="F2388" s="4" t="n">
        <f aca="false">VLOOKUP($A2388, IMAT!$A:$B, 2)</f>
        <v>1357</v>
      </c>
      <c r="G2388" s="4" t="n">
        <f aca="false">VLOOKUP($A2388, INDX!$A:$B, 2)</f>
        <v>12620</v>
      </c>
    </row>
    <row r="2389" customFormat="false" ht="13.8" hidden="false" customHeight="false" outlineLevel="0" collapsed="false">
      <c r="A2389" s="2" t="n">
        <v>42608</v>
      </c>
      <c r="B2389" s="5" t="n">
        <v>57716</v>
      </c>
      <c r="C2389" s="4" t="n">
        <f aca="false">VLOOKUP($A2389, ICON!$A:$B, 2)</f>
        <v>3042</v>
      </c>
      <c r="D2389" s="4" t="n">
        <f aca="false">VLOOKUP($A2389, IFNC!$A:$B, 2)</f>
        <v>6166</v>
      </c>
      <c r="E2389" s="4" t="n">
        <f aca="false">VLOOKUP($A2389, IGCX!$A:$B, 2)</f>
        <v>8911</v>
      </c>
      <c r="F2389" s="4" t="n">
        <f aca="false">VLOOKUP($A2389, IMAT!$A:$B, 2)</f>
        <v>1352</v>
      </c>
      <c r="G2389" s="4" t="n">
        <f aca="false">VLOOKUP($A2389, INDX!$A:$B, 2)</f>
        <v>12618</v>
      </c>
    </row>
    <row r="2390" customFormat="false" ht="13.8" hidden="false" customHeight="false" outlineLevel="0" collapsed="false">
      <c r="A2390" s="2" t="n">
        <v>42611</v>
      </c>
      <c r="B2390" s="5" t="n">
        <v>58610</v>
      </c>
      <c r="C2390" s="4" t="n">
        <f aca="false">VLOOKUP($A2390, ICON!$A:$B, 2)</f>
        <v>3075</v>
      </c>
      <c r="D2390" s="4" t="n">
        <f aca="false">VLOOKUP($A2390, IFNC!$A:$B, 2)</f>
        <v>6267</v>
      </c>
      <c r="E2390" s="4" t="n">
        <f aca="false">VLOOKUP($A2390, IGCX!$A:$B, 2)</f>
        <v>9043</v>
      </c>
      <c r="F2390" s="4" t="n">
        <f aca="false">VLOOKUP($A2390, IMAT!$A:$B, 2)</f>
        <v>1375</v>
      </c>
      <c r="G2390" s="4" t="n">
        <f aca="false">VLOOKUP($A2390, INDX!$A:$B, 2)</f>
        <v>12752</v>
      </c>
    </row>
    <row r="2391" customFormat="false" ht="13.8" hidden="false" customHeight="false" outlineLevel="0" collapsed="false">
      <c r="A2391" s="2" t="n">
        <v>42612</v>
      </c>
      <c r="B2391" s="5" t="n">
        <v>58575</v>
      </c>
      <c r="C2391" s="4" t="n">
        <f aca="false">VLOOKUP($A2391, ICON!$A:$B, 2)</f>
        <v>3066</v>
      </c>
      <c r="D2391" s="4" t="n">
        <f aca="false">VLOOKUP($A2391, IFNC!$A:$B, 2)</f>
        <v>6292</v>
      </c>
      <c r="E2391" s="4" t="n">
        <f aca="false">VLOOKUP($A2391, IGCX!$A:$B, 2)</f>
        <v>9037</v>
      </c>
      <c r="F2391" s="4" t="n">
        <f aca="false">VLOOKUP($A2391, IMAT!$A:$B, 2)</f>
        <v>1375</v>
      </c>
      <c r="G2391" s="4" t="n">
        <f aca="false">VLOOKUP($A2391, INDX!$A:$B, 2)</f>
        <v>12784</v>
      </c>
    </row>
    <row r="2392" customFormat="false" ht="13.8" hidden="false" customHeight="false" outlineLevel="0" collapsed="false">
      <c r="A2392" s="2" t="n">
        <v>42613</v>
      </c>
      <c r="B2392" s="5" t="n">
        <v>57901</v>
      </c>
      <c r="C2392" s="4" t="n">
        <f aca="false">VLOOKUP($A2392, ICON!$A:$B, 2)</f>
        <v>3049</v>
      </c>
      <c r="D2392" s="4" t="n">
        <f aca="false">VLOOKUP($A2392, IFNC!$A:$B, 2)</f>
        <v>6220</v>
      </c>
      <c r="E2392" s="4" t="n">
        <f aca="false">VLOOKUP($A2392, IGCX!$A:$B, 2)</f>
        <v>8963</v>
      </c>
      <c r="F2392" s="4" t="n">
        <f aca="false">VLOOKUP($A2392, IMAT!$A:$B, 2)</f>
        <v>1365</v>
      </c>
      <c r="G2392" s="4" t="n">
        <f aca="false">VLOOKUP($A2392, INDX!$A:$B, 2)</f>
        <v>12736</v>
      </c>
    </row>
    <row r="2393" customFormat="false" ht="13.8" hidden="false" customHeight="false" outlineLevel="0" collapsed="false">
      <c r="A2393" s="2" t="n">
        <v>42614</v>
      </c>
      <c r="B2393" s="5" t="n">
        <v>58236</v>
      </c>
      <c r="C2393" s="4" t="n">
        <f aca="false">VLOOKUP($A2393, ICON!$A:$B, 2)</f>
        <v>3061</v>
      </c>
      <c r="D2393" s="4" t="n">
        <f aca="false">VLOOKUP($A2393, IFNC!$A:$B, 2)</f>
        <v>6202</v>
      </c>
      <c r="E2393" s="4" t="n">
        <f aca="false">VLOOKUP($A2393, IGCX!$A:$B, 2)</f>
        <v>8975</v>
      </c>
      <c r="F2393" s="4" t="n">
        <f aca="false">VLOOKUP($A2393, IMAT!$A:$B, 2)</f>
        <v>1391</v>
      </c>
      <c r="G2393" s="4" t="n">
        <f aca="false">VLOOKUP($A2393, INDX!$A:$B, 2)</f>
        <v>12818</v>
      </c>
    </row>
    <row r="2394" customFormat="false" ht="13.8" hidden="false" customHeight="false" outlineLevel="0" collapsed="false">
      <c r="A2394" s="2" t="n">
        <v>42615</v>
      </c>
      <c r="B2394" s="5" t="n">
        <v>59616</v>
      </c>
      <c r="C2394" s="4" t="n">
        <f aca="false">VLOOKUP($A2394, ICON!$A:$B, 2)</f>
        <v>3112</v>
      </c>
      <c r="D2394" s="4" t="n">
        <f aca="false">VLOOKUP($A2394, IFNC!$A:$B, 2)</f>
        <v>6338</v>
      </c>
      <c r="E2394" s="4" t="n">
        <f aca="false">VLOOKUP($A2394, IGCX!$A:$B, 2)</f>
        <v>9159</v>
      </c>
      <c r="F2394" s="4" t="n">
        <f aca="false">VLOOKUP($A2394, IMAT!$A:$B, 2)</f>
        <v>1431</v>
      </c>
      <c r="G2394" s="4" t="n">
        <f aca="false">VLOOKUP($A2394, INDX!$A:$B, 2)</f>
        <v>13079</v>
      </c>
    </row>
    <row r="2395" customFormat="false" ht="13.8" hidden="false" customHeight="false" outlineLevel="0" collapsed="false">
      <c r="A2395" s="2" t="n">
        <v>42618</v>
      </c>
      <c r="B2395" s="5" t="n">
        <v>59566</v>
      </c>
      <c r="C2395" s="4" t="n">
        <f aca="false">VLOOKUP($A2395, ICON!$A:$B, 2)</f>
        <v>3097</v>
      </c>
      <c r="D2395" s="4" t="n">
        <f aca="false">VLOOKUP($A2395, IFNC!$A:$B, 2)</f>
        <v>6323</v>
      </c>
      <c r="E2395" s="4" t="n">
        <f aca="false">VLOOKUP($A2395, IGCX!$A:$B, 2)</f>
        <v>9122</v>
      </c>
      <c r="F2395" s="4" t="n">
        <f aca="false">VLOOKUP($A2395, IMAT!$A:$B, 2)</f>
        <v>1426</v>
      </c>
      <c r="G2395" s="4" t="n">
        <f aca="false">VLOOKUP($A2395, INDX!$A:$B, 2)</f>
        <v>12992</v>
      </c>
    </row>
    <row r="2396" customFormat="false" ht="13.8" hidden="false" customHeight="false" outlineLevel="0" collapsed="false">
      <c r="A2396" s="2" t="n">
        <v>42619</v>
      </c>
      <c r="B2396" s="5" t="n">
        <v>60129</v>
      </c>
      <c r="C2396" s="4" t="n">
        <f aca="false">VLOOKUP($A2396, ICON!$A:$B, 2)</f>
        <v>3135</v>
      </c>
      <c r="D2396" s="4" t="n">
        <f aca="false">VLOOKUP($A2396, IFNC!$A:$B, 2)</f>
        <v>6383</v>
      </c>
      <c r="E2396" s="4" t="n">
        <f aca="false">VLOOKUP($A2396, IGCX!$A:$B, 2)</f>
        <v>9226</v>
      </c>
      <c r="F2396" s="4" t="n">
        <f aca="false">VLOOKUP($A2396, IMAT!$A:$B, 2)</f>
        <v>1427</v>
      </c>
      <c r="G2396" s="4" t="n">
        <f aca="false">VLOOKUP($A2396, INDX!$A:$B, 2)</f>
        <v>13081</v>
      </c>
    </row>
    <row r="2397" customFormat="false" ht="13.8" hidden="false" customHeight="false" outlineLevel="0" collapsed="false">
      <c r="A2397" s="2" t="n">
        <v>42621</v>
      </c>
      <c r="B2397" s="5" t="n">
        <v>60231</v>
      </c>
      <c r="C2397" s="4" t="n">
        <f aca="false">VLOOKUP($A2397, ICON!$A:$B, 2)</f>
        <v>3167</v>
      </c>
      <c r="D2397" s="4" t="n">
        <f aca="false">VLOOKUP($A2397, IFNC!$A:$B, 2)</f>
        <v>6360</v>
      </c>
      <c r="E2397" s="4" t="n">
        <f aca="false">VLOOKUP($A2397, IGCX!$A:$B, 2)</f>
        <v>9237</v>
      </c>
      <c r="F2397" s="4" t="n">
        <f aca="false">VLOOKUP($A2397, IMAT!$A:$B, 2)</f>
        <v>1427</v>
      </c>
      <c r="G2397" s="4" t="n">
        <f aca="false">VLOOKUP($A2397, INDX!$A:$B, 2)</f>
        <v>13202</v>
      </c>
    </row>
    <row r="2398" customFormat="false" ht="13.8" hidden="false" customHeight="false" outlineLevel="0" collapsed="false">
      <c r="A2398" s="2" t="n">
        <v>42622</v>
      </c>
      <c r="B2398" s="5" t="n">
        <v>57999</v>
      </c>
      <c r="C2398" s="4" t="n">
        <f aca="false">VLOOKUP($A2398, ICON!$A:$B, 2)</f>
        <v>3097</v>
      </c>
      <c r="D2398" s="4" t="n">
        <f aca="false">VLOOKUP($A2398, IFNC!$A:$B, 2)</f>
        <v>6104</v>
      </c>
      <c r="E2398" s="4" t="n">
        <f aca="false">VLOOKUP($A2398, IGCX!$A:$B, 2)</f>
        <v>8933</v>
      </c>
      <c r="F2398" s="4" t="n">
        <f aca="false">VLOOKUP($A2398, IMAT!$A:$B, 2)</f>
        <v>1381</v>
      </c>
      <c r="G2398" s="4" t="n">
        <f aca="false">VLOOKUP($A2398, INDX!$A:$B, 2)</f>
        <v>12903</v>
      </c>
    </row>
    <row r="2399" customFormat="false" ht="13.8" hidden="false" customHeight="false" outlineLevel="0" collapsed="false">
      <c r="A2399" s="2" t="n">
        <v>42625</v>
      </c>
      <c r="B2399" s="5" t="n">
        <v>58586</v>
      </c>
      <c r="C2399" s="4" t="n">
        <f aca="false">VLOOKUP($A2399, ICON!$A:$B, 2)</f>
        <v>3105</v>
      </c>
      <c r="D2399" s="4" t="n">
        <f aca="false">VLOOKUP($A2399, IFNC!$A:$B, 2)</f>
        <v>6150</v>
      </c>
      <c r="E2399" s="4" t="n">
        <f aca="false">VLOOKUP($A2399, IGCX!$A:$B, 2)</f>
        <v>8992</v>
      </c>
      <c r="F2399" s="4" t="n">
        <f aca="false">VLOOKUP($A2399, IMAT!$A:$B, 2)</f>
        <v>1404</v>
      </c>
      <c r="G2399" s="4" t="n">
        <f aca="false">VLOOKUP($A2399, INDX!$A:$B, 2)</f>
        <v>12912</v>
      </c>
    </row>
    <row r="2400" customFormat="false" ht="13.8" hidden="false" customHeight="false" outlineLevel="0" collapsed="false">
      <c r="A2400" s="2" t="n">
        <v>42626</v>
      </c>
      <c r="B2400" s="5" t="n">
        <v>56820</v>
      </c>
      <c r="C2400" s="4" t="n">
        <f aca="false">VLOOKUP($A2400, ICON!$A:$B, 2)</f>
        <v>3058</v>
      </c>
      <c r="D2400" s="4" t="n">
        <f aca="false">VLOOKUP($A2400, IFNC!$A:$B, 2)</f>
        <v>5995</v>
      </c>
      <c r="E2400" s="4" t="n">
        <f aca="false">VLOOKUP($A2400, IGCX!$A:$B, 2)</f>
        <v>8786</v>
      </c>
      <c r="F2400" s="4" t="n">
        <f aca="false">VLOOKUP($A2400, IMAT!$A:$B, 2)</f>
        <v>1340</v>
      </c>
      <c r="G2400" s="4" t="n">
        <f aca="false">VLOOKUP($A2400, INDX!$A:$B, 2)</f>
        <v>12704</v>
      </c>
    </row>
    <row r="2401" customFormat="false" ht="13.8" hidden="false" customHeight="false" outlineLevel="0" collapsed="false">
      <c r="A2401" s="2" t="n">
        <v>42627</v>
      </c>
      <c r="B2401" s="5" t="n">
        <v>57059</v>
      </c>
      <c r="C2401" s="4" t="n">
        <f aca="false">VLOOKUP($A2401, ICON!$A:$B, 2)</f>
        <v>3061</v>
      </c>
      <c r="D2401" s="4" t="n">
        <f aca="false">VLOOKUP($A2401, IFNC!$A:$B, 2)</f>
        <v>6015</v>
      </c>
      <c r="E2401" s="4" t="n">
        <f aca="false">VLOOKUP($A2401, IGCX!$A:$B, 2)</f>
        <v>8808</v>
      </c>
      <c r="F2401" s="4" t="n">
        <f aca="false">VLOOKUP($A2401, IMAT!$A:$B, 2)</f>
        <v>1351</v>
      </c>
      <c r="G2401" s="4" t="n">
        <f aca="false">VLOOKUP($A2401, INDX!$A:$B, 2)</f>
        <v>12753</v>
      </c>
    </row>
    <row r="2402" customFormat="false" ht="13.8" hidden="false" customHeight="false" outlineLevel="0" collapsed="false">
      <c r="A2402" s="2" t="n">
        <v>42628</v>
      </c>
      <c r="B2402" s="5" t="n">
        <v>57909</v>
      </c>
      <c r="C2402" s="4" t="n">
        <f aca="false">VLOOKUP($A2402, ICON!$A:$B, 2)</f>
        <v>3081</v>
      </c>
      <c r="D2402" s="4" t="n">
        <f aca="false">VLOOKUP($A2402, IFNC!$A:$B, 2)</f>
        <v>6143</v>
      </c>
      <c r="E2402" s="4" t="n">
        <f aca="false">VLOOKUP($A2402, IGCX!$A:$B, 2)</f>
        <v>8918</v>
      </c>
      <c r="F2402" s="4" t="n">
        <f aca="false">VLOOKUP($A2402, IMAT!$A:$B, 2)</f>
        <v>1350</v>
      </c>
      <c r="G2402" s="4" t="n">
        <f aca="false">VLOOKUP($A2402, INDX!$A:$B, 2)</f>
        <v>12810</v>
      </c>
    </row>
    <row r="2403" customFormat="false" ht="13.8" hidden="false" customHeight="false" outlineLevel="0" collapsed="false">
      <c r="A2403" s="2" t="n">
        <v>42629</v>
      </c>
      <c r="B2403" s="5" t="n">
        <v>57079</v>
      </c>
      <c r="C2403" s="4" t="n">
        <f aca="false">VLOOKUP($A2403, ICON!$A:$B, 2)</f>
        <v>3065</v>
      </c>
      <c r="D2403" s="4" t="n">
        <f aca="false">VLOOKUP($A2403, IFNC!$A:$B, 2)</f>
        <v>6054</v>
      </c>
      <c r="E2403" s="4" t="n">
        <f aca="false">VLOOKUP($A2403, IGCX!$A:$B, 2)</f>
        <v>8827</v>
      </c>
      <c r="F2403" s="4" t="n">
        <f aca="false">VLOOKUP($A2403, IMAT!$A:$B, 2)</f>
        <v>1329</v>
      </c>
      <c r="G2403" s="4" t="n">
        <f aca="false">VLOOKUP($A2403, INDX!$A:$B, 2)</f>
        <v>12689</v>
      </c>
    </row>
    <row r="2404" customFormat="false" ht="13.8" hidden="false" customHeight="false" outlineLevel="0" collapsed="false">
      <c r="A2404" s="2" t="n">
        <v>42632</v>
      </c>
      <c r="B2404" s="5" t="n">
        <v>57350</v>
      </c>
      <c r="C2404" s="4" t="n">
        <f aca="false">VLOOKUP($A2404, ICON!$A:$B, 2)</f>
        <v>3078</v>
      </c>
      <c r="D2404" s="4" t="n">
        <f aca="false">VLOOKUP($A2404, IFNC!$A:$B, 2)</f>
        <v>6081</v>
      </c>
      <c r="E2404" s="4" t="n">
        <f aca="false">VLOOKUP($A2404, IGCX!$A:$B, 2)</f>
        <v>8869</v>
      </c>
      <c r="F2404" s="4" t="n">
        <f aca="false">VLOOKUP($A2404, IMAT!$A:$B, 2)</f>
        <v>1341</v>
      </c>
      <c r="G2404" s="4" t="n">
        <f aca="false">VLOOKUP($A2404, INDX!$A:$B, 2)</f>
        <v>12721</v>
      </c>
    </row>
    <row r="2405" customFormat="false" ht="13.8" hidden="false" customHeight="false" outlineLevel="0" collapsed="false">
      <c r="A2405" s="2" t="n">
        <v>42633</v>
      </c>
      <c r="B2405" s="5" t="n">
        <v>57736</v>
      </c>
      <c r="C2405" s="4" t="n">
        <f aca="false">VLOOKUP($A2405, ICON!$A:$B, 2)</f>
        <v>3094</v>
      </c>
      <c r="D2405" s="4" t="n">
        <f aca="false">VLOOKUP($A2405, IFNC!$A:$B, 2)</f>
        <v>6123</v>
      </c>
      <c r="E2405" s="4" t="n">
        <f aca="false">VLOOKUP($A2405, IGCX!$A:$B, 2)</f>
        <v>8919</v>
      </c>
      <c r="F2405" s="4" t="n">
        <f aca="false">VLOOKUP($A2405, IMAT!$A:$B, 2)</f>
        <v>1327</v>
      </c>
      <c r="G2405" s="4" t="n">
        <f aca="false">VLOOKUP($A2405, INDX!$A:$B, 2)</f>
        <v>12710</v>
      </c>
    </row>
    <row r="2406" customFormat="false" ht="13.8" hidden="false" customHeight="false" outlineLevel="0" collapsed="false">
      <c r="A2406" s="2" t="n">
        <v>42634</v>
      </c>
      <c r="B2406" s="5" t="n">
        <v>58393</v>
      </c>
      <c r="C2406" s="4" t="n">
        <f aca="false">VLOOKUP($A2406, ICON!$A:$B, 2)</f>
        <v>3121</v>
      </c>
      <c r="D2406" s="4" t="n">
        <f aca="false">VLOOKUP($A2406, IFNC!$A:$B, 2)</f>
        <v>6179</v>
      </c>
      <c r="E2406" s="4" t="n">
        <f aca="false">VLOOKUP($A2406, IGCX!$A:$B, 2)</f>
        <v>8995</v>
      </c>
      <c r="F2406" s="4" t="n">
        <f aca="false">VLOOKUP($A2406, IMAT!$A:$B, 2)</f>
        <v>1357</v>
      </c>
      <c r="G2406" s="4" t="n">
        <f aca="false">VLOOKUP($A2406, INDX!$A:$B, 2)</f>
        <v>12804</v>
      </c>
    </row>
    <row r="2407" customFormat="false" ht="13.8" hidden="false" customHeight="false" outlineLevel="0" collapsed="false">
      <c r="A2407" s="2" t="n">
        <v>42635</v>
      </c>
      <c r="B2407" s="5" t="n">
        <v>58994</v>
      </c>
      <c r="C2407" s="4" t="n">
        <f aca="false">VLOOKUP($A2407, ICON!$A:$B, 2)</f>
        <v>3149</v>
      </c>
      <c r="D2407" s="4" t="n">
        <f aca="false">VLOOKUP($A2407, IFNC!$A:$B, 2)</f>
        <v>6252</v>
      </c>
      <c r="E2407" s="4" t="n">
        <f aca="false">VLOOKUP($A2407, IGCX!$A:$B, 2)</f>
        <v>9069</v>
      </c>
      <c r="F2407" s="4" t="n">
        <f aca="false">VLOOKUP($A2407, IMAT!$A:$B, 2)</f>
        <v>1348</v>
      </c>
      <c r="G2407" s="4" t="n">
        <f aca="false">VLOOKUP($A2407, INDX!$A:$B, 2)</f>
        <v>12874</v>
      </c>
    </row>
    <row r="2408" customFormat="false" ht="13.8" hidden="false" customHeight="false" outlineLevel="0" collapsed="false">
      <c r="A2408" s="2" t="n">
        <v>42636</v>
      </c>
      <c r="B2408" s="5" t="n">
        <v>58697</v>
      </c>
      <c r="C2408" s="4" t="n">
        <f aca="false">VLOOKUP($A2408, ICON!$A:$B, 2)</f>
        <v>3129</v>
      </c>
      <c r="D2408" s="4" t="n">
        <f aca="false">VLOOKUP($A2408, IFNC!$A:$B, 2)</f>
        <v>6214</v>
      </c>
      <c r="E2408" s="4" t="n">
        <f aca="false">VLOOKUP($A2408, IGCX!$A:$B, 2)</f>
        <v>9028</v>
      </c>
      <c r="F2408" s="4" t="n">
        <f aca="false">VLOOKUP($A2408, IMAT!$A:$B, 2)</f>
        <v>1363</v>
      </c>
      <c r="G2408" s="4" t="n">
        <f aca="false">VLOOKUP($A2408, INDX!$A:$B, 2)</f>
        <v>12919</v>
      </c>
    </row>
    <row r="2409" customFormat="false" ht="13.8" hidden="false" customHeight="false" outlineLevel="0" collapsed="false">
      <c r="A2409" s="2" t="n">
        <v>42639</v>
      </c>
      <c r="B2409" s="5" t="n">
        <v>58053</v>
      </c>
      <c r="C2409" s="4" t="n">
        <f aca="false">VLOOKUP($A2409, ICON!$A:$B, 2)</f>
        <v>3107</v>
      </c>
      <c r="D2409" s="4" t="n">
        <f aca="false">VLOOKUP($A2409, IFNC!$A:$B, 2)</f>
        <v>6143</v>
      </c>
      <c r="E2409" s="4" t="n">
        <f aca="false">VLOOKUP($A2409, IGCX!$A:$B, 2)</f>
        <v>8936</v>
      </c>
      <c r="F2409" s="4" t="n">
        <f aca="false">VLOOKUP($A2409, IMAT!$A:$B, 2)</f>
        <v>1351</v>
      </c>
      <c r="G2409" s="4" t="n">
        <f aca="false">VLOOKUP($A2409, INDX!$A:$B, 2)</f>
        <v>12767</v>
      </c>
    </row>
    <row r="2410" customFormat="false" ht="13.8" hidden="false" customHeight="false" outlineLevel="0" collapsed="false">
      <c r="A2410" s="2" t="n">
        <v>42640</v>
      </c>
      <c r="B2410" s="5" t="n">
        <v>58382</v>
      </c>
      <c r="C2410" s="4" t="n">
        <f aca="false">VLOOKUP($A2410, ICON!$A:$B, 2)</f>
        <v>3125</v>
      </c>
      <c r="D2410" s="4" t="n">
        <f aca="false">VLOOKUP($A2410, IFNC!$A:$B, 2)</f>
        <v>6208</v>
      </c>
      <c r="E2410" s="4" t="n">
        <f aca="false">VLOOKUP($A2410, IGCX!$A:$B, 2)</f>
        <v>8991</v>
      </c>
      <c r="F2410" s="4" t="n">
        <f aca="false">VLOOKUP($A2410, IMAT!$A:$B, 2)</f>
        <v>1356</v>
      </c>
      <c r="G2410" s="4" t="n">
        <f aca="false">VLOOKUP($A2410, INDX!$A:$B, 2)</f>
        <v>12823</v>
      </c>
    </row>
    <row r="2411" customFormat="false" ht="13.8" hidden="false" customHeight="false" outlineLevel="0" collapsed="false">
      <c r="A2411" s="2" t="n">
        <v>42641</v>
      </c>
      <c r="B2411" s="5" t="n">
        <v>59355</v>
      </c>
      <c r="C2411" s="4" t="n">
        <f aca="false">VLOOKUP($A2411, ICON!$A:$B, 2)</f>
        <v>3150</v>
      </c>
      <c r="D2411" s="4" t="n">
        <f aca="false">VLOOKUP($A2411, IFNC!$A:$B, 2)</f>
        <v>6264</v>
      </c>
      <c r="E2411" s="4" t="n">
        <f aca="false">VLOOKUP($A2411, IGCX!$A:$B, 2)</f>
        <v>9096</v>
      </c>
      <c r="F2411" s="4" t="n">
        <f aca="false">VLOOKUP($A2411, IMAT!$A:$B, 2)</f>
        <v>1410</v>
      </c>
      <c r="G2411" s="4" t="n">
        <f aca="false">VLOOKUP($A2411, INDX!$A:$B, 2)</f>
        <v>13028</v>
      </c>
    </row>
    <row r="2412" customFormat="false" ht="13.8" hidden="false" customHeight="false" outlineLevel="0" collapsed="false">
      <c r="A2412" s="2" t="n">
        <v>42642</v>
      </c>
      <c r="B2412" s="5" t="n">
        <v>58350</v>
      </c>
      <c r="C2412" s="4" t="n">
        <f aca="false">VLOOKUP($A2412, ICON!$A:$B, 2)</f>
        <v>3108</v>
      </c>
      <c r="D2412" s="4" t="n">
        <f aca="false">VLOOKUP($A2412, IFNC!$A:$B, 2)</f>
        <v>6140</v>
      </c>
      <c r="E2412" s="4" t="n">
        <f aca="false">VLOOKUP($A2412, IGCX!$A:$B, 2)</f>
        <v>8960</v>
      </c>
      <c r="F2412" s="4" t="n">
        <f aca="false">VLOOKUP($A2412, IMAT!$A:$B, 2)</f>
        <v>1404</v>
      </c>
      <c r="G2412" s="4" t="n">
        <f aca="false">VLOOKUP($A2412, INDX!$A:$B, 2)</f>
        <v>12917</v>
      </c>
    </row>
    <row r="2413" customFormat="false" ht="13.8" hidden="false" customHeight="false" outlineLevel="0" collapsed="false">
      <c r="A2413" s="2" t="n">
        <v>42643</v>
      </c>
      <c r="B2413" s="5" t="n">
        <v>58367</v>
      </c>
      <c r="C2413" s="4" t="n">
        <f aca="false">VLOOKUP($A2413, ICON!$A:$B, 2)</f>
        <v>3115</v>
      </c>
      <c r="D2413" s="4" t="n">
        <f aca="false">VLOOKUP($A2413, IFNC!$A:$B, 2)</f>
        <v>6143</v>
      </c>
      <c r="E2413" s="4" t="n">
        <f aca="false">VLOOKUP($A2413, IGCX!$A:$B, 2)</f>
        <v>8958</v>
      </c>
      <c r="F2413" s="4" t="n">
        <f aca="false">VLOOKUP($A2413, IMAT!$A:$B, 2)</f>
        <v>1390</v>
      </c>
      <c r="G2413" s="4" t="n">
        <f aca="false">VLOOKUP($A2413, INDX!$A:$B, 2)</f>
        <v>12944</v>
      </c>
    </row>
    <row r="2414" customFormat="false" ht="13.8" hidden="false" customHeight="false" outlineLevel="0" collapsed="false">
      <c r="A2414" s="2" t="n">
        <v>42646</v>
      </c>
      <c r="B2414" s="5" t="n">
        <v>59461</v>
      </c>
      <c r="C2414" s="4" t="n">
        <f aca="false">VLOOKUP($A2414, ICON!$A:$B, 2)</f>
        <v>3162</v>
      </c>
      <c r="D2414" s="4" t="n">
        <f aca="false">VLOOKUP($A2414, IFNC!$A:$B, 2)</f>
        <v>6284</v>
      </c>
      <c r="E2414" s="4" t="n">
        <f aca="false">VLOOKUP($A2414, IGCX!$A:$B, 2)</f>
        <v>9123</v>
      </c>
      <c r="F2414" s="4" t="n">
        <f aca="false">VLOOKUP($A2414, IMAT!$A:$B, 2)</f>
        <v>1420</v>
      </c>
      <c r="G2414" s="4" t="n">
        <f aca="false">VLOOKUP($A2414, INDX!$A:$B, 2)</f>
        <v>13108</v>
      </c>
    </row>
    <row r="2415" customFormat="false" ht="13.8" hidden="false" customHeight="false" outlineLevel="0" collapsed="false">
      <c r="A2415" s="2" t="n">
        <v>42647</v>
      </c>
      <c r="B2415" s="5" t="n">
        <v>59339</v>
      </c>
      <c r="C2415" s="4" t="n">
        <f aca="false">VLOOKUP($A2415, ICON!$A:$B, 2)</f>
        <v>3148</v>
      </c>
      <c r="D2415" s="4" t="n">
        <f aca="false">VLOOKUP($A2415, IFNC!$A:$B, 2)</f>
        <v>6298</v>
      </c>
      <c r="E2415" s="4" t="n">
        <f aca="false">VLOOKUP($A2415, IGCX!$A:$B, 2)</f>
        <v>9107</v>
      </c>
      <c r="F2415" s="4" t="n">
        <f aca="false">VLOOKUP($A2415, IMAT!$A:$B, 2)</f>
        <v>1398</v>
      </c>
      <c r="G2415" s="4" t="n">
        <f aca="false">VLOOKUP($A2415, INDX!$A:$B, 2)</f>
        <v>13043</v>
      </c>
    </row>
    <row r="2416" customFormat="false" ht="13.8" hidden="false" customHeight="false" outlineLevel="0" collapsed="false">
      <c r="A2416" s="2" t="n">
        <v>42648</v>
      </c>
      <c r="B2416" s="5" t="n">
        <v>60254</v>
      </c>
      <c r="C2416" s="4" t="n">
        <f aca="false">VLOOKUP($A2416, ICON!$A:$B, 2)</f>
        <v>3201</v>
      </c>
      <c r="D2416" s="4" t="n">
        <f aca="false">VLOOKUP($A2416, IFNC!$A:$B, 2)</f>
        <v>6359</v>
      </c>
      <c r="E2416" s="4" t="n">
        <f aca="false">VLOOKUP($A2416, IGCX!$A:$B, 2)</f>
        <v>9221</v>
      </c>
      <c r="F2416" s="4" t="n">
        <f aca="false">VLOOKUP($A2416, IMAT!$A:$B, 2)</f>
        <v>1424</v>
      </c>
      <c r="G2416" s="4" t="n">
        <f aca="false">VLOOKUP($A2416, INDX!$A:$B, 2)</f>
        <v>13269</v>
      </c>
    </row>
    <row r="2417" customFormat="false" ht="13.8" hidden="false" customHeight="false" outlineLevel="0" collapsed="false">
      <c r="A2417" s="2" t="n">
        <v>42649</v>
      </c>
      <c r="B2417" s="5" t="n">
        <v>60644</v>
      </c>
      <c r="C2417" s="4" t="n">
        <f aca="false">VLOOKUP($A2417, ICON!$A:$B, 2)</f>
        <v>3204</v>
      </c>
      <c r="D2417" s="4" t="n">
        <f aca="false">VLOOKUP($A2417, IFNC!$A:$B, 2)</f>
        <v>6399</v>
      </c>
      <c r="E2417" s="4" t="n">
        <f aca="false">VLOOKUP($A2417, IGCX!$A:$B, 2)</f>
        <v>9252</v>
      </c>
      <c r="F2417" s="4" t="n">
        <f aca="false">VLOOKUP($A2417, IMAT!$A:$B, 2)</f>
        <v>1435</v>
      </c>
      <c r="G2417" s="4" t="n">
        <f aca="false">VLOOKUP($A2417, INDX!$A:$B, 2)</f>
        <v>13316</v>
      </c>
    </row>
    <row r="2418" customFormat="false" ht="13.8" hidden="false" customHeight="false" outlineLevel="0" collapsed="false">
      <c r="A2418" s="2" t="n">
        <v>42650</v>
      </c>
      <c r="B2418" s="5" t="n">
        <v>61108</v>
      </c>
      <c r="C2418" s="4" t="n">
        <f aca="false">VLOOKUP($A2418, ICON!$A:$B, 2)</f>
        <v>3208</v>
      </c>
      <c r="D2418" s="4" t="n">
        <f aca="false">VLOOKUP($A2418, IFNC!$A:$B, 2)</f>
        <v>6480</v>
      </c>
      <c r="E2418" s="4" t="n">
        <f aca="false">VLOOKUP($A2418, IGCX!$A:$B, 2)</f>
        <v>9309</v>
      </c>
      <c r="F2418" s="4" t="n">
        <f aca="false">VLOOKUP($A2418, IMAT!$A:$B, 2)</f>
        <v>1443</v>
      </c>
      <c r="G2418" s="4" t="n">
        <f aca="false">VLOOKUP($A2418, INDX!$A:$B, 2)</f>
        <v>13298</v>
      </c>
    </row>
    <row r="2419" customFormat="false" ht="13.8" hidden="false" customHeight="false" outlineLevel="0" collapsed="false">
      <c r="A2419" s="2" t="n">
        <v>42653</v>
      </c>
      <c r="B2419" s="5" t="n">
        <v>61668</v>
      </c>
      <c r="C2419" s="4" t="n">
        <f aca="false">VLOOKUP($A2419, ICON!$A:$B, 2)</f>
        <v>3222</v>
      </c>
      <c r="D2419" s="4" t="n">
        <f aca="false">VLOOKUP($A2419, IFNC!$A:$B, 2)</f>
        <v>6526</v>
      </c>
      <c r="E2419" s="4" t="n">
        <f aca="false">VLOOKUP($A2419, IGCX!$A:$B, 2)</f>
        <v>9379</v>
      </c>
      <c r="F2419" s="4" t="n">
        <f aca="false">VLOOKUP($A2419, IMAT!$A:$B, 2)</f>
        <v>1472</v>
      </c>
      <c r="G2419" s="4" t="n">
        <f aca="false">VLOOKUP($A2419, INDX!$A:$B, 2)</f>
        <v>13367</v>
      </c>
    </row>
    <row r="2420" customFormat="false" ht="13.8" hidden="false" customHeight="false" outlineLevel="0" collapsed="false">
      <c r="A2420" s="2" t="n">
        <v>42654</v>
      </c>
      <c r="B2420" s="5" t="n">
        <v>61021</v>
      </c>
      <c r="C2420" s="4" t="n">
        <f aca="false">VLOOKUP($A2420, ICON!$A:$B, 2)</f>
        <v>3195</v>
      </c>
      <c r="D2420" s="4" t="n">
        <f aca="false">VLOOKUP($A2420, IFNC!$A:$B, 2)</f>
        <v>6455</v>
      </c>
      <c r="E2420" s="4" t="n">
        <f aca="false">VLOOKUP($A2420, IGCX!$A:$B, 2)</f>
        <v>9291</v>
      </c>
      <c r="F2420" s="4" t="n">
        <f aca="false">VLOOKUP($A2420, IMAT!$A:$B, 2)</f>
        <v>1462</v>
      </c>
      <c r="G2420" s="4" t="n">
        <f aca="false">VLOOKUP($A2420, INDX!$A:$B, 2)</f>
        <v>13246</v>
      </c>
    </row>
    <row r="2421" customFormat="false" ht="13.8" hidden="false" customHeight="false" outlineLevel="0" collapsed="false">
      <c r="A2421" s="2" t="n">
        <v>42656</v>
      </c>
      <c r="B2421" s="5" t="n">
        <v>61118</v>
      </c>
      <c r="C2421" s="4" t="n">
        <f aca="false">VLOOKUP($A2421, ICON!$A:$B, 2)</f>
        <v>3170</v>
      </c>
      <c r="D2421" s="4" t="n">
        <f aca="false">VLOOKUP($A2421, IFNC!$A:$B, 2)</f>
        <v>6508</v>
      </c>
      <c r="E2421" s="4" t="n">
        <f aca="false">VLOOKUP($A2421, IGCX!$A:$B, 2)</f>
        <v>9298</v>
      </c>
      <c r="F2421" s="4" t="n">
        <f aca="false">VLOOKUP($A2421, IMAT!$A:$B, 2)</f>
        <v>1439</v>
      </c>
      <c r="G2421" s="4" t="n">
        <f aca="false">VLOOKUP($A2421, INDX!$A:$B, 2)</f>
        <v>13105</v>
      </c>
    </row>
    <row r="2422" customFormat="false" ht="13.8" hidden="false" customHeight="false" outlineLevel="0" collapsed="false">
      <c r="A2422" s="2" t="n">
        <v>42657</v>
      </c>
      <c r="B2422" s="5" t="n">
        <v>61767</v>
      </c>
      <c r="C2422" s="4" t="n">
        <f aca="false">VLOOKUP($A2422, ICON!$A:$B, 2)</f>
        <v>3198</v>
      </c>
      <c r="D2422" s="4" t="n">
        <f aca="false">VLOOKUP($A2422, IFNC!$A:$B, 2)</f>
        <v>6573</v>
      </c>
      <c r="E2422" s="4" t="n">
        <f aca="false">VLOOKUP($A2422, IGCX!$A:$B, 2)</f>
        <v>9349</v>
      </c>
      <c r="F2422" s="4" t="n">
        <f aca="false">VLOOKUP($A2422, IMAT!$A:$B, 2)</f>
        <v>1459</v>
      </c>
      <c r="G2422" s="4" t="n">
        <f aca="false">VLOOKUP($A2422, INDX!$A:$B, 2)</f>
        <v>13211</v>
      </c>
    </row>
    <row r="2423" customFormat="false" ht="13.8" hidden="false" customHeight="false" outlineLevel="0" collapsed="false">
      <c r="A2423" s="2" t="n">
        <v>42660</v>
      </c>
      <c r="B2423" s="5" t="n">
        <v>62696</v>
      </c>
      <c r="C2423" s="4" t="n">
        <f aca="false">VLOOKUP($A2423, ICON!$A:$B, 2)</f>
        <v>3207</v>
      </c>
      <c r="D2423" s="4" t="n">
        <f aca="false">VLOOKUP($A2423, IFNC!$A:$B, 2)</f>
        <v>6687</v>
      </c>
      <c r="E2423" s="4" t="n">
        <f aca="false">VLOOKUP($A2423, IGCX!$A:$B, 2)</f>
        <v>9462</v>
      </c>
      <c r="F2423" s="4" t="n">
        <f aca="false">VLOOKUP($A2423, IMAT!$A:$B, 2)</f>
        <v>1471</v>
      </c>
      <c r="G2423" s="4" t="n">
        <f aca="false">VLOOKUP($A2423, INDX!$A:$B, 2)</f>
        <v>13260</v>
      </c>
    </row>
    <row r="2424" customFormat="false" ht="13.8" hidden="false" customHeight="false" outlineLevel="0" collapsed="false">
      <c r="A2424" s="2" t="n">
        <v>42661</v>
      </c>
      <c r="B2424" s="5" t="n">
        <v>63782</v>
      </c>
      <c r="C2424" s="4" t="n">
        <f aca="false">VLOOKUP($A2424, ICON!$A:$B, 2)</f>
        <v>3242</v>
      </c>
      <c r="D2424" s="4" t="n">
        <f aca="false">VLOOKUP($A2424, IFNC!$A:$B, 2)</f>
        <v>6800</v>
      </c>
      <c r="E2424" s="4" t="n">
        <f aca="false">VLOOKUP($A2424, IGCX!$A:$B, 2)</f>
        <v>9598</v>
      </c>
      <c r="F2424" s="4" t="n">
        <f aca="false">VLOOKUP($A2424, IMAT!$A:$B, 2)</f>
        <v>1507</v>
      </c>
      <c r="G2424" s="4" t="n">
        <f aca="false">VLOOKUP($A2424, INDX!$A:$B, 2)</f>
        <v>13383</v>
      </c>
    </row>
    <row r="2425" customFormat="false" ht="13.8" hidden="false" customHeight="false" outlineLevel="0" collapsed="false">
      <c r="A2425" s="2" t="n">
        <v>42662</v>
      </c>
      <c r="B2425" s="5" t="n">
        <v>63505</v>
      </c>
      <c r="C2425" s="4" t="n">
        <f aca="false">VLOOKUP($A2425, ICON!$A:$B, 2)</f>
        <v>3230</v>
      </c>
      <c r="D2425" s="4" t="n">
        <f aca="false">VLOOKUP($A2425, IFNC!$A:$B, 2)</f>
        <v>6759</v>
      </c>
      <c r="E2425" s="4" t="n">
        <f aca="false">VLOOKUP($A2425, IGCX!$A:$B, 2)</f>
        <v>9544</v>
      </c>
      <c r="F2425" s="4" t="n">
        <f aca="false">VLOOKUP($A2425, IMAT!$A:$B, 2)</f>
        <v>1496</v>
      </c>
      <c r="G2425" s="4" t="n">
        <f aca="false">VLOOKUP($A2425, INDX!$A:$B, 2)</f>
        <v>13289</v>
      </c>
    </row>
    <row r="2426" customFormat="false" ht="13.8" hidden="false" customHeight="false" outlineLevel="0" collapsed="false">
      <c r="A2426" s="2" t="n">
        <v>42663</v>
      </c>
      <c r="B2426" s="5" t="n">
        <v>63837</v>
      </c>
      <c r="C2426" s="4" t="n">
        <f aca="false">VLOOKUP($A2426, ICON!$A:$B, 2)</f>
        <v>3220</v>
      </c>
      <c r="D2426" s="4" t="n">
        <f aca="false">VLOOKUP($A2426, IFNC!$A:$B, 2)</f>
        <v>6824</v>
      </c>
      <c r="E2426" s="4" t="n">
        <f aca="false">VLOOKUP($A2426, IGCX!$A:$B, 2)</f>
        <v>9590</v>
      </c>
      <c r="F2426" s="4" t="n">
        <f aca="false">VLOOKUP($A2426, IMAT!$A:$B, 2)</f>
        <v>1507</v>
      </c>
      <c r="G2426" s="4" t="n">
        <f aca="false">VLOOKUP($A2426, INDX!$A:$B, 2)</f>
        <v>13257</v>
      </c>
    </row>
    <row r="2427" customFormat="false" ht="13.8" hidden="false" customHeight="false" outlineLevel="0" collapsed="false">
      <c r="A2427" s="2" t="n">
        <v>42664</v>
      </c>
      <c r="B2427" s="5" t="n">
        <v>64108</v>
      </c>
      <c r="C2427" s="4" t="n">
        <f aca="false">VLOOKUP($A2427, ICON!$A:$B, 2)</f>
        <v>3224</v>
      </c>
      <c r="D2427" s="4" t="n">
        <f aca="false">VLOOKUP($A2427, IFNC!$A:$B, 2)</f>
        <v>6804</v>
      </c>
      <c r="E2427" s="4" t="n">
        <f aca="false">VLOOKUP($A2427, IGCX!$A:$B, 2)</f>
        <v>9613</v>
      </c>
      <c r="F2427" s="4" t="n">
        <f aca="false">VLOOKUP($A2427, IMAT!$A:$B, 2)</f>
        <v>1542</v>
      </c>
      <c r="G2427" s="4" t="n">
        <f aca="false">VLOOKUP($A2427, INDX!$A:$B, 2)</f>
        <v>13307</v>
      </c>
    </row>
    <row r="2428" customFormat="false" ht="13.8" hidden="false" customHeight="false" outlineLevel="0" collapsed="false">
      <c r="A2428" s="2" t="n">
        <v>42667</v>
      </c>
      <c r="B2428" s="5" t="n">
        <v>64059</v>
      </c>
      <c r="C2428" s="4" t="n">
        <f aca="false">VLOOKUP($A2428, ICON!$A:$B, 2)</f>
        <v>3218</v>
      </c>
      <c r="D2428" s="4" t="n">
        <f aca="false">VLOOKUP($A2428, IFNC!$A:$B, 2)</f>
        <v>6766</v>
      </c>
      <c r="E2428" s="4" t="n">
        <f aca="false">VLOOKUP($A2428, IGCX!$A:$B, 2)</f>
        <v>9593</v>
      </c>
      <c r="F2428" s="4" t="n">
        <f aca="false">VLOOKUP($A2428, IMAT!$A:$B, 2)</f>
        <v>1562</v>
      </c>
      <c r="G2428" s="4" t="n">
        <f aca="false">VLOOKUP($A2428, INDX!$A:$B, 2)</f>
        <v>13322</v>
      </c>
    </row>
    <row r="2429" customFormat="false" ht="13.8" hidden="false" customHeight="false" outlineLevel="0" collapsed="false">
      <c r="A2429" s="2" t="n">
        <v>42668</v>
      </c>
      <c r="B2429" s="5" t="n">
        <v>63866</v>
      </c>
      <c r="C2429" s="4" t="n">
        <f aca="false">VLOOKUP($A2429, ICON!$A:$B, 2)</f>
        <v>3181</v>
      </c>
      <c r="D2429" s="4" t="n">
        <f aca="false">VLOOKUP($A2429, IFNC!$A:$B, 2)</f>
        <v>6712</v>
      </c>
      <c r="E2429" s="4" t="n">
        <f aca="false">VLOOKUP($A2429, IGCX!$A:$B, 2)</f>
        <v>9562</v>
      </c>
      <c r="F2429" s="4" t="n">
        <f aca="false">VLOOKUP($A2429, IMAT!$A:$B, 2)</f>
        <v>1594</v>
      </c>
      <c r="G2429" s="4" t="n">
        <f aca="false">VLOOKUP($A2429, INDX!$A:$B, 2)</f>
        <v>13235</v>
      </c>
    </row>
    <row r="2430" customFormat="false" ht="13.8" hidden="false" customHeight="false" outlineLevel="0" collapsed="false">
      <c r="A2430" s="2" t="n">
        <v>42669</v>
      </c>
      <c r="B2430" s="5" t="n">
        <v>63825</v>
      </c>
      <c r="C2430" s="4" t="n">
        <f aca="false">VLOOKUP($A2430, ICON!$A:$B, 2)</f>
        <v>3135</v>
      </c>
      <c r="D2430" s="4" t="n">
        <f aca="false">VLOOKUP($A2430, IFNC!$A:$B, 2)</f>
        <v>6703</v>
      </c>
      <c r="E2430" s="4" t="n">
        <f aca="false">VLOOKUP($A2430, IGCX!$A:$B, 2)</f>
        <v>9518</v>
      </c>
      <c r="F2430" s="4" t="n">
        <f aca="false">VLOOKUP($A2430, IMAT!$A:$B, 2)</f>
        <v>1602</v>
      </c>
      <c r="G2430" s="4" t="n">
        <f aca="false">VLOOKUP($A2430, INDX!$A:$B, 2)</f>
        <v>13064</v>
      </c>
    </row>
    <row r="2431" customFormat="false" ht="13.8" hidden="false" customHeight="false" outlineLevel="0" collapsed="false">
      <c r="A2431" s="2" t="n">
        <v>42670</v>
      </c>
      <c r="B2431" s="5" t="n">
        <v>64249</v>
      </c>
      <c r="C2431" s="4" t="n">
        <f aca="false">VLOOKUP($A2431, ICON!$A:$B, 2)</f>
        <v>3122</v>
      </c>
      <c r="D2431" s="4" t="n">
        <f aca="false">VLOOKUP($A2431, IFNC!$A:$B, 2)</f>
        <v>6823</v>
      </c>
      <c r="E2431" s="4" t="n">
        <f aca="false">VLOOKUP($A2431, IGCX!$A:$B, 2)</f>
        <v>9575</v>
      </c>
      <c r="F2431" s="4" t="n">
        <f aca="false">VLOOKUP($A2431, IMAT!$A:$B, 2)</f>
        <v>1615</v>
      </c>
      <c r="G2431" s="4" t="n">
        <f aca="false">VLOOKUP($A2431, INDX!$A:$B, 2)</f>
        <v>13042</v>
      </c>
    </row>
    <row r="2432" customFormat="false" ht="13.8" hidden="false" customHeight="false" outlineLevel="0" collapsed="false">
      <c r="A2432" s="2" t="n">
        <v>42671</v>
      </c>
      <c r="B2432" s="5" t="n">
        <v>64307</v>
      </c>
      <c r="C2432" s="4" t="n">
        <f aca="false">VLOOKUP($A2432, ICON!$A:$B, 2)</f>
        <v>3128</v>
      </c>
      <c r="D2432" s="4" t="n">
        <f aca="false">VLOOKUP($A2432, IFNC!$A:$B, 2)</f>
        <v>6818</v>
      </c>
      <c r="E2432" s="4" t="n">
        <f aca="false">VLOOKUP($A2432, IGCX!$A:$B, 2)</f>
        <v>9600</v>
      </c>
      <c r="F2432" s="4" t="n">
        <f aca="false">VLOOKUP($A2432, IMAT!$A:$B, 2)</f>
        <v>1634</v>
      </c>
      <c r="G2432" s="4" t="n">
        <f aca="false">VLOOKUP($A2432, INDX!$A:$B, 2)</f>
        <v>13095</v>
      </c>
    </row>
    <row r="2433" customFormat="false" ht="13.8" hidden="false" customHeight="false" outlineLevel="0" collapsed="false">
      <c r="A2433" s="2" t="n">
        <v>42674</v>
      </c>
      <c r="B2433" s="5" t="n">
        <v>64924</v>
      </c>
      <c r="C2433" s="4" t="n">
        <f aca="false">VLOOKUP($A2433, ICON!$A:$B, 2)</f>
        <v>3128</v>
      </c>
      <c r="D2433" s="4" t="n">
        <f aca="false">VLOOKUP($A2433, IFNC!$A:$B, 2)</f>
        <v>7009</v>
      </c>
      <c r="E2433" s="4" t="n">
        <f aca="false">VLOOKUP($A2433, IGCX!$A:$B, 2)</f>
        <v>9727</v>
      </c>
      <c r="F2433" s="4" t="n">
        <f aca="false">VLOOKUP($A2433, IMAT!$A:$B, 2)</f>
        <v>1638</v>
      </c>
      <c r="G2433" s="4" t="n">
        <f aca="false">VLOOKUP($A2433, INDX!$A:$B, 2)</f>
        <v>13077</v>
      </c>
    </row>
    <row r="2434" customFormat="false" ht="13.8" hidden="false" customHeight="false" outlineLevel="0" collapsed="false">
      <c r="A2434" s="2" t="n">
        <v>42675</v>
      </c>
      <c r="B2434" s="5" t="n">
        <v>63326</v>
      </c>
      <c r="C2434" s="4" t="n">
        <f aca="false">VLOOKUP($A2434, ICON!$A:$B, 2)</f>
        <v>3055</v>
      </c>
      <c r="D2434" s="4" t="n">
        <f aca="false">VLOOKUP($A2434, IFNC!$A:$B, 2)</f>
        <v>6823</v>
      </c>
      <c r="E2434" s="4" t="n">
        <f aca="false">VLOOKUP($A2434, IGCX!$A:$B, 2)</f>
        <v>9513</v>
      </c>
      <c r="F2434" s="4" t="n">
        <f aca="false">VLOOKUP($A2434, IMAT!$A:$B, 2)</f>
        <v>1613</v>
      </c>
      <c r="G2434" s="4" t="n">
        <f aca="false">VLOOKUP($A2434, INDX!$A:$B, 2)</f>
        <v>12846</v>
      </c>
    </row>
    <row r="2435" customFormat="false" ht="13.8" hidden="false" customHeight="false" outlineLevel="0" collapsed="false">
      <c r="A2435" s="2" t="n">
        <v>42677</v>
      </c>
      <c r="B2435" s="5" t="n">
        <v>61750</v>
      </c>
      <c r="C2435" s="4" t="n">
        <f aca="false">VLOOKUP($A2435, ICON!$A:$B, 2)</f>
        <v>2986</v>
      </c>
      <c r="D2435" s="4" t="n">
        <f aca="false">VLOOKUP($A2435, IFNC!$A:$B, 2)</f>
        <v>6655</v>
      </c>
      <c r="E2435" s="4" t="n">
        <f aca="false">VLOOKUP($A2435, IGCX!$A:$B, 2)</f>
        <v>9303</v>
      </c>
      <c r="F2435" s="4" t="n">
        <f aca="false">VLOOKUP($A2435, IMAT!$A:$B, 2)</f>
        <v>1563</v>
      </c>
      <c r="G2435" s="4" t="n">
        <f aca="false">VLOOKUP($A2435, INDX!$A:$B, 2)</f>
        <v>12531</v>
      </c>
    </row>
    <row r="2436" customFormat="false" ht="13.8" hidden="false" customHeight="false" outlineLevel="0" collapsed="false">
      <c r="A2436" s="2" t="n">
        <v>42678</v>
      </c>
      <c r="B2436" s="5" t="n">
        <v>61598</v>
      </c>
      <c r="C2436" s="4" t="n">
        <f aca="false">VLOOKUP($A2436, ICON!$A:$B, 2)</f>
        <v>2955</v>
      </c>
      <c r="D2436" s="4" t="n">
        <f aca="false">VLOOKUP($A2436, IFNC!$A:$B, 2)</f>
        <v>6675</v>
      </c>
      <c r="E2436" s="4" t="n">
        <f aca="false">VLOOKUP($A2436, IGCX!$A:$B, 2)</f>
        <v>9272</v>
      </c>
      <c r="F2436" s="4" t="n">
        <f aca="false">VLOOKUP($A2436, IMAT!$A:$B, 2)</f>
        <v>1550</v>
      </c>
      <c r="G2436" s="4" t="n">
        <f aca="false">VLOOKUP($A2436, INDX!$A:$B, 2)</f>
        <v>12419</v>
      </c>
    </row>
    <row r="2437" customFormat="false" ht="13.8" hidden="false" customHeight="false" outlineLevel="0" collapsed="false">
      <c r="A2437" s="2" t="n">
        <v>42681</v>
      </c>
      <c r="B2437" s="5" t="n">
        <v>64051</v>
      </c>
      <c r="C2437" s="4" t="n">
        <f aca="false">VLOOKUP($A2437, ICON!$A:$B, 2)</f>
        <v>3044</v>
      </c>
      <c r="D2437" s="4" t="n">
        <f aca="false">VLOOKUP($A2437, IFNC!$A:$B, 2)</f>
        <v>6904</v>
      </c>
      <c r="E2437" s="4" t="n">
        <f aca="false">VLOOKUP($A2437, IGCX!$A:$B, 2)</f>
        <v>9573</v>
      </c>
      <c r="F2437" s="4" t="n">
        <f aca="false">VLOOKUP($A2437, IMAT!$A:$B, 2)</f>
        <v>1631</v>
      </c>
      <c r="G2437" s="4" t="n">
        <f aca="false">VLOOKUP($A2437, INDX!$A:$B, 2)</f>
        <v>12794</v>
      </c>
    </row>
    <row r="2438" customFormat="false" ht="13.8" hidden="false" customHeight="false" outlineLevel="0" collapsed="false">
      <c r="A2438" s="2" t="n">
        <v>42682</v>
      </c>
      <c r="B2438" s="5" t="n">
        <v>64157</v>
      </c>
      <c r="C2438" s="4" t="n">
        <f aca="false">VLOOKUP($A2438, ICON!$A:$B, 2)</f>
        <v>3049</v>
      </c>
      <c r="D2438" s="4" t="n">
        <f aca="false">VLOOKUP($A2438, IFNC!$A:$B, 2)</f>
        <v>6912</v>
      </c>
      <c r="E2438" s="4" t="n">
        <f aca="false">VLOOKUP($A2438, IGCX!$A:$B, 2)</f>
        <v>9587</v>
      </c>
      <c r="F2438" s="4" t="n">
        <f aca="false">VLOOKUP($A2438, IMAT!$A:$B, 2)</f>
        <v>1649</v>
      </c>
      <c r="G2438" s="4" t="n">
        <f aca="false">VLOOKUP($A2438, INDX!$A:$B, 2)</f>
        <v>12795</v>
      </c>
    </row>
    <row r="2439" customFormat="false" ht="13.8" hidden="false" customHeight="false" outlineLevel="0" collapsed="false">
      <c r="A2439" s="2" t="n">
        <v>42683</v>
      </c>
      <c r="B2439" s="5" t="n">
        <v>63258</v>
      </c>
      <c r="C2439" s="4" t="n">
        <f aca="false">VLOOKUP($A2439, ICON!$A:$B, 2)</f>
        <v>3005</v>
      </c>
      <c r="D2439" s="4" t="n">
        <f aca="false">VLOOKUP($A2439, IFNC!$A:$B, 2)</f>
        <v>6734</v>
      </c>
      <c r="E2439" s="4" t="n">
        <f aca="false">VLOOKUP($A2439, IGCX!$A:$B, 2)</f>
        <v>9433</v>
      </c>
      <c r="F2439" s="4" t="n">
        <f aca="false">VLOOKUP($A2439, IMAT!$A:$B, 2)</f>
        <v>1686</v>
      </c>
      <c r="G2439" s="4" t="n">
        <f aca="false">VLOOKUP($A2439, INDX!$A:$B, 2)</f>
        <v>12751</v>
      </c>
    </row>
    <row r="2440" customFormat="false" ht="13.8" hidden="false" customHeight="false" outlineLevel="0" collapsed="false">
      <c r="A2440" s="2" t="n">
        <v>42684</v>
      </c>
      <c r="B2440" s="5" t="n">
        <v>61200</v>
      </c>
      <c r="C2440" s="4" t="n">
        <f aca="false">VLOOKUP($A2440, ICON!$A:$B, 2)</f>
        <v>2898</v>
      </c>
      <c r="D2440" s="4" t="n">
        <f aca="false">VLOOKUP($A2440, IFNC!$A:$B, 2)</f>
        <v>6370</v>
      </c>
      <c r="E2440" s="4" t="n">
        <f aca="false">VLOOKUP($A2440, IGCX!$A:$B, 2)</f>
        <v>9108</v>
      </c>
      <c r="F2440" s="4" t="n">
        <f aca="false">VLOOKUP($A2440, IMAT!$A:$B, 2)</f>
        <v>1785</v>
      </c>
      <c r="G2440" s="4" t="n">
        <f aca="false">VLOOKUP($A2440, INDX!$A:$B, 2)</f>
        <v>12743</v>
      </c>
    </row>
    <row r="2441" customFormat="false" ht="13.8" hidden="false" customHeight="false" outlineLevel="0" collapsed="false">
      <c r="A2441" s="2" t="n">
        <v>42685</v>
      </c>
      <c r="B2441" s="5" t="n">
        <v>59183</v>
      </c>
      <c r="C2441" s="4" t="n">
        <f aca="false">VLOOKUP($A2441, ICON!$A:$B, 2)</f>
        <v>2813</v>
      </c>
      <c r="D2441" s="4" t="n">
        <f aca="false">VLOOKUP($A2441, IFNC!$A:$B, 2)</f>
        <v>6238</v>
      </c>
      <c r="E2441" s="4" t="n">
        <f aca="false">VLOOKUP($A2441, IGCX!$A:$B, 2)</f>
        <v>8862</v>
      </c>
      <c r="F2441" s="4" t="n">
        <f aca="false">VLOOKUP($A2441, IMAT!$A:$B, 2)</f>
        <v>1754</v>
      </c>
      <c r="G2441" s="4" t="n">
        <f aca="false">VLOOKUP($A2441, INDX!$A:$B, 2)</f>
        <v>12431</v>
      </c>
    </row>
    <row r="2442" customFormat="false" ht="13.8" hidden="false" customHeight="false" outlineLevel="0" collapsed="false">
      <c r="A2442" s="2" t="n">
        <v>42688</v>
      </c>
      <c r="B2442" s="5" t="n">
        <v>59657</v>
      </c>
      <c r="C2442" s="4" t="n">
        <f aca="false">VLOOKUP($A2442, ICON!$A:$B, 2)</f>
        <v>2842</v>
      </c>
      <c r="D2442" s="4" t="n">
        <f aca="false">VLOOKUP($A2442, IFNC!$A:$B, 2)</f>
        <v>6245</v>
      </c>
      <c r="E2442" s="4" t="n">
        <f aca="false">VLOOKUP($A2442, IGCX!$A:$B, 2)</f>
        <v>8933</v>
      </c>
      <c r="F2442" s="4" t="n">
        <f aca="false">VLOOKUP($A2442, IMAT!$A:$B, 2)</f>
        <v>1807</v>
      </c>
      <c r="G2442" s="4" t="n">
        <f aca="false">VLOOKUP($A2442, INDX!$A:$B, 2)</f>
        <v>12604</v>
      </c>
    </row>
    <row r="2443" customFormat="false" ht="13.8" hidden="false" customHeight="false" outlineLevel="0" collapsed="false">
      <c r="A2443" s="2" t="n">
        <v>42690</v>
      </c>
      <c r="B2443" s="5" t="n">
        <v>60759</v>
      </c>
      <c r="C2443" s="4" t="n">
        <f aca="false">VLOOKUP($A2443, ICON!$A:$B, 2)</f>
        <v>2905</v>
      </c>
      <c r="D2443" s="4" t="n">
        <f aca="false">VLOOKUP($A2443, IFNC!$A:$B, 2)</f>
        <v>6439</v>
      </c>
      <c r="E2443" s="4" t="n">
        <f aca="false">VLOOKUP($A2443, IGCX!$A:$B, 2)</f>
        <v>9076</v>
      </c>
      <c r="F2443" s="4" t="n">
        <f aca="false">VLOOKUP($A2443, IMAT!$A:$B, 2)</f>
        <v>1718</v>
      </c>
      <c r="G2443" s="4" t="n">
        <f aca="false">VLOOKUP($A2443, INDX!$A:$B, 2)</f>
        <v>12701</v>
      </c>
    </row>
    <row r="2444" customFormat="false" ht="13.8" hidden="false" customHeight="false" outlineLevel="0" collapsed="false">
      <c r="A2444" s="2" t="n">
        <v>42691</v>
      </c>
      <c r="B2444" s="5" t="n">
        <v>59770</v>
      </c>
      <c r="C2444" s="4" t="n">
        <f aca="false">VLOOKUP($A2444, ICON!$A:$B, 2)</f>
        <v>2887</v>
      </c>
      <c r="D2444" s="4" t="n">
        <f aca="false">VLOOKUP($A2444, IFNC!$A:$B, 2)</f>
        <v>6298</v>
      </c>
      <c r="E2444" s="4" t="n">
        <f aca="false">VLOOKUP($A2444, IGCX!$A:$B, 2)</f>
        <v>8975</v>
      </c>
      <c r="F2444" s="4" t="n">
        <f aca="false">VLOOKUP($A2444, IMAT!$A:$B, 2)</f>
        <v>1724</v>
      </c>
      <c r="G2444" s="4" t="n">
        <f aca="false">VLOOKUP($A2444, INDX!$A:$B, 2)</f>
        <v>12777</v>
      </c>
    </row>
    <row r="2445" customFormat="false" ht="13.8" hidden="false" customHeight="false" outlineLevel="0" collapsed="false">
      <c r="A2445" s="2" t="n">
        <v>42692</v>
      </c>
      <c r="B2445" s="5" t="n">
        <v>59961</v>
      </c>
      <c r="C2445" s="4" t="n">
        <f aca="false">VLOOKUP($A2445, ICON!$A:$B, 2)</f>
        <v>2869</v>
      </c>
      <c r="D2445" s="4" t="n">
        <f aca="false">VLOOKUP($A2445, IFNC!$A:$B, 2)</f>
        <v>6375</v>
      </c>
      <c r="E2445" s="4" t="n">
        <f aca="false">VLOOKUP($A2445, IGCX!$A:$B, 2)</f>
        <v>9005</v>
      </c>
      <c r="F2445" s="4" t="n">
        <f aca="false">VLOOKUP($A2445, IMAT!$A:$B, 2)</f>
        <v>1722</v>
      </c>
      <c r="G2445" s="4" t="n">
        <f aca="false">VLOOKUP($A2445, INDX!$A:$B, 2)</f>
        <v>12740</v>
      </c>
    </row>
    <row r="2446" customFormat="false" ht="13.8" hidden="false" customHeight="false" outlineLevel="0" collapsed="false">
      <c r="A2446" s="2" t="n">
        <v>42695</v>
      </c>
      <c r="B2446" s="5" t="n">
        <v>61070</v>
      </c>
      <c r="C2446" s="4" t="n">
        <f aca="false">VLOOKUP($A2446, ICON!$A:$B, 2)</f>
        <v>2888</v>
      </c>
      <c r="D2446" s="4" t="n">
        <f aca="false">VLOOKUP($A2446, IFNC!$A:$B, 2)</f>
        <v>6449</v>
      </c>
      <c r="E2446" s="4" t="n">
        <f aca="false">VLOOKUP($A2446, IGCX!$A:$B, 2)</f>
        <v>9102</v>
      </c>
      <c r="F2446" s="4" t="n">
        <f aca="false">VLOOKUP($A2446, IMAT!$A:$B, 2)</f>
        <v>1765</v>
      </c>
      <c r="G2446" s="4" t="n">
        <f aca="false">VLOOKUP($A2446, INDX!$A:$B, 2)</f>
        <v>12741</v>
      </c>
    </row>
    <row r="2447" customFormat="false" ht="13.8" hidden="false" customHeight="false" outlineLevel="0" collapsed="false">
      <c r="A2447" s="2" t="n">
        <v>42696</v>
      </c>
      <c r="B2447" s="5" t="n">
        <v>61954</v>
      </c>
      <c r="C2447" s="4" t="n">
        <f aca="false">VLOOKUP($A2447, ICON!$A:$B, 2)</f>
        <v>2899</v>
      </c>
      <c r="D2447" s="4" t="n">
        <f aca="false">VLOOKUP($A2447, IFNC!$A:$B, 2)</f>
        <v>6513</v>
      </c>
      <c r="E2447" s="4" t="n">
        <f aca="false">VLOOKUP($A2447, IGCX!$A:$B, 2)</f>
        <v>9214</v>
      </c>
      <c r="F2447" s="4" t="n">
        <f aca="false">VLOOKUP($A2447, IMAT!$A:$B, 2)</f>
        <v>1844</v>
      </c>
      <c r="G2447" s="4" t="n">
        <f aca="false">VLOOKUP($A2447, INDX!$A:$B, 2)</f>
        <v>12782</v>
      </c>
    </row>
    <row r="2448" customFormat="false" ht="13.8" hidden="false" customHeight="false" outlineLevel="0" collapsed="false">
      <c r="A2448" s="2" t="n">
        <v>42697</v>
      </c>
      <c r="B2448" s="5" t="n">
        <v>61985</v>
      </c>
      <c r="C2448" s="4" t="n">
        <f aca="false">VLOOKUP($A2448, ICON!$A:$B, 2)</f>
        <v>2890</v>
      </c>
      <c r="D2448" s="4" t="n">
        <f aca="false">VLOOKUP($A2448, IFNC!$A:$B, 2)</f>
        <v>6482</v>
      </c>
      <c r="E2448" s="4" t="n">
        <f aca="false">VLOOKUP($A2448, IGCX!$A:$B, 2)</f>
        <v>9184</v>
      </c>
      <c r="F2448" s="4" t="n">
        <f aca="false">VLOOKUP($A2448, IMAT!$A:$B, 2)</f>
        <v>1883</v>
      </c>
      <c r="G2448" s="4" t="n">
        <f aca="false">VLOOKUP($A2448, INDX!$A:$B, 2)</f>
        <v>12947</v>
      </c>
    </row>
    <row r="2449" customFormat="false" ht="13.8" hidden="false" customHeight="false" outlineLevel="0" collapsed="false">
      <c r="A2449" s="2" t="n">
        <v>42698</v>
      </c>
      <c r="B2449" s="5" t="n">
        <v>61395</v>
      </c>
      <c r="C2449" s="4" t="n">
        <f aca="false">VLOOKUP($A2449, ICON!$A:$B, 2)</f>
        <v>2886</v>
      </c>
      <c r="D2449" s="4" t="n">
        <f aca="false">VLOOKUP($A2449, IFNC!$A:$B, 2)</f>
        <v>6408</v>
      </c>
      <c r="E2449" s="4" t="n">
        <f aca="false">VLOOKUP($A2449, IGCX!$A:$B, 2)</f>
        <v>9136</v>
      </c>
      <c r="F2449" s="4" t="n">
        <f aca="false">VLOOKUP($A2449, IMAT!$A:$B, 2)</f>
        <v>1863</v>
      </c>
      <c r="G2449" s="4" t="n">
        <f aca="false">VLOOKUP($A2449, INDX!$A:$B, 2)</f>
        <v>12858</v>
      </c>
    </row>
    <row r="2450" customFormat="false" ht="13.8" hidden="false" customHeight="false" outlineLevel="0" collapsed="false">
      <c r="A2450" s="2" t="n">
        <v>42699</v>
      </c>
      <c r="B2450" s="5" t="n">
        <v>61559</v>
      </c>
      <c r="C2450" s="4" t="n">
        <f aca="false">VLOOKUP($A2450, ICON!$A:$B, 2)</f>
        <v>2871</v>
      </c>
      <c r="D2450" s="4" t="n">
        <f aca="false">VLOOKUP($A2450, IFNC!$A:$B, 2)</f>
        <v>6400</v>
      </c>
      <c r="E2450" s="4" t="n">
        <f aca="false">VLOOKUP($A2450, IGCX!$A:$B, 2)</f>
        <v>9157</v>
      </c>
      <c r="F2450" s="4" t="n">
        <f aca="false">VLOOKUP($A2450, IMAT!$A:$B, 2)</f>
        <v>1898</v>
      </c>
      <c r="G2450" s="4" t="n">
        <f aca="false">VLOOKUP($A2450, INDX!$A:$B, 2)</f>
        <v>12892</v>
      </c>
    </row>
    <row r="2451" customFormat="false" ht="13.8" hidden="false" customHeight="false" outlineLevel="0" collapsed="false">
      <c r="A2451" s="2" t="n">
        <v>42702</v>
      </c>
      <c r="B2451" s="5" t="n">
        <v>62855</v>
      </c>
      <c r="C2451" s="4" t="n">
        <f aca="false">VLOOKUP($A2451, ICON!$A:$B, 2)</f>
        <v>2914</v>
      </c>
      <c r="D2451" s="4" t="n">
        <f aca="false">VLOOKUP($A2451, IFNC!$A:$B, 2)</f>
        <v>6514</v>
      </c>
      <c r="E2451" s="4" t="n">
        <f aca="false">VLOOKUP($A2451, IGCX!$A:$B, 2)</f>
        <v>9321</v>
      </c>
      <c r="F2451" s="4" t="n">
        <f aca="false">VLOOKUP($A2451, IMAT!$A:$B, 2)</f>
        <v>1980</v>
      </c>
      <c r="G2451" s="4" t="n">
        <f aca="false">VLOOKUP($A2451, INDX!$A:$B, 2)</f>
        <v>13091</v>
      </c>
    </row>
    <row r="2452" customFormat="false" ht="13.8" hidden="false" customHeight="false" outlineLevel="0" collapsed="false">
      <c r="A2452" s="2" t="n">
        <v>42703</v>
      </c>
      <c r="B2452" s="5" t="n">
        <v>60986</v>
      </c>
      <c r="C2452" s="4" t="n">
        <f aca="false">VLOOKUP($A2452, ICON!$A:$B, 2)</f>
        <v>2840</v>
      </c>
      <c r="D2452" s="4" t="n">
        <f aca="false">VLOOKUP($A2452, IFNC!$A:$B, 2)</f>
        <v>6367</v>
      </c>
      <c r="E2452" s="4" t="n">
        <f aca="false">VLOOKUP($A2452, IGCX!$A:$B, 2)</f>
        <v>9112</v>
      </c>
      <c r="F2452" s="4" t="n">
        <f aca="false">VLOOKUP($A2452, IMAT!$A:$B, 2)</f>
        <v>1928</v>
      </c>
      <c r="G2452" s="4" t="n">
        <f aca="false">VLOOKUP($A2452, INDX!$A:$B, 2)</f>
        <v>12853</v>
      </c>
    </row>
    <row r="2453" customFormat="false" ht="13.8" hidden="false" customHeight="false" outlineLevel="0" collapsed="false">
      <c r="A2453" s="2" t="n">
        <v>42704</v>
      </c>
      <c r="B2453" s="5" t="n">
        <v>61906</v>
      </c>
      <c r="C2453" s="4" t="n">
        <f aca="false">VLOOKUP($A2453, ICON!$A:$B, 2)</f>
        <v>2871</v>
      </c>
      <c r="D2453" s="4" t="n">
        <f aca="false">VLOOKUP($A2453, IFNC!$A:$B, 2)</f>
        <v>6465</v>
      </c>
      <c r="E2453" s="4" t="n">
        <f aca="false">VLOOKUP($A2453, IGCX!$A:$B, 2)</f>
        <v>9169</v>
      </c>
      <c r="F2453" s="4" t="n">
        <f aca="false">VLOOKUP($A2453, IMAT!$A:$B, 2)</f>
        <v>1870</v>
      </c>
      <c r="G2453" s="4" t="n">
        <f aca="false">VLOOKUP($A2453, INDX!$A:$B, 2)</f>
        <v>12778</v>
      </c>
    </row>
    <row r="2454" customFormat="false" ht="13.8" hidden="false" customHeight="false" outlineLevel="0" collapsed="false">
      <c r="A2454" s="2" t="n">
        <v>42705</v>
      </c>
      <c r="B2454" s="5" t="n">
        <v>59506</v>
      </c>
      <c r="C2454" s="4" t="n">
        <f aca="false">VLOOKUP($A2454, ICON!$A:$B, 2)</f>
        <v>2745</v>
      </c>
      <c r="D2454" s="4" t="n">
        <f aca="false">VLOOKUP($A2454, IFNC!$A:$B, 2)</f>
        <v>6144</v>
      </c>
      <c r="E2454" s="4" t="n">
        <f aca="false">VLOOKUP($A2454, IGCX!$A:$B, 2)</f>
        <v>8812</v>
      </c>
      <c r="F2454" s="4" t="n">
        <f aca="false">VLOOKUP($A2454, IMAT!$A:$B, 2)</f>
        <v>1828</v>
      </c>
      <c r="G2454" s="4" t="n">
        <f aca="false">VLOOKUP($A2454, INDX!$A:$B, 2)</f>
        <v>12280</v>
      </c>
    </row>
    <row r="2455" customFormat="false" ht="13.8" hidden="false" customHeight="false" outlineLevel="0" collapsed="false">
      <c r="A2455" s="2" t="n">
        <v>42706</v>
      </c>
      <c r="B2455" s="5" t="n">
        <v>60316</v>
      </c>
      <c r="C2455" s="4" t="n">
        <f aca="false">VLOOKUP($A2455, ICON!$A:$B, 2)</f>
        <v>2752</v>
      </c>
      <c r="D2455" s="4" t="n">
        <f aca="false">VLOOKUP($A2455, IFNC!$A:$B, 2)</f>
        <v>6201</v>
      </c>
      <c r="E2455" s="4" t="n">
        <f aca="false">VLOOKUP($A2455, IGCX!$A:$B, 2)</f>
        <v>8888</v>
      </c>
      <c r="F2455" s="4" t="n">
        <f aca="false">VLOOKUP($A2455, IMAT!$A:$B, 2)</f>
        <v>1879</v>
      </c>
      <c r="G2455" s="4" t="n">
        <f aca="false">VLOOKUP($A2455, INDX!$A:$B, 2)</f>
        <v>12416</v>
      </c>
    </row>
    <row r="2456" customFormat="false" ht="13.8" hidden="false" customHeight="false" outlineLevel="0" collapsed="false">
      <c r="A2456" s="2" t="n">
        <v>42709</v>
      </c>
      <c r="B2456" s="5" t="n">
        <v>59831</v>
      </c>
      <c r="C2456" s="4" t="n">
        <f aca="false">VLOOKUP($A2456, ICON!$A:$B, 2)</f>
        <v>2720</v>
      </c>
      <c r="D2456" s="4" t="n">
        <f aca="false">VLOOKUP($A2456, IFNC!$A:$B, 2)</f>
        <v>6142</v>
      </c>
      <c r="E2456" s="4" t="n">
        <f aca="false">VLOOKUP($A2456, IGCX!$A:$B, 2)</f>
        <v>8830</v>
      </c>
      <c r="F2456" s="4" t="n">
        <f aca="false">VLOOKUP($A2456, IMAT!$A:$B, 2)</f>
        <v>1895</v>
      </c>
      <c r="G2456" s="4" t="n">
        <f aca="false">VLOOKUP($A2456, INDX!$A:$B, 2)</f>
        <v>12340</v>
      </c>
    </row>
    <row r="2457" customFormat="false" ht="13.8" hidden="false" customHeight="false" outlineLevel="0" collapsed="false">
      <c r="A2457" s="2" t="n">
        <v>42710</v>
      </c>
      <c r="B2457" s="5" t="n">
        <v>61088</v>
      </c>
      <c r="C2457" s="4" t="n">
        <f aca="false">VLOOKUP($A2457, ICON!$A:$B, 2)</f>
        <v>2819</v>
      </c>
      <c r="D2457" s="4" t="n">
        <f aca="false">VLOOKUP($A2457, IFNC!$A:$B, 2)</f>
        <v>6223</v>
      </c>
      <c r="E2457" s="4" t="n">
        <f aca="false">VLOOKUP($A2457, IGCX!$A:$B, 2)</f>
        <v>8993</v>
      </c>
      <c r="F2457" s="4" t="n">
        <f aca="false">VLOOKUP($A2457, IMAT!$A:$B, 2)</f>
        <v>1927</v>
      </c>
      <c r="G2457" s="4" t="n">
        <f aca="false">VLOOKUP($A2457, INDX!$A:$B, 2)</f>
        <v>12736</v>
      </c>
    </row>
    <row r="2458" customFormat="false" ht="13.8" hidden="false" customHeight="false" outlineLevel="0" collapsed="false">
      <c r="A2458" s="2" t="n">
        <v>42711</v>
      </c>
      <c r="B2458" s="5" t="n">
        <v>61414</v>
      </c>
      <c r="C2458" s="4" t="n">
        <f aca="false">VLOOKUP($A2458, ICON!$A:$B, 2)</f>
        <v>2836</v>
      </c>
      <c r="D2458" s="4" t="n">
        <f aca="false">VLOOKUP($A2458, IFNC!$A:$B, 2)</f>
        <v>6243</v>
      </c>
      <c r="E2458" s="4" t="n">
        <f aca="false">VLOOKUP($A2458, IGCX!$A:$B, 2)</f>
        <v>9067</v>
      </c>
      <c r="F2458" s="4" t="n">
        <f aca="false">VLOOKUP($A2458, IMAT!$A:$B, 2)</f>
        <v>1975</v>
      </c>
      <c r="G2458" s="4" t="n">
        <f aca="false">VLOOKUP($A2458, INDX!$A:$B, 2)</f>
        <v>12874</v>
      </c>
    </row>
    <row r="2459" customFormat="false" ht="13.8" hidden="false" customHeight="false" outlineLevel="0" collapsed="false">
      <c r="A2459" s="2" t="n">
        <v>42712</v>
      </c>
      <c r="B2459" s="5" t="n">
        <v>60676</v>
      </c>
      <c r="C2459" s="4" t="n">
        <f aca="false">VLOOKUP($A2459, ICON!$A:$B, 2)</f>
        <v>2802</v>
      </c>
      <c r="D2459" s="4" t="n">
        <f aca="false">VLOOKUP($A2459, IFNC!$A:$B, 2)</f>
        <v>6201</v>
      </c>
      <c r="E2459" s="4" t="n">
        <f aca="false">VLOOKUP($A2459, IGCX!$A:$B, 2)</f>
        <v>8966</v>
      </c>
      <c r="F2459" s="4" t="n">
        <f aca="false">VLOOKUP($A2459, IMAT!$A:$B, 2)</f>
        <v>1943</v>
      </c>
      <c r="G2459" s="4" t="n">
        <f aca="false">VLOOKUP($A2459, INDX!$A:$B, 2)</f>
        <v>12695</v>
      </c>
    </row>
    <row r="2460" customFormat="false" ht="13.8" hidden="false" customHeight="false" outlineLevel="0" collapsed="false">
      <c r="A2460" s="2" t="n">
        <v>42713</v>
      </c>
      <c r="B2460" s="5" t="n">
        <v>60500</v>
      </c>
      <c r="C2460" s="4" t="n">
        <f aca="false">VLOOKUP($A2460, ICON!$A:$B, 2)</f>
        <v>2802</v>
      </c>
      <c r="D2460" s="4" t="n">
        <f aca="false">VLOOKUP($A2460, IFNC!$A:$B, 2)</f>
        <v>6200</v>
      </c>
      <c r="E2460" s="4" t="n">
        <f aca="false">VLOOKUP($A2460, IGCX!$A:$B, 2)</f>
        <v>8944</v>
      </c>
      <c r="F2460" s="4" t="n">
        <f aca="false">VLOOKUP($A2460, IMAT!$A:$B, 2)</f>
        <v>1902</v>
      </c>
      <c r="G2460" s="4" t="n">
        <f aca="false">VLOOKUP($A2460, INDX!$A:$B, 2)</f>
        <v>12634</v>
      </c>
    </row>
    <row r="2461" customFormat="false" ht="13.8" hidden="false" customHeight="false" outlineLevel="0" collapsed="false">
      <c r="A2461" s="2" t="n">
        <v>42716</v>
      </c>
      <c r="B2461" s="5" t="n">
        <v>59178</v>
      </c>
      <c r="C2461" s="4" t="n">
        <f aca="false">VLOOKUP($A2461, ICON!$A:$B, 2)</f>
        <v>2742</v>
      </c>
      <c r="D2461" s="4" t="n">
        <f aca="false">VLOOKUP($A2461, IFNC!$A:$B, 2)</f>
        <v>5980</v>
      </c>
      <c r="E2461" s="4" t="n">
        <f aca="false">VLOOKUP($A2461, IGCX!$A:$B, 2)</f>
        <v>8748</v>
      </c>
      <c r="F2461" s="4" t="n">
        <f aca="false">VLOOKUP($A2461, IMAT!$A:$B, 2)</f>
        <v>1864</v>
      </c>
      <c r="G2461" s="4" t="n">
        <f aca="false">VLOOKUP($A2461, INDX!$A:$B, 2)</f>
        <v>12371</v>
      </c>
    </row>
    <row r="2462" customFormat="false" ht="13.8" hidden="false" customHeight="false" outlineLevel="0" collapsed="false">
      <c r="A2462" s="2" t="n">
        <v>42717</v>
      </c>
      <c r="B2462" s="5" t="n">
        <v>59280</v>
      </c>
      <c r="C2462" s="4" t="n">
        <f aca="false">VLOOKUP($A2462, ICON!$A:$B, 2)</f>
        <v>2784</v>
      </c>
      <c r="D2462" s="4" t="n">
        <f aca="false">VLOOKUP($A2462, IFNC!$A:$B, 2)</f>
        <v>6023</v>
      </c>
      <c r="E2462" s="4" t="n">
        <f aca="false">VLOOKUP($A2462, IGCX!$A:$B, 2)</f>
        <v>8808</v>
      </c>
      <c r="F2462" s="4" t="n">
        <f aca="false">VLOOKUP($A2462, IMAT!$A:$B, 2)</f>
        <v>1828</v>
      </c>
      <c r="G2462" s="4" t="n">
        <f aca="false">VLOOKUP($A2462, INDX!$A:$B, 2)</f>
        <v>12429</v>
      </c>
    </row>
    <row r="2463" customFormat="false" ht="13.8" hidden="false" customHeight="false" outlineLevel="0" collapsed="false">
      <c r="A2463" s="2" t="n">
        <v>42718</v>
      </c>
      <c r="B2463" s="5" t="n">
        <v>58212</v>
      </c>
      <c r="C2463" s="4" t="n">
        <f aca="false">VLOOKUP($A2463, ICON!$A:$B, 2)</f>
        <v>2739</v>
      </c>
      <c r="D2463" s="4" t="n">
        <f aca="false">VLOOKUP($A2463, IFNC!$A:$B, 2)</f>
        <v>5939</v>
      </c>
      <c r="E2463" s="4" t="n">
        <f aca="false">VLOOKUP($A2463, IGCX!$A:$B, 2)</f>
        <v>8672</v>
      </c>
      <c r="F2463" s="4" t="n">
        <f aca="false">VLOOKUP($A2463, IMAT!$A:$B, 2)</f>
        <v>1800</v>
      </c>
      <c r="G2463" s="4" t="n">
        <f aca="false">VLOOKUP($A2463, INDX!$A:$B, 2)</f>
        <v>12316</v>
      </c>
    </row>
    <row r="2464" customFormat="false" ht="13.8" hidden="false" customHeight="false" outlineLevel="0" collapsed="false">
      <c r="A2464" s="2" t="n">
        <v>42719</v>
      </c>
      <c r="B2464" s="5" t="n">
        <v>58396</v>
      </c>
      <c r="C2464" s="4" t="n">
        <f aca="false">VLOOKUP($A2464, ICON!$A:$B, 2)</f>
        <v>2740</v>
      </c>
      <c r="D2464" s="4" t="n">
        <f aca="false">VLOOKUP($A2464, IFNC!$A:$B, 2)</f>
        <v>5933</v>
      </c>
      <c r="E2464" s="4" t="n">
        <f aca="false">VLOOKUP($A2464, IGCX!$A:$B, 2)</f>
        <v>8678</v>
      </c>
      <c r="F2464" s="4" t="n">
        <f aca="false">VLOOKUP($A2464, IMAT!$A:$B, 2)</f>
        <v>1846</v>
      </c>
      <c r="G2464" s="4" t="n">
        <f aca="false">VLOOKUP($A2464, INDX!$A:$B, 2)</f>
        <v>12413</v>
      </c>
    </row>
    <row r="2465" customFormat="false" ht="13.8" hidden="false" customHeight="false" outlineLevel="0" collapsed="false">
      <c r="A2465" s="2" t="n">
        <v>42720</v>
      </c>
      <c r="B2465" s="5" t="n">
        <v>58389</v>
      </c>
      <c r="C2465" s="4" t="n">
        <f aca="false">VLOOKUP($A2465, ICON!$A:$B, 2)</f>
        <v>2748</v>
      </c>
      <c r="D2465" s="4" t="n">
        <f aca="false">VLOOKUP($A2465, IFNC!$A:$B, 2)</f>
        <v>5977</v>
      </c>
      <c r="E2465" s="4" t="n">
        <f aca="false">VLOOKUP($A2465, IGCX!$A:$B, 2)</f>
        <v>8701</v>
      </c>
      <c r="F2465" s="4" t="n">
        <f aca="false">VLOOKUP($A2465, IMAT!$A:$B, 2)</f>
        <v>1820</v>
      </c>
      <c r="G2465" s="4" t="n">
        <f aca="false">VLOOKUP($A2465, INDX!$A:$B, 2)</f>
        <v>12393</v>
      </c>
    </row>
    <row r="2466" customFormat="false" ht="13.8" hidden="false" customHeight="false" outlineLevel="0" collapsed="false">
      <c r="A2466" s="2" t="n">
        <v>42723</v>
      </c>
      <c r="B2466" s="5" t="n">
        <v>57110</v>
      </c>
      <c r="C2466" s="4" t="n">
        <f aca="false">VLOOKUP($A2466, ICON!$A:$B, 2)</f>
        <v>2711</v>
      </c>
      <c r="D2466" s="4" t="n">
        <f aca="false">VLOOKUP($A2466, IFNC!$A:$B, 2)</f>
        <v>5877</v>
      </c>
      <c r="E2466" s="4" t="n">
        <f aca="false">VLOOKUP($A2466, IGCX!$A:$B, 2)</f>
        <v>8561</v>
      </c>
      <c r="F2466" s="4" t="n">
        <f aca="false">VLOOKUP($A2466, IMAT!$A:$B, 2)</f>
        <v>1760</v>
      </c>
      <c r="G2466" s="4" t="n">
        <f aca="false">VLOOKUP($A2466, INDX!$A:$B, 2)</f>
        <v>12150</v>
      </c>
    </row>
    <row r="2467" customFormat="false" ht="13.8" hidden="false" customHeight="false" outlineLevel="0" collapsed="false">
      <c r="A2467" s="2" t="n">
        <v>42724</v>
      </c>
      <c r="B2467" s="5" t="n">
        <v>57582</v>
      </c>
      <c r="C2467" s="4" t="n">
        <f aca="false">VLOOKUP($A2467, ICON!$A:$B, 2)</f>
        <v>2708</v>
      </c>
      <c r="D2467" s="4" t="n">
        <f aca="false">VLOOKUP($A2467, IFNC!$A:$B, 2)</f>
        <v>5979</v>
      </c>
      <c r="E2467" s="4" t="n">
        <f aca="false">VLOOKUP($A2467, IGCX!$A:$B, 2)</f>
        <v>8611</v>
      </c>
      <c r="F2467" s="4" t="n">
        <f aca="false">VLOOKUP($A2467, IMAT!$A:$B, 2)</f>
        <v>1757</v>
      </c>
      <c r="G2467" s="4" t="n">
        <f aca="false">VLOOKUP($A2467, INDX!$A:$B, 2)</f>
        <v>12124</v>
      </c>
    </row>
    <row r="2468" customFormat="false" ht="13.8" hidden="false" customHeight="false" outlineLevel="0" collapsed="false">
      <c r="A2468" s="2" t="n">
        <v>42725</v>
      </c>
      <c r="B2468" s="5" t="n">
        <v>57646</v>
      </c>
      <c r="C2468" s="4" t="n">
        <f aca="false">VLOOKUP($A2468, ICON!$A:$B, 2)</f>
        <v>2723</v>
      </c>
      <c r="D2468" s="4" t="n">
        <f aca="false">VLOOKUP($A2468, IFNC!$A:$B, 2)</f>
        <v>5974</v>
      </c>
      <c r="E2468" s="4" t="n">
        <f aca="false">VLOOKUP($A2468, IGCX!$A:$B, 2)</f>
        <v>8639</v>
      </c>
      <c r="F2468" s="4" t="n">
        <f aca="false">VLOOKUP($A2468, IMAT!$A:$B, 2)</f>
        <v>1768</v>
      </c>
      <c r="G2468" s="4" t="n">
        <f aca="false">VLOOKUP($A2468, INDX!$A:$B, 2)</f>
        <v>12200</v>
      </c>
    </row>
    <row r="2469" customFormat="false" ht="13.8" hidden="false" customHeight="false" outlineLevel="0" collapsed="false">
      <c r="A2469" s="2" t="n">
        <v>42726</v>
      </c>
      <c r="B2469" s="5" t="n">
        <v>57255</v>
      </c>
      <c r="C2469" s="4" t="n">
        <f aca="false">VLOOKUP($A2469, ICON!$A:$B, 2)</f>
        <v>2721</v>
      </c>
      <c r="D2469" s="4" t="n">
        <f aca="false">VLOOKUP($A2469, IFNC!$A:$B, 2)</f>
        <v>5984</v>
      </c>
      <c r="E2469" s="4" t="n">
        <f aca="false">VLOOKUP($A2469, IGCX!$A:$B, 2)</f>
        <v>8637</v>
      </c>
      <c r="F2469" s="4" t="n">
        <f aca="false">VLOOKUP($A2469, IMAT!$A:$B, 2)</f>
        <v>1709</v>
      </c>
      <c r="G2469" s="4" t="n">
        <f aca="false">VLOOKUP($A2469, INDX!$A:$B, 2)</f>
        <v>12055</v>
      </c>
    </row>
    <row r="2470" customFormat="false" ht="13.8" hidden="false" customHeight="false" outlineLevel="0" collapsed="false">
      <c r="A2470" s="2" t="n">
        <v>42727</v>
      </c>
      <c r="B2470" s="5" t="n">
        <v>57937</v>
      </c>
      <c r="C2470" s="4" t="n">
        <f aca="false">VLOOKUP($A2470, ICON!$A:$B, 2)</f>
        <v>2740</v>
      </c>
      <c r="D2470" s="4" t="n">
        <f aca="false">VLOOKUP($A2470, IFNC!$A:$B, 2)</f>
        <v>6093</v>
      </c>
      <c r="E2470" s="4" t="n">
        <f aca="false">VLOOKUP($A2470, IGCX!$A:$B, 2)</f>
        <v>8719</v>
      </c>
      <c r="F2470" s="4" t="n">
        <f aca="false">VLOOKUP($A2470, IMAT!$A:$B, 2)</f>
        <v>1718</v>
      </c>
      <c r="G2470" s="4" t="n">
        <f aca="false">VLOOKUP($A2470, INDX!$A:$B, 2)</f>
        <v>12124</v>
      </c>
    </row>
    <row r="2471" customFormat="false" ht="13.8" hidden="false" customHeight="false" outlineLevel="0" collapsed="false">
      <c r="A2471" s="2" t="n">
        <v>42730</v>
      </c>
      <c r="B2471" s="5" t="n">
        <v>58620</v>
      </c>
      <c r="C2471" s="4" t="n">
        <f aca="false">VLOOKUP($A2471, ICON!$A:$B, 2)</f>
        <v>2767</v>
      </c>
      <c r="D2471" s="4" t="n">
        <f aca="false">VLOOKUP($A2471, IFNC!$A:$B, 2)</f>
        <v>6161</v>
      </c>
      <c r="E2471" s="4" t="n">
        <f aca="false">VLOOKUP($A2471, IGCX!$A:$B, 2)</f>
        <v>8804</v>
      </c>
      <c r="F2471" s="4" t="n">
        <f aca="false">VLOOKUP($A2471, IMAT!$A:$B, 2)</f>
        <v>1751</v>
      </c>
      <c r="G2471" s="4" t="n">
        <f aca="false">VLOOKUP($A2471, INDX!$A:$B, 2)</f>
        <v>12253</v>
      </c>
    </row>
    <row r="2472" customFormat="false" ht="13.8" hidden="false" customHeight="false" outlineLevel="0" collapsed="false">
      <c r="A2472" s="2" t="n">
        <v>42731</v>
      </c>
      <c r="B2472" s="5" t="n">
        <v>58696</v>
      </c>
      <c r="C2472" s="4" t="n">
        <f aca="false">VLOOKUP($A2472, ICON!$A:$B, 2)</f>
        <v>2774</v>
      </c>
      <c r="D2472" s="4" t="n">
        <f aca="false">VLOOKUP($A2472, IFNC!$A:$B, 2)</f>
        <v>6146</v>
      </c>
      <c r="E2472" s="4" t="n">
        <f aca="false">VLOOKUP($A2472, IGCX!$A:$B, 2)</f>
        <v>8821</v>
      </c>
      <c r="F2472" s="4" t="n">
        <f aca="false">VLOOKUP($A2472, IMAT!$A:$B, 2)</f>
        <v>1782</v>
      </c>
      <c r="G2472" s="4" t="n">
        <f aca="false">VLOOKUP($A2472, INDX!$A:$B, 2)</f>
        <v>12352</v>
      </c>
    </row>
    <row r="2473" customFormat="false" ht="13.8" hidden="false" customHeight="false" outlineLevel="0" collapsed="false">
      <c r="A2473" s="2" t="n">
        <v>42732</v>
      </c>
      <c r="B2473" s="5" t="n">
        <v>59781</v>
      </c>
      <c r="C2473" s="4" t="n">
        <f aca="false">VLOOKUP($A2473, ICON!$A:$B, 2)</f>
        <v>2804</v>
      </c>
      <c r="D2473" s="4" t="n">
        <f aca="false">VLOOKUP($A2473, IFNC!$A:$B, 2)</f>
        <v>6287</v>
      </c>
      <c r="E2473" s="4" t="n">
        <f aca="false">VLOOKUP($A2473, IGCX!$A:$B, 2)</f>
        <v>8967</v>
      </c>
      <c r="F2473" s="4" t="n">
        <f aca="false">VLOOKUP($A2473, IMAT!$A:$B, 2)</f>
        <v>1807</v>
      </c>
      <c r="G2473" s="4" t="n">
        <f aca="false">VLOOKUP($A2473, INDX!$A:$B, 2)</f>
        <v>12464</v>
      </c>
    </row>
    <row r="2474" customFormat="false" ht="13.8" hidden="false" customHeight="false" outlineLevel="0" collapsed="false">
      <c r="A2474" s="2" t="n">
        <v>42733</v>
      </c>
      <c r="B2474" s="5" t="n">
        <v>60227</v>
      </c>
      <c r="C2474" s="4" t="n">
        <f aca="false">VLOOKUP($A2474, ICON!$A:$B, 2)</f>
        <v>2824</v>
      </c>
      <c r="D2474" s="4" t="n">
        <f aca="false">VLOOKUP($A2474, IFNC!$A:$B, 2)</f>
        <v>6367</v>
      </c>
      <c r="E2474" s="4" t="n">
        <f aca="false">VLOOKUP($A2474, IGCX!$A:$B, 2)</f>
        <v>9042</v>
      </c>
      <c r="F2474" s="4" t="n">
        <f aca="false">VLOOKUP($A2474, IMAT!$A:$B, 2)</f>
        <v>1805</v>
      </c>
      <c r="G2474" s="4" t="n">
        <f aca="false">VLOOKUP($A2474, INDX!$A:$B, 2)</f>
        <v>12559</v>
      </c>
    </row>
    <row r="2475" customFormat="false" ht="13.8" hidden="false" customHeight="false" outlineLevel="0" collapsed="false">
      <c r="A2475" s="2" t="n">
        <v>42737</v>
      </c>
      <c r="B2475" s="5" t="n">
        <v>59588</v>
      </c>
      <c r="C2475" s="4" t="n">
        <f aca="false">VLOOKUP($A2475, ICON!$A:$B, 2)</f>
        <v>2806</v>
      </c>
      <c r="D2475" s="4" t="n">
        <f aca="false">VLOOKUP($A2475, IFNC!$A:$B, 2)</f>
        <v>6293</v>
      </c>
      <c r="E2475" s="4" t="n">
        <f aca="false">VLOOKUP($A2475, IGCX!$A:$B, 2)</f>
        <v>8960</v>
      </c>
      <c r="F2475" s="4" t="n">
        <f aca="false">VLOOKUP($A2475, IMAT!$A:$B, 2)</f>
        <v>1783</v>
      </c>
      <c r="G2475" s="4" t="n">
        <f aca="false">VLOOKUP($A2475, INDX!$A:$B, 2)</f>
        <v>12474</v>
      </c>
    </row>
    <row r="2476" customFormat="false" ht="13.8" hidden="false" customHeight="false" outlineLevel="0" collapsed="false">
      <c r="A2476" s="2" t="n">
        <v>42738</v>
      </c>
      <c r="B2476" s="5" t="n">
        <v>61813</v>
      </c>
      <c r="C2476" s="4" t="n">
        <f aca="false">VLOOKUP($A2476, ICON!$A:$B, 2)</f>
        <v>2888</v>
      </c>
      <c r="D2476" s="4" t="n">
        <f aca="false">VLOOKUP($A2476, IFNC!$A:$B, 2)</f>
        <v>6540</v>
      </c>
      <c r="E2476" s="4" t="n">
        <f aca="false">VLOOKUP($A2476, IGCX!$A:$B, 2)</f>
        <v>9249</v>
      </c>
      <c r="F2476" s="4" t="n">
        <f aca="false">VLOOKUP($A2476, IMAT!$A:$B, 2)</f>
        <v>1849</v>
      </c>
      <c r="G2476" s="4" t="n">
        <f aca="false">VLOOKUP($A2476, INDX!$A:$B, 2)</f>
        <v>12830</v>
      </c>
    </row>
    <row r="2477" customFormat="false" ht="13.8" hidden="false" customHeight="false" outlineLevel="0" collapsed="false">
      <c r="A2477" s="2" t="n">
        <v>42739</v>
      </c>
      <c r="B2477" s="5" t="n">
        <v>61589</v>
      </c>
      <c r="C2477" s="4" t="n">
        <f aca="false">VLOOKUP($A2477, ICON!$A:$B, 2)</f>
        <v>2881</v>
      </c>
      <c r="D2477" s="4" t="n">
        <f aca="false">VLOOKUP($A2477, IFNC!$A:$B, 2)</f>
        <v>6571</v>
      </c>
      <c r="E2477" s="4" t="n">
        <f aca="false">VLOOKUP($A2477, IGCX!$A:$B, 2)</f>
        <v>9242</v>
      </c>
      <c r="F2477" s="4" t="n">
        <f aca="false">VLOOKUP($A2477, IMAT!$A:$B, 2)</f>
        <v>1820</v>
      </c>
      <c r="G2477" s="4" t="n">
        <f aca="false">VLOOKUP($A2477, INDX!$A:$B, 2)</f>
        <v>12752</v>
      </c>
    </row>
    <row r="2478" customFormat="false" ht="13.8" hidden="false" customHeight="false" outlineLevel="0" collapsed="false">
      <c r="A2478" s="2" t="n">
        <v>42740</v>
      </c>
      <c r="B2478" s="5" t="n">
        <v>62070</v>
      </c>
      <c r="C2478" s="4" t="n">
        <f aca="false">VLOOKUP($A2478, ICON!$A:$B, 2)</f>
        <v>2875</v>
      </c>
      <c r="D2478" s="4" t="n">
        <f aca="false">VLOOKUP($A2478, IFNC!$A:$B, 2)</f>
        <v>6583</v>
      </c>
      <c r="E2478" s="4" t="n">
        <f aca="false">VLOOKUP($A2478, IGCX!$A:$B, 2)</f>
        <v>9281</v>
      </c>
      <c r="F2478" s="4" t="n">
        <f aca="false">VLOOKUP($A2478, IMAT!$A:$B, 2)</f>
        <v>1873</v>
      </c>
      <c r="G2478" s="4" t="n">
        <f aca="false">VLOOKUP($A2478, INDX!$A:$B, 2)</f>
        <v>12851</v>
      </c>
    </row>
    <row r="2479" customFormat="false" ht="13.8" hidden="false" customHeight="false" outlineLevel="0" collapsed="false">
      <c r="A2479" s="2" t="n">
        <v>42741</v>
      </c>
      <c r="B2479" s="5" t="n">
        <v>61665</v>
      </c>
      <c r="C2479" s="4" t="n">
        <f aca="false">VLOOKUP($A2479, ICON!$A:$B, 2)</f>
        <v>2838</v>
      </c>
      <c r="D2479" s="4" t="n">
        <f aca="false">VLOOKUP($A2479, IFNC!$A:$B, 2)</f>
        <v>6593</v>
      </c>
      <c r="E2479" s="4" t="n">
        <f aca="false">VLOOKUP($A2479, IGCX!$A:$B, 2)</f>
        <v>9223</v>
      </c>
      <c r="F2479" s="4" t="n">
        <f aca="false">VLOOKUP($A2479, IMAT!$A:$B, 2)</f>
        <v>1847</v>
      </c>
      <c r="G2479" s="4" t="n">
        <f aca="false">VLOOKUP($A2479, INDX!$A:$B, 2)</f>
        <v>12685</v>
      </c>
    </row>
    <row r="2480" customFormat="false" ht="13.8" hidden="false" customHeight="false" outlineLevel="0" collapsed="false">
      <c r="A2480" s="2" t="n">
        <v>42744</v>
      </c>
      <c r="B2480" s="5" t="n">
        <v>61700</v>
      </c>
      <c r="C2480" s="4" t="n">
        <f aca="false">VLOOKUP($A2480, ICON!$A:$B, 2)</f>
        <v>2839</v>
      </c>
      <c r="D2480" s="4" t="n">
        <f aca="false">VLOOKUP($A2480, IFNC!$A:$B, 2)</f>
        <v>6596</v>
      </c>
      <c r="E2480" s="4" t="n">
        <f aca="false">VLOOKUP($A2480, IGCX!$A:$B, 2)</f>
        <v>9230</v>
      </c>
      <c r="F2480" s="4" t="n">
        <f aca="false">VLOOKUP($A2480, IMAT!$A:$B, 2)</f>
        <v>1854</v>
      </c>
      <c r="G2480" s="4" t="n">
        <f aca="false">VLOOKUP($A2480, INDX!$A:$B, 2)</f>
        <v>12688</v>
      </c>
    </row>
    <row r="2481" customFormat="false" ht="13.8" hidden="false" customHeight="false" outlineLevel="0" collapsed="false">
      <c r="A2481" s="2" t="n">
        <v>42745</v>
      </c>
      <c r="B2481" s="5" t="n">
        <v>62131</v>
      </c>
      <c r="C2481" s="4" t="n">
        <f aca="false">VLOOKUP($A2481, ICON!$A:$B, 2)</f>
        <v>2833</v>
      </c>
      <c r="D2481" s="4" t="n">
        <f aca="false">VLOOKUP($A2481, IFNC!$A:$B, 2)</f>
        <v>6595</v>
      </c>
      <c r="E2481" s="4" t="n">
        <f aca="false">VLOOKUP($A2481, IGCX!$A:$B, 2)</f>
        <v>9269</v>
      </c>
      <c r="F2481" s="4" t="n">
        <f aca="false">VLOOKUP($A2481, IMAT!$A:$B, 2)</f>
        <v>1898</v>
      </c>
      <c r="G2481" s="4" t="n">
        <f aca="false">VLOOKUP($A2481, INDX!$A:$B, 2)</f>
        <v>12721</v>
      </c>
    </row>
    <row r="2482" customFormat="false" ht="13.8" hidden="false" customHeight="false" outlineLevel="0" collapsed="false">
      <c r="A2482" s="2" t="n">
        <v>42746</v>
      </c>
      <c r="B2482" s="5" t="n">
        <v>62446</v>
      </c>
      <c r="C2482" s="4" t="n">
        <f aca="false">VLOOKUP($A2482, ICON!$A:$B, 2)</f>
        <v>2828</v>
      </c>
      <c r="D2482" s="4" t="n">
        <f aca="false">VLOOKUP($A2482, IFNC!$A:$B, 2)</f>
        <v>6604</v>
      </c>
      <c r="E2482" s="4" t="n">
        <f aca="false">VLOOKUP($A2482, IGCX!$A:$B, 2)</f>
        <v>9278</v>
      </c>
      <c r="F2482" s="4" t="n">
        <f aca="false">VLOOKUP($A2482, IMAT!$A:$B, 2)</f>
        <v>1927</v>
      </c>
      <c r="G2482" s="4" t="n">
        <f aca="false">VLOOKUP($A2482, INDX!$A:$B, 2)</f>
        <v>12746</v>
      </c>
    </row>
    <row r="2483" customFormat="false" ht="13.8" hidden="false" customHeight="false" outlineLevel="0" collapsed="false">
      <c r="A2483" s="2" t="n">
        <v>42747</v>
      </c>
      <c r="B2483" s="5" t="n">
        <v>63953</v>
      </c>
      <c r="C2483" s="4" t="n">
        <f aca="false">VLOOKUP($A2483, ICON!$A:$B, 2)</f>
        <v>2916</v>
      </c>
      <c r="D2483" s="4" t="n">
        <f aca="false">VLOOKUP($A2483, IFNC!$A:$B, 2)</f>
        <v>6730</v>
      </c>
      <c r="E2483" s="4" t="n">
        <f aca="false">VLOOKUP($A2483, IGCX!$A:$B, 2)</f>
        <v>9486</v>
      </c>
      <c r="F2483" s="4" t="n">
        <f aca="false">VLOOKUP($A2483, IMAT!$A:$B, 2)</f>
        <v>1964</v>
      </c>
      <c r="G2483" s="4" t="n">
        <f aca="false">VLOOKUP($A2483, INDX!$A:$B, 2)</f>
        <v>12999</v>
      </c>
    </row>
    <row r="2484" customFormat="false" ht="13.8" hidden="false" customHeight="false" outlineLevel="0" collapsed="false">
      <c r="A2484" s="2" t="n">
        <v>42748</v>
      </c>
      <c r="B2484" s="5" t="n">
        <v>63651</v>
      </c>
      <c r="C2484" s="4" t="n">
        <f aca="false">VLOOKUP($A2484, ICON!$A:$B, 2)</f>
        <v>2905</v>
      </c>
      <c r="D2484" s="4" t="n">
        <f aca="false">VLOOKUP($A2484, IFNC!$A:$B, 2)</f>
        <v>6650</v>
      </c>
      <c r="E2484" s="4" t="n">
        <f aca="false">VLOOKUP($A2484, IGCX!$A:$B, 2)</f>
        <v>9437</v>
      </c>
      <c r="F2484" s="4" t="n">
        <f aca="false">VLOOKUP($A2484, IMAT!$A:$B, 2)</f>
        <v>1972</v>
      </c>
      <c r="G2484" s="4" t="n">
        <f aca="false">VLOOKUP($A2484, INDX!$A:$B, 2)</f>
        <v>12921</v>
      </c>
    </row>
    <row r="2485" customFormat="false" ht="13.8" hidden="false" customHeight="false" outlineLevel="0" collapsed="false">
      <c r="A2485" s="2" t="n">
        <v>42751</v>
      </c>
      <c r="B2485" s="5" t="n">
        <v>63831</v>
      </c>
      <c r="C2485" s="4" t="n">
        <f aca="false">VLOOKUP($A2485, ICON!$A:$B, 2)</f>
        <v>2902</v>
      </c>
      <c r="D2485" s="4" t="n">
        <f aca="false">VLOOKUP($A2485, IFNC!$A:$B, 2)</f>
        <v>6646</v>
      </c>
      <c r="E2485" s="4" t="n">
        <f aca="false">VLOOKUP($A2485, IGCX!$A:$B, 2)</f>
        <v>9451</v>
      </c>
      <c r="F2485" s="4" t="n">
        <f aca="false">VLOOKUP($A2485, IMAT!$A:$B, 2)</f>
        <v>2005</v>
      </c>
      <c r="G2485" s="4" t="n">
        <f aca="false">VLOOKUP($A2485, INDX!$A:$B, 2)</f>
        <v>12949</v>
      </c>
    </row>
    <row r="2486" customFormat="false" ht="13.8" hidden="false" customHeight="false" outlineLevel="0" collapsed="false">
      <c r="A2486" s="2" t="n">
        <v>42752</v>
      </c>
      <c r="B2486" s="5" t="n">
        <v>64354</v>
      </c>
      <c r="C2486" s="4" t="n">
        <f aca="false">VLOOKUP($A2486, ICON!$A:$B, 2)</f>
        <v>2939</v>
      </c>
      <c r="D2486" s="4" t="n">
        <f aca="false">VLOOKUP($A2486, IFNC!$A:$B, 2)</f>
        <v>6757</v>
      </c>
      <c r="E2486" s="4" t="n">
        <f aca="false">VLOOKUP($A2486, IGCX!$A:$B, 2)</f>
        <v>9538</v>
      </c>
      <c r="F2486" s="4" t="n">
        <f aca="false">VLOOKUP($A2486, IMAT!$A:$B, 2)</f>
        <v>1982</v>
      </c>
      <c r="G2486" s="4" t="n">
        <f aca="false">VLOOKUP($A2486, INDX!$A:$B, 2)</f>
        <v>13060</v>
      </c>
    </row>
    <row r="2487" customFormat="false" ht="13.8" hidden="false" customHeight="false" outlineLevel="0" collapsed="false">
      <c r="A2487" s="2" t="n">
        <v>42753</v>
      </c>
      <c r="B2487" s="5" t="n">
        <v>64149</v>
      </c>
      <c r="C2487" s="4" t="n">
        <f aca="false">VLOOKUP($A2487, ICON!$A:$B, 2)</f>
        <v>2921</v>
      </c>
      <c r="D2487" s="4" t="n">
        <f aca="false">VLOOKUP($A2487, IFNC!$A:$B, 2)</f>
        <v>6693</v>
      </c>
      <c r="E2487" s="4" t="n">
        <f aca="false">VLOOKUP($A2487, IGCX!$A:$B, 2)</f>
        <v>9494</v>
      </c>
      <c r="F2487" s="4" t="n">
        <f aca="false">VLOOKUP($A2487, IMAT!$A:$B, 2)</f>
        <v>1995</v>
      </c>
      <c r="G2487" s="4" t="n">
        <f aca="false">VLOOKUP($A2487, INDX!$A:$B, 2)</f>
        <v>13006</v>
      </c>
    </row>
    <row r="2488" customFormat="false" ht="13.8" hidden="false" customHeight="false" outlineLevel="0" collapsed="false">
      <c r="A2488" s="2" t="n">
        <v>42754</v>
      </c>
      <c r="B2488" s="5" t="n">
        <v>63950</v>
      </c>
      <c r="C2488" s="4" t="n">
        <f aca="false">VLOOKUP($A2488, ICON!$A:$B, 2)</f>
        <v>2909</v>
      </c>
      <c r="D2488" s="4" t="n">
        <f aca="false">VLOOKUP($A2488, IFNC!$A:$B, 2)</f>
        <v>6681</v>
      </c>
      <c r="E2488" s="4" t="n">
        <f aca="false">VLOOKUP($A2488, IGCX!$A:$B, 2)</f>
        <v>9471</v>
      </c>
      <c r="F2488" s="4" t="n">
        <f aca="false">VLOOKUP($A2488, IMAT!$A:$B, 2)</f>
        <v>1975</v>
      </c>
      <c r="G2488" s="4" t="n">
        <f aca="false">VLOOKUP($A2488, INDX!$A:$B, 2)</f>
        <v>12971</v>
      </c>
    </row>
    <row r="2489" customFormat="false" ht="13.8" hidden="false" customHeight="false" outlineLevel="0" collapsed="false">
      <c r="A2489" s="2" t="n">
        <v>42755</v>
      </c>
      <c r="B2489" s="5" t="n">
        <v>64521</v>
      </c>
      <c r="C2489" s="4" t="n">
        <f aca="false">VLOOKUP($A2489, ICON!$A:$B, 2)</f>
        <v>2940</v>
      </c>
      <c r="D2489" s="4" t="n">
        <f aca="false">VLOOKUP($A2489, IFNC!$A:$B, 2)</f>
        <v>6713</v>
      </c>
      <c r="E2489" s="4" t="n">
        <f aca="false">VLOOKUP($A2489, IGCX!$A:$B, 2)</f>
        <v>9560</v>
      </c>
      <c r="F2489" s="4" t="n">
        <f aca="false">VLOOKUP($A2489, IMAT!$A:$B, 2)</f>
        <v>1995</v>
      </c>
      <c r="G2489" s="4" t="n">
        <f aca="false">VLOOKUP($A2489, INDX!$A:$B, 2)</f>
        <v>13074</v>
      </c>
    </row>
    <row r="2490" customFormat="false" ht="13.8" hidden="false" customHeight="false" outlineLevel="0" collapsed="false">
      <c r="A2490" s="2" t="n">
        <v>42758</v>
      </c>
      <c r="B2490" s="5" t="n">
        <v>65748</v>
      </c>
      <c r="C2490" s="4" t="n">
        <f aca="false">VLOOKUP($A2490, ICON!$A:$B, 2)</f>
        <v>2948</v>
      </c>
      <c r="D2490" s="4" t="n">
        <f aca="false">VLOOKUP($A2490, IFNC!$A:$B, 2)</f>
        <v>6885</v>
      </c>
      <c r="E2490" s="4" t="n">
        <f aca="false">VLOOKUP($A2490, IGCX!$A:$B, 2)</f>
        <v>9722</v>
      </c>
      <c r="F2490" s="4" t="n">
        <f aca="false">VLOOKUP($A2490, IMAT!$A:$B, 2)</f>
        <v>2057</v>
      </c>
      <c r="G2490" s="4" t="n">
        <f aca="false">VLOOKUP($A2490, INDX!$A:$B, 2)</f>
        <v>13214</v>
      </c>
    </row>
    <row r="2491" customFormat="false" ht="13.8" hidden="false" customHeight="false" outlineLevel="0" collapsed="false">
      <c r="A2491" s="2" t="n">
        <v>42759</v>
      </c>
      <c r="B2491" s="5" t="n">
        <v>65840</v>
      </c>
      <c r="C2491" s="4" t="n">
        <f aca="false">VLOOKUP($A2491, ICON!$A:$B, 2)</f>
        <v>2967</v>
      </c>
      <c r="D2491" s="4" t="n">
        <f aca="false">VLOOKUP($A2491, IFNC!$A:$B, 2)</f>
        <v>6847</v>
      </c>
      <c r="E2491" s="4" t="n">
        <f aca="false">VLOOKUP($A2491, IGCX!$A:$B, 2)</f>
        <v>9748</v>
      </c>
      <c r="F2491" s="4" t="n">
        <f aca="false">VLOOKUP($A2491, IMAT!$A:$B, 2)</f>
        <v>2062</v>
      </c>
      <c r="G2491" s="4" t="n">
        <f aca="false">VLOOKUP($A2491, INDX!$A:$B, 2)</f>
        <v>13251</v>
      </c>
    </row>
    <row r="2492" customFormat="false" ht="13.8" hidden="false" customHeight="false" outlineLevel="0" collapsed="false">
      <c r="A2492" s="2" t="n">
        <v>42761</v>
      </c>
      <c r="B2492" s="5" t="n">
        <v>66190</v>
      </c>
      <c r="C2492" s="4" t="n">
        <f aca="false">VLOOKUP($A2492, ICON!$A:$B, 2)</f>
        <v>2979</v>
      </c>
      <c r="D2492" s="4" t="n">
        <f aca="false">VLOOKUP($A2492, IFNC!$A:$B, 2)</f>
        <v>7013</v>
      </c>
      <c r="E2492" s="4" t="n">
        <f aca="false">VLOOKUP($A2492, IGCX!$A:$B, 2)</f>
        <v>9857</v>
      </c>
      <c r="F2492" s="4" t="n">
        <f aca="false">VLOOKUP($A2492, IMAT!$A:$B, 2)</f>
        <v>2048</v>
      </c>
      <c r="G2492" s="4" t="n">
        <f aca="false">VLOOKUP($A2492, INDX!$A:$B, 2)</f>
        <v>13243</v>
      </c>
    </row>
    <row r="2493" customFormat="false" ht="13.8" hidden="false" customHeight="false" outlineLevel="0" collapsed="false">
      <c r="A2493" s="2" t="n">
        <v>42762</v>
      </c>
      <c r="B2493" s="5" t="n">
        <v>66033</v>
      </c>
      <c r="C2493" s="4" t="n">
        <f aca="false">VLOOKUP($A2493, ICON!$A:$B, 2)</f>
        <v>2970</v>
      </c>
      <c r="D2493" s="4" t="n">
        <f aca="false">VLOOKUP($A2493, IFNC!$A:$B, 2)</f>
        <v>7017</v>
      </c>
      <c r="E2493" s="4" t="n">
        <f aca="false">VLOOKUP($A2493, IGCX!$A:$B, 2)</f>
        <v>9837</v>
      </c>
      <c r="F2493" s="4" t="n">
        <f aca="false">VLOOKUP($A2493, IMAT!$A:$B, 2)</f>
        <v>2044</v>
      </c>
      <c r="G2493" s="4" t="n">
        <f aca="false">VLOOKUP($A2493, INDX!$A:$B, 2)</f>
        <v>13195</v>
      </c>
    </row>
    <row r="2494" customFormat="false" ht="13.8" hidden="false" customHeight="false" outlineLevel="0" collapsed="false">
      <c r="A2494" s="2" t="n">
        <v>42765</v>
      </c>
      <c r="B2494" s="5" t="n">
        <v>64301</v>
      </c>
      <c r="C2494" s="4" t="n">
        <f aca="false">VLOOKUP($A2494, ICON!$A:$B, 2)</f>
        <v>2910</v>
      </c>
      <c r="D2494" s="4" t="n">
        <f aca="false">VLOOKUP($A2494, IFNC!$A:$B, 2)</f>
        <v>6884</v>
      </c>
      <c r="E2494" s="4" t="n">
        <f aca="false">VLOOKUP($A2494, IGCX!$A:$B, 2)</f>
        <v>9627</v>
      </c>
      <c r="F2494" s="4" t="n">
        <f aca="false">VLOOKUP($A2494, IMAT!$A:$B, 2)</f>
        <v>1974</v>
      </c>
      <c r="G2494" s="4" t="n">
        <f aca="false">VLOOKUP($A2494, INDX!$A:$B, 2)</f>
        <v>12907</v>
      </c>
    </row>
    <row r="2495" customFormat="false" ht="13.8" hidden="false" customHeight="false" outlineLevel="0" collapsed="false">
      <c r="A2495" s="2" t="n">
        <v>42766</v>
      </c>
      <c r="B2495" s="5" t="n">
        <v>64670</v>
      </c>
      <c r="C2495" s="4" t="n">
        <f aca="false">VLOOKUP($A2495, ICON!$A:$B, 2)</f>
        <v>2917</v>
      </c>
      <c r="D2495" s="4" t="n">
        <f aca="false">VLOOKUP($A2495, IFNC!$A:$B, 2)</f>
        <v>6927</v>
      </c>
      <c r="E2495" s="4" t="n">
        <f aca="false">VLOOKUP($A2495, IGCX!$A:$B, 2)</f>
        <v>9676</v>
      </c>
      <c r="F2495" s="4" t="n">
        <f aca="false">VLOOKUP($A2495, IMAT!$A:$B, 2)</f>
        <v>1964</v>
      </c>
      <c r="G2495" s="4" t="n">
        <f aca="false">VLOOKUP($A2495, INDX!$A:$B, 2)</f>
        <v>12968</v>
      </c>
    </row>
    <row r="2496" customFormat="false" ht="13.8" hidden="false" customHeight="false" outlineLevel="0" collapsed="false">
      <c r="A2496" s="2" t="n">
        <v>42767</v>
      </c>
      <c r="B2496" s="5" t="n">
        <v>64836</v>
      </c>
      <c r="C2496" s="4" t="n">
        <f aca="false">VLOOKUP($A2496, ICON!$A:$B, 2)</f>
        <v>2916</v>
      </c>
      <c r="D2496" s="4" t="n">
        <f aca="false">VLOOKUP($A2496, IFNC!$A:$B, 2)</f>
        <v>6940</v>
      </c>
      <c r="E2496" s="4" t="n">
        <f aca="false">VLOOKUP($A2496, IGCX!$A:$B, 2)</f>
        <v>9685</v>
      </c>
      <c r="F2496" s="4" t="n">
        <f aca="false">VLOOKUP($A2496, IMAT!$A:$B, 2)</f>
        <v>1974</v>
      </c>
      <c r="G2496" s="4" t="n">
        <f aca="false">VLOOKUP($A2496, INDX!$A:$B, 2)</f>
        <v>13004</v>
      </c>
    </row>
    <row r="2497" customFormat="false" ht="13.8" hidden="false" customHeight="false" outlineLevel="0" collapsed="false">
      <c r="A2497" s="2" t="n">
        <v>42768</v>
      </c>
      <c r="B2497" s="5" t="n">
        <v>64578</v>
      </c>
      <c r="C2497" s="4" t="n">
        <f aca="false">VLOOKUP($A2497, ICON!$A:$B, 2)</f>
        <v>2935</v>
      </c>
      <c r="D2497" s="4" t="n">
        <f aca="false">VLOOKUP($A2497, IFNC!$A:$B, 2)</f>
        <v>6889</v>
      </c>
      <c r="E2497" s="4" t="n">
        <f aca="false">VLOOKUP($A2497, IGCX!$A:$B, 2)</f>
        <v>9694</v>
      </c>
      <c r="F2497" s="4" t="n">
        <f aca="false">VLOOKUP($A2497, IMAT!$A:$B, 2)</f>
        <v>1971</v>
      </c>
      <c r="G2497" s="4" t="n">
        <f aca="false">VLOOKUP($A2497, INDX!$A:$B, 2)</f>
        <v>13057</v>
      </c>
    </row>
    <row r="2498" customFormat="false" ht="13.8" hidden="false" customHeight="false" outlineLevel="0" collapsed="false">
      <c r="A2498" s="2" t="n">
        <v>42769</v>
      </c>
      <c r="B2498" s="5" t="n">
        <v>64953</v>
      </c>
      <c r="C2498" s="4" t="n">
        <f aca="false">VLOOKUP($A2498, ICON!$A:$B, 2)</f>
        <v>2956</v>
      </c>
      <c r="D2498" s="4" t="n">
        <f aca="false">VLOOKUP($A2498, IFNC!$A:$B, 2)</f>
        <v>6977</v>
      </c>
      <c r="E2498" s="4" t="n">
        <f aca="false">VLOOKUP($A2498, IGCX!$A:$B, 2)</f>
        <v>9743</v>
      </c>
      <c r="F2498" s="4" t="n">
        <f aca="false">VLOOKUP($A2498, IMAT!$A:$B, 2)</f>
        <v>1919</v>
      </c>
      <c r="G2498" s="4" t="n">
        <f aca="false">VLOOKUP($A2498, INDX!$A:$B, 2)</f>
        <v>13110</v>
      </c>
    </row>
    <row r="2499" customFormat="false" ht="13.8" hidden="false" customHeight="false" outlineLevel="0" collapsed="false">
      <c r="A2499" s="2" t="n">
        <v>42772</v>
      </c>
      <c r="B2499" s="5" t="n">
        <v>63992</v>
      </c>
      <c r="C2499" s="4" t="n">
        <f aca="false">VLOOKUP($A2499, ICON!$A:$B, 2)</f>
        <v>2904</v>
      </c>
      <c r="D2499" s="4" t="n">
        <f aca="false">VLOOKUP($A2499, IFNC!$A:$B, 2)</f>
        <v>6902</v>
      </c>
      <c r="E2499" s="4" t="n">
        <f aca="false">VLOOKUP($A2499, IGCX!$A:$B, 2)</f>
        <v>9625</v>
      </c>
      <c r="F2499" s="4" t="n">
        <f aca="false">VLOOKUP($A2499, IMAT!$A:$B, 2)</f>
        <v>1886</v>
      </c>
      <c r="G2499" s="4" t="n">
        <f aca="false">VLOOKUP($A2499, INDX!$A:$B, 2)</f>
        <v>12887</v>
      </c>
    </row>
    <row r="2500" customFormat="false" ht="13.8" hidden="false" customHeight="false" outlineLevel="0" collapsed="false">
      <c r="A2500" s="2" t="n">
        <v>42773</v>
      </c>
      <c r="B2500" s="5" t="n">
        <v>64198</v>
      </c>
      <c r="C2500" s="4" t="n">
        <f aca="false">VLOOKUP($A2500, ICON!$A:$B, 2)</f>
        <v>2895</v>
      </c>
      <c r="D2500" s="4" t="n">
        <f aca="false">VLOOKUP($A2500, IFNC!$A:$B, 2)</f>
        <v>6966</v>
      </c>
      <c r="E2500" s="4" t="n">
        <f aca="false">VLOOKUP($A2500, IGCX!$A:$B, 2)</f>
        <v>9668</v>
      </c>
      <c r="F2500" s="4" t="n">
        <f aca="false">VLOOKUP($A2500, IMAT!$A:$B, 2)</f>
        <v>1907</v>
      </c>
      <c r="G2500" s="4" t="n">
        <f aca="false">VLOOKUP($A2500, INDX!$A:$B, 2)</f>
        <v>12902</v>
      </c>
    </row>
    <row r="2501" customFormat="false" ht="13.8" hidden="false" customHeight="false" outlineLevel="0" collapsed="false">
      <c r="A2501" s="2" t="n">
        <v>42774</v>
      </c>
      <c r="B2501" s="5" t="n">
        <v>64835</v>
      </c>
      <c r="C2501" s="4" t="n">
        <f aca="false">VLOOKUP($A2501, ICON!$A:$B, 2)</f>
        <v>2898</v>
      </c>
      <c r="D2501" s="4" t="n">
        <f aca="false">VLOOKUP($A2501, IFNC!$A:$B, 2)</f>
        <v>7048</v>
      </c>
      <c r="E2501" s="4" t="n">
        <f aca="false">VLOOKUP($A2501, IGCX!$A:$B, 2)</f>
        <v>9741</v>
      </c>
      <c r="F2501" s="4" t="n">
        <f aca="false">VLOOKUP($A2501, IMAT!$A:$B, 2)</f>
        <v>1919</v>
      </c>
      <c r="G2501" s="4" t="n">
        <f aca="false">VLOOKUP($A2501, INDX!$A:$B, 2)</f>
        <v>12890</v>
      </c>
    </row>
    <row r="2502" customFormat="false" ht="13.8" hidden="false" customHeight="false" outlineLevel="0" collapsed="false">
      <c r="A2502" s="2" t="n">
        <v>42775</v>
      </c>
      <c r="B2502" s="5" t="n">
        <v>64964</v>
      </c>
      <c r="C2502" s="4" t="n">
        <f aca="false">VLOOKUP($A2502, ICON!$A:$B, 2)</f>
        <v>2901</v>
      </c>
      <c r="D2502" s="4" t="n">
        <f aca="false">VLOOKUP($A2502, IFNC!$A:$B, 2)</f>
        <v>7072</v>
      </c>
      <c r="E2502" s="4" t="n">
        <f aca="false">VLOOKUP($A2502, IGCX!$A:$B, 2)</f>
        <v>9773</v>
      </c>
      <c r="F2502" s="4" t="n">
        <f aca="false">VLOOKUP($A2502, IMAT!$A:$B, 2)</f>
        <v>1937</v>
      </c>
      <c r="G2502" s="4" t="n">
        <f aca="false">VLOOKUP($A2502, INDX!$A:$B, 2)</f>
        <v>12918</v>
      </c>
    </row>
    <row r="2503" customFormat="false" ht="13.8" hidden="false" customHeight="false" outlineLevel="0" collapsed="false">
      <c r="A2503" s="2" t="n">
        <v>42776</v>
      </c>
      <c r="B2503" s="5" t="n">
        <v>66124</v>
      </c>
      <c r="C2503" s="4" t="n">
        <f aca="false">VLOOKUP($A2503, ICON!$A:$B, 2)</f>
        <v>2939</v>
      </c>
      <c r="D2503" s="4" t="n">
        <f aca="false">VLOOKUP($A2503, IFNC!$A:$B, 2)</f>
        <v>7130</v>
      </c>
      <c r="E2503" s="4" t="n">
        <f aca="false">VLOOKUP($A2503, IGCX!$A:$B, 2)</f>
        <v>9903</v>
      </c>
      <c r="F2503" s="4" t="n">
        <f aca="false">VLOOKUP($A2503, IMAT!$A:$B, 2)</f>
        <v>1999</v>
      </c>
      <c r="G2503" s="4" t="n">
        <f aca="false">VLOOKUP($A2503, INDX!$A:$B, 2)</f>
        <v>13114</v>
      </c>
    </row>
    <row r="2504" customFormat="false" ht="13.8" hidden="false" customHeight="false" outlineLevel="0" collapsed="false">
      <c r="A2504" s="2" t="n">
        <v>42779</v>
      </c>
      <c r="B2504" s="5" t="n">
        <v>66967</v>
      </c>
      <c r="C2504" s="4" t="n">
        <f aca="false">VLOOKUP($A2504, ICON!$A:$B, 2)</f>
        <v>2950</v>
      </c>
      <c r="D2504" s="4" t="n">
        <f aca="false">VLOOKUP($A2504, IFNC!$A:$B, 2)</f>
        <v>7169</v>
      </c>
      <c r="E2504" s="4" t="n">
        <f aca="false">VLOOKUP($A2504, IGCX!$A:$B, 2)</f>
        <v>10013</v>
      </c>
      <c r="F2504" s="4" t="n">
        <f aca="false">VLOOKUP($A2504, IMAT!$A:$B, 2)</f>
        <v>2068</v>
      </c>
      <c r="G2504" s="4" t="n">
        <f aca="false">VLOOKUP($A2504, INDX!$A:$B, 2)</f>
        <v>13203</v>
      </c>
    </row>
    <row r="2505" customFormat="false" ht="13.8" hidden="false" customHeight="false" outlineLevel="0" collapsed="false">
      <c r="A2505" s="2" t="n">
        <v>42780</v>
      </c>
      <c r="B2505" s="5" t="n">
        <v>66712</v>
      </c>
      <c r="C2505" s="4" t="n">
        <f aca="false">VLOOKUP($A2505, ICON!$A:$B, 2)</f>
        <v>2962</v>
      </c>
      <c r="D2505" s="4" t="n">
        <f aca="false">VLOOKUP($A2505, IFNC!$A:$B, 2)</f>
        <v>7133</v>
      </c>
      <c r="E2505" s="4" t="n">
        <f aca="false">VLOOKUP($A2505, IGCX!$A:$B, 2)</f>
        <v>9971</v>
      </c>
      <c r="F2505" s="4" t="n">
        <f aca="false">VLOOKUP($A2505, IMAT!$A:$B, 2)</f>
        <v>2041</v>
      </c>
      <c r="G2505" s="4" t="n">
        <f aca="false">VLOOKUP($A2505, INDX!$A:$B, 2)</f>
        <v>13201</v>
      </c>
    </row>
    <row r="2506" customFormat="false" ht="13.8" hidden="false" customHeight="false" outlineLevel="0" collapsed="false">
      <c r="A2506" s="2" t="n">
        <v>42781</v>
      </c>
      <c r="B2506" s="5" t="n">
        <v>67975</v>
      </c>
      <c r="C2506" s="4" t="n">
        <f aca="false">VLOOKUP($A2506, ICON!$A:$B, 2)</f>
        <v>3017</v>
      </c>
      <c r="D2506" s="4" t="n">
        <f aca="false">VLOOKUP($A2506, IFNC!$A:$B, 2)</f>
        <v>7348</v>
      </c>
      <c r="E2506" s="4" t="n">
        <f aca="false">VLOOKUP($A2506, IGCX!$A:$B, 2)</f>
        <v>10168</v>
      </c>
      <c r="F2506" s="4" t="n">
        <f aca="false">VLOOKUP($A2506, IMAT!$A:$B, 2)</f>
        <v>2050</v>
      </c>
      <c r="G2506" s="4" t="n">
        <f aca="false">VLOOKUP($A2506, INDX!$A:$B, 2)</f>
        <v>13454</v>
      </c>
    </row>
    <row r="2507" customFormat="false" ht="13.8" hidden="false" customHeight="false" outlineLevel="0" collapsed="false">
      <c r="A2507" s="2" t="n">
        <v>42782</v>
      </c>
      <c r="B2507" s="5" t="n">
        <v>67814</v>
      </c>
      <c r="C2507" s="4" t="n">
        <f aca="false">VLOOKUP($A2507, ICON!$A:$B, 2)</f>
        <v>3006</v>
      </c>
      <c r="D2507" s="4" t="n">
        <f aca="false">VLOOKUP($A2507, IFNC!$A:$B, 2)</f>
        <v>7357</v>
      </c>
      <c r="E2507" s="4" t="n">
        <f aca="false">VLOOKUP($A2507, IGCX!$A:$B, 2)</f>
        <v>10161</v>
      </c>
      <c r="F2507" s="4" t="n">
        <f aca="false">VLOOKUP($A2507, IMAT!$A:$B, 2)</f>
        <v>2044</v>
      </c>
      <c r="G2507" s="4" t="n">
        <f aca="false">VLOOKUP($A2507, INDX!$A:$B, 2)</f>
        <v>13398</v>
      </c>
    </row>
    <row r="2508" customFormat="false" ht="13.8" hidden="false" customHeight="false" outlineLevel="0" collapsed="false">
      <c r="A2508" s="2" t="n">
        <v>42783</v>
      </c>
      <c r="B2508" s="5" t="n">
        <v>67748</v>
      </c>
      <c r="C2508" s="4" t="n">
        <f aca="false">VLOOKUP($A2508, ICON!$A:$B, 2)</f>
        <v>2997</v>
      </c>
      <c r="D2508" s="4" t="n">
        <f aca="false">VLOOKUP($A2508, IFNC!$A:$B, 2)</f>
        <v>7364</v>
      </c>
      <c r="E2508" s="4" t="n">
        <f aca="false">VLOOKUP($A2508, IGCX!$A:$B, 2)</f>
        <v>10166</v>
      </c>
      <c r="F2508" s="4" t="n">
        <f aca="false">VLOOKUP($A2508, IMAT!$A:$B, 2)</f>
        <v>2050</v>
      </c>
      <c r="G2508" s="4" t="n">
        <f aca="false">VLOOKUP($A2508, INDX!$A:$B, 2)</f>
        <v>13324</v>
      </c>
    </row>
    <row r="2509" customFormat="false" ht="13.8" hidden="false" customHeight="false" outlineLevel="0" collapsed="false">
      <c r="A2509" s="2" t="n">
        <v>42786</v>
      </c>
      <c r="B2509" s="5" t="n">
        <v>68532</v>
      </c>
      <c r="C2509" s="4" t="n">
        <f aca="false">VLOOKUP($A2509, ICON!$A:$B, 2)</f>
        <v>3000</v>
      </c>
      <c r="D2509" s="4" t="n">
        <f aca="false">VLOOKUP($A2509, IFNC!$A:$B, 2)</f>
        <v>7385</v>
      </c>
      <c r="E2509" s="4" t="n">
        <f aca="false">VLOOKUP($A2509, IGCX!$A:$B, 2)</f>
        <v>10257</v>
      </c>
      <c r="F2509" s="4" t="n">
        <f aca="false">VLOOKUP($A2509, IMAT!$A:$B, 2)</f>
        <v>2119</v>
      </c>
      <c r="G2509" s="4" t="n">
        <f aca="false">VLOOKUP($A2509, INDX!$A:$B, 2)</f>
        <v>13348</v>
      </c>
    </row>
    <row r="2510" customFormat="false" ht="13.8" hidden="false" customHeight="false" outlineLevel="0" collapsed="false">
      <c r="A2510" s="2" t="n">
        <v>42787</v>
      </c>
      <c r="B2510" s="5" t="n">
        <v>69052</v>
      </c>
      <c r="C2510" s="4" t="n">
        <f aca="false">VLOOKUP($A2510, ICON!$A:$B, 2)</f>
        <v>3010</v>
      </c>
      <c r="D2510" s="4" t="n">
        <f aca="false">VLOOKUP($A2510, IFNC!$A:$B, 2)</f>
        <v>7535</v>
      </c>
      <c r="E2510" s="4" t="n">
        <f aca="false">VLOOKUP($A2510, IGCX!$A:$B, 2)</f>
        <v>10337</v>
      </c>
      <c r="F2510" s="4" t="n">
        <f aca="false">VLOOKUP($A2510, IMAT!$A:$B, 2)</f>
        <v>2112</v>
      </c>
      <c r="G2510" s="4" t="n">
        <f aca="false">VLOOKUP($A2510, INDX!$A:$B, 2)</f>
        <v>13360</v>
      </c>
    </row>
    <row r="2511" customFormat="false" ht="13.8" hidden="false" customHeight="false" outlineLevel="0" collapsed="false">
      <c r="A2511" s="2" t="n">
        <v>42788</v>
      </c>
      <c r="B2511" s="5" t="n">
        <v>68589</v>
      </c>
      <c r="C2511" s="4" t="n">
        <f aca="false">VLOOKUP($A2511, ICON!$A:$B, 2)</f>
        <v>2988</v>
      </c>
      <c r="D2511" s="4" t="n">
        <f aca="false">VLOOKUP($A2511, IFNC!$A:$B, 2)</f>
        <v>7544</v>
      </c>
      <c r="E2511" s="4" t="n">
        <f aca="false">VLOOKUP($A2511, IGCX!$A:$B, 2)</f>
        <v>10267</v>
      </c>
      <c r="F2511" s="4" t="n">
        <f aca="false">VLOOKUP($A2511, IMAT!$A:$B, 2)</f>
        <v>2069</v>
      </c>
      <c r="G2511" s="4" t="n">
        <f aca="false">VLOOKUP($A2511, INDX!$A:$B, 2)</f>
        <v>13245</v>
      </c>
    </row>
    <row r="2512" customFormat="false" ht="13.8" hidden="false" customHeight="false" outlineLevel="0" collapsed="false">
      <c r="A2512" s="2" t="n">
        <v>42789</v>
      </c>
      <c r="B2512" s="5" t="n">
        <v>67461</v>
      </c>
      <c r="C2512" s="4" t="n">
        <f aca="false">VLOOKUP($A2512, ICON!$A:$B, 2)</f>
        <v>2979</v>
      </c>
      <c r="D2512" s="4" t="n">
        <f aca="false">VLOOKUP($A2512, IFNC!$A:$B, 2)</f>
        <v>7427</v>
      </c>
      <c r="E2512" s="4" t="n">
        <f aca="false">VLOOKUP($A2512, IGCX!$A:$B, 2)</f>
        <v>10119</v>
      </c>
      <c r="F2512" s="4" t="n">
        <f aca="false">VLOOKUP($A2512, IMAT!$A:$B, 2)</f>
        <v>1999</v>
      </c>
      <c r="G2512" s="4" t="n">
        <f aca="false">VLOOKUP($A2512, INDX!$A:$B, 2)</f>
        <v>13061</v>
      </c>
    </row>
    <row r="2513" customFormat="false" ht="13.8" hidden="false" customHeight="false" outlineLevel="0" collapsed="false">
      <c r="A2513" s="2" t="n">
        <v>42790</v>
      </c>
      <c r="B2513" s="5" t="n">
        <v>66662</v>
      </c>
      <c r="C2513" s="4" t="n">
        <f aca="false">VLOOKUP($A2513, ICON!$A:$B, 2)</f>
        <v>2944</v>
      </c>
      <c r="D2513" s="4" t="n">
        <f aca="false">VLOOKUP($A2513, IFNC!$A:$B, 2)</f>
        <v>7328</v>
      </c>
      <c r="E2513" s="4" t="n">
        <f aca="false">VLOOKUP($A2513, IGCX!$A:$B, 2)</f>
        <v>10029</v>
      </c>
      <c r="F2513" s="4" t="n">
        <f aca="false">VLOOKUP($A2513, IMAT!$A:$B, 2)</f>
        <v>1996</v>
      </c>
      <c r="G2513" s="4" t="n">
        <f aca="false">VLOOKUP($A2513, INDX!$A:$B, 2)</f>
        <v>13012</v>
      </c>
    </row>
    <row r="2514" customFormat="false" ht="13.8" hidden="false" customHeight="false" outlineLevel="0" collapsed="false">
      <c r="A2514" s="2" t="n">
        <v>42795</v>
      </c>
      <c r="B2514" s="5" t="n">
        <v>66988</v>
      </c>
      <c r="C2514" s="4" t="n">
        <f aca="false">VLOOKUP($A2514, ICON!$A:$B, 2)</f>
        <v>2952</v>
      </c>
      <c r="D2514" s="4" t="n">
        <f aca="false">VLOOKUP($A2514, IFNC!$A:$B, 2)</f>
        <v>7334</v>
      </c>
      <c r="E2514" s="4" t="n">
        <f aca="false">VLOOKUP($A2514, IGCX!$A:$B, 2)</f>
        <v>10062</v>
      </c>
      <c r="F2514" s="4" t="n">
        <f aca="false">VLOOKUP($A2514, IMAT!$A:$B, 2)</f>
        <v>2010</v>
      </c>
      <c r="G2514" s="4" t="n">
        <f aca="false">VLOOKUP($A2514, INDX!$A:$B, 2)</f>
        <v>13048</v>
      </c>
    </row>
    <row r="2515" customFormat="false" ht="13.8" hidden="false" customHeight="false" outlineLevel="0" collapsed="false">
      <c r="A2515" s="2" t="n">
        <v>42796</v>
      </c>
      <c r="B2515" s="5" t="n">
        <v>65854</v>
      </c>
      <c r="C2515" s="4" t="n">
        <f aca="false">VLOOKUP($A2515, ICON!$A:$B, 2)</f>
        <v>2910</v>
      </c>
      <c r="D2515" s="4" t="n">
        <f aca="false">VLOOKUP($A2515, IFNC!$A:$B, 2)</f>
        <v>7271</v>
      </c>
      <c r="E2515" s="4" t="n">
        <f aca="false">VLOOKUP($A2515, IGCX!$A:$B, 2)</f>
        <v>9955</v>
      </c>
      <c r="F2515" s="4" t="n">
        <f aca="false">VLOOKUP($A2515, IMAT!$A:$B, 2)</f>
        <v>1967</v>
      </c>
      <c r="G2515" s="4" t="n">
        <f aca="false">VLOOKUP($A2515, INDX!$A:$B, 2)</f>
        <v>12852</v>
      </c>
    </row>
    <row r="2516" customFormat="false" ht="13.8" hidden="false" customHeight="false" outlineLevel="0" collapsed="false">
      <c r="A2516" s="2" t="n">
        <v>42797</v>
      </c>
      <c r="B2516" s="5" t="n">
        <v>66785</v>
      </c>
      <c r="C2516" s="4" t="n">
        <f aca="false">VLOOKUP($A2516, ICON!$A:$B, 2)</f>
        <v>2928</v>
      </c>
      <c r="D2516" s="4" t="n">
        <f aca="false">VLOOKUP($A2516, IFNC!$A:$B, 2)</f>
        <v>7429</v>
      </c>
      <c r="E2516" s="4" t="n">
        <f aca="false">VLOOKUP($A2516, IGCX!$A:$B, 2)</f>
        <v>10087</v>
      </c>
      <c r="F2516" s="4" t="n">
        <f aca="false">VLOOKUP($A2516, IMAT!$A:$B, 2)</f>
        <v>1984</v>
      </c>
      <c r="G2516" s="4" t="n">
        <f aca="false">VLOOKUP($A2516, INDX!$A:$B, 2)</f>
        <v>12989</v>
      </c>
    </row>
    <row r="2517" customFormat="false" ht="13.8" hidden="false" customHeight="false" outlineLevel="0" collapsed="false">
      <c r="A2517" s="2" t="n">
        <v>42800</v>
      </c>
      <c r="B2517" s="5" t="n">
        <v>66341</v>
      </c>
      <c r="C2517" s="4" t="n">
        <f aca="false">VLOOKUP($A2517, ICON!$A:$B, 2)</f>
        <v>2924</v>
      </c>
      <c r="D2517" s="4" t="n">
        <f aca="false">VLOOKUP($A2517, IFNC!$A:$B, 2)</f>
        <v>7405</v>
      </c>
      <c r="E2517" s="4" t="n">
        <f aca="false">VLOOKUP($A2517, IGCX!$A:$B, 2)</f>
        <v>10055</v>
      </c>
      <c r="F2517" s="4" t="n">
        <f aca="false">VLOOKUP($A2517, IMAT!$A:$B, 2)</f>
        <v>1944</v>
      </c>
      <c r="G2517" s="4" t="n">
        <f aca="false">VLOOKUP($A2517, INDX!$A:$B, 2)</f>
        <v>12899</v>
      </c>
    </row>
    <row r="2518" customFormat="false" ht="13.8" hidden="false" customHeight="false" outlineLevel="0" collapsed="false">
      <c r="A2518" s="2" t="n">
        <v>42801</v>
      </c>
      <c r="B2518" s="5" t="n">
        <v>65742</v>
      </c>
      <c r="C2518" s="4" t="n">
        <f aca="false">VLOOKUP($A2518, ICON!$A:$B, 2)</f>
        <v>2894</v>
      </c>
      <c r="D2518" s="4" t="n">
        <f aca="false">VLOOKUP($A2518, IFNC!$A:$B, 2)</f>
        <v>7310</v>
      </c>
      <c r="E2518" s="4" t="n">
        <f aca="false">VLOOKUP($A2518, IGCX!$A:$B, 2)</f>
        <v>9975</v>
      </c>
      <c r="F2518" s="4" t="n">
        <f aca="false">VLOOKUP($A2518, IMAT!$A:$B, 2)</f>
        <v>1924</v>
      </c>
      <c r="G2518" s="4" t="n">
        <f aca="false">VLOOKUP($A2518, INDX!$A:$B, 2)</f>
        <v>12737</v>
      </c>
    </row>
    <row r="2519" customFormat="false" ht="13.8" hidden="false" customHeight="false" outlineLevel="0" collapsed="false">
      <c r="A2519" s="2" t="n">
        <v>42802</v>
      </c>
      <c r="B2519" s="5" t="n">
        <v>64718</v>
      </c>
      <c r="C2519" s="4" t="n">
        <f aca="false">VLOOKUP($A2519, ICON!$A:$B, 2)</f>
        <v>2879</v>
      </c>
      <c r="D2519" s="4" t="n">
        <f aca="false">VLOOKUP($A2519, IFNC!$A:$B, 2)</f>
        <v>7206</v>
      </c>
      <c r="E2519" s="4" t="n">
        <f aca="false">VLOOKUP($A2519, IGCX!$A:$B, 2)</f>
        <v>9854</v>
      </c>
      <c r="F2519" s="4" t="n">
        <f aca="false">VLOOKUP($A2519, IMAT!$A:$B, 2)</f>
        <v>1877</v>
      </c>
      <c r="G2519" s="4" t="n">
        <f aca="false">VLOOKUP($A2519, INDX!$A:$B, 2)</f>
        <v>12712</v>
      </c>
    </row>
    <row r="2520" customFormat="false" ht="13.8" hidden="false" customHeight="false" outlineLevel="0" collapsed="false">
      <c r="A2520" s="2" t="n">
        <v>42803</v>
      </c>
      <c r="B2520" s="5" t="n">
        <v>64585</v>
      </c>
      <c r="C2520" s="4" t="n">
        <f aca="false">VLOOKUP($A2520, ICON!$A:$B, 2)</f>
        <v>2881</v>
      </c>
      <c r="D2520" s="4" t="n">
        <f aca="false">VLOOKUP($A2520, IFNC!$A:$B, 2)</f>
        <v>7170</v>
      </c>
      <c r="E2520" s="4" t="n">
        <f aca="false">VLOOKUP($A2520, IGCX!$A:$B, 2)</f>
        <v>9809</v>
      </c>
      <c r="F2520" s="4" t="n">
        <f aca="false">VLOOKUP($A2520, IMAT!$A:$B, 2)</f>
        <v>1884</v>
      </c>
      <c r="G2520" s="4" t="n">
        <f aca="false">VLOOKUP($A2520, INDX!$A:$B, 2)</f>
        <v>12834</v>
      </c>
    </row>
    <row r="2521" customFormat="false" ht="13.8" hidden="false" customHeight="false" outlineLevel="0" collapsed="false">
      <c r="A2521" s="2" t="n">
        <v>42804</v>
      </c>
      <c r="B2521" s="5" t="n">
        <v>64675</v>
      </c>
      <c r="C2521" s="4" t="n">
        <f aca="false">VLOOKUP($A2521, ICON!$A:$B, 2)</f>
        <v>2896</v>
      </c>
      <c r="D2521" s="4" t="n">
        <f aca="false">VLOOKUP($A2521, IFNC!$A:$B, 2)</f>
        <v>7195</v>
      </c>
      <c r="E2521" s="4" t="n">
        <f aca="false">VLOOKUP($A2521, IGCX!$A:$B, 2)</f>
        <v>9864</v>
      </c>
      <c r="F2521" s="4" t="n">
        <f aca="false">VLOOKUP($A2521, IMAT!$A:$B, 2)</f>
        <v>1870</v>
      </c>
      <c r="G2521" s="4" t="n">
        <f aca="false">VLOOKUP($A2521, INDX!$A:$B, 2)</f>
        <v>12806</v>
      </c>
    </row>
    <row r="2522" customFormat="false" ht="13.8" hidden="false" customHeight="false" outlineLevel="0" collapsed="false">
      <c r="A2522" s="2" t="n">
        <v>42807</v>
      </c>
      <c r="B2522" s="5" t="n">
        <v>65534</v>
      </c>
      <c r="C2522" s="4" t="n">
        <f aca="false">VLOOKUP($A2522, ICON!$A:$B, 2)</f>
        <v>2923</v>
      </c>
      <c r="D2522" s="4" t="n">
        <f aca="false">VLOOKUP($A2522, IFNC!$A:$B, 2)</f>
        <v>7273</v>
      </c>
      <c r="E2522" s="4" t="n">
        <f aca="false">VLOOKUP($A2522, IGCX!$A:$B, 2)</f>
        <v>9983</v>
      </c>
      <c r="F2522" s="4" t="n">
        <f aca="false">VLOOKUP($A2522, IMAT!$A:$B, 2)</f>
        <v>1926</v>
      </c>
      <c r="G2522" s="4" t="n">
        <f aca="false">VLOOKUP($A2522, INDX!$A:$B, 2)</f>
        <v>12933</v>
      </c>
    </row>
    <row r="2523" customFormat="false" ht="13.8" hidden="false" customHeight="false" outlineLevel="0" collapsed="false">
      <c r="A2523" s="2" t="n">
        <v>42808</v>
      </c>
      <c r="B2523" s="5" t="n">
        <v>64699</v>
      </c>
      <c r="C2523" s="4" t="n">
        <f aca="false">VLOOKUP($A2523, ICON!$A:$B, 2)</f>
        <v>2888</v>
      </c>
      <c r="D2523" s="4" t="n">
        <f aca="false">VLOOKUP($A2523, IFNC!$A:$B, 2)</f>
        <v>7220</v>
      </c>
      <c r="E2523" s="4" t="n">
        <f aca="false">VLOOKUP($A2523, IGCX!$A:$B, 2)</f>
        <v>9899</v>
      </c>
      <c r="F2523" s="4" t="n">
        <f aca="false">VLOOKUP($A2523, IMAT!$A:$B, 2)</f>
        <v>1908</v>
      </c>
      <c r="G2523" s="4" t="n">
        <f aca="false">VLOOKUP($A2523, INDX!$A:$B, 2)</f>
        <v>12782</v>
      </c>
    </row>
    <row r="2524" customFormat="false" ht="13.8" hidden="false" customHeight="false" outlineLevel="0" collapsed="false">
      <c r="A2524" s="2" t="n">
        <v>42809</v>
      </c>
      <c r="B2524" s="5" t="n">
        <v>66234</v>
      </c>
      <c r="C2524" s="4" t="n">
        <f aca="false">VLOOKUP($A2524, ICON!$A:$B, 2)</f>
        <v>2941</v>
      </c>
      <c r="D2524" s="4" t="n">
        <f aca="false">VLOOKUP($A2524, IFNC!$A:$B, 2)</f>
        <v>7336</v>
      </c>
      <c r="E2524" s="4" t="n">
        <f aca="false">VLOOKUP($A2524, IGCX!$A:$B, 2)</f>
        <v>10087</v>
      </c>
      <c r="F2524" s="4" t="n">
        <f aca="false">VLOOKUP($A2524, IMAT!$A:$B, 2)</f>
        <v>1982</v>
      </c>
      <c r="G2524" s="4" t="n">
        <f aca="false">VLOOKUP($A2524, INDX!$A:$B, 2)</f>
        <v>12955</v>
      </c>
    </row>
    <row r="2525" customFormat="false" ht="13.8" hidden="false" customHeight="false" outlineLevel="0" collapsed="false">
      <c r="A2525" s="2" t="n">
        <v>42810</v>
      </c>
      <c r="B2525" s="5" t="n">
        <v>65782</v>
      </c>
      <c r="C2525" s="4" t="n">
        <f aca="false">VLOOKUP($A2525, ICON!$A:$B, 2)</f>
        <v>2962</v>
      </c>
      <c r="D2525" s="4" t="n">
        <f aca="false">VLOOKUP($A2525, IFNC!$A:$B, 2)</f>
        <v>7266</v>
      </c>
      <c r="E2525" s="4" t="n">
        <f aca="false">VLOOKUP($A2525, IGCX!$A:$B, 2)</f>
        <v>10062</v>
      </c>
      <c r="F2525" s="4" t="n">
        <f aca="false">VLOOKUP($A2525, IMAT!$A:$B, 2)</f>
        <v>1968</v>
      </c>
      <c r="G2525" s="4" t="n">
        <f aca="false">VLOOKUP($A2525, INDX!$A:$B, 2)</f>
        <v>13040</v>
      </c>
    </row>
    <row r="2526" customFormat="false" ht="13.8" hidden="false" customHeight="false" outlineLevel="0" collapsed="false">
      <c r="A2526" s="2" t="n">
        <v>42811</v>
      </c>
      <c r="B2526" s="5" t="n">
        <v>64209</v>
      </c>
      <c r="C2526" s="4" t="n">
        <f aca="false">VLOOKUP($A2526, ICON!$A:$B, 2)</f>
        <v>2882</v>
      </c>
      <c r="D2526" s="4" t="n">
        <f aca="false">VLOOKUP($A2526, IFNC!$A:$B, 2)</f>
        <v>7113</v>
      </c>
      <c r="E2526" s="4" t="n">
        <f aca="false">VLOOKUP($A2526, IGCX!$A:$B, 2)</f>
        <v>9852</v>
      </c>
      <c r="F2526" s="4" t="n">
        <f aca="false">VLOOKUP($A2526, IMAT!$A:$B, 2)</f>
        <v>1907</v>
      </c>
      <c r="G2526" s="4" t="n">
        <f aca="false">VLOOKUP($A2526, INDX!$A:$B, 2)</f>
        <v>12666</v>
      </c>
    </row>
    <row r="2527" customFormat="false" ht="13.8" hidden="false" customHeight="false" outlineLevel="0" collapsed="false">
      <c r="A2527" s="2" t="n">
        <v>42814</v>
      </c>
      <c r="B2527" s="5" t="n">
        <v>64884</v>
      </c>
      <c r="C2527" s="4" t="n">
        <f aca="false">VLOOKUP($A2527, ICON!$A:$B, 2)</f>
        <v>2905</v>
      </c>
      <c r="D2527" s="4" t="n">
        <f aca="false">VLOOKUP($A2527, IFNC!$A:$B, 2)</f>
        <v>7154</v>
      </c>
      <c r="E2527" s="4" t="n">
        <f aca="false">VLOOKUP($A2527, IGCX!$A:$B, 2)</f>
        <v>9882</v>
      </c>
      <c r="F2527" s="4" t="n">
        <f aca="false">VLOOKUP($A2527, IMAT!$A:$B, 2)</f>
        <v>1949</v>
      </c>
      <c r="G2527" s="4" t="n">
        <f aca="false">VLOOKUP($A2527, INDX!$A:$B, 2)</f>
        <v>12794</v>
      </c>
    </row>
    <row r="2528" customFormat="false" ht="13.8" hidden="false" customHeight="false" outlineLevel="0" collapsed="false">
      <c r="A2528" s="2" t="n">
        <v>42815</v>
      </c>
      <c r="B2528" s="5" t="n">
        <v>62980</v>
      </c>
      <c r="C2528" s="4" t="n">
        <f aca="false">VLOOKUP($A2528, ICON!$A:$B, 2)</f>
        <v>2858</v>
      </c>
      <c r="D2528" s="4" t="n">
        <f aca="false">VLOOKUP($A2528, IFNC!$A:$B, 2)</f>
        <v>7005</v>
      </c>
      <c r="E2528" s="4" t="n">
        <f aca="false">VLOOKUP($A2528, IGCX!$A:$B, 2)</f>
        <v>9654</v>
      </c>
      <c r="F2528" s="4" t="n">
        <f aca="false">VLOOKUP($A2528, IMAT!$A:$B, 2)</f>
        <v>1839</v>
      </c>
      <c r="G2528" s="4" t="n">
        <f aca="false">VLOOKUP($A2528, INDX!$A:$B, 2)</f>
        <v>12490</v>
      </c>
    </row>
    <row r="2529" customFormat="false" ht="13.8" hidden="false" customHeight="false" outlineLevel="0" collapsed="false">
      <c r="A2529" s="2" t="n">
        <v>42816</v>
      </c>
      <c r="B2529" s="5" t="n">
        <v>63521</v>
      </c>
      <c r="C2529" s="4" t="n">
        <f aca="false">VLOOKUP($A2529, ICON!$A:$B, 2)</f>
        <v>2856</v>
      </c>
      <c r="D2529" s="4" t="n">
        <f aca="false">VLOOKUP($A2529, IFNC!$A:$B, 2)</f>
        <v>7099</v>
      </c>
      <c r="E2529" s="4" t="n">
        <f aca="false">VLOOKUP($A2529, IGCX!$A:$B, 2)</f>
        <v>9708</v>
      </c>
      <c r="F2529" s="4" t="n">
        <f aca="false">VLOOKUP($A2529, IMAT!$A:$B, 2)</f>
        <v>1844</v>
      </c>
      <c r="G2529" s="4" t="n">
        <f aca="false">VLOOKUP($A2529, INDX!$A:$B, 2)</f>
        <v>12438</v>
      </c>
    </row>
    <row r="2530" customFormat="false" ht="13.8" hidden="false" customHeight="false" outlineLevel="0" collapsed="false">
      <c r="A2530" s="2" t="n">
        <v>42817</v>
      </c>
      <c r="B2530" s="5" t="n">
        <v>63530</v>
      </c>
      <c r="C2530" s="4" t="n">
        <f aca="false">VLOOKUP($A2530, ICON!$A:$B, 2)</f>
        <v>2870</v>
      </c>
      <c r="D2530" s="4" t="n">
        <f aca="false">VLOOKUP($A2530, IFNC!$A:$B, 2)</f>
        <v>7096</v>
      </c>
      <c r="E2530" s="4" t="n">
        <f aca="false">VLOOKUP($A2530, IGCX!$A:$B, 2)</f>
        <v>9722</v>
      </c>
      <c r="F2530" s="4" t="n">
        <f aca="false">VLOOKUP($A2530, IMAT!$A:$B, 2)</f>
        <v>1833</v>
      </c>
      <c r="G2530" s="4" t="n">
        <f aca="false">VLOOKUP($A2530, INDX!$A:$B, 2)</f>
        <v>12484</v>
      </c>
    </row>
    <row r="2531" customFormat="false" ht="13.8" hidden="false" customHeight="false" outlineLevel="0" collapsed="false">
      <c r="A2531" s="2" t="n">
        <v>42818</v>
      </c>
      <c r="B2531" s="5" t="n">
        <v>63853</v>
      </c>
      <c r="C2531" s="4" t="n">
        <f aca="false">VLOOKUP($A2531, ICON!$A:$B, 2)</f>
        <v>2883</v>
      </c>
      <c r="D2531" s="4" t="n">
        <f aca="false">VLOOKUP($A2531, IFNC!$A:$B, 2)</f>
        <v>7152</v>
      </c>
      <c r="E2531" s="4" t="n">
        <f aca="false">VLOOKUP($A2531, IGCX!$A:$B, 2)</f>
        <v>9769</v>
      </c>
      <c r="F2531" s="4" t="n">
        <f aca="false">VLOOKUP($A2531, IMAT!$A:$B, 2)</f>
        <v>1807</v>
      </c>
      <c r="G2531" s="4" t="n">
        <f aca="false">VLOOKUP($A2531, INDX!$A:$B, 2)</f>
        <v>12466</v>
      </c>
    </row>
    <row r="2532" customFormat="false" ht="13.8" hidden="false" customHeight="false" outlineLevel="0" collapsed="false">
      <c r="A2532" s="2" t="n">
        <v>42821</v>
      </c>
      <c r="B2532" s="5" t="n">
        <v>64308</v>
      </c>
      <c r="C2532" s="4" t="n">
        <f aca="false">VLOOKUP($A2532, ICON!$A:$B, 2)</f>
        <v>2899</v>
      </c>
      <c r="D2532" s="4" t="n">
        <f aca="false">VLOOKUP($A2532, IFNC!$A:$B, 2)</f>
        <v>7181</v>
      </c>
      <c r="E2532" s="4" t="n">
        <f aca="false">VLOOKUP($A2532, IGCX!$A:$B, 2)</f>
        <v>9807</v>
      </c>
      <c r="F2532" s="4" t="n">
        <f aca="false">VLOOKUP($A2532, IMAT!$A:$B, 2)</f>
        <v>1819</v>
      </c>
      <c r="G2532" s="4" t="n">
        <f aca="false">VLOOKUP($A2532, INDX!$A:$B, 2)</f>
        <v>12547</v>
      </c>
    </row>
    <row r="2533" customFormat="false" ht="13.8" hidden="false" customHeight="false" outlineLevel="0" collapsed="false">
      <c r="A2533" s="2" t="n">
        <v>42822</v>
      </c>
      <c r="B2533" s="5" t="n">
        <v>64640</v>
      </c>
      <c r="C2533" s="4" t="n">
        <f aca="false">VLOOKUP($A2533, ICON!$A:$B, 2)</f>
        <v>2936</v>
      </c>
      <c r="D2533" s="4" t="n">
        <f aca="false">VLOOKUP($A2533, IFNC!$A:$B, 2)</f>
        <v>7160</v>
      </c>
      <c r="E2533" s="4" t="n">
        <f aca="false">VLOOKUP($A2533, IGCX!$A:$B, 2)</f>
        <v>9856</v>
      </c>
      <c r="F2533" s="4" t="n">
        <f aca="false">VLOOKUP($A2533, IMAT!$A:$B, 2)</f>
        <v>1829</v>
      </c>
      <c r="G2533" s="4" t="n">
        <f aca="false">VLOOKUP($A2533, INDX!$A:$B, 2)</f>
        <v>12649</v>
      </c>
    </row>
    <row r="2534" customFormat="false" ht="13.8" hidden="false" customHeight="false" outlineLevel="0" collapsed="false">
      <c r="A2534" s="2" t="n">
        <v>42823</v>
      </c>
      <c r="B2534" s="5" t="n">
        <v>65528</v>
      </c>
      <c r="C2534" s="4" t="n">
        <f aca="false">VLOOKUP($A2534, ICON!$A:$B, 2)</f>
        <v>2960</v>
      </c>
      <c r="D2534" s="4" t="n">
        <f aca="false">VLOOKUP($A2534, IFNC!$A:$B, 2)</f>
        <v>7284</v>
      </c>
      <c r="E2534" s="4" t="n">
        <f aca="false">VLOOKUP($A2534, IGCX!$A:$B, 2)</f>
        <v>9967</v>
      </c>
      <c r="F2534" s="4" t="n">
        <f aca="false">VLOOKUP($A2534, IMAT!$A:$B, 2)</f>
        <v>1842</v>
      </c>
      <c r="G2534" s="4" t="n">
        <f aca="false">VLOOKUP($A2534, INDX!$A:$B, 2)</f>
        <v>12722</v>
      </c>
    </row>
    <row r="2535" customFormat="false" ht="13.8" hidden="false" customHeight="false" outlineLevel="0" collapsed="false">
      <c r="A2535" s="2" t="n">
        <v>42824</v>
      </c>
      <c r="B2535" s="5" t="n">
        <v>65265</v>
      </c>
      <c r="C2535" s="4" t="n">
        <f aca="false">VLOOKUP($A2535, ICON!$A:$B, 2)</f>
        <v>2954</v>
      </c>
      <c r="D2535" s="4" t="n">
        <f aca="false">VLOOKUP($A2535, IFNC!$A:$B, 2)</f>
        <v>7246</v>
      </c>
      <c r="E2535" s="4" t="n">
        <f aca="false">VLOOKUP($A2535, IGCX!$A:$B, 2)</f>
        <v>9931</v>
      </c>
      <c r="F2535" s="4" t="n">
        <f aca="false">VLOOKUP($A2535, IMAT!$A:$B, 2)</f>
        <v>1819</v>
      </c>
      <c r="G2535" s="4" t="n">
        <f aca="false">VLOOKUP($A2535, INDX!$A:$B, 2)</f>
        <v>12650</v>
      </c>
    </row>
    <row r="2536" customFormat="false" ht="13.8" hidden="false" customHeight="false" outlineLevel="0" collapsed="false">
      <c r="A2536" s="2" t="n">
        <v>42825</v>
      </c>
      <c r="B2536" s="5" t="n">
        <v>64984</v>
      </c>
      <c r="C2536" s="4" t="n">
        <f aca="false">VLOOKUP($A2536, ICON!$A:$B, 2)</f>
        <v>2951</v>
      </c>
      <c r="D2536" s="4" t="n">
        <f aca="false">VLOOKUP($A2536, IFNC!$A:$B, 2)</f>
        <v>7178</v>
      </c>
      <c r="E2536" s="4" t="n">
        <f aca="false">VLOOKUP($A2536, IGCX!$A:$B, 2)</f>
        <v>9912</v>
      </c>
      <c r="F2536" s="4" t="n">
        <f aca="false">VLOOKUP($A2536, IMAT!$A:$B, 2)</f>
        <v>1838</v>
      </c>
      <c r="G2536" s="4" t="n">
        <f aca="false">VLOOKUP($A2536, INDX!$A:$B, 2)</f>
        <v>12691</v>
      </c>
    </row>
    <row r="2537" customFormat="false" ht="13.8" hidden="false" customHeight="false" outlineLevel="0" collapsed="false">
      <c r="A2537" s="2" t="n">
        <v>42828</v>
      </c>
      <c r="B2537" s="5" t="n">
        <v>65211</v>
      </c>
      <c r="C2537" s="4" t="n">
        <f aca="false">VLOOKUP($A2537, ICON!$A:$B, 2)</f>
        <v>2942</v>
      </c>
      <c r="D2537" s="4" t="n">
        <f aca="false">VLOOKUP($A2537, IFNC!$A:$B, 2)</f>
        <v>7251</v>
      </c>
      <c r="E2537" s="4" t="n">
        <f aca="false">VLOOKUP($A2537, IGCX!$A:$B, 2)</f>
        <v>9954</v>
      </c>
      <c r="F2537" s="4" t="n">
        <f aca="false">VLOOKUP($A2537, IMAT!$A:$B, 2)</f>
        <v>1830</v>
      </c>
      <c r="G2537" s="4" t="n">
        <f aca="false">VLOOKUP($A2537, INDX!$A:$B, 2)</f>
        <v>12652</v>
      </c>
    </row>
    <row r="2538" customFormat="false" ht="13.8" hidden="false" customHeight="false" outlineLevel="0" collapsed="false">
      <c r="A2538" s="2" t="n">
        <v>42829</v>
      </c>
      <c r="B2538" s="5" t="n">
        <v>65768</v>
      </c>
      <c r="C2538" s="4" t="n">
        <f aca="false">VLOOKUP($A2538, ICON!$A:$B, 2)</f>
        <v>2946</v>
      </c>
      <c r="D2538" s="4" t="n">
        <f aca="false">VLOOKUP($A2538, IFNC!$A:$B, 2)</f>
        <v>7318</v>
      </c>
      <c r="E2538" s="4" t="n">
        <f aca="false">VLOOKUP($A2538, IGCX!$A:$B, 2)</f>
        <v>10024</v>
      </c>
      <c r="F2538" s="4" t="n">
        <f aca="false">VLOOKUP($A2538, IMAT!$A:$B, 2)</f>
        <v>1877</v>
      </c>
      <c r="G2538" s="4" t="n">
        <f aca="false">VLOOKUP($A2538, INDX!$A:$B, 2)</f>
        <v>12721</v>
      </c>
    </row>
    <row r="2539" customFormat="false" ht="13.8" hidden="false" customHeight="false" outlineLevel="0" collapsed="false">
      <c r="A2539" s="2" t="n">
        <v>42830</v>
      </c>
      <c r="B2539" s="5" t="n">
        <v>64774</v>
      </c>
      <c r="C2539" s="4" t="n">
        <f aca="false">VLOOKUP($A2539, ICON!$A:$B, 2)</f>
        <v>2939</v>
      </c>
      <c r="D2539" s="4" t="n">
        <f aca="false">VLOOKUP($A2539, IFNC!$A:$B, 2)</f>
        <v>7182</v>
      </c>
      <c r="E2539" s="4" t="n">
        <f aca="false">VLOOKUP($A2539, IGCX!$A:$B, 2)</f>
        <v>9912</v>
      </c>
      <c r="F2539" s="4" t="n">
        <f aca="false">VLOOKUP($A2539, IMAT!$A:$B, 2)</f>
        <v>1823</v>
      </c>
      <c r="G2539" s="4" t="n">
        <f aca="false">VLOOKUP($A2539, INDX!$A:$B, 2)</f>
        <v>12551</v>
      </c>
    </row>
    <row r="2540" customFormat="false" ht="13.8" hidden="false" customHeight="false" outlineLevel="0" collapsed="false">
      <c r="A2540" s="2" t="n">
        <v>42831</v>
      </c>
      <c r="B2540" s="5" t="n">
        <v>64222</v>
      </c>
      <c r="C2540" s="4" t="n">
        <f aca="false">VLOOKUP($A2540, ICON!$A:$B, 2)</f>
        <v>2939</v>
      </c>
      <c r="D2540" s="4" t="n">
        <f aca="false">VLOOKUP($A2540, IFNC!$A:$B, 2)</f>
        <v>7078</v>
      </c>
      <c r="E2540" s="4" t="n">
        <f aca="false">VLOOKUP($A2540, IGCX!$A:$B, 2)</f>
        <v>9823</v>
      </c>
      <c r="F2540" s="4" t="n">
        <f aca="false">VLOOKUP($A2540, IMAT!$A:$B, 2)</f>
        <v>1795</v>
      </c>
      <c r="G2540" s="4" t="n">
        <f aca="false">VLOOKUP($A2540, INDX!$A:$B, 2)</f>
        <v>12494</v>
      </c>
    </row>
    <row r="2541" customFormat="false" ht="13.8" hidden="false" customHeight="false" outlineLevel="0" collapsed="false">
      <c r="A2541" s="2" t="n">
        <v>42832</v>
      </c>
      <c r="B2541" s="5" t="n">
        <v>64593</v>
      </c>
      <c r="C2541" s="4" t="n">
        <f aca="false">VLOOKUP($A2541, ICON!$A:$B, 2)</f>
        <v>2959</v>
      </c>
      <c r="D2541" s="4" t="n">
        <f aca="false">VLOOKUP($A2541, IFNC!$A:$B, 2)</f>
        <v>7122</v>
      </c>
      <c r="E2541" s="4" t="n">
        <f aca="false">VLOOKUP($A2541, IGCX!$A:$B, 2)</f>
        <v>9876</v>
      </c>
      <c r="F2541" s="4" t="n">
        <f aca="false">VLOOKUP($A2541, IMAT!$A:$B, 2)</f>
        <v>1805</v>
      </c>
      <c r="G2541" s="4" t="n">
        <f aca="false">VLOOKUP($A2541, INDX!$A:$B, 2)</f>
        <v>12558</v>
      </c>
    </row>
    <row r="2542" customFormat="false" ht="13.8" hidden="false" customHeight="false" outlineLevel="0" collapsed="false">
      <c r="A2542" s="2" t="n">
        <v>42835</v>
      </c>
      <c r="B2542" s="5" t="n">
        <v>64649</v>
      </c>
      <c r="C2542" s="4" t="n">
        <f aca="false">VLOOKUP($A2542, ICON!$A:$B, 2)</f>
        <v>2966</v>
      </c>
      <c r="D2542" s="4" t="n">
        <f aca="false">VLOOKUP($A2542, IFNC!$A:$B, 2)</f>
        <v>7116</v>
      </c>
      <c r="E2542" s="4" t="n">
        <f aca="false">VLOOKUP($A2542, IGCX!$A:$B, 2)</f>
        <v>9876</v>
      </c>
      <c r="F2542" s="4" t="n">
        <f aca="false">VLOOKUP($A2542, IMAT!$A:$B, 2)</f>
        <v>1796</v>
      </c>
      <c r="G2542" s="4" t="n">
        <f aca="false">VLOOKUP($A2542, INDX!$A:$B, 2)</f>
        <v>12532</v>
      </c>
    </row>
    <row r="2543" customFormat="false" ht="13.8" hidden="false" customHeight="false" outlineLevel="0" collapsed="false">
      <c r="A2543" s="2" t="n">
        <v>42836</v>
      </c>
      <c r="B2543" s="5" t="n">
        <v>64359</v>
      </c>
      <c r="C2543" s="4" t="n">
        <f aca="false">VLOOKUP($A2543, ICON!$A:$B, 2)</f>
        <v>2966</v>
      </c>
      <c r="D2543" s="4" t="n">
        <f aca="false">VLOOKUP($A2543, IFNC!$A:$B, 2)</f>
        <v>7114</v>
      </c>
      <c r="E2543" s="4" t="n">
        <f aca="false">VLOOKUP($A2543, IGCX!$A:$B, 2)</f>
        <v>9871</v>
      </c>
      <c r="F2543" s="4" t="n">
        <f aca="false">VLOOKUP($A2543, IMAT!$A:$B, 2)</f>
        <v>1774</v>
      </c>
      <c r="G2543" s="4" t="n">
        <f aca="false">VLOOKUP($A2543, INDX!$A:$B, 2)</f>
        <v>12523</v>
      </c>
    </row>
    <row r="2544" customFormat="false" ht="13.8" hidden="false" customHeight="false" outlineLevel="0" collapsed="false">
      <c r="A2544" s="2" t="n">
        <v>42837</v>
      </c>
      <c r="B2544" s="5" t="n">
        <v>63891</v>
      </c>
      <c r="C2544" s="4" t="n">
        <f aca="false">VLOOKUP($A2544, ICON!$A:$B, 2)</f>
        <v>2970</v>
      </c>
      <c r="D2544" s="4" t="n">
        <f aca="false">VLOOKUP($A2544, IFNC!$A:$B, 2)</f>
        <v>7073</v>
      </c>
      <c r="E2544" s="4" t="n">
        <f aca="false">VLOOKUP($A2544, IGCX!$A:$B, 2)</f>
        <v>9819</v>
      </c>
      <c r="F2544" s="4" t="n">
        <f aca="false">VLOOKUP($A2544, IMAT!$A:$B, 2)</f>
        <v>1716</v>
      </c>
      <c r="G2544" s="4" t="n">
        <f aca="false">VLOOKUP($A2544, INDX!$A:$B, 2)</f>
        <v>12443</v>
      </c>
    </row>
    <row r="2545" customFormat="false" ht="13.8" hidden="false" customHeight="false" outlineLevel="0" collapsed="false">
      <c r="A2545" s="2" t="n">
        <v>42838</v>
      </c>
      <c r="B2545" s="5" t="n">
        <v>62826</v>
      </c>
      <c r="C2545" s="4" t="n">
        <f aca="false">VLOOKUP($A2545, ICON!$A:$B, 2)</f>
        <v>2965</v>
      </c>
      <c r="D2545" s="4" t="n">
        <f aca="false">VLOOKUP($A2545, IFNC!$A:$B, 2)</f>
        <v>6898</v>
      </c>
      <c r="E2545" s="4" t="n">
        <f aca="false">VLOOKUP($A2545, IGCX!$A:$B, 2)</f>
        <v>9691</v>
      </c>
      <c r="F2545" s="4" t="n">
        <f aca="false">VLOOKUP($A2545, IMAT!$A:$B, 2)</f>
        <v>1698</v>
      </c>
      <c r="G2545" s="4" t="n">
        <f aca="false">VLOOKUP($A2545, INDX!$A:$B, 2)</f>
        <v>12382</v>
      </c>
    </row>
    <row r="2546" customFormat="false" ht="13.8" hidden="false" customHeight="false" outlineLevel="0" collapsed="false">
      <c r="A2546" s="2" t="n">
        <v>42842</v>
      </c>
      <c r="B2546" s="5" t="n">
        <v>64334</v>
      </c>
      <c r="C2546" s="4" t="n">
        <f aca="false">VLOOKUP($A2546, ICON!$A:$B, 2)</f>
        <v>3025</v>
      </c>
      <c r="D2546" s="4" t="n">
        <f aca="false">VLOOKUP($A2546, IFNC!$A:$B, 2)</f>
        <v>7166</v>
      </c>
      <c r="E2546" s="4" t="n">
        <f aca="false">VLOOKUP($A2546, IGCX!$A:$B, 2)</f>
        <v>9912</v>
      </c>
      <c r="F2546" s="4" t="n">
        <f aca="false">VLOOKUP($A2546, IMAT!$A:$B, 2)</f>
        <v>1700</v>
      </c>
      <c r="G2546" s="4" t="n">
        <f aca="false">VLOOKUP($A2546, INDX!$A:$B, 2)</f>
        <v>12527</v>
      </c>
    </row>
    <row r="2547" customFormat="false" ht="13.8" hidden="false" customHeight="false" outlineLevel="0" collapsed="false">
      <c r="A2547" s="2" t="n">
        <v>42843</v>
      </c>
      <c r="B2547" s="5" t="n">
        <v>64158</v>
      </c>
      <c r="C2547" s="4" t="n">
        <f aca="false">VLOOKUP($A2547, ICON!$A:$B, 2)</f>
        <v>3044</v>
      </c>
      <c r="D2547" s="4" t="n">
        <f aca="false">VLOOKUP($A2547, IFNC!$A:$B, 2)</f>
        <v>7186</v>
      </c>
      <c r="E2547" s="4" t="n">
        <f aca="false">VLOOKUP($A2547, IGCX!$A:$B, 2)</f>
        <v>9906</v>
      </c>
      <c r="F2547" s="4" t="n">
        <f aca="false">VLOOKUP($A2547, IMAT!$A:$B, 2)</f>
        <v>1679</v>
      </c>
      <c r="G2547" s="4" t="n">
        <f aca="false">VLOOKUP($A2547, INDX!$A:$B, 2)</f>
        <v>12528</v>
      </c>
    </row>
    <row r="2548" customFormat="false" ht="13.8" hidden="false" customHeight="false" outlineLevel="0" collapsed="false">
      <c r="A2548" s="2" t="n">
        <v>42844</v>
      </c>
      <c r="B2548" s="5" t="n">
        <v>63406</v>
      </c>
      <c r="C2548" s="4" t="n">
        <f aca="false">VLOOKUP($A2548, ICON!$A:$B, 2)</f>
        <v>3027</v>
      </c>
      <c r="D2548" s="4" t="n">
        <f aca="false">VLOOKUP($A2548, IFNC!$A:$B, 2)</f>
        <v>7080</v>
      </c>
      <c r="E2548" s="4" t="n">
        <f aca="false">VLOOKUP($A2548, IGCX!$A:$B, 2)</f>
        <v>9810</v>
      </c>
      <c r="F2548" s="4" t="n">
        <f aca="false">VLOOKUP($A2548, IMAT!$A:$B, 2)</f>
        <v>1668</v>
      </c>
      <c r="G2548" s="4" t="n">
        <f aca="false">VLOOKUP($A2548, INDX!$A:$B, 2)</f>
        <v>12445</v>
      </c>
    </row>
    <row r="2549" customFormat="false" ht="13.8" hidden="false" customHeight="false" outlineLevel="0" collapsed="false">
      <c r="A2549" s="2" t="n">
        <v>42845</v>
      </c>
      <c r="B2549" s="5" t="n">
        <v>63760</v>
      </c>
      <c r="C2549" s="4" t="n">
        <f aca="false">VLOOKUP($A2549, ICON!$A:$B, 2)</f>
        <v>3041</v>
      </c>
      <c r="D2549" s="4" t="n">
        <f aca="false">VLOOKUP($A2549, IFNC!$A:$B, 2)</f>
        <v>7038</v>
      </c>
      <c r="E2549" s="4" t="n">
        <f aca="false">VLOOKUP($A2549, IGCX!$A:$B, 2)</f>
        <v>9842</v>
      </c>
      <c r="F2549" s="4" t="n">
        <f aca="false">VLOOKUP($A2549, IMAT!$A:$B, 2)</f>
        <v>1723</v>
      </c>
      <c r="G2549" s="4" t="n">
        <f aca="false">VLOOKUP($A2549, INDX!$A:$B, 2)</f>
        <v>12507</v>
      </c>
    </row>
    <row r="2550" customFormat="false" ht="13.8" hidden="false" customHeight="false" outlineLevel="0" collapsed="false">
      <c r="A2550" s="2" t="n">
        <v>42849</v>
      </c>
      <c r="B2550" s="5" t="n">
        <v>64389</v>
      </c>
      <c r="C2550" s="4" t="n">
        <f aca="false">VLOOKUP($A2550, ICON!$A:$B, 2)</f>
        <v>3065</v>
      </c>
      <c r="D2550" s="4" t="n">
        <f aca="false">VLOOKUP($A2550, IFNC!$A:$B, 2)</f>
        <v>7141</v>
      </c>
      <c r="E2550" s="4" t="n">
        <f aca="false">VLOOKUP($A2550, IGCX!$A:$B, 2)</f>
        <v>9925</v>
      </c>
      <c r="F2550" s="4" t="n">
        <f aca="false">VLOOKUP($A2550, IMAT!$A:$B, 2)</f>
        <v>1743</v>
      </c>
      <c r="G2550" s="4" t="n">
        <f aca="false">VLOOKUP($A2550, INDX!$A:$B, 2)</f>
        <v>12626</v>
      </c>
    </row>
    <row r="2551" customFormat="false" ht="13.8" hidden="false" customHeight="false" outlineLevel="0" collapsed="false">
      <c r="A2551" s="2" t="n">
        <v>42850</v>
      </c>
      <c r="B2551" s="5" t="n">
        <v>65148</v>
      </c>
      <c r="C2551" s="4" t="n">
        <f aca="false">VLOOKUP($A2551, ICON!$A:$B, 2)</f>
        <v>3097</v>
      </c>
      <c r="D2551" s="4" t="n">
        <f aca="false">VLOOKUP($A2551, IFNC!$A:$B, 2)</f>
        <v>7182</v>
      </c>
      <c r="E2551" s="4" t="n">
        <f aca="false">VLOOKUP($A2551, IGCX!$A:$B, 2)</f>
        <v>10009</v>
      </c>
      <c r="F2551" s="4" t="n">
        <f aca="false">VLOOKUP($A2551, IMAT!$A:$B, 2)</f>
        <v>1781</v>
      </c>
      <c r="G2551" s="4" t="n">
        <f aca="false">VLOOKUP($A2551, INDX!$A:$B, 2)</f>
        <v>12740</v>
      </c>
    </row>
    <row r="2552" customFormat="false" ht="13.8" hidden="false" customHeight="false" outlineLevel="0" collapsed="false">
      <c r="A2552" s="2" t="n">
        <v>42851</v>
      </c>
      <c r="B2552" s="5" t="n">
        <v>64861</v>
      </c>
      <c r="C2552" s="4" t="n">
        <f aca="false">VLOOKUP($A2552, ICON!$A:$B, 2)</f>
        <v>3085</v>
      </c>
      <c r="D2552" s="4" t="n">
        <f aca="false">VLOOKUP($A2552, IFNC!$A:$B, 2)</f>
        <v>7182</v>
      </c>
      <c r="E2552" s="4" t="n">
        <f aca="false">VLOOKUP($A2552, IGCX!$A:$B, 2)</f>
        <v>9972</v>
      </c>
      <c r="F2552" s="4" t="n">
        <f aca="false">VLOOKUP($A2552, IMAT!$A:$B, 2)</f>
        <v>1780</v>
      </c>
      <c r="G2552" s="4" t="n">
        <f aca="false">VLOOKUP($A2552, INDX!$A:$B, 2)</f>
        <v>12735</v>
      </c>
    </row>
    <row r="2553" customFormat="false" ht="13.8" hidden="false" customHeight="false" outlineLevel="0" collapsed="false">
      <c r="A2553" s="2" t="n">
        <v>42852</v>
      </c>
      <c r="B2553" s="5" t="n">
        <v>64676</v>
      </c>
      <c r="C2553" s="4" t="n">
        <f aca="false">VLOOKUP($A2553, ICON!$A:$B, 2)</f>
        <v>3086</v>
      </c>
      <c r="D2553" s="4" t="n">
        <f aca="false">VLOOKUP($A2553, IFNC!$A:$B, 2)</f>
        <v>7242</v>
      </c>
      <c r="E2553" s="4" t="n">
        <f aca="false">VLOOKUP($A2553, IGCX!$A:$B, 2)</f>
        <v>9959</v>
      </c>
      <c r="F2553" s="4" t="n">
        <f aca="false">VLOOKUP($A2553, IMAT!$A:$B, 2)</f>
        <v>1752</v>
      </c>
      <c r="G2553" s="4" t="n">
        <f aca="false">VLOOKUP($A2553, INDX!$A:$B, 2)</f>
        <v>12666</v>
      </c>
    </row>
    <row r="2554" customFormat="false" ht="13.8" hidden="false" customHeight="false" outlineLevel="0" collapsed="false">
      <c r="A2554" s="2" t="n">
        <v>42853</v>
      </c>
      <c r="B2554" s="5" t="n">
        <v>65403</v>
      </c>
      <c r="C2554" s="4" t="n">
        <f aca="false">VLOOKUP($A2554, ICON!$A:$B, 2)</f>
        <v>3145</v>
      </c>
      <c r="D2554" s="4" t="n">
        <f aca="false">VLOOKUP($A2554, IFNC!$A:$B, 2)</f>
        <v>7286</v>
      </c>
      <c r="E2554" s="4" t="n">
        <f aca="false">VLOOKUP($A2554, IGCX!$A:$B, 2)</f>
        <v>10082</v>
      </c>
      <c r="F2554" s="4" t="n">
        <f aca="false">VLOOKUP($A2554, IMAT!$A:$B, 2)</f>
        <v>1784</v>
      </c>
      <c r="G2554" s="4" t="n">
        <f aca="false">VLOOKUP($A2554, INDX!$A:$B, 2)</f>
        <v>12799</v>
      </c>
    </row>
    <row r="2555" customFormat="false" ht="13.8" hidden="false" customHeight="false" outlineLevel="0" collapsed="false">
      <c r="A2555" s="2" t="n">
        <v>42857</v>
      </c>
      <c r="B2555" s="5" t="n">
        <v>66721</v>
      </c>
      <c r="C2555" s="4" t="n">
        <f aca="false">VLOOKUP($A2555, ICON!$A:$B, 2)</f>
        <v>3236</v>
      </c>
      <c r="D2555" s="4" t="n">
        <f aca="false">VLOOKUP($A2555, IFNC!$A:$B, 2)</f>
        <v>7452</v>
      </c>
      <c r="E2555" s="4" t="n">
        <f aca="false">VLOOKUP($A2555, IGCX!$A:$B, 2)</f>
        <v>10297</v>
      </c>
      <c r="F2555" s="4" t="n">
        <f aca="false">VLOOKUP($A2555, IMAT!$A:$B, 2)</f>
        <v>1815</v>
      </c>
      <c r="G2555" s="4" t="n">
        <f aca="false">VLOOKUP($A2555, INDX!$A:$B, 2)</f>
        <v>13110</v>
      </c>
    </row>
    <row r="2556" customFormat="false" ht="13.8" hidden="false" customHeight="false" outlineLevel="0" collapsed="false">
      <c r="A2556" s="2" t="n">
        <v>42858</v>
      </c>
      <c r="B2556" s="5" t="n">
        <v>66093</v>
      </c>
      <c r="C2556" s="4" t="n">
        <f aca="false">VLOOKUP($A2556, ICON!$A:$B, 2)</f>
        <v>3245</v>
      </c>
      <c r="D2556" s="4" t="n">
        <f aca="false">VLOOKUP($A2556, IFNC!$A:$B, 2)</f>
        <v>7361</v>
      </c>
      <c r="E2556" s="4" t="n">
        <f aca="false">VLOOKUP($A2556, IGCX!$A:$B, 2)</f>
        <v>10231</v>
      </c>
      <c r="F2556" s="4" t="n">
        <f aca="false">VLOOKUP($A2556, IMAT!$A:$B, 2)</f>
        <v>1763</v>
      </c>
      <c r="G2556" s="4" t="n">
        <f aca="false">VLOOKUP($A2556, INDX!$A:$B, 2)</f>
        <v>13112</v>
      </c>
    </row>
    <row r="2557" customFormat="false" ht="13.8" hidden="false" customHeight="false" outlineLevel="0" collapsed="false">
      <c r="A2557" s="2" t="n">
        <v>42859</v>
      </c>
      <c r="B2557" s="5" t="n">
        <v>64862</v>
      </c>
      <c r="C2557" s="4" t="n">
        <f aca="false">VLOOKUP($A2557, ICON!$A:$B, 2)</f>
        <v>3225</v>
      </c>
      <c r="D2557" s="4" t="n">
        <f aca="false">VLOOKUP($A2557, IFNC!$A:$B, 2)</f>
        <v>7206</v>
      </c>
      <c r="E2557" s="4" t="n">
        <f aca="false">VLOOKUP($A2557, IGCX!$A:$B, 2)</f>
        <v>10069</v>
      </c>
      <c r="F2557" s="4" t="n">
        <f aca="false">VLOOKUP($A2557, IMAT!$A:$B, 2)</f>
        <v>1707</v>
      </c>
      <c r="G2557" s="4" t="n">
        <f aca="false">VLOOKUP($A2557, INDX!$A:$B, 2)</f>
        <v>12967</v>
      </c>
    </row>
    <row r="2558" customFormat="false" ht="13.8" hidden="false" customHeight="false" outlineLevel="0" collapsed="false">
      <c r="A2558" s="2" t="n">
        <v>42860</v>
      </c>
      <c r="B2558" s="5" t="n">
        <v>65709</v>
      </c>
      <c r="C2558" s="4" t="n">
        <f aca="false">VLOOKUP($A2558, ICON!$A:$B, 2)</f>
        <v>3240</v>
      </c>
      <c r="D2558" s="4" t="n">
        <f aca="false">VLOOKUP($A2558, IFNC!$A:$B, 2)</f>
        <v>7306</v>
      </c>
      <c r="E2558" s="4" t="n">
        <f aca="false">VLOOKUP($A2558, IGCX!$A:$B, 2)</f>
        <v>10171</v>
      </c>
      <c r="F2558" s="4" t="n">
        <f aca="false">VLOOKUP($A2558, IMAT!$A:$B, 2)</f>
        <v>1738</v>
      </c>
      <c r="G2558" s="4" t="n">
        <f aca="false">VLOOKUP($A2558, INDX!$A:$B, 2)</f>
        <v>13034</v>
      </c>
    </row>
    <row r="2559" customFormat="false" ht="13.8" hidden="false" customHeight="false" outlineLevel="0" collapsed="false">
      <c r="A2559" s="2" t="n">
        <v>42863</v>
      </c>
      <c r="B2559" s="5" t="n">
        <v>65526</v>
      </c>
      <c r="C2559" s="4" t="n">
        <f aca="false">VLOOKUP($A2559, ICON!$A:$B, 2)</f>
        <v>3241</v>
      </c>
      <c r="D2559" s="4" t="n">
        <f aca="false">VLOOKUP($A2559, IFNC!$A:$B, 2)</f>
        <v>7291</v>
      </c>
      <c r="E2559" s="4" t="n">
        <f aca="false">VLOOKUP($A2559, IGCX!$A:$B, 2)</f>
        <v>10160</v>
      </c>
      <c r="F2559" s="4" t="n">
        <f aca="false">VLOOKUP($A2559, IMAT!$A:$B, 2)</f>
        <v>1724</v>
      </c>
      <c r="G2559" s="4" t="n">
        <f aca="false">VLOOKUP($A2559, INDX!$A:$B, 2)</f>
        <v>13039</v>
      </c>
    </row>
    <row r="2560" customFormat="false" ht="13.8" hidden="false" customHeight="false" outlineLevel="0" collapsed="false">
      <c r="A2560" s="2" t="n">
        <v>42864</v>
      </c>
      <c r="B2560" s="5" t="n">
        <v>66277</v>
      </c>
      <c r="C2560" s="4" t="n">
        <f aca="false">VLOOKUP($A2560, ICON!$A:$B, 2)</f>
        <v>3290</v>
      </c>
      <c r="D2560" s="4" t="n">
        <f aca="false">VLOOKUP($A2560, IFNC!$A:$B, 2)</f>
        <v>7340</v>
      </c>
      <c r="E2560" s="4" t="n">
        <f aca="false">VLOOKUP($A2560, IGCX!$A:$B, 2)</f>
        <v>10291</v>
      </c>
      <c r="F2560" s="4" t="n">
        <f aca="false">VLOOKUP($A2560, IMAT!$A:$B, 2)</f>
        <v>1762</v>
      </c>
      <c r="G2560" s="4" t="n">
        <f aca="false">VLOOKUP($A2560, INDX!$A:$B, 2)</f>
        <v>13269</v>
      </c>
    </row>
    <row r="2561" customFormat="false" ht="13.8" hidden="false" customHeight="false" outlineLevel="0" collapsed="false">
      <c r="A2561" s="2" t="n">
        <v>42865</v>
      </c>
      <c r="B2561" s="5" t="n">
        <v>67349</v>
      </c>
      <c r="C2561" s="4" t="n">
        <f aca="false">VLOOKUP($A2561, ICON!$A:$B, 2)</f>
        <v>3371</v>
      </c>
      <c r="D2561" s="4" t="n">
        <f aca="false">VLOOKUP($A2561, IFNC!$A:$B, 2)</f>
        <v>7442</v>
      </c>
      <c r="E2561" s="4" t="n">
        <f aca="false">VLOOKUP($A2561, IGCX!$A:$B, 2)</f>
        <v>10443</v>
      </c>
      <c r="F2561" s="4" t="n">
        <f aca="false">VLOOKUP($A2561, IMAT!$A:$B, 2)</f>
        <v>1763</v>
      </c>
      <c r="G2561" s="4" t="n">
        <f aca="false">VLOOKUP($A2561, INDX!$A:$B, 2)</f>
        <v>13531</v>
      </c>
    </row>
    <row r="2562" customFormat="false" ht="13.8" hidden="false" customHeight="false" outlineLevel="0" collapsed="false">
      <c r="A2562" s="2" t="n">
        <v>42866</v>
      </c>
      <c r="B2562" s="5" t="n">
        <v>67537</v>
      </c>
      <c r="C2562" s="4" t="n">
        <f aca="false">VLOOKUP($A2562, ICON!$A:$B, 2)</f>
        <v>3366</v>
      </c>
      <c r="D2562" s="4" t="n">
        <f aca="false">VLOOKUP($A2562, IFNC!$A:$B, 2)</f>
        <v>7523</v>
      </c>
      <c r="E2562" s="4" t="n">
        <f aca="false">VLOOKUP($A2562, IGCX!$A:$B, 2)</f>
        <v>10463</v>
      </c>
      <c r="F2562" s="4" t="n">
        <f aca="false">VLOOKUP($A2562, IMAT!$A:$B, 2)</f>
        <v>1751</v>
      </c>
      <c r="G2562" s="4" t="n">
        <f aca="false">VLOOKUP($A2562, INDX!$A:$B, 2)</f>
        <v>13552</v>
      </c>
    </row>
    <row r="2563" customFormat="false" ht="13.8" hidden="false" customHeight="false" outlineLevel="0" collapsed="false">
      <c r="A2563" s="2" t="n">
        <v>42867</v>
      </c>
      <c r="B2563" s="5" t="n">
        <v>68221</v>
      </c>
      <c r="C2563" s="4" t="n">
        <f aca="false">VLOOKUP($A2563, ICON!$A:$B, 2)</f>
        <v>3377</v>
      </c>
      <c r="D2563" s="4" t="n">
        <f aca="false">VLOOKUP($A2563, IFNC!$A:$B, 2)</f>
        <v>7615</v>
      </c>
      <c r="E2563" s="4" t="n">
        <f aca="false">VLOOKUP($A2563, IGCX!$A:$B, 2)</f>
        <v>10535</v>
      </c>
      <c r="F2563" s="4" t="n">
        <f aca="false">VLOOKUP($A2563, IMAT!$A:$B, 2)</f>
        <v>1735</v>
      </c>
      <c r="G2563" s="4" t="n">
        <f aca="false">VLOOKUP($A2563, INDX!$A:$B, 2)</f>
        <v>13576</v>
      </c>
    </row>
    <row r="2564" customFormat="false" ht="13.8" hidden="false" customHeight="false" outlineLevel="0" collapsed="false">
      <c r="A2564" s="2" t="n">
        <v>42870</v>
      </c>
      <c r="B2564" s="5" t="n">
        <v>68474</v>
      </c>
      <c r="C2564" s="4" t="n">
        <f aca="false">VLOOKUP($A2564, ICON!$A:$B, 2)</f>
        <v>3360</v>
      </c>
      <c r="D2564" s="4" t="n">
        <f aca="false">VLOOKUP($A2564, IFNC!$A:$B, 2)</f>
        <v>7603</v>
      </c>
      <c r="E2564" s="4" t="n">
        <f aca="false">VLOOKUP($A2564, IGCX!$A:$B, 2)</f>
        <v>10545</v>
      </c>
      <c r="F2564" s="4" t="n">
        <f aca="false">VLOOKUP($A2564, IMAT!$A:$B, 2)</f>
        <v>1768</v>
      </c>
      <c r="G2564" s="4" t="n">
        <f aca="false">VLOOKUP($A2564, INDX!$A:$B, 2)</f>
        <v>13585</v>
      </c>
    </row>
    <row r="2565" customFormat="false" ht="13.8" hidden="false" customHeight="false" outlineLevel="0" collapsed="false">
      <c r="A2565" s="2" t="n">
        <v>42871</v>
      </c>
      <c r="B2565" s="5" t="n">
        <v>68684</v>
      </c>
      <c r="C2565" s="4" t="n">
        <f aca="false">VLOOKUP($A2565, ICON!$A:$B, 2)</f>
        <v>3355</v>
      </c>
      <c r="D2565" s="4" t="n">
        <f aca="false">VLOOKUP($A2565, IFNC!$A:$B, 2)</f>
        <v>7612</v>
      </c>
      <c r="E2565" s="4" t="n">
        <f aca="false">VLOOKUP($A2565, IGCX!$A:$B, 2)</f>
        <v>10582</v>
      </c>
      <c r="F2565" s="4" t="n">
        <f aca="false">VLOOKUP($A2565, IMAT!$A:$B, 2)</f>
        <v>1796</v>
      </c>
      <c r="G2565" s="4" t="n">
        <f aca="false">VLOOKUP($A2565, INDX!$A:$B, 2)</f>
        <v>13455</v>
      </c>
    </row>
    <row r="2566" customFormat="false" ht="13.8" hidden="false" customHeight="false" outlineLevel="0" collapsed="false">
      <c r="A2566" s="2" t="n">
        <v>42872</v>
      </c>
      <c r="B2566" s="5" t="n">
        <v>67540</v>
      </c>
      <c r="C2566" s="4" t="n">
        <f aca="false">VLOOKUP($A2566, ICON!$A:$B, 2)</f>
        <v>3303</v>
      </c>
      <c r="D2566" s="4" t="n">
        <f aca="false">VLOOKUP($A2566, IFNC!$A:$B, 2)</f>
        <v>7472</v>
      </c>
      <c r="E2566" s="4" t="n">
        <f aca="false">VLOOKUP($A2566, IGCX!$A:$B, 2)</f>
        <v>10405</v>
      </c>
      <c r="F2566" s="4" t="n">
        <f aca="false">VLOOKUP($A2566, IMAT!$A:$B, 2)</f>
        <v>1765</v>
      </c>
      <c r="G2566" s="4" t="n">
        <f aca="false">VLOOKUP($A2566, INDX!$A:$B, 2)</f>
        <v>13185</v>
      </c>
    </row>
    <row r="2567" customFormat="false" ht="13.8" hidden="false" customHeight="false" outlineLevel="0" collapsed="false">
      <c r="A2567" s="2" t="n">
        <v>42873</v>
      </c>
      <c r="B2567" s="5" t="n">
        <v>61597</v>
      </c>
      <c r="C2567" s="4" t="n">
        <f aca="false">VLOOKUP($A2567, ICON!$A:$B, 2)</f>
        <v>3066</v>
      </c>
      <c r="D2567" s="4" t="n">
        <f aca="false">VLOOKUP($A2567, IFNC!$A:$B, 2)</f>
        <v>6608</v>
      </c>
      <c r="E2567" s="4" t="n">
        <f aca="false">VLOOKUP($A2567, IGCX!$A:$B, 2)</f>
        <v>9525</v>
      </c>
      <c r="F2567" s="4" t="n">
        <f aca="false">VLOOKUP($A2567, IMAT!$A:$B, 2)</f>
        <v>1721</v>
      </c>
      <c r="G2567" s="4" t="n">
        <f aca="false">VLOOKUP($A2567, INDX!$A:$B, 2)</f>
        <v>12527</v>
      </c>
    </row>
    <row r="2568" customFormat="false" ht="13.8" hidden="false" customHeight="false" outlineLevel="0" collapsed="false">
      <c r="A2568" s="2" t="n">
        <v>42874</v>
      </c>
      <c r="B2568" s="5" t="n">
        <v>62639</v>
      </c>
      <c r="C2568" s="4" t="n">
        <f aca="false">VLOOKUP($A2568, ICON!$A:$B, 2)</f>
        <v>3101</v>
      </c>
      <c r="D2568" s="4" t="n">
        <f aca="false">VLOOKUP($A2568, IFNC!$A:$B, 2)</f>
        <v>6751</v>
      </c>
      <c r="E2568" s="4" t="n">
        <f aca="false">VLOOKUP($A2568, IGCX!$A:$B, 2)</f>
        <v>9707</v>
      </c>
      <c r="F2568" s="4" t="n">
        <f aca="false">VLOOKUP($A2568, IMAT!$A:$B, 2)</f>
        <v>1762</v>
      </c>
      <c r="G2568" s="4" t="n">
        <f aca="false">VLOOKUP($A2568, INDX!$A:$B, 2)</f>
        <v>12658</v>
      </c>
    </row>
    <row r="2569" customFormat="false" ht="13.8" hidden="false" customHeight="false" outlineLevel="0" collapsed="false">
      <c r="A2569" s="2" t="n">
        <v>42877</v>
      </c>
      <c r="B2569" s="5" t="n">
        <v>61673</v>
      </c>
      <c r="C2569" s="4" t="n">
        <f aca="false">VLOOKUP($A2569, ICON!$A:$B, 2)</f>
        <v>3018</v>
      </c>
      <c r="D2569" s="4" t="n">
        <f aca="false">VLOOKUP($A2569, IFNC!$A:$B, 2)</f>
        <v>6591</v>
      </c>
      <c r="E2569" s="4" t="n">
        <f aca="false">VLOOKUP($A2569, IGCX!$A:$B, 2)</f>
        <v>9512</v>
      </c>
      <c r="F2569" s="4" t="n">
        <f aca="false">VLOOKUP($A2569, IMAT!$A:$B, 2)</f>
        <v>1790</v>
      </c>
      <c r="G2569" s="4" t="n">
        <f aca="false">VLOOKUP($A2569, INDX!$A:$B, 2)</f>
        <v>12526</v>
      </c>
    </row>
    <row r="2570" customFormat="false" ht="13.8" hidden="false" customHeight="false" outlineLevel="0" collapsed="false">
      <c r="A2570" s="2" t="n">
        <v>42878</v>
      </c>
      <c r="B2570" s="5" t="n">
        <v>62662</v>
      </c>
      <c r="C2570" s="4" t="n">
        <f aca="false">VLOOKUP($A2570, ICON!$A:$B, 2)</f>
        <v>3096</v>
      </c>
      <c r="D2570" s="4" t="n">
        <f aca="false">VLOOKUP($A2570, IFNC!$A:$B, 2)</f>
        <v>6694</v>
      </c>
      <c r="E2570" s="4" t="n">
        <f aca="false">VLOOKUP($A2570, IGCX!$A:$B, 2)</f>
        <v>9685</v>
      </c>
      <c r="F2570" s="4" t="n">
        <f aca="false">VLOOKUP($A2570, IMAT!$A:$B, 2)</f>
        <v>1824</v>
      </c>
      <c r="G2570" s="4" t="n">
        <f aca="false">VLOOKUP($A2570, INDX!$A:$B, 2)</f>
        <v>12800</v>
      </c>
    </row>
    <row r="2571" customFormat="false" ht="13.8" hidden="false" customHeight="false" outlineLevel="0" collapsed="false">
      <c r="A2571" s="2" t="n">
        <v>42879</v>
      </c>
      <c r="B2571" s="5" t="n">
        <v>63257</v>
      </c>
      <c r="C2571" s="4" t="n">
        <f aca="false">VLOOKUP($A2571, ICON!$A:$B, 2)</f>
        <v>3134</v>
      </c>
      <c r="D2571" s="4" t="n">
        <f aca="false">VLOOKUP($A2571, IFNC!$A:$B, 2)</f>
        <v>6766</v>
      </c>
      <c r="E2571" s="4" t="n">
        <f aca="false">VLOOKUP($A2571, IGCX!$A:$B, 2)</f>
        <v>9801</v>
      </c>
      <c r="F2571" s="4" t="n">
        <f aca="false">VLOOKUP($A2571, IMAT!$A:$B, 2)</f>
        <v>1799</v>
      </c>
      <c r="G2571" s="4" t="n">
        <f aca="false">VLOOKUP($A2571, INDX!$A:$B, 2)</f>
        <v>12858</v>
      </c>
    </row>
    <row r="2572" customFormat="false" ht="13.8" hidden="false" customHeight="false" outlineLevel="0" collapsed="false">
      <c r="A2572" s="2" t="n">
        <v>42880</v>
      </c>
      <c r="B2572" s="5" t="n">
        <v>63226</v>
      </c>
      <c r="C2572" s="4" t="n">
        <f aca="false">VLOOKUP($A2572, ICON!$A:$B, 2)</f>
        <v>3164</v>
      </c>
      <c r="D2572" s="4" t="n">
        <f aca="false">VLOOKUP($A2572, IFNC!$A:$B, 2)</f>
        <v>6702</v>
      </c>
      <c r="E2572" s="4" t="n">
        <f aca="false">VLOOKUP($A2572, IGCX!$A:$B, 2)</f>
        <v>9830</v>
      </c>
      <c r="F2572" s="4" t="n">
        <f aca="false">VLOOKUP($A2572, IMAT!$A:$B, 2)</f>
        <v>1836</v>
      </c>
      <c r="G2572" s="4" t="n">
        <f aca="false">VLOOKUP($A2572, INDX!$A:$B, 2)</f>
        <v>13156</v>
      </c>
    </row>
    <row r="2573" customFormat="false" ht="13.8" hidden="false" customHeight="false" outlineLevel="0" collapsed="false">
      <c r="A2573" s="2" t="n">
        <v>42881</v>
      </c>
      <c r="B2573" s="5" t="n">
        <v>64085</v>
      </c>
      <c r="C2573" s="4" t="n">
        <f aca="false">VLOOKUP($A2573, ICON!$A:$B, 2)</f>
        <v>3199</v>
      </c>
      <c r="D2573" s="4" t="n">
        <f aca="false">VLOOKUP($A2573, IFNC!$A:$B, 2)</f>
        <v>6864</v>
      </c>
      <c r="E2573" s="4" t="n">
        <f aca="false">VLOOKUP($A2573, IGCX!$A:$B, 2)</f>
        <v>9972</v>
      </c>
      <c r="F2573" s="4" t="n">
        <f aca="false">VLOOKUP($A2573, IMAT!$A:$B, 2)</f>
        <v>1837</v>
      </c>
      <c r="G2573" s="4" t="n">
        <f aca="false">VLOOKUP($A2573, INDX!$A:$B, 2)</f>
        <v>13182</v>
      </c>
    </row>
    <row r="2574" customFormat="false" ht="13.8" hidden="false" customHeight="false" outlineLevel="0" collapsed="false">
      <c r="A2574" s="2" t="n">
        <v>42884</v>
      </c>
      <c r="B2574" s="5" t="n">
        <v>63760</v>
      </c>
      <c r="C2574" s="4" t="n">
        <f aca="false">VLOOKUP($A2574, ICON!$A:$B, 2)</f>
        <v>3176</v>
      </c>
      <c r="D2574" s="4" t="n">
        <f aca="false">VLOOKUP($A2574, IFNC!$A:$B, 2)</f>
        <v>6812</v>
      </c>
      <c r="E2574" s="4" t="n">
        <f aca="false">VLOOKUP($A2574, IGCX!$A:$B, 2)</f>
        <v>9923</v>
      </c>
      <c r="F2574" s="4" t="n">
        <f aca="false">VLOOKUP($A2574, IMAT!$A:$B, 2)</f>
        <v>1869</v>
      </c>
      <c r="G2574" s="4" t="n">
        <f aca="false">VLOOKUP($A2574, INDX!$A:$B, 2)</f>
        <v>13155</v>
      </c>
    </row>
    <row r="2575" customFormat="false" ht="13.8" hidden="false" customHeight="false" outlineLevel="0" collapsed="false">
      <c r="A2575" s="2" t="n">
        <v>42885</v>
      </c>
      <c r="B2575" s="5" t="n">
        <v>63962</v>
      </c>
      <c r="C2575" s="4" t="n">
        <f aca="false">VLOOKUP($A2575, ICON!$A:$B, 2)</f>
        <v>3162</v>
      </c>
      <c r="D2575" s="4" t="n">
        <f aca="false">VLOOKUP($A2575, IFNC!$A:$B, 2)</f>
        <v>6862</v>
      </c>
      <c r="E2575" s="4" t="n">
        <f aca="false">VLOOKUP($A2575, IGCX!$A:$B, 2)</f>
        <v>9960</v>
      </c>
      <c r="F2575" s="4" t="n">
        <f aca="false">VLOOKUP($A2575, IMAT!$A:$B, 2)</f>
        <v>1878</v>
      </c>
      <c r="G2575" s="4" t="n">
        <f aca="false">VLOOKUP($A2575, INDX!$A:$B, 2)</f>
        <v>13115</v>
      </c>
    </row>
    <row r="2576" customFormat="false" ht="13.8" hidden="false" customHeight="false" outlineLevel="0" collapsed="false">
      <c r="A2576" s="2" t="n">
        <v>42886</v>
      </c>
      <c r="B2576" s="5" t="n">
        <v>62711</v>
      </c>
      <c r="C2576" s="4" t="n">
        <f aca="false">VLOOKUP($A2576, ICON!$A:$B, 2)</f>
        <v>3123</v>
      </c>
      <c r="D2576" s="4" t="n">
        <f aca="false">VLOOKUP($A2576, IFNC!$A:$B, 2)</f>
        <v>6733</v>
      </c>
      <c r="E2576" s="4" t="n">
        <f aca="false">VLOOKUP($A2576, IGCX!$A:$B, 2)</f>
        <v>9790</v>
      </c>
      <c r="F2576" s="4" t="n">
        <f aca="false">VLOOKUP($A2576, IMAT!$A:$B, 2)</f>
        <v>1821</v>
      </c>
      <c r="G2576" s="4" t="n">
        <f aca="false">VLOOKUP($A2576, INDX!$A:$B, 2)</f>
        <v>12905</v>
      </c>
    </row>
    <row r="2577" customFormat="false" ht="13.8" hidden="false" customHeight="false" outlineLevel="0" collapsed="false">
      <c r="A2577" s="2" t="n">
        <v>42887</v>
      </c>
      <c r="B2577" s="5" t="n">
        <v>62288</v>
      </c>
      <c r="C2577" s="4" t="n">
        <f aca="false">VLOOKUP($A2577, ICON!$A:$B, 2)</f>
        <v>3102</v>
      </c>
      <c r="D2577" s="4" t="n">
        <f aca="false">VLOOKUP($A2577, IFNC!$A:$B, 2)</f>
        <v>6688</v>
      </c>
      <c r="E2577" s="4" t="n">
        <f aca="false">VLOOKUP($A2577, IGCX!$A:$B, 2)</f>
        <v>9742</v>
      </c>
      <c r="F2577" s="4" t="n">
        <f aca="false">VLOOKUP($A2577, IMAT!$A:$B, 2)</f>
        <v>1813</v>
      </c>
      <c r="G2577" s="4" t="n">
        <f aca="false">VLOOKUP($A2577, INDX!$A:$B, 2)</f>
        <v>12829</v>
      </c>
    </row>
    <row r="2578" customFormat="false" ht="13.8" hidden="false" customHeight="false" outlineLevel="0" collapsed="false">
      <c r="A2578" s="2" t="n">
        <v>42888</v>
      </c>
      <c r="B2578" s="5" t="n">
        <v>62510</v>
      </c>
      <c r="C2578" s="4" t="n">
        <f aca="false">VLOOKUP($A2578, ICON!$A:$B, 2)</f>
        <v>3099</v>
      </c>
      <c r="D2578" s="4" t="n">
        <f aca="false">VLOOKUP($A2578, IFNC!$A:$B, 2)</f>
        <v>6712</v>
      </c>
      <c r="E2578" s="4" t="n">
        <f aca="false">VLOOKUP($A2578, IGCX!$A:$B, 2)</f>
        <v>9769</v>
      </c>
      <c r="F2578" s="4" t="n">
        <f aca="false">VLOOKUP($A2578, IMAT!$A:$B, 2)</f>
        <v>1819</v>
      </c>
      <c r="G2578" s="4" t="n">
        <f aca="false">VLOOKUP($A2578, INDX!$A:$B, 2)</f>
        <v>12817</v>
      </c>
    </row>
    <row r="2579" customFormat="false" ht="13.8" hidden="false" customHeight="false" outlineLevel="0" collapsed="false">
      <c r="A2579" s="2" t="n">
        <v>42891</v>
      </c>
      <c r="B2579" s="5" t="n">
        <v>62450</v>
      </c>
      <c r="C2579" s="4" t="n">
        <f aca="false">VLOOKUP($A2579, ICON!$A:$B, 2)</f>
        <v>3099</v>
      </c>
      <c r="D2579" s="4" t="n">
        <f aca="false">VLOOKUP($A2579, IFNC!$A:$B, 2)</f>
        <v>6693</v>
      </c>
      <c r="E2579" s="4" t="n">
        <f aca="false">VLOOKUP($A2579, IGCX!$A:$B, 2)</f>
        <v>9730</v>
      </c>
      <c r="F2579" s="4" t="n">
        <f aca="false">VLOOKUP($A2579, IMAT!$A:$B, 2)</f>
        <v>1828</v>
      </c>
      <c r="G2579" s="4" t="n">
        <f aca="false">VLOOKUP($A2579, INDX!$A:$B, 2)</f>
        <v>12890</v>
      </c>
    </row>
    <row r="2580" customFormat="false" ht="13.8" hidden="false" customHeight="false" outlineLevel="0" collapsed="false">
      <c r="A2580" s="2" t="n">
        <v>42892</v>
      </c>
      <c r="B2580" s="5" t="n">
        <v>62954</v>
      </c>
      <c r="C2580" s="4" t="n">
        <f aca="false">VLOOKUP($A2580, ICON!$A:$B, 2)</f>
        <v>3143</v>
      </c>
      <c r="D2580" s="4" t="n">
        <f aca="false">VLOOKUP($A2580, IFNC!$A:$B, 2)</f>
        <v>6745</v>
      </c>
      <c r="E2580" s="4" t="n">
        <f aca="false">VLOOKUP($A2580, IGCX!$A:$B, 2)</f>
        <v>9813</v>
      </c>
      <c r="F2580" s="4" t="n">
        <f aca="false">VLOOKUP($A2580, IMAT!$A:$B, 2)</f>
        <v>1818</v>
      </c>
      <c r="G2580" s="4" t="n">
        <f aca="false">VLOOKUP($A2580, INDX!$A:$B, 2)</f>
        <v>12970</v>
      </c>
    </row>
    <row r="2581" customFormat="false" ht="13.8" hidden="false" customHeight="false" outlineLevel="0" collapsed="false">
      <c r="A2581" s="2" t="n">
        <v>42893</v>
      </c>
      <c r="B2581" s="5" t="n">
        <v>63170</v>
      </c>
      <c r="C2581" s="4" t="n">
        <f aca="false">VLOOKUP($A2581, ICON!$A:$B, 2)</f>
        <v>3157</v>
      </c>
      <c r="D2581" s="4" t="n">
        <f aca="false">VLOOKUP($A2581, IFNC!$A:$B, 2)</f>
        <v>6825</v>
      </c>
      <c r="E2581" s="4" t="n">
        <f aca="false">VLOOKUP($A2581, IGCX!$A:$B, 2)</f>
        <v>9886</v>
      </c>
      <c r="F2581" s="4" t="n">
        <f aca="false">VLOOKUP($A2581, IMAT!$A:$B, 2)</f>
        <v>1810</v>
      </c>
      <c r="G2581" s="4" t="n">
        <f aca="false">VLOOKUP($A2581, INDX!$A:$B, 2)</f>
        <v>12917</v>
      </c>
    </row>
    <row r="2582" customFormat="false" ht="13.8" hidden="false" customHeight="false" outlineLevel="0" collapsed="false">
      <c r="A2582" s="2" t="n">
        <v>42894</v>
      </c>
      <c r="B2582" s="5" t="n">
        <v>62755</v>
      </c>
      <c r="C2582" s="4" t="n">
        <f aca="false">VLOOKUP($A2582, ICON!$A:$B, 2)</f>
        <v>3121</v>
      </c>
      <c r="D2582" s="4" t="n">
        <f aca="false">VLOOKUP($A2582, IFNC!$A:$B, 2)</f>
        <v>6762</v>
      </c>
      <c r="E2582" s="4" t="n">
        <f aca="false">VLOOKUP($A2582, IGCX!$A:$B, 2)</f>
        <v>9817</v>
      </c>
      <c r="F2582" s="4" t="n">
        <f aca="false">VLOOKUP($A2582, IMAT!$A:$B, 2)</f>
        <v>1828</v>
      </c>
      <c r="G2582" s="4" t="n">
        <f aca="false">VLOOKUP($A2582, INDX!$A:$B, 2)</f>
        <v>12799</v>
      </c>
    </row>
    <row r="2583" customFormat="false" ht="13.8" hidden="false" customHeight="false" outlineLevel="0" collapsed="false">
      <c r="A2583" s="2" t="n">
        <v>42895</v>
      </c>
      <c r="B2583" s="5" t="n">
        <v>62210</v>
      </c>
      <c r="C2583" s="4" t="n">
        <f aca="false">VLOOKUP($A2583, ICON!$A:$B, 2)</f>
        <v>3089</v>
      </c>
      <c r="D2583" s="4" t="n">
        <f aca="false">VLOOKUP($A2583, IFNC!$A:$B, 2)</f>
        <v>6673</v>
      </c>
      <c r="E2583" s="4" t="n">
        <f aca="false">VLOOKUP($A2583, IGCX!$A:$B, 2)</f>
        <v>9748</v>
      </c>
      <c r="F2583" s="4" t="n">
        <f aca="false">VLOOKUP($A2583, IMAT!$A:$B, 2)</f>
        <v>1812</v>
      </c>
      <c r="G2583" s="4" t="n">
        <f aca="false">VLOOKUP($A2583, INDX!$A:$B, 2)</f>
        <v>12567</v>
      </c>
    </row>
    <row r="2584" customFormat="false" ht="13.8" hidden="false" customHeight="false" outlineLevel="0" collapsed="false">
      <c r="A2584" s="2" t="n">
        <v>42898</v>
      </c>
      <c r="B2584" s="5" t="n">
        <v>61700</v>
      </c>
      <c r="C2584" s="4" t="n">
        <f aca="false">VLOOKUP($A2584, ICON!$A:$B, 2)</f>
        <v>3058</v>
      </c>
      <c r="D2584" s="4" t="n">
        <f aca="false">VLOOKUP($A2584, IFNC!$A:$B, 2)</f>
        <v>6620</v>
      </c>
      <c r="E2584" s="4" t="n">
        <f aca="false">VLOOKUP($A2584, IGCX!$A:$B, 2)</f>
        <v>9656</v>
      </c>
      <c r="F2584" s="4" t="n">
        <f aca="false">VLOOKUP($A2584, IMAT!$A:$B, 2)</f>
        <v>1794</v>
      </c>
      <c r="G2584" s="4" t="n">
        <f aca="false">VLOOKUP($A2584, INDX!$A:$B, 2)</f>
        <v>12485</v>
      </c>
    </row>
    <row r="2585" customFormat="false" ht="13.8" hidden="false" customHeight="false" outlineLevel="0" collapsed="false">
      <c r="A2585" s="2" t="n">
        <v>42899</v>
      </c>
      <c r="B2585" s="5" t="n">
        <v>61828</v>
      </c>
      <c r="C2585" s="4" t="n">
        <f aca="false">VLOOKUP($A2585, ICON!$A:$B, 2)</f>
        <v>3064</v>
      </c>
      <c r="D2585" s="4" t="n">
        <f aca="false">VLOOKUP($A2585, IFNC!$A:$B, 2)</f>
        <v>6648</v>
      </c>
      <c r="E2585" s="4" t="n">
        <f aca="false">VLOOKUP($A2585, IGCX!$A:$B, 2)</f>
        <v>9674</v>
      </c>
      <c r="F2585" s="4" t="n">
        <f aca="false">VLOOKUP($A2585, IMAT!$A:$B, 2)</f>
        <v>1790</v>
      </c>
      <c r="G2585" s="4" t="n">
        <f aca="false">VLOOKUP($A2585, INDX!$A:$B, 2)</f>
        <v>12527</v>
      </c>
    </row>
    <row r="2586" customFormat="false" ht="13.8" hidden="false" customHeight="false" outlineLevel="0" collapsed="false">
      <c r="A2586" s="2" t="n">
        <v>42900</v>
      </c>
      <c r="B2586" s="5" t="n">
        <v>61922</v>
      </c>
      <c r="C2586" s="4" t="n">
        <f aca="false">VLOOKUP($A2586, ICON!$A:$B, 2)</f>
        <v>3054</v>
      </c>
      <c r="D2586" s="4" t="n">
        <f aca="false">VLOOKUP($A2586, IFNC!$A:$B, 2)</f>
        <v>6740</v>
      </c>
      <c r="E2586" s="4" t="n">
        <f aca="false">VLOOKUP($A2586, IGCX!$A:$B, 2)</f>
        <v>9711</v>
      </c>
      <c r="F2586" s="4" t="n">
        <f aca="false">VLOOKUP($A2586, IMAT!$A:$B, 2)</f>
        <v>1780</v>
      </c>
      <c r="G2586" s="4" t="n">
        <f aca="false">VLOOKUP($A2586, INDX!$A:$B, 2)</f>
        <v>12447</v>
      </c>
    </row>
    <row r="2587" customFormat="false" ht="13.8" hidden="false" customHeight="false" outlineLevel="0" collapsed="false">
      <c r="A2587" s="2" t="n">
        <v>42902</v>
      </c>
      <c r="B2587" s="5" t="n">
        <v>61626</v>
      </c>
      <c r="C2587" s="4" t="n">
        <f aca="false">VLOOKUP($A2587, ICON!$A:$B, 2)</f>
        <v>3037</v>
      </c>
      <c r="D2587" s="4" t="n">
        <f aca="false">VLOOKUP($A2587, IFNC!$A:$B, 2)</f>
        <v>6746</v>
      </c>
      <c r="E2587" s="4" t="n">
        <f aca="false">VLOOKUP($A2587, IGCX!$A:$B, 2)</f>
        <v>9723</v>
      </c>
      <c r="F2587" s="4" t="n">
        <f aca="false">VLOOKUP($A2587, IMAT!$A:$B, 2)</f>
        <v>1772</v>
      </c>
      <c r="G2587" s="4" t="n">
        <f aca="false">VLOOKUP($A2587, INDX!$A:$B, 2)</f>
        <v>12351</v>
      </c>
    </row>
    <row r="2588" customFormat="false" ht="13.8" hidden="false" customHeight="false" outlineLevel="0" collapsed="false">
      <c r="A2588" s="2" t="n">
        <v>42905</v>
      </c>
      <c r="B2588" s="5" t="n">
        <v>62014</v>
      </c>
      <c r="C2588" s="4" t="n">
        <f aca="false">VLOOKUP($A2588, ICON!$A:$B, 2)</f>
        <v>3049</v>
      </c>
      <c r="D2588" s="4" t="n">
        <f aca="false">VLOOKUP($A2588, IFNC!$A:$B, 2)</f>
        <v>6782</v>
      </c>
      <c r="E2588" s="4" t="n">
        <f aca="false">VLOOKUP($A2588, IGCX!$A:$B, 2)</f>
        <v>9781</v>
      </c>
      <c r="F2588" s="4" t="n">
        <f aca="false">VLOOKUP($A2588, IMAT!$A:$B, 2)</f>
        <v>1786</v>
      </c>
      <c r="G2588" s="4" t="n">
        <f aca="false">VLOOKUP($A2588, INDX!$A:$B, 2)</f>
        <v>12409</v>
      </c>
    </row>
    <row r="2589" customFormat="false" ht="13.8" hidden="false" customHeight="false" outlineLevel="0" collapsed="false">
      <c r="A2589" s="2" t="n">
        <v>42906</v>
      </c>
      <c r="B2589" s="5" t="n">
        <v>60766</v>
      </c>
      <c r="C2589" s="4" t="n">
        <f aca="false">VLOOKUP($A2589, ICON!$A:$B, 2)</f>
        <v>3007</v>
      </c>
      <c r="D2589" s="4" t="n">
        <f aca="false">VLOOKUP($A2589, IFNC!$A:$B, 2)</f>
        <v>6621</v>
      </c>
      <c r="E2589" s="4" t="n">
        <f aca="false">VLOOKUP($A2589, IGCX!$A:$B, 2)</f>
        <v>9589</v>
      </c>
      <c r="F2589" s="4" t="n">
        <f aca="false">VLOOKUP($A2589, IMAT!$A:$B, 2)</f>
        <v>1749</v>
      </c>
      <c r="G2589" s="4" t="n">
        <f aca="false">VLOOKUP($A2589, INDX!$A:$B, 2)</f>
        <v>12290</v>
      </c>
    </row>
    <row r="2590" customFormat="false" ht="13.8" hidden="false" customHeight="false" outlineLevel="0" collapsed="false">
      <c r="A2590" s="2" t="n">
        <v>42907</v>
      </c>
      <c r="B2590" s="5" t="n">
        <v>60761</v>
      </c>
      <c r="C2590" s="4" t="n">
        <f aca="false">VLOOKUP($A2590, ICON!$A:$B, 2)</f>
        <v>2979</v>
      </c>
      <c r="D2590" s="4" t="n">
        <f aca="false">VLOOKUP($A2590, IFNC!$A:$B, 2)</f>
        <v>6630</v>
      </c>
      <c r="E2590" s="4" t="n">
        <f aca="false">VLOOKUP($A2590, IGCX!$A:$B, 2)</f>
        <v>9578</v>
      </c>
      <c r="F2590" s="4" t="n">
        <f aca="false">VLOOKUP($A2590, IMAT!$A:$B, 2)</f>
        <v>1760</v>
      </c>
      <c r="G2590" s="4" t="n">
        <f aca="false">VLOOKUP($A2590, INDX!$A:$B, 2)</f>
        <v>12280</v>
      </c>
    </row>
    <row r="2591" customFormat="false" ht="13.8" hidden="false" customHeight="false" outlineLevel="0" collapsed="false">
      <c r="A2591" s="2" t="n">
        <v>42908</v>
      </c>
      <c r="B2591" s="5" t="n">
        <v>61272</v>
      </c>
      <c r="C2591" s="4" t="n">
        <f aca="false">VLOOKUP($A2591, ICON!$A:$B, 2)</f>
        <v>2986</v>
      </c>
      <c r="D2591" s="4" t="n">
        <f aca="false">VLOOKUP($A2591, IFNC!$A:$B, 2)</f>
        <v>6655</v>
      </c>
      <c r="E2591" s="4" t="n">
        <f aca="false">VLOOKUP($A2591, IGCX!$A:$B, 2)</f>
        <v>9629</v>
      </c>
      <c r="F2591" s="4" t="n">
        <f aca="false">VLOOKUP($A2591, IMAT!$A:$B, 2)</f>
        <v>1781</v>
      </c>
      <c r="G2591" s="4" t="n">
        <f aca="false">VLOOKUP($A2591, INDX!$A:$B, 2)</f>
        <v>12292</v>
      </c>
    </row>
    <row r="2592" customFormat="false" ht="13.8" hidden="false" customHeight="false" outlineLevel="0" collapsed="false">
      <c r="A2592" s="2" t="n">
        <v>42909</v>
      </c>
      <c r="B2592" s="5" t="n">
        <v>61087</v>
      </c>
      <c r="C2592" s="4" t="n">
        <f aca="false">VLOOKUP($A2592, ICON!$A:$B, 2)</f>
        <v>2997</v>
      </c>
      <c r="D2592" s="4" t="n">
        <f aca="false">VLOOKUP($A2592, IFNC!$A:$B, 2)</f>
        <v>6615</v>
      </c>
      <c r="E2592" s="4" t="n">
        <f aca="false">VLOOKUP($A2592, IGCX!$A:$B, 2)</f>
        <v>9607</v>
      </c>
      <c r="F2592" s="4" t="n">
        <f aca="false">VLOOKUP($A2592, IMAT!$A:$B, 2)</f>
        <v>1784</v>
      </c>
      <c r="G2592" s="4" t="n">
        <f aca="false">VLOOKUP($A2592, INDX!$A:$B, 2)</f>
        <v>12294</v>
      </c>
    </row>
    <row r="2593" customFormat="false" ht="13.8" hidden="false" customHeight="false" outlineLevel="0" collapsed="false">
      <c r="A2593" s="2" t="n">
        <v>42912</v>
      </c>
      <c r="B2593" s="5" t="n">
        <v>62188</v>
      </c>
      <c r="C2593" s="4" t="n">
        <f aca="false">VLOOKUP($A2593, ICON!$A:$B, 2)</f>
        <v>3013</v>
      </c>
      <c r="D2593" s="4" t="n">
        <f aca="false">VLOOKUP($A2593, IFNC!$A:$B, 2)</f>
        <v>6813</v>
      </c>
      <c r="E2593" s="4" t="n">
        <f aca="false">VLOOKUP($A2593, IGCX!$A:$B, 2)</f>
        <v>9747</v>
      </c>
      <c r="F2593" s="4" t="n">
        <f aca="false">VLOOKUP($A2593, IMAT!$A:$B, 2)</f>
        <v>1809</v>
      </c>
      <c r="G2593" s="4" t="n">
        <f aca="false">VLOOKUP($A2593, INDX!$A:$B, 2)</f>
        <v>12369</v>
      </c>
    </row>
    <row r="2594" customFormat="false" ht="13.8" hidden="false" customHeight="false" outlineLevel="0" collapsed="false">
      <c r="A2594" s="2" t="n">
        <v>42913</v>
      </c>
      <c r="B2594" s="5" t="n">
        <v>61675</v>
      </c>
      <c r="C2594" s="4" t="n">
        <f aca="false">VLOOKUP($A2594, ICON!$A:$B, 2)</f>
        <v>2982</v>
      </c>
      <c r="D2594" s="4" t="n">
        <f aca="false">VLOOKUP($A2594, IFNC!$A:$B, 2)</f>
        <v>6716</v>
      </c>
      <c r="E2594" s="4" t="n">
        <f aca="false">VLOOKUP($A2594, IGCX!$A:$B, 2)</f>
        <v>9653</v>
      </c>
      <c r="F2594" s="4" t="n">
        <f aca="false">VLOOKUP($A2594, IMAT!$A:$B, 2)</f>
        <v>1813</v>
      </c>
      <c r="G2594" s="4" t="n">
        <f aca="false">VLOOKUP($A2594, INDX!$A:$B, 2)</f>
        <v>12281</v>
      </c>
    </row>
    <row r="2595" customFormat="false" ht="13.8" hidden="false" customHeight="false" outlineLevel="0" collapsed="false">
      <c r="A2595" s="2" t="n">
        <v>42914</v>
      </c>
      <c r="B2595" s="5" t="n">
        <v>62017</v>
      </c>
      <c r="C2595" s="4" t="n">
        <f aca="false">VLOOKUP($A2595, ICON!$A:$B, 2)</f>
        <v>2988</v>
      </c>
      <c r="D2595" s="4" t="n">
        <f aca="false">VLOOKUP($A2595, IFNC!$A:$B, 2)</f>
        <v>6750</v>
      </c>
      <c r="E2595" s="4" t="n">
        <f aca="false">VLOOKUP($A2595, IGCX!$A:$B, 2)</f>
        <v>9698</v>
      </c>
      <c r="F2595" s="4" t="n">
        <f aca="false">VLOOKUP($A2595, IMAT!$A:$B, 2)</f>
        <v>1847</v>
      </c>
      <c r="G2595" s="4" t="n">
        <f aca="false">VLOOKUP($A2595, INDX!$A:$B, 2)</f>
        <v>12311</v>
      </c>
    </row>
    <row r="2596" customFormat="false" ht="13.8" hidden="false" customHeight="false" outlineLevel="0" collapsed="false">
      <c r="A2596" s="2" t="n">
        <v>42915</v>
      </c>
      <c r="B2596" s="5" t="n">
        <v>62238</v>
      </c>
      <c r="C2596" s="4" t="n">
        <f aca="false">VLOOKUP($A2596, ICON!$A:$B, 2)</f>
        <v>2991</v>
      </c>
      <c r="D2596" s="4" t="n">
        <f aca="false">VLOOKUP($A2596, IFNC!$A:$B, 2)</f>
        <v>6795</v>
      </c>
      <c r="E2596" s="4" t="n">
        <f aca="false">VLOOKUP($A2596, IGCX!$A:$B, 2)</f>
        <v>9727</v>
      </c>
      <c r="F2596" s="4" t="n">
        <f aca="false">VLOOKUP($A2596, IMAT!$A:$B, 2)</f>
        <v>1848</v>
      </c>
      <c r="G2596" s="4" t="n">
        <f aca="false">VLOOKUP($A2596, INDX!$A:$B, 2)</f>
        <v>12321</v>
      </c>
    </row>
    <row r="2597" customFormat="false" ht="13.8" hidden="false" customHeight="false" outlineLevel="0" collapsed="false">
      <c r="A2597" s="2" t="n">
        <v>42916</v>
      </c>
      <c r="B2597" s="5" t="n">
        <v>62899</v>
      </c>
      <c r="C2597" s="4" t="n">
        <f aca="false">VLOOKUP($A2597, ICON!$A:$B, 2)</f>
        <v>3030</v>
      </c>
      <c r="D2597" s="4" t="n">
        <f aca="false">VLOOKUP($A2597, IFNC!$A:$B, 2)</f>
        <v>6866</v>
      </c>
      <c r="E2597" s="4" t="n">
        <f aca="false">VLOOKUP($A2597, IGCX!$A:$B, 2)</f>
        <v>9842</v>
      </c>
      <c r="F2597" s="4" t="n">
        <f aca="false">VLOOKUP($A2597, IMAT!$A:$B, 2)</f>
        <v>1860</v>
      </c>
      <c r="G2597" s="4" t="n">
        <f aca="false">VLOOKUP($A2597, INDX!$A:$B, 2)</f>
        <v>12442</v>
      </c>
    </row>
    <row r="2598" customFormat="false" ht="13.8" hidden="false" customHeight="false" outlineLevel="0" collapsed="false">
      <c r="A2598" s="2" t="n">
        <v>42919</v>
      </c>
      <c r="B2598" s="5" t="n">
        <v>63279</v>
      </c>
      <c r="C2598" s="4" t="n">
        <f aca="false">VLOOKUP($A2598, ICON!$A:$B, 2)</f>
        <v>3036</v>
      </c>
      <c r="D2598" s="4" t="n">
        <f aca="false">VLOOKUP($A2598, IFNC!$A:$B, 2)</f>
        <v>6902</v>
      </c>
      <c r="E2598" s="4" t="n">
        <f aca="false">VLOOKUP($A2598, IGCX!$A:$B, 2)</f>
        <v>9894</v>
      </c>
      <c r="F2598" s="4" t="n">
        <f aca="false">VLOOKUP($A2598, IMAT!$A:$B, 2)</f>
        <v>1876</v>
      </c>
      <c r="G2598" s="4" t="n">
        <f aca="false">VLOOKUP($A2598, INDX!$A:$B, 2)</f>
        <v>12486</v>
      </c>
    </row>
    <row r="2599" customFormat="false" ht="13.8" hidden="false" customHeight="false" outlineLevel="0" collapsed="false">
      <c r="A2599" s="2" t="n">
        <v>42920</v>
      </c>
      <c r="B2599" s="5" t="n">
        <v>63231</v>
      </c>
      <c r="C2599" s="4" t="n">
        <f aca="false">VLOOKUP($A2599, ICON!$A:$B, 2)</f>
        <v>3028</v>
      </c>
      <c r="D2599" s="4" t="n">
        <f aca="false">VLOOKUP($A2599, IFNC!$A:$B, 2)</f>
        <v>6897</v>
      </c>
      <c r="E2599" s="4" t="n">
        <f aca="false">VLOOKUP($A2599, IGCX!$A:$B, 2)</f>
        <v>9890</v>
      </c>
      <c r="F2599" s="4" t="n">
        <f aca="false">VLOOKUP($A2599, IMAT!$A:$B, 2)</f>
        <v>1875</v>
      </c>
      <c r="G2599" s="4" t="n">
        <f aca="false">VLOOKUP($A2599, INDX!$A:$B, 2)</f>
        <v>12461</v>
      </c>
    </row>
    <row r="2600" customFormat="false" ht="13.8" hidden="false" customHeight="false" outlineLevel="0" collapsed="false">
      <c r="A2600" s="2" t="n">
        <v>42921</v>
      </c>
      <c r="B2600" s="5" t="n">
        <v>63154</v>
      </c>
      <c r="C2600" s="4" t="n">
        <f aca="false">VLOOKUP($A2600, ICON!$A:$B, 2)</f>
        <v>3035</v>
      </c>
      <c r="D2600" s="4" t="n">
        <f aca="false">VLOOKUP($A2600, IFNC!$A:$B, 2)</f>
        <v>6894</v>
      </c>
      <c r="E2600" s="4" t="n">
        <f aca="false">VLOOKUP($A2600, IGCX!$A:$B, 2)</f>
        <v>9900</v>
      </c>
      <c r="F2600" s="4" t="n">
        <f aca="false">VLOOKUP($A2600, IMAT!$A:$B, 2)</f>
        <v>1872</v>
      </c>
      <c r="G2600" s="4" t="n">
        <f aca="false">VLOOKUP($A2600, INDX!$A:$B, 2)</f>
        <v>12480</v>
      </c>
    </row>
    <row r="2601" customFormat="false" ht="13.8" hidden="false" customHeight="false" outlineLevel="0" collapsed="false">
      <c r="A2601" s="2" t="n">
        <v>42922</v>
      </c>
      <c r="B2601" s="5" t="n">
        <v>62470</v>
      </c>
      <c r="C2601" s="4" t="n">
        <f aca="false">VLOOKUP($A2601, ICON!$A:$B, 2)</f>
        <v>2988</v>
      </c>
      <c r="D2601" s="4" t="n">
        <f aca="false">VLOOKUP($A2601, IFNC!$A:$B, 2)</f>
        <v>6807</v>
      </c>
      <c r="E2601" s="4" t="n">
        <f aca="false">VLOOKUP($A2601, IGCX!$A:$B, 2)</f>
        <v>9810</v>
      </c>
      <c r="F2601" s="4" t="n">
        <f aca="false">VLOOKUP($A2601, IMAT!$A:$B, 2)</f>
        <v>1865</v>
      </c>
      <c r="G2601" s="4" t="n">
        <f aca="false">VLOOKUP($A2601, INDX!$A:$B, 2)</f>
        <v>12285</v>
      </c>
    </row>
    <row r="2602" customFormat="false" ht="13.8" hidden="false" customHeight="false" outlineLevel="0" collapsed="false">
      <c r="A2602" s="2" t="n">
        <v>42923</v>
      </c>
      <c r="B2602" s="5" t="n">
        <v>62322</v>
      </c>
      <c r="C2602" s="4" t="n">
        <f aca="false">VLOOKUP($A2602, ICON!$A:$B, 2)</f>
        <v>3005</v>
      </c>
      <c r="D2602" s="4" t="n">
        <f aca="false">VLOOKUP($A2602, IFNC!$A:$B, 2)</f>
        <v>6779</v>
      </c>
      <c r="E2602" s="4" t="n">
        <f aca="false">VLOOKUP($A2602, IGCX!$A:$B, 2)</f>
        <v>9793</v>
      </c>
      <c r="F2602" s="4" t="n">
        <f aca="false">VLOOKUP($A2602, IMAT!$A:$B, 2)</f>
        <v>1848</v>
      </c>
      <c r="G2602" s="4" t="n">
        <f aca="false">VLOOKUP($A2602, INDX!$A:$B, 2)</f>
        <v>12284</v>
      </c>
    </row>
    <row r="2603" customFormat="false" ht="13.8" hidden="false" customHeight="false" outlineLevel="0" collapsed="false">
      <c r="A2603" s="2" t="n">
        <v>42926</v>
      </c>
      <c r="B2603" s="5" t="n">
        <v>63025</v>
      </c>
      <c r="C2603" s="4" t="n">
        <f aca="false">VLOOKUP($A2603, ICON!$A:$B, 2)</f>
        <v>3038</v>
      </c>
      <c r="D2603" s="4" t="n">
        <f aca="false">VLOOKUP($A2603, IFNC!$A:$B, 2)</f>
        <v>6838</v>
      </c>
      <c r="E2603" s="4" t="n">
        <f aca="false">VLOOKUP($A2603, IGCX!$A:$B, 2)</f>
        <v>9884</v>
      </c>
      <c r="F2603" s="4" t="n">
        <f aca="false">VLOOKUP($A2603, IMAT!$A:$B, 2)</f>
        <v>1885</v>
      </c>
      <c r="G2603" s="4" t="n">
        <f aca="false">VLOOKUP($A2603, INDX!$A:$B, 2)</f>
        <v>12415</v>
      </c>
    </row>
    <row r="2604" customFormat="false" ht="13.8" hidden="false" customHeight="false" outlineLevel="0" collapsed="false">
      <c r="A2604" s="2" t="n">
        <v>42927</v>
      </c>
      <c r="B2604" s="5" t="n">
        <v>63832</v>
      </c>
      <c r="C2604" s="4" t="n">
        <f aca="false">VLOOKUP($A2604, ICON!$A:$B, 2)</f>
        <v>3060</v>
      </c>
      <c r="D2604" s="4" t="n">
        <f aca="false">VLOOKUP($A2604, IFNC!$A:$B, 2)</f>
        <v>6951</v>
      </c>
      <c r="E2604" s="4" t="n">
        <f aca="false">VLOOKUP($A2604, IGCX!$A:$B, 2)</f>
        <v>9978</v>
      </c>
      <c r="F2604" s="4" t="n">
        <f aca="false">VLOOKUP($A2604, IMAT!$A:$B, 2)</f>
        <v>1903</v>
      </c>
      <c r="G2604" s="4" t="n">
        <f aca="false">VLOOKUP($A2604, INDX!$A:$B, 2)</f>
        <v>12524</v>
      </c>
    </row>
    <row r="2605" customFormat="false" ht="13.8" hidden="false" customHeight="false" outlineLevel="0" collapsed="false">
      <c r="A2605" s="2" t="n">
        <v>42928</v>
      </c>
      <c r="B2605" s="5" t="n">
        <v>64835</v>
      </c>
      <c r="C2605" s="4" t="n">
        <f aca="false">VLOOKUP($A2605, ICON!$A:$B, 2)</f>
        <v>3106</v>
      </c>
      <c r="D2605" s="4" t="n">
        <f aca="false">VLOOKUP($A2605, IFNC!$A:$B, 2)</f>
        <v>7086</v>
      </c>
      <c r="E2605" s="4" t="n">
        <f aca="false">VLOOKUP($A2605, IGCX!$A:$B, 2)</f>
        <v>10118</v>
      </c>
      <c r="F2605" s="4" t="n">
        <f aca="false">VLOOKUP($A2605, IMAT!$A:$B, 2)</f>
        <v>1908</v>
      </c>
      <c r="G2605" s="4" t="n">
        <f aca="false">VLOOKUP($A2605, INDX!$A:$B, 2)</f>
        <v>12635</v>
      </c>
    </row>
    <row r="2606" customFormat="false" ht="13.8" hidden="false" customHeight="false" outlineLevel="0" collapsed="false">
      <c r="A2606" s="2" t="n">
        <v>42929</v>
      </c>
      <c r="B2606" s="5" t="n">
        <v>65178</v>
      </c>
      <c r="C2606" s="4" t="n">
        <f aca="false">VLOOKUP($A2606, ICON!$A:$B, 2)</f>
        <v>3142</v>
      </c>
      <c r="D2606" s="4" t="n">
        <f aca="false">VLOOKUP($A2606, IFNC!$A:$B, 2)</f>
        <v>7156</v>
      </c>
      <c r="E2606" s="4" t="n">
        <f aca="false">VLOOKUP($A2606, IGCX!$A:$B, 2)</f>
        <v>10212</v>
      </c>
      <c r="F2606" s="4" t="n">
        <f aca="false">VLOOKUP($A2606, IMAT!$A:$B, 2)</f>
        <v>1903</v>
      </c>
      <c r="G2606" s="4" t="n">
        <f aca="false">VLOOKUP($A2606, INDX!$A:$B, 2)</f>
        <v>12775</v>
      </c>
    </row>
    <row r="2607" customFormat="false" ht="13.8" hidden="false" customHeight="false" outlineLevel="0" collapsed="false">
      <c r="A2607" s="2" t="n">
        <v>42930</v>
      </c>
      <c r="B2607" s="5" t="n">
        <v>65436</v>
      </c>
      <c r="C2607" s="4" t="n">
        <f aca="false">VLOOKUP($A2607, ICON!$A:$B, 2)</f>
        <v>3149</v>
      </c>
      <c r="D2607" s="4" t="n">
        <f aca="false">VLOOKUP($A2607, IFNC!$A:$B, 2)</f>
        <v>7184</v>
      </c>
      <c r="E2607" s="4" t="n">
        <f aca="false">VLOOKUP($A2607, IGCX!$A:$B, 2)</f>
        <v>10252</v>
      </c>
      <c r="F2607" s="4" t="n">
        <f aca="false">VLOOKUP($A2607, IMAT!$A:$B, 2)</f>
        <v>1923</v>
      </c>
      <c r="G2607" s="4" t="n">
        <f aca="false">VLOOKUP($A2607, INDX!$A:$B, 2)</f>
        <v>12825</v>
      </c>
    </row>
    <row r="2608" customFormat="false" ht="13.8" hidden="false" customHeight="false" outlineLevel="0" collapsed="false">
      <c r="A2608" s="2" t="n">
        <v>42933</v>
      </c>
      <c r="B2608" s="5" t="n">
        <v>65212</v>
      </c>
      <c r="C2608" s="4" t="n">
        <f aca="false">VLOOKUP($A2608, ICON!$A:$B, 2)</f>
        <v>3143</v>
      </c>
      <c r="D2608" s="4" t="n">
        <f aca="false">VLOOKUP($A2608, IFNC!$A:$B, 2)</f>
        <v>7157</v>
      </c>
      <c r="E2608" s="4" t="n">
        <f aca="false">VLOOKUP($A2608, IGCX!$A:$B, 2)</f>
        <v>10229</v>
      </c>
      <c r="F2608" s="4" t="n">
        <f aca="false">VLOOKUP($A2608, IMAT!$A:$B, 2)</f>
        <v>1947</v>
      </c>
      <c r="G2608" s="4" t="n">
        <f aca="false">VLOOKUP($A2608, INDX!$A:$B, 2)</f>
        <v>12878</v>
      </c>
    </row>
    <row r="2609" customFormat="false" ht="13.8" hidden="false" customHeight="false" outlineLevel="0" collapsed="false">
      <c r="A2609" s="2" t="n">
        <v>42934</v>
      </c>
      <c r="B2609" s="5" t="n">
        <v>65337</v>
      </c>
      <c r="C2609" s="4" t="n">
        <f aca="false">VLOOKUP($A2609, ICON!$A:$B, 2)</f>
        <v>3135</v>
      </c>
      <c r="D2609" s="4" t="n">
        <f aca="false">VLOOKUP($A2609, IFNC!$A:$B, 2)</f>
        <v>7188</v>
      </c>
      <c r="E2609" s="4" t="n">
        <f aca="false">VLOOKUP($A2609, IGCX!$A:$B, 2)</f>
        <v>10240</v>
      </c>
      <c r="F2609" s="4" t="n">
        <f aca="false">VLOOKUP($A2609, IMAT!$A:$B, 2)</f>
        <v>1948</v>
      </c>
      <c r="G2609" s="4" t="n">
        <f aca="false">VLOOKUP($A2609, INDX!$A:$B, 2)</f>
        <v>12835</v>
      </c>
    </row>
    <row r="2610" customFormat="false" ht="13.8" hidden="false" customHeight="false" outlineLevel="0" collapsed="false">
      <c r="A2610" s="2" t="n">
        <v>42935</v>
      </c>
      <c r="B2610" s="5" t="n">
        <v>65179</v>
      </c>
      <c r="C2610" s="4" t="n">
        <f aca="false">VLOOKUP($A2610, ICON!$A:$B, 2)</f>
        <v>3120</v>
      </c>
      <c r="D2610" s="4" t="n">
        <f aca="false">VLOOKUP($A2610, IFNC!$A:$B, 2)</f>
        <v>7136</v>
      </c>
      <c r="E2610" s="4" t="n">
        <f aca="false">VLOOKUP($A2610, IGCX!$A:$B, 2)</f>
        <v>10205</v>
      </c>
      <c r="F2610" s="4" t="n">
        <f aca="false">VLOOKUP($A2610, IMAT!$A:$B, 2)</f>
        <v>1967</v>
      </c>
      <c r="G2610" s="4" t="n">
        <f aca="false">VLOOKUP($A2610, INDX!$A:$B, 2)</f>
        <v>12830</v>
      </c>
    </row>
    <row r="2611" customFormat="false" ht="13.8" hidden="false" customHeight="false" outlineLevel="0" collapsed="false">
      <c r="A2611" s="2" t="n">
        <v>42936</v>
      </c>
      <c r="B2611" s="5" t="n">
        <v>64938</v>
      </c>
      <c r="C2611" s="4" t="n">
        <f aca="false">VLOOKUP($A2611, ICON!$A:$B, 2)</f>
        <v>3130</v>
      </c>
      <c r="D2611" s="4" t="n">
        <f aca="false">VLOOKUP($A2611, IFNC!$A:$B, 2)</f>
        <v>7152</v>
      </c>
      <c r="E2611" s="4" t="n">
        <f aca="false">VLOOKUP($A2611, IGCX!$A:$B, 2)</f>
        <v>10204</v>
      </c>
      <c r="F2611" s="4" t="n">
        <f aca="false">VLOOKUP($A2611, IMAT!$A:$B, 2)</f>
        <v>1939</v>
      </c>
      <c r="G2611" s="4" t="n">
        <f aca="false">VLOOKUP($A2611, INDX!$A:$B, 2)</f>
        <v>12826</v>
      </c>
    </row>
    <row r="2612" customFormat="false" ht="13.8" hidden="false" customHeight="false" outlineLevel="0" collapsed="false">
      <c r="A2612" s="2" t="n">
        <v>42937</v>
      </c>
      <c r="B2612" s="5" t="n">
        <v>64684</v>
      </c>
      <c r="C2612" s="4" t="n">
        <f aca="false">VLOOKUP($A2612, ICON!$A:$B, 2)</f>
        <v>3133</v>
      </c>
      <c r="D2612" s="4" t="n">
        <f aca="false">VLOOKUP($A2612, IFNC!$A:$B, 2)</f>
        <v>7131</v>
      </c>
      <c r="E2612" s="4" t="n">
        <f aca="false">VLOOKUP($A2612, IGCX!$A:$B, 2)</f>
        <v>10197</v>
      </c>
      <c r="F2612" s="4" t="n">
        <f aca="false">VLOOKUP($A2612, IMAT!$A:$B, 2)</f>
        <v>1914</v>
      </c>
      <c r="G2612" s="4" t="n">
        <f aca="false">VLOOKUP($A2612, INDX!$A:$B, 2)</f>
        <v>12738</v>
      </c>
    </row>
    <row r="2613" customFormat="false" ht="13.8" hidden="false" customHeight="false" outlineLevel="0" collapsed="false">
      <c r="A2613" s="2" t="n">
        <v>42940</v>
      </c>
      <c r="B2613" s="5" t="n">
        <v>65099</v>
      </c>
      <c r="C2613" s="4" t="n">
        <f aca="false">VLOOKUP($A2613, ICON!$A:$B, 2)</f>
        <v>3150</v>
      </c>
      <c r="D2613" s="4" t="n">
        <f aca="false">VLOOKUP($A2613, IFNC!$A:$B, 2)</f>
        <v>7140</v>
      </c>
      <c r="E2613" s="4" t="n">
        <f aca="false">VLOOKUP($A2613, IGCX!$A:$B, 2)</f>
        <v>10244</v>
      </c>
      <c r="F2613" s="4" t="n">
        <f aca="false">VLOOKUP($A2613, IMAT!$A:$B, 2)</f>
        <v>1937</v>
      </c>
      <c r="G2613" s="4" t="n">
        <f aca="false">VLOOKUP($A2613, INDX!$A:$B, 2)</f>
        <v>12784</v>
      </c>
    </row>
    <row r="2614" customFormat="false" ht="13.8" hidden="false" customHeight="false" outlineLevel="0" collapsed="false">
      <c r="A2614" s="2" t="n">
        <v>42941</v>
      </c>
      <c r="B2614" s="5" t="n">
        <v>65667</v>
      </c>
      <c r="C2614" s="4" t="n">
        <f aca="false">VLOOKUP($A2614, ICON!$A:$B, 2)</f>
        <v>3156</v>
      </c>
      <c r="D2614" s="4" t="n">
        <f aca="false">VLOOKUP($A2614, IFNC!$A:$B, 2)</f>
        <v>7172</v>
      </c>
      <c r="E2614" s="4" t="n">
        <f aca="false">VLOOKUP($A2614, IGCX!$A:$B, 2)</f>
        <v>10279</v>
      </c>
      <c r="F2614" s="4" t="n">
        <f aca="false">VLOOKUP($A2614, IMAT!$A:$B, 2)</f>
        <v>1965</v>
      </c>
      <c r="G2614" s="4" t="n">
        <f aca="false">VLOOKUP($A2614, INDX!$A:$B, 2)</f>
        <v>12803</v>
      </c>
    </row>
    <row r="2615" customFormat="false" ht="13.8" hidden="false" customHeight="false" outlineLevel="0" collapsed="false">
      <c r="A2615" s="2" t="n">
        <v>42942</v>
      </c>
      <c r="B2615" s="5" t="n">
        <v>65010</v>
      </c>
      <c r="C2615" s="4" t="n">
        <f aca="false">VLOOKUP($A2615, ICON!$A:$B, 2)</f>
        <v>3155</v>
      </c>
      <c r="D2615" s="4" t="n">
        <f aca="false">VLOOKUP($A2615, IFNC!$A:$B, 2)</f>
        <v>7108</v>
      </c>
      <c r="E2615" s="4" t="n">
        <f aca="false">VLOOKUP($A2615, IGCX!$A:$B, 2)</f>
        <v>10194</v>
      </c>
      <c r="F2615" s="4" t="n">
        <f aca="false">VLOOKUP($A2615, IMAT!$A:$B, 2)</f>
        <v>1918</v>
      </c>
      <c r="G2615" s="4" t="n">
        <f aca="false">VLOOKUP($A2615, INDX!$A:$B, 2)</f>
        <v>12747</v>
      </c>
    </row>
    <row r="2616" customFormat="false" ht="13.8" hidden="false" customHeight="false" outlineLevel="0" collapsed="false">
      <c r="A2616" s="2" t="n">
        <v>42943</v>
      </c>
      <c r="B2616" s="5" t="n">
        <v>65277</v>
      </c>
      <c r="C2616" s="4" t="n">
        <f aca="false">VLOOKUP($A2616, ICON!$A:$B, 2)</f>
        <v>3186</v>
      </c>
      <c r="D2616" s="4" t="n">
        <f aca="false">VLOOKUP($A2616, IFNC!$A:$B, 2)</f>
        <v>7116</v>
      </c>
      <c r="E2616" s="4" t="n">
        <f aca="false">VLOOKUP($A2616, IGCX!$A:$B, 2)</f>
        <v>10237</v>
      </c>
      <c r="F2616" s="4" t="n">
        <f aca="false">VLOOKUP($A2616, IMAT!$A:$B, 2)</f>
        <v>1915</v>
      </c>
      <c r="G2616" s="4" t="n">
        <f aca="false">VLOOKUP($A2616, INDX!$A:$B, 2)</f>
        <v>12843</v>
      </c>
    </row>
    <row r="2617" customFormat="false" ht="13.8" hidden="false" customHeight="false" outlineLevel="0" collapsed="false">
      <c r="A2617" s="2" t="n">
        <v>42944</v>
      </c>
      <c r="B2617" s="5" t="n">
        <v>65497</v>
      </c>
      <c r="C2617" s="4" t="n">
        <f aca="false">VLOOKUP($A2617, ICON!$A:$B, 2)</f>
        <v>3189</v>
      </c>
      <c r="D2617" s="4" t="n">
        <f aca="false">VLOOKUP($A2617, IFNC!$A:$B, 2)</f>
        <v>7119</v>
      </c>
      <c r="E2617" s="4" t="n">
        <f aca="false">VLOOKUP($A2617, IGCX!$A:$B, 2)</f>
        <v>10252</v>
      </c>
      <c r="F2617" s="4" t="n">
        <f aca="false">VLOOKUP($A2617, IMAT!$A:$B, 2)</f>
        <v>1932</v>
      </c>
      <c r="G2617" s="4" t="n">
        <f aca="false">VLOOKUP($A2617, INDX!$A:$B, 2)</f>
        <v>12816</v>
      </c>
    </row>
    <row r="2618" customFormat="false" ht="13.8" hidden="false" customHeight="false" outlineLevel="0" collapsed="false">
      <c r="A2618" s="2" t="n">
        <v>42947</v>
      </c>
      <c r="B2618" s="5" t="n">
        <v>65920</v>
      </c>
      <c r="C2618" s="4" t="n">
        <f aca="false">VLOOKUP($A2618, ICON!$A:$B, 2)</f>
        <v>3203</v>
      </c>
      <c r="D2618" s="4" t="n">
        <f aca="false">VLOOKUP($A2618, IFNC!$A:$B, 2)</f>
        <v>7146</v>
      </c>
      <c r="E2618" s="4" t="n">
        <f aca="false">VLOOKUP($A2618, IGCX!$A:$B, 2)</f>
        <v>10300</v>
      </c>
      <c r="F2618" s="4" t="n">
        <f aca="false">VLOOKUP($A2618, IMAT!$A:$B, 2)</f>
        <v>1945</v>
      </c>
      <c r="G2618" s="4" t="n">
        <f aca="false">VLOOKUP($A2618, INDX!$A:$B, 2)</f>
        <v>12848</v>
      </c>
    </row>
    <row r="2619" customFormat="false" ht="13.8" hidden="false" customHeight="false" outlineLevel="0" collapsed="false">
      <c r="A2619" s="2" t="n">
        <v>42948</v>
      </c>
      <c r="B2619" s="5" t="n">
        <v>66516</v>
      </c>
      <c r="C2619" s="4" t="n">
        <f aca="false">VLOOKUP($A2619, ICON!$A:$B, 2)</f>
        <v>3227</v>
      </c>
      <c r="D2619" s="4" t="n">
        <f aca="false">VLOOKUP($A2619, IFNC!$A:$B, 2)</f>
        <v>7273</v>
      </c>
      <c r="E2619" s="4" t="n">
        <f aca="false">VLOOKUP($A2619, IGCX!$A:$B, 2)</f>
        <v>10397</v>
      </c>
      <c r="F2619" s="4" t="n">
        <f aca="false">VLOOKUP($A2619, IMAT!$A:$B, 2)</f>
        <v>1960</v>
      </c>
      <c r="G2619" s="4" t="n">
        <f aca="false">VLOOKUP($A2619, INDX!$A:$B, 2)</f>
        <v>12963</v>
      </c>
    </row>
    <row r="2620" customFormat="false" ht="13.8" hidden="false" customHeight="false" outlineLevel="0" collapsed="false">
      <c r="A2620" s="2" t="n">
        <v>42949</v>
      </c>
      <c r="B2620" s="5" t="n">
        <v>67135</v>
      </c>
      <c r="C2620" s="4" t="n">
        <f aca="false">VLOOKUP($A2620, ICON!$A:$B, 2)</f>
        <v>3253</v>
      </c>
      <c r="D2620" s="4" t="n">
        <f aca="false">VLOOKUP($A2620, IFNC!$A:$B, 2)</f>
        <v>7342</v>
      </c>
      <c r="E2620" s="4" t="n">
        <f aca="false">VLOOKUP($A2620, IGCX!$A:$B, 2)</f>
        <v>10457</v>
      </c>
      <c r="F2620" s="4" t="n">
        <f aca="false">VLOOKUP($A2620, IMAT!$A:$B, 2)</f>
        <v>1995</v>
      </c>
      <c r="G2620" s="4" t="n">
        <f aca="false">VLOOKUP($A2620, INDX!$A:$B, 2)</f>
        <v>13150</v>
      </c>
    </row>
    <row r="2621" customFormat="false" ht="13.8" hidden="false" customHeight="false" outlineLevel="0" collapsed="false">
      <c r="A2621" s="2" t="n">
        <v>42950</v>
      </c>
      <c r="B2621" s="5" t="n">
        <v>66777</v>
      </c>
      <c r="C2621" s="4" t="n">
        <f aca="false">VLOOKUP($A2621, ICON!$A:$B, 2)</f>
        <v>3239</v>
      </c>
      <c r="D2621" s="4" t="n">
        <f aca="false">VLOOKUP($A2621, IFNC!$A:$B, 2)</f>
        <v>7316</v>
      </c>
      <c r="E2621" s="4" t="n">
        <f aca="false">VLOOKUP($A2621, IGCX!$A:$B, 2)</f>
        <v>10427</v>
      </c>
      <c r="F2621" s="4" t="n">
        <f aca="false">VLOOKUP($A2621, IMAT!$A:$B, 2)</f>
        <v>1974</v>
      </c>
      <c r="G2621" s="4" t="n">
        <f aca="false">VLOOKUP($A2621, INDX!$A:$B, 2)</f>
        <v>13120</v>
      </c>
    </row>
    <row r="2622" customFormat="false" ht="13.8" hidden="false" customHeight="false" outlineLevel="0" collapsed="false">
      <c r="A2622" s="2" t="n">
        <v>42951</v>
      </c>
      <c r="B2622" s="5" t="n">
        <v>66897</v>
      </c>
      <c r="C2622" s="4" t="n">
        <f aca="false">VLOOKUP($A2622, ICON!$A:$B, 2)</f>
        <v>3229</v>
      </c>
      <c r="D2622" s="4" t="n">
        <f aca="false">VLOOKUP($A2622, IFNC!$A:$B, 2)</f>
        <v>7295</v>
      </c>
      <c r="E2622" s="4" t="n">
        <f aca="false">VLOOKUP($A2622, IGCX!$A:$B, 2)</f>
        <v>10427</v>
      </c>
      <c r="F2622" s="4" t="n">
        <f aca="false">VLOOKUP($A2622, IMAT!$A:$B, 2)</f>
        <v>2014</v>
      </c>
      <c r="G2622" s="4" t="n">
        <f aca="false">VLOOKUP($A2622, INDX!$A:$B, 2)</f>
        <v>13180</v>
      </c>
    </row>
    <row r="2623" customFormat="false" ht="13.8" hidden="false" customHeight="false" outlineLevel="0" collapsed="false">
      <c r="A2623" s="2" t="n">
        <v>42954</v>
      </c>
      <c r="B2623" s="5" t="n">
        <v>67939</v>
      </c>
      <c r="C2623" s="4" t="n">
        <f aca="false">VLOOKUP($A2623, ICON!$A:$B, 2)</f>
        <v>3262</v>
      </c>
      <c r="D2623" s="4" t="n">
        <f aca="false">VLOOKUP($A2623, IFNC!$A:$B, 2)</f>
        <v>7390</v>
      </c>
      <c r="E2623" s="4" t="n">
        <f aca="false">VLOOKUP($A2623, IGCX!$A:$B, 2)</f>
        <v>10569</v>
      </c>
      <c r="F2623" s="4" t="n">
        <f aca="false">VLOOKUP($A2623, IMAT!$A:$B, 2)</f>
        <v>2075</v>
      </c>
      <c r="G2623" s="4" t="n">
        <f aca="false">VLOOKUP($A2623, INDX!$A:$B, 2)</f>
        <v>13388</v>
      </c>
    </row>
    <row r="2624" customFormat="false" ht="13.8" hidden="false" customHeight="false" outlineLevel="0" collapsed="false">
      <c r="A2624" s="2" t="n">
        <v>42955</v>
      </c>
      <c r="B2624" s="5" t="n">
        <v>67898</v>
      </c>
      <c r="C2624" s="4" t="n">
        <f aca="false">VLOOKUP($A2624, ICON!$A:$B, 2)</f>
        <v>3269</v>
      </c>
      <c r="D2624" s="4" t="n">
        <f aca="false">VLOOKUP($A2624, IFNC!$A:$B, 2)</f>
        <v>7415</v>
      </c>
      <c r="E2624" s="4" t="n">
        <f aca="false">VLOOKUP($A2624, IGCX!$A:$B, 2)</f>
        <v>10554</v>
      </c>
      <c r="F2624" s="4" t="n">
        <f aca="false">VLOOKUP($A2624, IMAT!$A:$B, 2)</f>
        <v>2048</v>
      </c>
      <c r="G2624" s="4" t="n">
        <f aca="false">VLOOKUP($A2624, INDX!$A:$B, 2)</f>
        <v>13359</v>
      </c>
    </row>
    <row r="2625" customFormat="false" ht="13.8" hidden="false" customHeight="false" outlineLevel="0" collapsed="false">
      <c r="A2625" s="2" t="n">
        <v>42956</v>
      </c>
      <c r="B2625" s="5" t="n">
        <v>67671</v>
      </c>
      <c r="C2625" s="4" t="n">
        <f aca="false">VLOOKUP($A2625, ICON!$A:$B, 2)</f>
        <v>3268</v>
      </c>
      <c r="D2625" s="4" t="n">
        <f aca="false">VLOOKUP($A2625, IFNC!$A:$B, 2)</f>
        <v>7366</v>
      </c>
      <c r="E2625" s="4" t="n">
        <f aca="false">VLOOKUP($A2625, IGCX!$A:$B, 2)</f>
        <v>10516</v>
      </c>
      <c r="F2625" s="4" t="n">
        <f aca="false">VLOOKUP($A2625, IMAT!$A:$B, 2)</f>
        <v>2030</v>
      </c>
      <c r="G2625" s="4" t="n">
        <f aca="false">VLOOKUP($A2625, INDX!$A:$B, 2)</f>
        <v>13333</v>
      </c>
    </row>
    <row r="2626" customFormat="false" ht="13.8" hidden="false" customHeight="false" outlineLevel="0" collapsed="false">
      <c r="A2626" s="2" t="n">
        <v>42957</v>
      </c>
      <c r="B2626" s="5" t="n">
        <v>66992</v>
      </c>
      <c r="C2626" s="4" t="n">
        <f aca="false">VLOOKUP($A2626, ICON!$A:$B, 2)</f>
        <v>3245</v>
      </c>
      <c r="D2626" s="4" t="n">
        <f aca="false">VLOOKUP($A2626, IFNC!$A:$B, 2)</f>
        <v>7314</v>
      </c>
      <c r="E2626" s="4" t="n">
        <f aca="false">VLOOKUP($A2626, IGCX!$A:$B, 2)</f>
        <v>10424</v>
      </c>
      <c r="F2626" s="4" t="n">
        <f aca="false">VLOOKUP($A2626, IMAT!$A:$B, 2)</f>
        <v>2027</v>
      </c>
      <c r="G2626" s="4" t="n">
        <f aca="false">VLOOKUP($A2626, INDX!$A:$B, 2)</f>
        <v>13243</v>
      </c>
    </row>
    <row r="2627" customFormat="false" ht="13.8" hidden="false" customHeight="false" outlineLevel="0" collapsed="false">
      <c r="A2627" s="2" t="n">
        <v>42958</v>
      </c>
      <c r="B2627" s="5" t="n">
        <v>67358</v>
      </c>
      <c r="C2627" s="4" t="n">
        <f aca="false">VLOOKUP($A2627, ICON!$A:$B, 2)</f>
        <v>3308</v>
      </c>
      <c r="D2627" s="4" t="n">
        <f aca="false">VLOOKUP($A2627, IFNC!$A:$B, 2)</f>
        <v>7366</v>
      </c>
      <c r="E2627" s="4" t="n">
        <f aca="false">VLOOKUP($A2627, IGCX!$A:$B, 2)</f>
        <v>10511</v>
      </c>
      <c r="F2627" s="4" t="n">
        <f aca="false">VLOOKUP($A2627, IMAT!$A:$B, 2)</f>
        <v>2032</v>
      </c>
      <c r="G2627" s="4" t="n">
        <f aca="false">VLOOKUP($A2627, INDX!$A:$B, 2)</f>
        <v>13454</v>
      </c>
    </row>
    <row r="2628" customFormat="false" ht="13.8" hidden="false" customHeight="false" outlineLevel="0" collapsed="false">
      <c r="A2628" s="2" t="n">
        <v>42961</v>
      </c>
      <c r="B2628" s="5" t="n">
        <v>68284</v>
      </c>
      <c r="C2628" s="4" t="n">
        <f aca="false">VLOOKUP($A2628, ICON!$A:$B, 2)</f>
        <v>3363</v>
      </c>
      <c r="D2628" s="4" t="n">
        <f aca="false">VLOOKUP($A2628, IFNC!$A:$B, 2)</f>
        <v>7479</v>
      </c>
      <c r="E2628" s="4" t="n">
        <f aca="false">VLOOKUP($A2628, IGCX!$A:$B, 2)</f>
        <v>10651</v>
      </c>
      <c r="F2628" s="4" t="n">
        <f aca="false">VLOOKUP($A2628, IMAT!$A:$B, 2)</f>
        <v>2049</v>
      </c>
      <c r="G2628" s="4" t="n">
        <f aca="false">VLOOKUP($A2628, INDX!$A:$B, 2)</f>
        <v>13611</v>
      </c>
    </row>
    <row r="2629" customFormat="false" ht="13.8" hidden="false" customHeight="false" outlineLevel="0" collapsed="false">
      <c r="A2629" s="2" t="n">
        <v>42962</v>
      </c>
      <c r="B2629" s="5" t="n">
        <v>68355</v>
      </c>
      <c r="C2629" s="4" t="n">
        <f aca="false">VLOOKUP($A2629, ICON!$A:$B, 2)</f>
        <v>3381</v>
      </c>
      <c r="D2629" s="4" t="n">
        <f aca="false">VLOOKUP($A2629, IFNC!$A:$B, 2)</f>
        <v>7499</v>
      </c>
      <c r="E2629" s="4" t="n">
        <f aca="false">VLOOKUP($A2629, IGCX!$A:$B, 2)</f>
        <v>10664</v>
      </c>
      <c r="F2629" s="4" t="n">
        <f aca="false">VLOOKUP($A2629, IMAT!$A:$B, 2)</f>
        <v>2029</v>
      </c>
      <c r="G2629" s="4" t="n">
        <f aca="false">VLOOKUP($A2629, INDX!$A:$B, 2)</f>
        <v>13619</v>
      </c>
    </row>
    <row r="2630" customFormat="false" ht="13.8" hidden="false" customHeight="false" outlineLevel="0" collapsed="false">
      <c r="A2630" s="2" t="n">
        <v>42963</v>
      </c>
      <c r="B2630" s="5" t="n">
        <v>68594</v>
      </c>
      <c r="C2630" s="4" t="n">
        <f aca="false">VLOOKUP($A2630, ICON!$A:$B, 2)</f>
        <v>3386</v>
      </c>
      <c r="D2630" s="4" t="n">
        <f aca="false">VLOOKUP($A2630, IFNC!$A:$B, 2)</f>
        <v>7485</v>
      </c>
      <c r="E2630" s="4" t="n">
        <f aca="false">VLOOKUP($A2630, IGCX!$A:$B, 2)</f>
        <v>10702</v>
      </c>
      <c r="F2630" s="4" t="n">
        <f aca="false">VLOOKUP($A2630, IMAT!$A:$B, 2)</f>
        <v>2080</v>
      </c>
      <c r="G2630" s="4" t="n">
        <f aca="false">VLOOKUP($A2630, INDX!$A:$B, 2)</f>
        <v>13709</v>
      </c>
    </row>
    <row r="2631" customFormat="false" ht="13.8" hidden="false" customHeight="false" outlineLevel="0" collapsed="false">
      <c r="A2631" s="2" t="n">
        <v>42964</v>
      </c>
      <c r="B2631" s="5" t="n">
        <v>67976</v>
      </c>
      <c r="C2631" s="4" t="n">
        <f aca="false">VLOOKUP($A2631, ICON!$A:$B, 2)</f>
        <v>3367</v>
      </c>
      <c r="D2631" s="4" t="n">
        <f aca="false">VLOOKUP($A2631, IFNC!$A:$B, 2)</f>
        <v>7396</v>
      </c>
      <c r="E2631" s="4" t="n">
        <f aca="false">VLOOKUP($A2631, IGCX!$A:$B, 2)</f>
        <v>10595</v>
      </c>
      <c r="F2631" s="4" t="n">
        <f aca="false">VLOOKUP($A2631, IMAT!$A:$B, 2)</f>
        <v>2062</v>
      </c>
      <c r="G2631" s="4" t="n">
        <f aca="false">VLOOKUP($A2631, INDX!$A:$B, 2)</f>
        <v>13565</v>
      </c>
    </row>
    <row r="2632" customFormat="false" ht="13.8" hidden="false" customHeight="false" outlineLevel="0" collapsed="false">
      <c r="A2632" s="2" t="n">
        <v>42965</v>
      </c>
      <c r="B2632" s="5" t="n">
        <v>68714</v>
      </c>
      <c r="C2632" s="4" t="n">
        <f aca="false">VLOOKUP($A2632, ICON!$A:$B, 2)</f>
        <v>3378</v>
      </c>
      <c r="D2632" s="4" t="n">
        <f aca="false">VLOOKUP($A2632, IFNC!$A:$B, 2)</f>
        <v>7512</v>
      </c>
      <c r="E2632" s="4" t="n">
        <f aca="false">VLOOKUP($A2632, IGCX!$A:$B, 2)</f>
        <v>10680</v>
      </c>
      <c r="F2632" s="4" t="n">
        <f aca="false">VLOOKUP($A2632, IMAT!$A:$B, 2)</f>
        <v>2069</v>
      </c>
      <c r="G2632" s="4" t="n">
        <f aca="false">VLOOKUP($A2632, INDX!$A:$B, 2)</f>
        <v>13587</v>
      </c>
    </row>
    <row r="2633" customFormat="false" ht="13.8" hidden="false" customHeight="false" outlineLevel="0" collapsed="false">
      <c r="A2633" s="2" t="n">
        <v>42968</v>
      </c>
      <c r="B2633" s="5" t="n">
        <v>68634</v>
      </c>
      <c r="C2633" s="4" t="n">
        <f aca="false">VLOOKUP($A2633, ICON!$A:$B, 2)</f>
        <v>3375</v>
      </c>
      <c r="D2633" s="4" t="n">
        <f aca="false">VLOOKUP($A2633, IFNC!$A:$B, 2)</f>
        <v>7510</v>
      </c>
      <c r="E2633" s="4" t="n">
        <f aca="false">VLOOKUP($A2633, IGCX!$A:$B, 2)</f>
        <v>10686</v>
      </c>
      <c r="F2633" s="4" t="n">
        <f aca="false">VLOOKUP($A2633, IMAT!$A:$B, 2)</f>
        <v>2080</v>
      </c>
      <c r="G2633" s="4" t="n">
        <f aca="false">VLOOKUP($A2633, INDX!$A:$B, 2)</f>
        <v>13605</v>
      </c>
    </row>
    <row r="2634" customFormat="false" ht="13.8" hidden="false" customHeight="false" outlineLevel="0" collapsed="false">
      <c r="A2634" s="2" t="n">
        <v>42969</v>
      </c>
      <c r="B2634" s="5" t="n">
        <v>70011</v>
      </c>
      <c r="C2634" s="4" t="n">
        <f aca="false">VLOOKUP($A2634, ICON!$A:$B, 2)</f>
        <v>3414</v>
      </c>
      <c r="D2634" s="4" t="n">
        <f aca="false">VLOOKUP($A2634, IFNC!$A:$B, 2)</f>
        <v>7674</v>
      </c>
      <c r="E2634" s="4" t="n">
        <f aca="false">VLOOKUP($A2634, IGCX!$A:$B, 2)</f>
        <v>10876</v>
      </c>
      <c r="F2634" s="4" t="n">
        <f aca="false">VLOOKUP($A2634, IMAT!$A:$B, 2)</f>
        <v>2103</v>
      </c>
      <c r="G2634" s="4" t="n">
        <f aca="false">VLOOKUP($A2634, INDX!$A:$B, 2)</f>
        <v>13746</v>
      </c>
    </row>
    <row r="2635" customFormat="false" ht="13.8" hidden="false" customHeight="false" outlineLevel="0" collapsed="false">
      <c r="A2635" s="2" t="n">
        <v>42970</v>
      </c>
      <c r="B2635" s="5" t="n">
        <v>70477</v>
      </c>
      <c r="C2635" s="4" t="n">
        <f aca="false">VLOOKUP($A2635, ICON!$A:$B, 2)</f>
        <v>3438</v>
      </c>
      <c r="D2635" s="4" t="n">
        <f aca="false">VLOOKUP($A2635, IFNC!$A:$B, 2)</f>
        <v>7736</v>
      </c>
      <c r="E2635" s="4" t="n">
        <f aca="false">VLOOKUP($A2635, IGCX!$A:$B, 2)</f>
        <v>10945</v>
      </c>
      <c r="F2635" s="4" t="n">
        <f aca="false">VLOOKUP($A2635, IMAT!$A:$B, 2)</f>
        <v>2128</v>
      </c>
      <c r="G2635" s="4" t="n">
        <f aca="false">VLOOKUP($A2635, INDX!$A:$B, 2)</f>
        <v>13805</v>
      </c>
    </row>
    <row r="2636" customFormat="false" ht="13.8" hidden="false" customHeight="false" outlineLevel="0" collapsed="false">
      <c r="A2636" s="2" t="n">
        <v>42971</v>
      </c>
      <c r="B2636" s="5" t="n">
        <v>71132</v>
      </c>
      <c r="C2636" s="4" t="n">
        <f aca="false">VLOOKUP($A2636, ICON!$A:$B, 2)</f>
        <v>3479</v>
      </c>
      <c r="D2636" s="4" t="n">
        <f aca="false">VLOOKUP($A2636, IFNC!$A:$B, 2)</f>
        <v>7750</v>
      </c>
      <c r="E2636" s="4" t="n">
        <f aca="false">VLOOKUP($A2636, IGCX!$A:$B, 2)</f>
        <v>11051</v>
      </c>
      <c r="F2636" s="4" t="n">
        <f aca="false">VLOOKUP($A2636, IMAT!$A:$B, 2)</f>
        <v>2166</v>
      </c>
      <c r="G2636" s="4" t="n">
        <f aca="false">VLOOKUP($A2636, INDX!$A:$B, 2)</f>
        <v>13951</v>
      </c>
    </row>
    <row r="2637" customFormat="false" ht="13.8" hidden="false" customHeight="false" outlineLevel="0" collapsed="false">
      <c r="A2637" s="2" t="n">
        <v>42972</v>
      </c>
      <c r="B2637" s="5" t="n">
        <v>71073</v>
      </c>
      <c r="C2637" s="4" t="n">
        <f aca="false">VLOOKUP($A2637, ICON!$A:$B, 2)</f>
        <v>3476</v>
      </c>
      <c r="D2637" s="4" t="n">
        <f aca="false">VLOOKUP($A2637, IFNC!$A:$B, 2)</f>
        <v>7724</v>
      </c>
      <c r="E2637" s="4" t="n">
        <f aca="false">VLOOKUP($A2637, IGCX!$A:$B, 2)</f>
        <v>11036</v>
      </c>
      <c r="F2637" s="4" t="n">
        <f aca="false">VLOOKUP($A2637, IMAT!$A:$B, 2)</f>
        <v>2172</v>
      </c>
      <c r="G2637" s="4" t="n">
        <f aca="false">VLOOKUP($A2637, INDX!$A:$B, 2)</f>
        <v>13980</v>
      </c>
    </row>
    <row r="2638" customFormat="false" ht="13.8" hidden="false" customHeight="false" outlineLevel="0" collapsed="false">
      <c r="A2638" s="2" t="n">
        <v>42975</v>
      </c>
      <c r="B2638" s="5" t="n">
        <v>71016</v>
      </c>
      <c r="C2638" s="4" t="n">
        <f aca="false">VLOOKUP($A2638, ICON!$A:$B, 2)</f>
        <v>3487</v>
      </c>
      <c r="D2638" s="4" t="n">
        <f aca="false">VLOOKUP($A2638, IFNC!$A:$B, 2)</f>
        <v>7689</v>
      </c>
      <c r="E2638" s="4" t="n">
        <f aca="false">VLOOKUP($A2638, IGCX!$A:$B, 2)</f>
        <v>11064</v>
      </c>
      <c r="F2638" s="4" t="n">
        <f aca="false">VLOOKUP($A2638, IMAT!$A:$B, 2)</f>
        <v>2181</v>
      </c>
      <c r="G2638" s="4" t="n">
        <f aca="false">VLOOKUP($A2638, INDX!$A:$B, 2)</f>
        <v>14041</v>
      </c>
    </row>
    <row r="2639" customFormat="false" ht="13.8" hidden="false" customHeight="false" outlineLevel="0" collapsed="false">
      <c r="A2639" s="2" t="n">
        <v>42976</v>
      </c>
      <c r="B2639" s="5" t="n">
        <v>71329.85</v>
      </c>
      <c r="C2639" s="4" t="n">
        <f aca="false">VLOOKUP($A2639, ICON!$A:$B, 2)</f>
        <v>3492.57</v>
      </c>
      <c r="D2639" s="4" t="n">
        <f aca="false">VLOOKUP($A2639, IFNC!$A:$B, 2)</f>
        <v>7745.61</v>
      </c>
      <c r="E2639" s="4" t="n">
        <f aca="false">VLOOKUP($A2639, IGCX!$A:$B, 2)</f>
        <v>11050</v>
      </c>
      <c r="F2639" s="4" t="n">
        <f aca="false">VLOOKUP($A2639, IMAT!$A:$B, 2)</f>
        <v>2183.67</v>
      </c>
      <c r="G2639" s="4" t="n">
        <f aca="false">VLOOKUP($A2639, INDX!$A:$B, 2)</f>
        <v>14073.22</v>
      </c>
    </row>
    <row r="2640" customFormat="false" ht="13.8" hidden="false" customHeight="false" outlineLevel="0" collapsed="false">
      <c r="A2640" s="2" t="n">
        <v>42977</v>
      </c>
      <c r="B2640" s="5" t="n">
        <v>70886.26</v>
      </c>
      <c r="C2640" s="4" t="n">
        <f aca="false">VLOOKUP($A2640, ICON!$A:$B, 2)</f>
        <v>3487.24</v>
      </c>
      <c r="D2640" s="4" t="n">
        <f aca="false">VLOOKUP($A2640, IFNC!$A:$B, 2)</f>
        <v>7687.15</v>
      </c>
      <c r="E2640" s="4" t="n">
        <f aca="false">VLOOKUP($A2640, IGCX!$A:$B, 2)</f>
        <v>11053</v>
      </c>
      <c r="F2640" s="4" t="n">
        <f aca="false">VLOOKUP($A2640, IMAT!$A:$B, 2)</f>
        <v>2195.86</v>
      </c>
      <c r="G2640" s="4" t="n">
        <f aca="false">VLOOKUP($A2640, INDX!$A:$B, 2)</f>
        <v>14083.46</v>
      </c>
    </row>
    <row r="2641" customFormat="false" ht="13.8" hidden="false" customHeight="false" outlineLevel="0" collapsed="false">
      <c r="A2641" s="2" t="n">
        <v>42978</v>
      </c>
      <c r="B2641" s="5" t="n">
        <v>70835.05</v>
      </c>
      <c r="C2641" s="4" t="n">
        <f aca="false">VLOOKUP($A2641, ICON!$A:$B, 2)</f>
        <v>3492.62</v>
      </c>
      <c r="D2641" s="4" t="n">
        <f aca="false">VLOOKUP($A2641, IFNC!$A:$B, 2)</f>
        <v>7626.19</v>
      </c>
      <c r="E2641" s="4" t="n">
        <f aca="false">VLOOKUP($A2641, IGCX!$A:$B, 2)</f>
        <v>11053</v>
      </c>
      <c r="F2641" s="4" t="n">
        <f aca="false">VLOOKUP($A2641, IMAT!$A:$B, 2)</f>
        <v>2211.07</v>
      </c>
      <c r="G2641" s="4" t="n">
        <f aca="false">VLOOKUP($A2641, INDX!$A:$B, 2)</f>
        <v>14075.36</v>
      </c>
    </row>
    <row r="2642" customFormat="false" ht="13.8" hidden="false" customHeight="false" outlineLevel="0" collapsed="false">
      <c r="A2642" s="2" t="n">
        <v>42979</v>
      </c>
      <c r="B2642" s="5" t="n">
        <v>71923.11</v>
      </c>
      <c r="C2642" s="4" t="n">
        <f aca="false">VLOOKUP($A2642, ICON!$A:$B, 2)</f>
        <v>3508.07</v>
      </c>
      <c r="D2642" s="4" t="n">
        <f aca="false">VLOOKUP($A2642, IFNC!$A:$B, 2)</f>
        <v>7772.22</v>
      </c>
      <c r="E2642" s="4" t="n">
        <f aca="false">VLOOKUP($A2642, IGCX!$A:$B, 2)</f>
        <v>11188</v>
      </c>
      <c r="F2642" s="4" t="n">
        <f aca="false">VLOOKUP($A2642, IMAT!$A:$B, 2)</f>
        <v>2278.08</v>
      </c>
      <c r="G2642" s="4" t="n">
        <f aca="false">VLOOKUP($A2642, INDX!$A:$B, 2)</f>
        <v>14254.45</v>
      </c>
    </row>
    <row r="2643" customFormat="false" ht="13.8" hidden="false" customHeight="false" outlineLevel="0" collapsed="false">
      <c r="A2643" s="2" t="n">
        <v>42982</v>
      </c>
      <c r="B2643" s="5" t="n">
        <v>72128.83</v>
      </c>
      <c r="C2643" s="4" t="n">
        <f aca="false">VLOOKUP($A2643, ICON!$A:$B, 2)</f>
        <v>3526.78</v>
      </c>
      <c r="D2643" s="4" t="n">
        <f aca="false">VLOOKUP($A2643, IFNC!$A:$B, 2)</f>
        <v>7760.93</v>
      </c>
      <c r="E2643" s="4" t="n">
        <f aca="false">VLOOKUP($A2643, IGCX!$A:$B, 2)</f>
        <v>11223</v>
      </c>
      <c r="F2643" s="4" t="n">
        <f aca="false">VLOOKUP($A2643, IMAT!$A:$B, 2)</f>
        <v>2319.75</v>
      </c>
      <c r="G2643" s="4" t="n">
        <f aca="false">VLOOKUP($A2643, INDX!$A:$B, 2)</f>
        <v>14385</v>
      </c>
    </row>
    <row r="2644" customFormat="false" ht="13.8" hidden="false" customHeight="false" outlineLevel="0" collapsed="false">
      <c r="A2644" s="2" t="n">
        <v>42983</v>
      </c>
      <c r="B2644" s="5" t="n">
        <v>72150.88</v>
      </c>
      <c r="C2644" s="4" t="n">
        <f aca="false">VLOOKUP($A2644, ICON!$A:$B, 2)</f>
        <v>3541.99</v>
      </c>
      <c r="D2644" s="4" t="n">
        <f aca="false">VLOOKUP($A2644, IFNC!$A:$B, 2)</f>
        <v>7762.27</v>
      </c>
      <c r="E2644" s="4" t="n">
        <f aca="false">VLOOKUP($A2644, IGCX!$A:$B, 2)</f>
        <v>11231.64</v>
      </c>
      <c r="F2644" s="4" t="n">
        <f aca="false">VLOOKUP($A2644, IMAT!$A:$B, 2)</f>
        <v>2305.14</v>
      </c>
      <c r="G2644" s="4" t="n">
        <f aca="false">VLOOKUP($A2644, INDX!$A:$B, 2)</f>
        <v>14371.51</v>
      </c>
    </row>
    <row r="2645" customFormat="false" ht="13.8" hidden="false" customHeight="false" outlineLevel="0" collapsed="false">
      <c r="A2645" s="2" t="n">
        <v>42984</v>
      </c>
      <c r="B2645" s="5" t="n">
        <v>73412.41</v>
      </c>
      <c r="C2645" s="4" t="n">
        <f aca="false">VLOOKUP($A2645, ICON!$A:$B, 2)</f>
        <v>3605.46</v>
      </c>
      <c r="D2645" s="4" t="n">
        <f aca="false">VLOOKUP($A2645, IFNC!$A:$B, 2)</f>
        <v>7903.07</v>
      </c>
      <c r="E2645" s="4" t="n">
        <f aca="false">VLOOKUP($A2645, IGCX!$A:$B, 2)</f>
        <v>11384.48</v>
      </c>
      <c r="F2645" s="4" t="n">
        <f aca="false">VLOOKUP($A2645, IMAT!$A:$B, 2)</f>
        <v>2332.47</v>
      </c>
      <c r="G2645" s="4" t="n">
        <f aca="false">VLOOKUP($A2645, INDX!$A:$B, 2)</f>
        <v>14564.01</v>
      </c>
    </row>
    <row r="2646" customFormat="false" ht="13.8" hidden="false" customHeight="false" outlineLevel="0" collapsed="false">
      <c r="A2646" s="2" t="n">
        <v>42986</v>
      </c>
      <c r="B2646" s="5" t="n">
        <v>73078.85</v>
      </c>
      <c r="C2646" s="4" t="n">
        <f aca="false">VLOOKUP($A2646, ICON!$A:$B, 2)</f>
        <v>3618.57</v>
      </c>
      <c r="D2646" s="4" t="n">
        <f aca="false">VLOOKUP($A2646, IFNC!$A:$B, 2)</f>
        <v>7899.45</v>
      </c>
      <c r="E2646" s="4" t="n">
        <f aca="false">VLOOKUP($A2646, IGCX!$A:$B, 2)</f>
        <v>11391.11</v>
      </c>
      <c r="F2646" s="4" t="n">
        <f aca="false">VLOOKUP($A2646, IMAT!$A:$B, 2)</f>
        <v>2286.35</v>
      </c>
      <c r="G2646" s="4" t="n">
        <f aca="false">VLOOKUP($A2646, INDX!$A:$B, 2)</f>
        <v>14510.6</v>
      </c>
    </row>
    <row r="2647" customFormat="false" ht="13.8" hidden="false" customHeight="false" outlineLevel="0" collapsed="false">
      <c r="A2647" s="2" t="n">
        <v>42989</v>
      </c>
      <c r="B2647" s="5" t="n">
        <v>74319.22</v>
      </c>
      <c r="C2647" s="4" t="n">
        <f aca="false">VLOOKUP($A2647, ICON!$A:$B, 2)</f>
        <v>3656.91</v>
      </c>
      <c r="D2647" s="4" t="n">
        <f aca="false">VLOOKUP($A2647, IFNC!$A:$B, 2)</f>
        <v>8055.66</v>
      </c>
      <c r="E2647" s="4" t="n">
        <f aca="false">VLOOKUP($A2647, IGCX!$A:$B, 2)</f>
        <v>11557.45</v>
      </c>
      <c r="F2647" s="4" t="n">
        <f aca="false">VLOOKUP($A2647, IMAT!$A:$B, 2)</f>
        <v>2329.91</v>
      </c>
      <c r="G2647" s="4" t="n">
        <f aca="false">VLOOKUP($A2647, INDX!$A:$B, 2)</f>
        <v>14722.91</v>
      </c>
    </row>
    <row r="2648" customFormat="false" ht="13.8" hidden="false" customHeight="false" outlineLevel="0" collapsed="false">
      <c r="A2648" s="2" t="n">
        <v>42990</v>
      </c>
      <c r="B2648" s="5" t="n">
        <v>74538.55</v>
      </c>
      <c r="C2648" s="4" t="n">
        <f aca="false">VLOOKUP($A2648, ICON!$A:$B, 2)</f>
        <v>3686.14</v>
      </c>
      <c r="D2648" s="4" t="n">
        <f aca="false">VLOOKUP($A2648, IFNC!$A:$B, 2)</f>
        <v>8036.62</v>
      </c>
      <c r="E2648" s="4" t="n">
        <f aca="false">VLOOKUP($A2648, IGCX!$A:$B, 2)</f>
        <v>11558.72</v>
      </c>
      <c r="F2648" s="4" t="n">
        <f aca="false">VLOOKUP($A2648, IMAT!$A:$B, 2)</f>
        <v>2331.19</v>
      </c>
      <c r="G2648" s="4" t="n">
        <f aca="false">VLOOKUP($A2648, INDX!$A:$B, 2)</f>
        <v>14820.85</v>
      </c>
    </row>
    <row r="2649" customFormat="false" ht="13.8" hidden="false" customHeight="false" outlineLevel="0" collapsed="false">
      <c r="A2649" s="2" t="n">
        <v>42991</v>
      </c>
      <c r="B2649" s="5" t="n">
        <v>74787.57</v>
      </c>
      <c r="C2649" s="4" t="n">
        <f aca="false">VLOOKUP($A2649, ICON!$A:$B, 2)</f>
        <v>3714.26</v>
      </c>
      <c r="D2649" s="4" t="n">
        <f aca="false">VLOOKUP($A2649, IFNC!$A:$B, 2)</f>
        <v>8066.58</v>
      </c>
      <c r="E2649" s="4" t="n">
        <f aca="false">VLOOKUP($A2649, IGCX!$A:$B, 2)</f>
        <v>11602.3</v>
      </c>
      <c r="F2649" s="4" t="n">
        <f aca="false">VLOOKUP($A2649, IMAT!$A:$B, 2)</f>
        <v>2308.59</v>
      </c>
      <c r="G2649" s="4" t="n">
        <f aca="false">VLOOKUP($A2649, INDX!$A:$B, 2)</f>
        <v>14916.96</v>
      </c>
    </row>
    <row r="2650" customFormat="false" ht="13.8" hidden="false" customHeight="false" outlineLevel="0" collapsed="false">
      <c r="A2650" s="2" t="n">
        <v>42992</v>
      </c>
      <c r="B2650" s="5" t="n">
        <v>74656.68</v>
      </c>
      <c r="C2650" s="4" t="n">
        <f aca="false">VLOOKUP($A2650, ICON!$A:$B, 2)</f>
        <v>3741.98</v>
      </c>
      <c r="D2650" s="4" t="n">
        <f aca="false">VLOOKUP($A2650, IFNC!$A:$B, 2)</f>
        <v>8081.09</v>
      </c>
      <c r="E2650" s="4" t="n">
        <f aca="false">VLOOKUP($A2650, IGCX!$A:$B, 2)</f>
        <v>11625.81</v>
      </c>
      <c r="F2650" s="4" t="n">
        <f aca="false">VLOOKUP($A2650, IMAT!$A:$B, 2)</f>
        <v>2275.1</v>
      </c>
      <c r="G2650" s="4" t="n">
        <f aca="false">VLOOKUP($A2650, INDX!$A:$B, 2)</f>
        <v>14951.73</v>
      </c>
    </row>
    <row r="2651" customFormat="false" ht="13.8" hidden="false" customHeight="false" outlineLevel="0" collapsed="false">
      <c r="A2651" s="2" t="n">
        <v>42993</v>
      </c>
      <c r="B2651" s="5" t="n">
        <v>75756.52</v>
      </c>
      <c r="C2651" s="4" t="n">
        <f aca="false">VLOOKUP($A2651, ICON!$A:$B, 2)</f>
        <v>3800.27</v>
      </c>
      <c r="D2651" s="4" t="n">
        <f aca="false">VLOOKUP($A2651, IFNC!$A:$B, 2)</f>
        <v>8215.23</v>
      </c>
      <c r="E2651" s="4" t="n">
        <f aca="false">VLOOKUP($A2651, IGCX!$A:$B, 2)</f>
        <v>11807.89</v>
      </c>
      <c r="F2651" s="4" t="n">
        <f aca="false">VLOOKUP($A2651, IMAT!$A:$B, 2)</f>
        <v>2319.81</v>
      </c>
      <c r="G2651" s="4" t="n">
        <f aca="false">VLOOKUP($A2651, INDX!$A:$B, 2)</f>
        <v>15234.5</v>
      </c>
    </row>
    <row r="2652" customFormat="false" ht="13.8" hidden="false" customHeight="false" outlineLevel="0" collapsed="false">
      <c r="A2652" s="2" t="n">
        <v>42996</v>
      </c>
      <c r="B2652" s="5" t="n">
        <v>75990.41</v>
      </c>
      <c r="C2652" s="4" t="n">
        <f aca="false">VLOOKUP($A2652, ICON!$A:$B, 2)</f>
        <v>3792.33</v>
      </c>
      <c r="D2652" s="4" t="n">
        <f aca="false">VLOOKUP($A2652, IFNC!$A:$B, 2)</f>
        <v>8257.38</v>
      </c>
      <c r="E2652" s="4" t="n">
        <f aca="false">VLOOKUP($A2652, IGCX!$A:$B, 2)</f>
        <v>11839.54</v>
      </c>
      <c r="F2652" s="4" t="n">
        <f aca="false">VLOOKUP($A2652, IMAT!$A:$B, 2)</f>
        <v>2341.18</v>
      </c>
      <c r="G2652" s="4" t="n">
        <f aca="false">VLOOKUP($A2652, INDX!$A:$B, 2)</f>
        <v>15249.36</v>
      </c>
    </row>
    <row r="2653" customFormat="false" ht="13.8" hidden="false" customHeight="false" outlineLevel="0" collapsed="false">
      <c r="A2653" s="2" t="n">
        <v>42997</v>
      </c>
      <c r="B2653" s="5" t="n">
        <v>75974.18</v>
      </c>
      <c r="C2653" s="4" t="n">
        <f aca="false">VLOOKUP($A2653, ICON!$A:$B, 2)</f>
        <v>3786.63</v>
      </c>
      <c r="D2653" s="4" t="n">
        <f aca="false">VLOOKUP($A2653, IFNC!$A:$B, 2)</f>
        <v>8264.51</v>
      </c>
      <c r="E2653" s="4" t="n">
        <f aca="false">VLOOKUP($A2653, IGCX!$A:$B, 2)</f>
        <v>11824.17</v>
      </c>
      <c r="F2653" s="4" t="n">
        <f aca="false">VLOOKUP($A2653, IMAT!$A:$B, 2)</f>
        <v>2340.4</v>
      </c>
      <c r="G2653" s="4" t="n">
        <f aca="false">VLOOKUP($A2653, INDX!$A:$B, 2)</f>
        <v>15266.56</v>
      </c>
    </row>
    <row r="2654" customFormat="false" ht="13.8" hidden="false" customHeight="false" outlineLevel="0" collapsed="false">
      <c r="A2654" s="2" t="n">
        <v>42998</v>
      </c>
      <c r="B2654" s="5" t="n">
        <v>76004.15</v>
      </c>
      <c r="C2654" s="4" t="n">
        <f aca="false">VLOOKUP($A2654, ICON!$A:$B, 2)</f>
        <v>3791.28</v>
      </c>
      <c r="D2654" s="4" t="n">
        <f aca="false">VLOOKUP($A2654, IFNC!$A:$B, 2)</f>
        <v>8242.27</v>
      </c>
      <c r="E2654" s="4" t="n">
        <f aca="false">VLOOKUP($A2654, IGCX!$A:$B, 2)</f>
        <v>11799.95</v>
      </c>
      <c r="F2654" s="4" t="n">
        <f aca="false">VLOOKUP($A2654, IMAT!$A:$B, 2)</f>
        <v>2340.14</v>
      </c>
      <c r="G2654" s="4" t="n">
        <f aca="false">VLOOKUP($A2654, INDX!$A:$B, 2)</f>
        <v>15268.03</v>
      </c>
    </row>
    <row r="2655" customFormat="false" ht="13.8" hidden="false" customHeight="false" outlineLevel="0" collapsed="false">
      <c r="A2655" s="2" t="n">
        <v>42999</v>
      </c>
      <c r="B2655" s="5" t="n">
        <v>75604.34</v>
      </c>
      <c r="C2655" s="4" t="n">
        <f aca="false">VLOOKUP($A2655, ICON!$A:$B, 2)</f>
        <v>3779.37</v>
      </c>
      <c r="D2655" s="4" t="n">
        <f aca="false">VLOOKUP($A2655, IFNC!$A:$B, 2)</f>
        <v>8256.15</v>
      </c>
      <c r="E2655" s="4" t="n">
        <f aca="false">VLOOKUP($A2655, IGCX!$A:$B, 2)</f>
        <v>11756.33</v>
      </c>
      <c r="F2655" s="4" t="n">
        <f aca="false">VLOOKUP($A2655, IMAT!$A:$B, 2)</f>
        <v>2305.04</v>
      </c>
      <c r="G2655" s="4" t="n">
        <f aca="false">VLOOKUP($A2655, INDX!$A:$B, 2)</f>
        <v>15164.62</v>
      </c>
    </row>
    <row r="2656" customFormat="false" ht="13.8" hidden="false" customHeight="false" outlineLevel="0" collapsed="false">
      <c r="A2656" s="2" t="n">
        <v>43000</v>
      </c>
      <c r="B2656" s="5" t="n">
        <v>75389.75</v>
      </c>
      <c r="C2656" s="4" t="n">
        <f aca="false">VLOOKUP($A2656, ICON!$A:$B, 2)</f>
        <v>3777.7</v>
      </c>
      <c r="D2656" s="4" t="n">
        <f aca="false">VLOOKUP($A2656, IFNC!$A:$B, 2)</f>
        <v>8252.91</v>
      </c>
      <c r="E2656" s="4" t="n">
        <f aca="false">VLOOKUP($A2656, IGCX!$A:$B, 2)</f>
        <v>11722.8</v>
      </c>
      <c r="F2656" s="4" t="n">
        <f aca="false">VLOOKUP($A2656, IMAT!$A:$B, 2)</f>
        <v>2273.37</v>
      </c>
      <c r="G2656" s="4" t="n">
        <f aca="false">VLOOKUP($A2656, INDX!$A:$B, 2)</f>
        <v>15093.83</v>
      </c>
    </row>
    <row r="2657" customFormat="false" ht="13.8" hidden="false" customHeight="false" outlineLevel="0" collapsed="false">
      <c r="A2657" s="2" t="n">
        <v>43003</v>
      </c>
      <c r="B2657" s="5" t="n">
        <v>74443.47</v>
      </c>
      <c r="C2657" s="4" t="n">
        <f aca="false">VLOOKUP($A2657, ICON!$A:$B, 2)</f>
        <v>3720.98</v>
      </c>
      <c r="D2657" s="4" t="n">
        <f aca="false">VLOOKUP($A2657, IFNC!$A:$B, 2)</f>
        <v>8132.61</v>
      </c>
      <c r="E2657" s="4" t="n">
        <f aca="false">VLOOKUP($A2657, IGCX!$A:$B, 2)</f>
        <v>11536.5</v>
      </c>
      <c r="F2657" s="4" t="n">
        <f aca="false">VLOOKUP($A2657, IMAT!$A:$B, 2)</f>
        <v>2204.16</v>
      </c>
      <c r="G2657" s="4" t="n">
        <f aca="false">VLOOKUP($A2657, INDX!$A:$B, 2)</f>
        <v>14818.43</v>
      </c>
    </row>
    <row r="2658" customFormat="false" ht="13.8" hidden="false" customHeight="false" outlineLevel="0" collapsed="false">
      <c r="A2658" s="2" t="n">
        <v>43004</v>
      </c>
      <c r="B2658" s="5" t="n">
        <v>74318.72</v>
      </c>
      <c r="C2658" s="4" t="n">
        <f aca="false">VLOOKUP($A2658, ICON!$A:$B, 2)</f>
        <v>3712.18</v>
      </c>
      <c r="D2658" s="4" t="n">
        <f aca="false">VLOOKUP($A2658, IFNC!$A:$B, 2)</f>
        <v>8128.76</v>
      </c>
      <c r="E2658" s="4" t="n">
        <f aca="false">VLOOKUP($A2658, IGCX!$A:$B, 2)</f>
        <v>11541.72</v>
      </c>
      <c r="F2658" s="4" t="n">
        <f aca="false">VLOOKUP($A2658, IMAT!$A:$B, 2)</f>
        <v>2198.16</v>
      </c>
      <c r="G2658" s="4" t="n">
        <f aca="false">VLOOKUP($A2658, INDX!$A:$B, 2)</f>
        <v>14733.21</v>
      </c>
    </row>
    <row r="2659" customFormat="false" ht="13.8" hidden="false" customHeight="false" outlineLevel="0" collapsed="false">
      <c r="A2659" s="2" t="n">
        <v>43005</v>
      </c>
      <c r="B2659" s="5" t="n">
        <v>73796.71</v>
      </c>
      <c r="C2659" s="4" t="n">
        <f aca="false">VLOOKUP($A2659, ICON!$A:$B, 2)</f>
        <v>3676.96</v>
      </c>
      <c r="D2659" s="4" t="n">
        <f aca="false">VLOOKUP($A2659, IFNC!$A:$B, 2)</f>
        <v>8054.47</v>
      </c>
      <c r="E2659" s="4" t="n">
        <f aca="false">VLOOKUP($A2659, IGCX!$A:$B, 2)</f>
        <v>11452.13</v>
      </c>
      <c r="F2659" s="4" t="n">
        <f aca="false">VLOOKUP($A2659, IMAT!$A:$B, 2)</f>
        <v>2204.17</v>
      </c>
      <c r="G2659" s="4" t="n">
        <f aca="false">VLOOKUP($A2659, INDX!$A:$B, 2)</f>
        <v>14689.35</v>
      </c>
    </row>
    <row r="2660" customFormat="false" ht="13.8" hidden="false" customHeight="false" outlineLevel="0" collapsed="false">
      <c r="A2660" s="2" t="n">
        <v>43006</v>
      </c>
      <c r="B2660" s="5" t="n">
        <v>73567.25</v>
      </c>
      <c r="C2660" s="4" t="n">
        <f aca="false">VLOOKUP($A2660, ICON!$A:$B, 2)</f>
        <v>3683.17</v>
      </c>
      <c r="D2660" s="4" t="n">
        <f aca="false">VLOOKUP($A2660, IFNC!$A:$B, 2)</f>
        <v>8004.55</v>
      </c>
      <c r="E2660" s="4" t="n">
        <f aca="false">VLOOKUP($A2660, IGCX!$A:$B, 2)</f>
        <v>11418.84</v>
      </c>
      <c r="F2660" s="4" t="n">
        <f aca="false">VLOOKUP($A2660, IMAT!$A:$B, 2)</f>
        <v>2204.69</v>
      </c>
      <c r="G2660" s="4" t="n">
        <f aca="false">VLOOKUP($A2660, INDX!$A:$B, 2)</f>
        <v>14612.19</v>
      </c>
    </row>
    <row r="2661" customFormat="false" ht="13.8" hidden="false" customHeight="false" outlineLevel="0" collapsed="false">
      <c r="A2661" s="2" t="n">
        <v>43007</v>
      </c>
      <c r="B2661" s="5" t="n">
        <v>74293.51</v>
      </c>
      <c r="C2661" s="4" t="n">
        <f aca="false">VLOOKUP($A2661, ICON!$A:$B, 2)</f>
        <v>3744.59</v>
      </c>
      <c r="D2661" s="4" t="n">
        <f aca="false">VLOOKUP($A2661, IFNC!$A:$B, 2)</f>
        <v>8121.9</v>
      </c>
      <c r="E2661" s="4" t="n">
        <f aca="false">VLOOKUP($A2661, IGCX!$A:$B, 2)</f>
        <v>11571.53</v>
      </c>
      <c r="F2661" s="4" t="n">
        <f aca="false">VLOOKUP($A2661, IMAT!$A:$B, 2)</f>
        <v>2221.11</v>
      </c>
      <c r="G2661" s="4" t="n">
        <f aca="false">VLOOKUP($A2661, INDX!$A:$B, 2)</f>
        <v>14728.38</v>
      </c>
    </row>
    <row r="2662" customFormat="false" ht="13.8" hidden="false" customHeight="false" outlineLevel="0" collapsed="false">
      <c r="A2662" s="2" t="n">
        <v>43010</v>
      </c>
      <c r="B2662" s="5" t="n">
        <v>74359.83</v>
      </c>
      <c r="C2662" s="4" t="n">
        <f aca="false">VLOOKUP($A2662, ICON!$A:$B, 2)</f>
        <v>3739.34</v>
      </c>
      <c r="D2662" s="4" t="n">
        <f aca="false">VLOOKUP($A2662, IFNC!$A:$B, 2)</f>
        <v>8116.35</v>
      </c>
      <c r="E2662" s="4" t="n">
        <f aca="false">VLOOKUP($A2662, IGCX!$A:$B, 2)</f>
        <v>11581.64</v>
      </c>
      <c r="F2662" s="4" t="n">
        <f aca="false">VLOOKUP($A2662, IMAT!$A:$B, 2)</f>
        <v>2232.51</v>
      </c>
      <c r="G2662" s="4" t="n">
        <f aca="false">VLOOKUP($A2662, INDX!$A:$B, 2)</f>
        <v>14718.28</v>
      </c>
    </row>
    <row r="2663" customFormat="false" ht="13.8" hidden="false" customHeight="false" outlineLevel="0" collapsed="false">
      <c r="A2663" s="2" t="n">
        <v>43011</v>
      </c>
      <c r="B2663" s="5" t="n">
        <v>76762.91</v>
      </c>
      <c r="C2663" s="4" t="n">
        <f aca="false">VLOOKUP($A2663, ICON!$A:$B, 2)</f>
        <v>3854.54</v>
      </c>
      <c r="D2663" s="4" t="n">
        <f aca="false">VLOOKUP($A2663, IFNC!$A:$B, 2)</f>
        <v>8362.82</v>
      </c>
      <c r="E2663" s="4" t="n">
        <f aca="false">VLOOKUP($A2663, IGCX!$A:$B, 2)</f>
        <v>11887.93</v>
      </c>
      <c r="F2663" s="4" t="n">
        <f aca="false">VLOOKUP($A2663, IMAT!$A:$B, 2)</f>
        <v>2307.85</v>
      </c>
      <c r="G2663" s="4" t="n">
        <f aca="false">VLOOKUP($A2663, INDX!$A:$B, 2)</f>
        <v>15148.82</v>
      </c>
    </row>
    <row r="2664" customFormat="false" ht="13.8" hidden="false" customHeight="false" outlineLevel="0" collapsed="false">
      <c r="A2664" s="2" t="n">
        <v>43012</v>
      </c>
      <c r="B2664" s="5" t="n">
        <v>76591.44</v>
      </c>
      <c r="C2664" s="4" t="n">
        <f aca="false">VLOOKUP($A2664, ICON!$A:$B, 2)</f>
        <v>3881.24</v>
      </c>
      <c r="D2664" s="4" t="n">
        <f aca="false">VLOOKUP($A2664, IFNC!$A:$B, 2)</f>
        <v>8314.24</v>
      </c>
      <c r="E2664" s="4" t="n">
        <f aca="false">VLOOKUP($A2664, IGCX!$A:$B, 2)</f>
        <v>11912.55</v>
      </c>
      <c r="F2664" s="4" t="n">
        <f aca="false">VLOOKUP($A2664, IMAT!$A:$B, 2)</f>
        <v>2323.12</v>
      </c>
      <c r="G2664" s="4" t="n">
        <f aca="false">VLOOKUP($A2664, INDX!$A:$B, 2)</f>
        <v>15232.87</v>
      </c>
    </row>
    <row r="2665" customFormat="false" ht="13.8" hidden="false" customHeight="false" outlineLevel="0" collapsed="false">
      <c r="A2665" s="2" t="n">
        <v>43013</v>
      </c>
      <c r="B2665" s="5" t="n">
        <v>76617.53</v>
      </c>
      <c r="C2665" s="4" t="n">
        <f aca="false">VLOOKUP($A2665, ICON!$A:$B, 2)</f>
        <v>3856.98</v>
      </c>
      <c r="D2665" s="4" t="n">
        <f aca="false">VLOOKUP($A2665, IFNC!$A:$B, 2)</f>
        <v>8362.59</v>
      </c>
      <c r="E2665" s="4" t="n">
        <f aca="false">VLOOKUP($A2665, IGCX!$A:$B, 2)</f>
        <v>11890.63</v>
      </c>
      <c r="F2665" s="4" t="n">
        <f aca="false">VLOOKUP($A2665, IMAT!$A:$B, 2)</f>
        <v>2305.6</v>
      </c>
      <c r="G2665" s="4" t="n">
        <f aca="false">VLOOKUP($A2665, INDX!$A:$B, 2)</f>
        <v>15196.65</v>
      </c>
    </row>
    <row r="2666" customFormat="false" ht="13.8" hidden="false" customHeight="false" outlineLevel="0" collapsed="false">
      <c r="A2666" s="2" t="n">
        <v>43014</v>
      </c>
      <c r="B2666" s="5" t="n">
        <v>76054.72</v>
      </c>
      <c r="C2666" s="4" t="n">
        <f aca="false">VLOOKUP($A2666, ICON!$A:$B, 2)</f>
        <v>3830.61</v>
      </c>
      <c r="D2666" s="4" t="n">
        <f aca="false">VLOOKUP($A2666, IFNC!$A:$B, 2)</f>
        <v>8313.41</v>
      </c>
      <c r="E2666" s="4" t="n">
        <f aca="false">VLOOKUP($A2666, IGCX!$A:$B, 2)</f>
        <v>11828.36</v>
      </c>
      <c r="F2666" s="4" t="n">
        <f aca="false">VLOOKUP($A2666, IMAT!$A:$B, 2)</f>
        <v>2326.81</v>
      </c>
      <c r="G2666" s="4" t="n">
        <f aca="false">VLOOKUP($A2666, INDX!$A:$B, 2)</f>
        <v>15135.09</v>
      </c>
    </row>
    <row r="2667" customFormat="false" ht="13.8" hidden="false" customHeight="false" outlineLevel="0" collapsed="false">
      <c r="A2667" s="2" t="n">
        <v>43017</v>
      </c>
      <c r="B2667" s="5" t="n">
        <v>75726.81</v>
      </c>
      <c r="C2667" s="4" t="n">
        <f aca="false">VLOOKUP($A2667, ICON!$A:$B, 2)</f>
        <v>3817.38</v>
      </c>
      <c r="D2667" s="4" t="n">
        <f aca="false">VLOOKUP($A2667, IFNC!$A:$B, 2)</f>
        <v>8259.37</v>
      </c>
      <c r="E2667" s="4" t="n">
        <f aca="false">VLOOKUP($A2667, IGCX!$A:$B, 2)</f>
        <v>11773.26</v>
      </c>
      <c r="F2667" s="4" t="n">
        <f aca="false">VLOOKUP($A2667, IMAT!$A:$B, 2)</f>
        <v>2308.99</v>
      </c>
      <c r="G2667" s="4" t="n">
        <f aca="false">VLOOKUP($A2667, INDX!$A:$B, 2)</f>
        <v>15083.55</v>
      </c>
    </row>
    <row r="2668" customFormat="false" ht="13.8" hidden="false" customHeight="false" outlineLevel="0" collapsed="false">
      <c r="A2668" s="2" t="n">
        <v>43018</v>
      </c>
      <c r="B2668" s="5" t="n">
        <v>76897.21</v>
      </c>
      <c r="C2668" s="4" t="n">
        <f aca="false">VLOOKUP($A2668, ICON!$A:$B, 2)</f>
        <v>3887.33</v>
      </c>
      <c r="D2668" s="4" t="n">
        <f aca="false">VLOOKUP($A2668, IFNC!$A:$B, 2)</f>
        <v>8403.35</v>
      </c>
      <c r="E2668" s="4" t="n">
        <f aca="false">VLOOKUP($A2668, IGCX!$A:$B, 2)</f>
        <v>11926.34</v>
      </c>
      <c r="F2668" s="4" t="n">
        <f aca="false">VLOOKUP($A2668, IMAT!$A:$B, 2)</f>
        <v>2331.14</v>
      </c>
      <c r="G2668" s="4" t="n">
        <f aca="false">VLOOKUP($A2668, INDX!$A:$B, 2)</f>
        <v>15337.36</v>
      </c>
    </row>
    <row r="2669" customFormat="false" ht="13.8" hidden="false" customHeight="false" outlineLevel="0" collapsed="false">
      <c r="A2669" s="2" t="n">
        <v>43019</v>
      </c>
      <c r="B2669" s="5" t="n">
        <v>76659.8</v>
      </c>
      <c r="C2669" s="4" t="n">
        <f aca="false">VLOOKUP($A2669, ICON!$A:$B, 2)</f>
        <v>3858.5</v>
      </c>
      <c r="D2669" s="4" t="n">
        <f aca="false">VLOOKUP($A2669, IFNC!$A:$B, 2)</f>
        <v>8390.15</v>
      </c>
      <c r="E2669" s="4" t="n">
        <f aca="false">VLOOKUP($A2669, IGCX!$A:$B, 2)</f>
        <v>11892.77</v>
      </c>
      <c r="F2669" s="4" t="n">
        <f aca="false">VLOOKUP($A2669, IMAT!$A:$B, 2)</f>
        <v>2343.85</v>
      </c>
      <c r="G2669" s="4" t="n">
        <f aca="false">VLOOKUP($A2669, INDX!$A:$B, 2)</f>
        <v>15399.51</v>
      </c>
    </row>
    <row r="2670" customFormat="false" ht="13.8" hidden="false" customHeight="false" outlineLevel="0" collapsed="false">
      <c r="A2670" s="2" t="n">
        <v>43021</v>
      </c>
      <c r="B2670" s="5" t="n">
        <v>76989.79</v>
      </c>
      <c r="C2670" s="4" t="n">
        <f aca="false">VLOOKUP($A2670, ICON!$A:$B, 2)</f>
        <v>3846.67</v>
      </c>
      <c r="D2670" s="4" t="n">
        <f aca="false">VLOOKUP($A2670, IFNC!$A:$B, 2)</f>
        <v>8367.07</v>
      </c>
      <c r="E2670" s="4" t="n">
        <f aca="false">VLOOKUP($A2670, IGCX!$A:$B, 2)</f>
        <v>11911.99</v>
      </c>
      <c r="F2670" s="4" t="n">
        <f aca="false">VLOOKUP($A2670, IMAT!$A:$B, 2)</f>
        <v>2411.27</v>
      </c>
      <c r="G2670" s="4" t="n">
        <f aca="false">VLOOKUP($A2670, INDX!$A:$B, 2)</f>
        <v>15528.02</v>
      </c>
    </row>
    <row r="2671" customFormat="false" ht="13.8" hidden="false" customHeight="false" outlineLevel="0" collapsed="false">
      <c r="A2671" s="2" t="n">
        <v>43024</v>
      </c>
      <c r="B2671" s="5" t="n">
        <v>76891.84</v>
      </c>
      <c r="C2671" s="4" t="n">
        <f aca="false">VLOOKUP($A2671, ICON!$A:$B, 2)</f>
        <v>3805.35</v>
      </c>
      <c r="D2671" s="4" t="n">
        <f aca="false">VLOOKUP($A2671, IFNC!$A:$B, 2)</f>
        <v>8362.15</v>
      </c>
      <c r="E2671" s="4" t="n">
        <f aca="false">VLOOKUP($A2671, IGCX!$A:$B, 2)</f>
        <v>11876.01</v>
      </c>
      <c r="F2671" s="4" t="n">
        <f aca="false">VLOOKUP($A2671, IMAT!$A:$B, 2)</f>
        <v>2444.23</v>
      </c>
      <c r="G2671" s="4" t="n">
        <f aca="false">VLOOKUP($A2671, INDX!$A:$B, 2)</f>
        <v>15446.92</v>
      </c>
    </row>
    <row r="2672" customFormat="false" ht="13.8" hidden="false" customHeight="false" outlineLevel="0" collapsed="false">
      <c r="A2672" s="2" t="n">
        <v>43025</v>
      </c>
      <c r="B2672" s="5" t="n">
        <v>76201.25</v>
      </c>
      <c r="C2672" s="4" t="n">
        <f aca="false">VLOOKUP($A2672, ICON!$A:$B, 2)</f>
        <v>3749.69</v>
      </c>
      <c r="D2672" s="4" t="n">
        <f aca="false">VLOOKUP($A2672, IFNC!$A:$B, 2)</f>
        <v>8328.18</v>
      </c>
      <c r="E2672" s="4" t="n">
        <f aca="false">VLOOKUP($A2672, IGCX!$A:$B, 2)</f>
        <v>11753.76</v>
      </c>
      <c r="F2672" s="4" t="n">
        <f aca="false">VLOOKUP($A2672, IMAT!$A:$B, 2)</f>
        <v>2392.62</v>
      </c>
      <c r="G2672" s="4" t="n">
        <f aca="false">VLOOKUP($A2672, INDX!$A:$B, 2)</f>
        <v>15199.86</v>
      </c>
    </row>
    <row r="2673" customFormat="false" ht="13.8" hidden="false" customHeight="false" outlineLevel="0" collapsed="false">
      <c r="A2673" s="2" t="n">
        <v>43026</v>
      </c>
      <c r="B2673" s="5" t="n">
        <v>76591.09</v>
      </c>
      <c r="C2673" s="4" t="n">
        <f aca="false">VLOOKUP($A2673, ICON!$A:$B, 2)</f>
        <v>3817.12</v>
      </c>
      <c r="D2673" s="4" t="n">
        <f aca="false">VLOOKUP($A2673, IFNC!$A:$B, 2)</f>
        <v>8369.98</v>
      </c>
      <c r="E2673" s="4" t="n">
        <f aca="false">VLOOKUP($A2673, IGCX!$A:$B, 2)</f>
        <v>11860.56</v>
      </c>
      <c r="F2673" s="4" t="n">
        <f aca="false">VLOOKUP($A2673, IMAT!$A:$B, 2)</f>
        <v>2381.68</v>
      </c>
      <c r="G2673" s="4" t="n">
        <f aca="false">VLOOKUP($A2673, INDX!$A:$B, 2)</f>
        <v>15264.63</v>
      </c>
    </row>
    <row r="2674" customFormat="false" ht="13.8" hidden="false" customHeight="false" outlineLevel="0" collapsed="false">
      <c r="A2674" s="2" t="n">
        <v>43027</v>
      </c>
      <c r="B2674" s="5" t="n">
        <v>76283.16</v>
      </c>
      <c r="C2674" s="4" t="n">
        <f aca="false">VLOOKUP($A2674, ICON!$A:$B, 2)</f>
        <v>3784.7</v>
      </c>
      <c r="D2674" s="4" t="n">
        <f aca="false">VLOOKUP($A2674, IFNC!$A:$B, 2)</f>
        <v>8331.72</v>
      </c>
      <c r="E2674" s="4" t="n">
        <f aca="false">VLOOKUP($A2674, IGCX!$A:$B, 2)</f>
        <v>11799.2</v>
      </c>
      <c r="F2674" s="4" t="n">
        <f aca="false">VLOOKUP($A2674, IMAT!$A:$B, 2)</f>
        <v>2396.52</v>
      </c>
      <c r="G2674" s="4" t="n">
        <f aca="false">VLOOKUP($A2674, INDX!$A:$B, 2)</f>
        <v>15162.4</v>
      </c>
    </row>
    <row r="2675" customFormat="false" ht="13.8" hidden="false" customHeight="false" outlineLevel="0" collapsed="false">
      <c r="A2675" s="2" t="n">
        <v>43028</v>
      </c>
      <c r="B2675" s="5" t="n">
        <v>76390.51</v>
      </c>
      <c r="C2675" s="4" t="n">
        <f aca="false">VLOOKUP($A2675, ICON!$A:$B, 2)</f>
        <v>3779.04</v>
      </c>
      <c r="D2675" s="4" t="n">
        <f aca="false">VLOOKUP($A2675, IFNC!$A:$B, 2)</f>
        <v>8356.42</v>
      </c>
      <c r="E2675" s="4" t="n">
        <f aca="false">VLOOKUP($A2675, IGCX!$A:$B, 2)</f>
        <v>11842.44</v>
      </c>
      <c r="F2675" s="4" t="n">
        <f aca="false">VLOOKUP($A2675, IMAT!$A:$B, 2)</f>
        <v>2426.41</v>
      </c>
      <c r="G2675" s="4" t="n">
        <f aca="false">VLOOKUP($A2675, INDX!$A:$B, 2)</f>
        <v>15203.48</v>
      </c>
    </row>
    <row r="2676" customFormat="false" ht="13.8" hidden="false" customHeight="false" outlineLevel="0" collapsed="false">
      <c r="A2676" s="2" t="n">
        <v>43031</v>
      </c>
      <c r="B2676" s="5" t="n">
        <v>75413.13</v>
      </c>
      <c r="C2676" s="4" t="n">
        <f aca="false">VLOOKUP($A2676, ICON!$A:$B, 2)</f>
        <v>3717.07</v>
      </c>
      <c r="D2676" s="4" t="n">
        <f aca="false">VLOOKUP($A2676, IFNC!$A:$B, 2)</f>
        <v>8220</v>
      </c>
      <c r="E2676" s="4" t="n">
        <f aca="false">VLOOKUP($A2676, IGCX!$A:$B, 2)</f>
        <v>11671.62</v>
      </c>
      <c r="F2676" s="4" t="n">
        <f aca="false">VLOOKUP($A2676, IMAT!$A:$B, 2)</f>
        <v>2410.4</v>
      </c>
      <c r="G2676" s="4" t="n">
        <f aca="false">VLOOKUP($A2676, INDX!$A:$B, 2)</f>
        <v>15049.53</v>
      </c>
    </row>
    <row r="2677" customFormat="false" ht="13.8" hidden="false" customHeight="false" outlineLevel="0" collapsed="false">
      <c r="A2677" s="2" t="n">
        <v>43032</v>
      </c>
      <c r="B2677" s="5" t="n">
        <v>76350.19</v>
      </c>
      <c r="C2677" s="4" t="n">
        <f aca="false">VLOOKUP($A2677, ICON!$A:$B, 2)</f>
        <v>3750.81</v>
      </c>
      <c r="D2677" s="4" t="n">
        <f aca="false">VLOOKUP($A2677, IFNC!$A:$B, 2)</f>
        <v>8288.27</v>
      </c>
      <c r="E2677" s="4" t="n">
        <f aca="false">VLOOKUP($A2677, IGCX!$A:$B, 2)</f>
        <v>11789.59</v>
      </c>
      <c r="F2677" s="4" t="n">
        <f aca="false">VLOOKUP($A2677, IMAT!$A:$B, 2)</f>
        <v>2460.15</v>
      </c>
      <c r="G2677" s="4" t="n">
        <f aca="false">VLOOKUP($A2677, INDX!$A:$B, 2)</f>
        <v>15218.31</v>
      </c>
    </row>
    <row r="2678" customFormat="false" ht="13.8" hidden="false" customHeight="false" outlineLevel="0" collapsed="false">
      <c r="A2678" s="2" t="n">
        <v>43033</v>
      </c>
      <c r="B2678" s="5" t="n">
        <v>76671.13</v>
      </c>
      <c r="C2678" s="4" t="n">
        <f aca="false">VLOOKUP($A2678, ICON!$A:$B, 2)</f>
        <v>3756.81</v>
      </c>
      <c r="D2678" s="4" t="n">
        <f aca="false">VLOOKUP($A2678, IFNC!$A:$B, 2)</f>
        <v>8377.49</v>
      </c>
      <c r="E2678" s="4" t="n">
        <f aca="false">VLOOKUP($A2678, IGCX!$A:$B, 2)</f>
        <v>11839.89</v>
      </c>
      <c r="F2678" s="4" t="n">
        <f aca="false">VLOOKUP($A2678, IMAT!$A:$B, 2)</f>
        <v>2439.48</v>
      </c>
      <c r="G2678" s="4" t="n">
        <f aca="false">VLOOKUP($A2678, INDX!$A:$B, 2)</f>
        <v>15179.94</v>
      </c>
    </row>
    <row r="2679" customFormat="false" ht="13.8" hidden="false" customHeight="false" outlineLevel="0" collapsed="false">
      <c r="A2679" s="2" t="n">
        <v>43034</v>
      </c>
      <c r="B2679" s="5" t="n">
        <v>75896.35</v>
      </c>
      <c r="C2679" s="4" t="n">
        <f aca="false">VLOOKUP($A2679, ICON!$A:$B, 2)</f>
        <v>3700.03</v>
      </c>
      <c r="D2679" s="4" t="n">
        <f aca="false">VLOOKUP($A2679, IFNC!$A:$B, 2)</f>
        <v>8289.26</v>
      </c>
      <c r="E2679" s="4" t="n">
        <f aca="false">VLOOKUP($A2679, IGCX!$A:$B, 2)</f>
        <v>11711.94</v>
      </c>
      <c r="F2679" s="4" t="n">
        <f aca="false">VLOOKUP($A2679, IMAT!$A:$B, 2)</f>
        <v>2413.68</v>
      </c>
      <c r="G2679" s="4" t="n">
        <f aca="false">VLOOKUP($A2679, INDX!$A:$B, 2)</f>
        <v>15043.87</v>
      </c>
    </row>
    <row r="2680" customFormat="false" ht="13.8" hidden="false" customHeight="false" outlineLevel="0" collapsed="false">
      <c r="A2680" s="2" t="n">
        <v>43035</v>
      </c>
      <c r="B2680" s="5" t="n">
        <v>75975.71</v>
      </c>
      <c r="C2680" s="4" t="n">
        <f aca="false">VLOOKUP($A2680, ICON!$A:$B, 2)</f>
        <v>3700.81</v>
      </c>
      <c r="D2680" s="4" t="n">
        <f aca="false">VLOOKUP($A2680, IFNC!$A:$B, 2)</f>
        <v>8284.29</v>
      </c>
      <c r="E2680" s="4" t="n">
        <f aca="false">VLOOKUP($A2680, IGCX!$A:$B, 2)</f>
        <v>11724.71</v>
      </c>
      <c r="F2680" s="4" t="n">
        <f aca="false">VLOOKUP($A2680, IMAT!$A:$B, 2)</f>
        <v>2393.47</v>
      </c>
      <c r="G2680" s="4" t="n">
        <f aca="false">VLOOKUP($A2680, INDX!$A:$B, 2)</f>
        <v>15004.83</v>
      </c>
    </row>
    <row r="2681" customFormat="false" ht="13.8" hidden="false" customHeight="false" outlineLevel="0" collapsed="false">
      <c r="A2681" s="2" t="n">
        <v>43038</v>
      </c>
      <c r="B2681" s="5" t="n">
        <v>74800.33</v>
      </c>
      <c r="C2681" s="4" t="n">
        <f aca="false">VLOOKUP($A2681, ICON!$A:$B, 2)</f>
        <v>3644.14</v>
      </c>
      <c r="D2681" s="4" t="n">
        <f aca="false">VLOOKUP($A2681, IFNC!$A:$B, 2)</f>
        <v>8096.3</v>
      </c>
      <c r="E2681" s="4" t="n">
        <f aca="false">VLOOKUP($A2681, IGCX!$A:$B, 2)</f>
        <v>11519.62</v>
      </c>
      <c r="F2681" s="4" t="n">
        <f aca="false">VLOOKUP($A2681, IMAT!$A:$B, 2)</f>
        <v>2384.29</v>
      </c>
      <c r="G2681" s="4" t="n">
        <f aca="false">VLOOKUP($A2681, INDX!$A:$B, 2)</f>
        <v>14822.78</v>
      </c>
    </row>
    <row r="2682" customFormat="false" ht="13.8" hidden="false" customHeight="false" outlineLevel="0" collapsed="false">
      <c r="A2682" s="2" t="n">
        <v>43039</v>
      </c>
      <c r="B2682" s="5" t="n">
        <v>74308.49</v>
      </c>
      <c r="C2682" s="4" t="n">
        <f aca="false">VLOOKUP($A2682, ICON!$A:$B, 2)</f>
        <v>3648.59</v>
      </c>
      <c r="D2682" s="4" t="n">
        <f aca="false">VLOOKUP($A2682, IFNC!$A:$B, 2)</f>
        <v>7998.9</v>
      </c>
      <c r="E2682" s="4" t="n">
        <f aca="false">VLOOKUP($A2682, IGCX!$A:$B, 2)</f>
        <v>11462.4</v>
      </c>
      <c r="F2682" s="4" t="n">
        <f aca="false">VLOOKUP($A2682, IMAT!$A:$B, 2)</f>
        <v>2370.62</v>
      </c>
      <c r="G2682" s="4" t="n">
        <f aca="false">VLOOKUP($A2682, INDX!$A:$B, 2)</f>
        <v>14824.43</v>
      </c>
    </row>
    <row r="2683" customFormat="false" ht="13.8" hidden="false" customHeight="false" outlineLevel="0" collapsed="false">
      <c r="A2683" s="2" t="n">
        <v>43040</v>
      </c>
      <c r="B2683" s="5" t="n">
        <v>73823.74</v>
      </c>
      <c r="C2683" s="4" t="n">
        <f aca="false">VLOOKUP($A2683, ICON!$A:$B, 2)</f>
        <v>3634.53</v>
      </c>
      <c r="D2683" s="4" t="n">
        <f aca="false">VLOOKUP($A2683, IFNC!$A:$B, 2)</f>
        <v>7912.89</v>
      </c>
      <c r="E2683" s="4" t="n">
        <f aca="false">VLOOKUP($A2683, IGCX!$A:$B, 2)</f>
        <v>11401.1</v>
      </c>
      <c r="F2683" s="4" t="n">
        <f aca="false">VLOOKUP($A2683, IMAT!$A:$B, 2)</f>
        <v>2362.81</v>
      </c>
      <c r="G2683" s="4" t="n">
        <f aca="false">VLOOKUP($A2683, INDX!$A:$B, 2)</f>
        <v>14721.78</v>
      </c>
    </row>
    <row r="2684" customFormat="false" ht="13.8" hidden="false" customHeight="false" outlineLevel="0" collapsed="false">
      <c r="A2684" s="2" t="n">
        <v>43042</v>
      </c>
      <c r="B2684" s="5" t="n">
        <v>73915.43</v>
      </c>
      <c r="C2684" s="4" t="n">
        <f aca="false">VLOOKUP($A2684, ICON!$A:$B, 2)</f>
        <v>3584.51</v>
      </c>
      <c r="D2684" s="4" t="n">
        <f aca="false">VLOOKUP($A2684, IFNC!$A:$B, 2)</f>
        <v>7932.48</v>
      </c>
      <c r="E2684" s="4" t="n">
        <f aca="false">VLOOKUP($A2684, IGCX!$A:$B, 2)</f>
        <v>11376.09</v>
      </c>
      <c r="F2684" s="4" t="n">
        <f aca="false">VLOOKUP($A2684, IMAT!$A:$B, 2)</f>
        <v>2389.23</v>
      </c>
      <c r="G2684" s="4" t="n">
        <f aca="false">VLOOKUP($A2684, INDX!$A:$B, 2)</f>
        <v>14686.81</v>
      </c>
    </row>
    <row r="2685" customFormat="false" ht="13.8" hidden="false" customHeight="false" outlineLevel="0" collapsed="false">
      <c r="A2685" s="2" t="n">
        <v>43045</v>
      </c>
      <c r="B2685" s="5" t="n">
        <v>74310.79</v>
      </c>
      <c r="C2685" s="4" t="n">
        <f aca="false">VLOOKUP($A2685, ICON!$A:$B, 2)</f>
        <v>3575.99</v>
      </c>
      <c r="D2685" s="4" t="n">
        <f aca="false">VLOOKUP($A2685, IFNC!$A:$B, 2)</f>
        <v>7950.58</v>
      </c>
      <c r="E2685" s="4" t="n">
        <f aca="false">VLOOKUP($A2685, IGCX!$A:$B, 2)</f>
        <v>11390.66</v>
      </c>
      <c r="F2685" s="4" t="n">
        <f aca="false">VLOOKUP($A2685, IMAT!$A:$B, 2)</f>
        <v>2389.07</v>
      </c>
      <c r="G2685" s="4" t="n">
        <f aca="false">VLOOKUP($A2685, INDX!$A:$B, 2)</f>
        <v>14634.95</v>
      </c>
    </row>
    <row r="2686" customFormat="false" ht="13.8" hidden="false" customHeight="false" outlineLevel="0" collapsed="false">
      <c r="A2686" s="2" t="n">
        <v>43046</v>
      </c>
      <c r="B2686" s="5" t="n">
        <v>72414.88</v>
      </c>
      <c r="C2686" s="4" t="n">
        <f aca="false">VLOOKUP($A2686, ICON!$A:$B, 2)</f>
        <v>3518.17</v>
      </c>
      <c r="D2686" s="4" t="n">
        <f aca="false">VLOOKUP($A2686, IFNC!$A:$B, 2)</f>
        <v>7720.33</v>
      </c>
      <c r="E2686" s="4" t="n">
        <f aca="false">VLOOKUP($A2686, IGCX!$A:$B, 2)</f>
        <v>11127.97</v>
      </c>
      <c r="F2686" s="4" t="n">
        <f aca="false">VLOOKUP($A2686, IMAT!$A:$B, 2)</f>
        <v>2314.11</v>
      </c>
      <c r="G2686" s="4" t="n">
        <f aca="false">VLOOKUP($A2686, INDX!$A:$B, 2)</f>
        <v>14290.18</v>
      </c>
    </row>
    <row r="2687" customFormat="false" ht="13.8" hidden="false" customHeight="false" outlineLevel="0" collapsed="false">
      <c r="A2687" s="2" t="n">
        <v>43047</v>
      </c>
      <c r="B2687" s="5" t="n">
        <v>74363.13</v>
      </c>
      <c r="C2687" s="4" t="n">
        <f aca="false">VLOOKUP($A2687, ICON!$A:$B, 2)</f>
        <v>3605.8</v>
      </c>
      <c r="D2687" s="4" t="n">
        <f aca="false">VLOOKUP($A2687, IFNC!$A:$B, 2)</f>
        <v>7962.71</v>
      </c>
      <c r="E2687" s="4" t="n">
        <f aca="false">VLOOKUP($A2687, IGCX!$A:$B, 2)</f>
        <v>11422.95</v>
      </c>
      <c r="F2687" s="4" t="n">
        <f aca="false">VLOOKUP($A2687, IMAT!$A:$B, 2)</f>
        <v>2362.02</v>
      </c>
      <c r="G2687" s="4" t="n">
        <f aca="false">VLOOKUP($A2687, INDX!$A:$B, 2)</f>
        <v>14561.22</v>
      </c>
    </row>
    <row r="2688" customFormat="false" ht="13.8" hidden="false" customHeight="false" outlineLevel="0" collapsed="false">
      <c r="A2688" s="2" t="n">
        <v>43048</v>
      </c>
      <c r="B2688" s="5" t="n">
        <v>72930.69</v>
      </c>
      <c r="C2688" s="4" t="n">
        <f aca="false">VLOOKUP($A2688, ICON!$A:$B, 2)</f>
        <v>3552.44</v>
      </c>
      <c r="D2688" s="4" t="n">
        <f aca="false">VLOOKUP($A2688, IFNC!$A:$B, 2)</f>
        <v>7783.78</v>
      </c>
      <c r="E2688" s="4" t="n">
        <f aca="false">VLOOKUP($A2688, IGCX!$A:$B, 2)</f>
        <v>11210.03</v>
      </c>
      <c r="F2688" s="4" t="n">
        <f aca="false">VLOOKUP($A2688, IMAT!$A:$B, 2)</f>
        <v>2348.39</v>
      </c>
      <c r="G2688" s="4" t="n">
        <f aca="false">VLOOKUP($A2688, INDX!$A:$B, 2)</f>
        <v>14538.08</v>
      </c>
    </row>
    <row r="2689" customFormat="false" ht="13.8" hidden="false" customHeight="false" outlineLevel="0" collapsed="false">
      <c r="A2689" s="2" t="n">
        <v>43049</v>
      </c>
      <c r="B2689" s="5" t="n">
        <v>72165.64</v>
      </c>
      <c r="C2689" s="4" t="n">
        <f aca="false">VLOOKUP($A2689, ICON!$A:$B, 2)</f>
        <v>3483.31</v>
      </c>
      <c r="D2689" s="4" t="n">
        <f aca="false">VLOOKUP($A2689, IFNC!$A:$B, 2)</f>
        <v>7734.32</v>
      </c>
      <c r="E2689" s="4" t="n">
        <f aca="false">VLOOKUP($A2689, IGCX!$A:$B, 2)</f>
        <v>11034.15</v>
      </c>
      <c r="F2689" s="4" t="n">
        <f aca="false">VLOOKUP($A2689, IMAT!$A:$B, 2)</f>
        <v>2307.62</v>
      </c>
      <c r="G2689" s="4" t="n">
        <f aca="false">VLOOKUP($A2689, INDX!$A:$B, 2)</f>
        <v>14270.14</v>
      </c>
    </row>
    <row r="2690" customFormat="false" ht="13.8" hidden="false" customHeight="false" outlineLevel="0" collapsed="false">
      <c r="A2690" s="2" t="n">
        <v>43052</v>
      </c>
      <c r="B2690" s="5" t="n">
        <v>72475.17</v>
      </c>
      <c r="C2690" s="4" t="n">
        <f aca="false">VLOOKUP($A2690, ICON!$A:$B, 2)</f>
        <v>3502.33</v>
      </c>
      <c r="D2690" s="4" t="n">
        <f aca="false">VLOOKUP($A2690, IFNC!$A:$B, 2)</f>
        <v>7761.8</v>
      </c>
      <c r="E2690" s="4" t="n">
        <f aca="false">VLOOKUP($A2690, IGCX!$A:$B, 2)</f>
        <v>11096.78</v>
      </c>
      <c r="F2690" s="4" t="n">
        <f aca="false">VLOOKUP($A2690, IMAT!$A:$B, 2)</f>
        <v>2320.37</v>
      </c>
      <c r="G2690" s="4" t="n">
        <f aca="false">VLOOKUP($A2690, INDX!$A:$B, 2)</f>
        <v>14340.68</v>
      </c>
    </row>
    <row r="2691" customFormat="false" ht="13.8" hidden="false" customHeight="false" outlineLevel="0" collapsed="false">
      <c r="A2691" s="2" t="n">
        <v>43053</v>
      </c>
      <c r="B2691" s="5" t="n">
        <v>70826.59</v>
      </c>
      <c r="C2691" s="4" t="n">
        <f aca="false">VLOOKUP($A2691, ICON!$A:$B, 2)</f>
        <v>3480.83</v>
      </c>
      <c r="D2691" s="4" t="n">
        <f aca="false">VLOOKUP($A2691, IFNC!$A:$B, 2)</f>
        <v>7626.84</v>
      </c>
      <c r="E2691" s="4" t="n">
        <f aca="false">VLOOKUP($A2691, IGCX!$A:$B, 2)</f>
        <v>10941.37</v>
      </c>
      <c r="F2691" s="4" t="n">
        <f aca="false">VLOOKUP($A2691, IMAT!$A:$B, 2)</f>
        <v>2242.11</v>
      </c>
      <c r="G2691" s="4" t="n">
        <f aca="false">VLOOKUP($A2691, INDX!$A:$B, 2)</f>
        <v>14147.29</v>
      </c>
    </row>
    <row r="2692" customFormat="false" ht="13.8" hidden="false" customHeight="false" outlineLevel="0" collapsed="false">
      <c r="A2692" s="2" t="n">
        <v>43055</v>
      </c>
      <c r="B2692" s="5" t="n">
        <v>72511.79</v>
      </c>
      <c r="C2692" s="4" t="n">
        <f aca="false">VLOOKUP($A2692, ICON!$A:$B, 2)</f>
        <v>3562.95</v>
      </c>
      <c r="D2692" s="4" t="n">
        <f aca="false">VLOOKUP($A2692, IFNC!$A:$B, 2)</f>
        <v>7852.58</v>
      </c>
      <c r="E2692" s="4" t="n">
        <f aca="false">VLOOKUP($A2692, IGCX!$A:$B, 2)</f>
        <v>11205.48</v>
      </c>
      <c r="F2692" s="4" t="n">
        <f aca="false">VLOOKUP($A2692, IMAT!$A:$B, 2)</f>
        <v>2278.08</v>
      </c>
      <c r="G2692" s="4" t="n">
        <f aca="false">VLOOKUP($A2692, INDX!$A:$B, 2)</f>
        <v>14384.4</v>
      </c>
    </row>
    <row r="2693" customFormat="false" ht="13.8" hidden="false" customHeight="false" outlineLevel="0" collapsed="false">
      <c r="A2693" s="2" t="n">
        <v>43056</v>
      </c>
      <c r="B2693" s="5" t="n">
        <v>73437.28</v>
      </c>
      <c r="C2693" s="4" t="n">
        <f aca="false">VLOOKUP($A2693, ICON!$A:$B, 2)</f>
        <v>3620.67</v>
      </c>
      <c r="D2693" s="4" t="n">
        <f aca="false">VLOOKUP($A2693, IFNC!$A:$B, 2)</f>
        <v>7943.49</v>
      </c>
      <c r="E2693" s="4" t="n">
        <f aca="false">VLOOKUP($A2693, IGCX!$A:$B, 2)</f>
        <v>11347.11</v>
      </c>
      <c r="F2693" s="4" t="n">
        <f aca="false">VLOOKUP($A2693, IMAT!$A:$B, 2)</f>
        <v>2319.24</v>
      </c>
      <c r="G2693" s="4" t="n">
        <f aca="false">VLOOKUP($A2693, INDX!$A:$B, 2)</f>
        <v>14557.37</v>
      </c>
    </row>
    <row r="2694" customFormat="false" ht="13.8" hidden="false" customHeight="false" outlineLevel="0" collapsed="false">
      <c r="A2694" s="2" t="n">
        <v>43060</v>
      </c>
      <c r="B2694" s="5" t="n">
        <v>74594.61</v>
      </c>
      <c r="C2694" s="4" t="n">
        <f aca="false">VLOOKUP($A2694, ICON!$A:$B, 2)</f>
        <v>3667.78</v>
      </c>
      <c r="D2694" s="4" t="n">
        <f aca="false">VLOOKUP($A2694, IFNC!$A:$B, 2)</f>
        <v>8086.59</v>
      </c>
      <c r="E2694" s="4" t="n">
        <f aca="false">VLOOKUP($A2694, IGCX!$A:$B, 2)</f>
        <v>11547.17</v>
      </c>
      <c r="F2694" s="4" t="n">
        <f aca="false">VLOOKUP($A2694, IMAT!$A:$B, 2)</f>
        <v>2363.62</v>
      </c>
      <c r="G2694" s="4" t="n">
        <f aca="false">VLOOKUP($A2694, INDX!$A:$B, 2)</f>
        <v>14759.21</v>
      </c>
    </row>
    <row r="2695" customFormat="false" ht="13.8" hidden="false" customHeight="false" outlineLevel="0" collapsed="false">
      <c r="A2695" s="2" t="n">
        <v>43061</v>
      </c>
      <c r="B2695" s="5" t="n">
        <v>74518.79</v>
      </c>
      <c r="C2695" s="4" t="n">
        <f aca="false">VLOOKUP($A2695, ICON!$A:$B, 2)</f>
        <v>3645.26</v>
      </c>
      <c r="D2695" s="4" t="n">
        <f aca="false">VLOOKUP($A2695, IFNC!$A:$B, 2)</f>
        <v>8046.44</v>
      </c>
      <c r="E2695" s="4" t="n">
        <f aca="false">VLOOKUP($A2695, IGCX!$A:$B, 2)</f>
        <v>11515.32</v>
      </c>
      <c r="F2695" s="4" t="n">
        <f aca="false">VLOOKUP($A2695, IMAT!$A:$B, 2)</f>
        <v>2360.29</v>
      </c>
      <c r="G2695" s="4" t="n">
        <f aca="false">VLOOKUP($A2695, INDX!$A:$B, 2)</f>
        <v>14695.2</v>
      </c>
    </row>
    <row r="2696" customFormat="false" ht="13.8" hidden="false" customHeight="false" outlineLevel="0" collapsed="false">
      <c r="A2696" s="2" t="n">
        <v>43062</v>
      </c>
      <c r="B2696" s="5" t="n">
        <v>74486.58</v>
      </c>
      <c r="C2696" s="4" t="n">
        <f aca="false">VLOOKUP($A2696, ICON!$A:$B, 2)</f>
        <v>3632.3</v>
      </c>
      <c r="D2696" s="4" t="n">
        <f aca="false">VLOOKUP($A2696, IFNC!$A:$B, 2)</f>
        <v>8013.14</v>
      </c>
      <c r="E2696" s="4" t="n">
        <f aca="false">VLOOKUP($A2696, IGCX!$A:$B, 2)</f>
        <v>11499.72</v>
      </c>
      <c r="F2696" s="4" t="n">
        <f aca="false">VLOOKUP($A2696, IMAT!$A:$B, 2)</f>
        <v>2360.72</v>
      </c>
      <c r="G2696" s="4" t="n">
        <f aca="false">VLOOKUP($A2696, INDX!$A:$B, 2)</f>
        <v>14625.84</v>
      </c>
    </row>
    <row r="2697" customFormat="false" ht="13.8" hidden="false" customHeight="false" outlineLevel="0" collapsed="false">
      <c r="A2697" s="2" t="n">
        <v>43063</v>
      </c>
      <c r="B2697" s="5" t="n">
        <v>74157.37</v>
      </c>
      <c r="C2697" s="4" t="n">
        <f aca="false">VLOOKUP($A2697, ICON!$A:$B, 2)</f>
        <v>3622.02</v>
      </c>
      <c r="D2697" s="4" t="n">
        <f aca="false">VLOOKUP($A2697, IFNC!$A:$B, 2)</f>
        <v>7952.14</v>
      </c>
      <c r="E2697" s="4" t="n">
        <f aca="false">VLOOKUP($A2697, IGCX!$A:$B, 2)</f>
        <v>11454.16</v>
      </c>
      <c r="F2697" s="4" t="n">
        <f aca="false">VLOOKUP($A2697, IMAT!$A:$B, 2)</f>
        <v>2363.46</v>
      </c>
      <c r="G2697" s="4" t="n">
        <f aca="false">VLOOKUP($A2697, INDX!$A:$B, 2)</f>
        <v>14533.54</v>
      </c>
    </row>
    <row r="2698" customFormat="false" ht="13.8" hidden="false" customHeight="false" outlineLevel="0" collapsed="false">
      <c r="A2698" s="2" t="n">
        <v>43066</v>
      </c>
      <c r="B2698" s="5" t="n">
        <v>74058.92</v>
      </c>
      <c r="C2698" s="4" t="n">
        <f aca="false">VLOOKUP($A2698, ICON!$A:$B, 2)</f>
        <v>3618.59</v>
      </c>
      <c r="D2698" s="4" t="n">
        <f aca="false">VLOOKUP($A2698, IFNC!$A:$B, 2)</f>
        <v>7963.05</v>
      </c>
      <c r="E2698" s="4" t="n">
        <f aca="false">VLOOKUP($A2698, IGCX!$A:$B, 2)</f>
        <v>11432.83</v>
      </c>
      <c r="F2698" s="4" t="n">
        <f aca="false">VLOOKUP($A2698, IMAT!$A:$B, 2)</f>
        <v>2356.12</v>
      </c>
      <c r="G2698" s="4" t="n">
        <f aca="false">VLOOKUP($A2698, INDX!$A:$B, 2)</f>
        <v>14494.21</v>
      </c>
    </row>
    <row r="2699" customFormat="false" ht="13.8" hidden="false" customHeight="false" outlineLevel="0" collapsed="false">
      <c r="A2699" s="2" t="n">
        <v>43067</v>
      </c>
      <c r="B2699" s="5" t="n">
        <v>74139.72</v>
      </c>
      <c r="C2699" s="4" t="n">
        <f aca="false">VLOOKUP($A2699, ICON!$A:$B, 2)</f>
        <v>3623.61</v>
      </c>
      <c r="D2699" s="4" t="n">
        <f aca="false">VLOOKUP($A2699, IFNC!$A:$B, 2)</f>
        <v>7967.41</v>
      </c>
      <c r="E2699" s="4" t="n">
        <f aca="false">VLOOKUP($A2699, IGCX!$A:$B, 2)</f>
        <v>11439.59</v>
      </c>
      <c r="F2699" s="4" t="n">
        <f aca="false">VLOOKUP($A2699, IMAT!$A:$B, 2)</f>
        <v>2343.55</v>
      </c>
      <c r="G2699" s="4" t="n">
        <f aca="false">VLOOKUP($A2699, INDX!$A:$B, 2)</f>
        <v>14434.62</v>
      </c>
    </row>
    <row r="2700" customFormat="false" ht="13.8" hidden="false" customHeight="false" outlineLevel="0" collapsed="false">
      <c r="A2700" s="2" t="n">
        <v>43068</v>
      </c>
      <c r="B2700" s="5" t="n">
        <v>72700.45</v>
      </c>
      <c r="C2700" s="4" t="n">
        <f aca="false">VLOOKUP($A2700, ICON!$A:$B, 2)</f>
        <v>3559.03</v>
      </c>
      <c r="D2700" s="4" t="n">
        <f aca="false">VLOOKUP($A2700, IFNC!$A:$B, 2)</f>
        <v>7795.84</v>
      </c>
      <c r="E2700" s="4" t="n">
        <f aca="false">VLOOKUP($A2700, IGCX!$A:$B, 2)</f>
        <v>11228.64</v>
      </c>
      <c r="F2700" s="4" t="n">
        <f aca="false">VLOOKUP($A2700, IMAT!$A:$B, 2)</f>
        <v>2314.85</v>
      </c>
      <c r="G2700" s="4" t="n">
        <f aca="false">VLOOKUP($A2700, INDX!$A:$B, 2)</f>
        <v>14276.18</v>
      </c>
    </row>
    <row r="2701" customFormat="false" ht="13.8" hidden="false" customHeight="false" outlineLevel="0" collapsed="false">
      <c r="A2701" s="2" t="n">
        <v>43069</v>
      </c>
      <c r="B2701" s="5" t="n">
        <v>71970.99</v>
      </c>
      <c r="C2701" s="4" t="n">
        <f aca="false">VLOOKUP($A2701, ICON!$A:$B, 2)</f>
        <v>3520.24</v>
      </c>
      <c r="D2701" s="4" t="n">
        <f aca="false">VLOOKUP($A2701, IFNC!$A:$B, 2)</f>
        <v>7685.28</v>
      </c>
      <c r="E2701" s="4" t="n">
        <f aca="false">VLOOKUP($A2701, IGCX!$A:$B, 2)</f>
        <v>11094.74</v>
      </c>
      <c r="F2701" s="4" t="n">
        <f aca="false">VLOOKUP($A2701, IMAT!$A:$B, 2)</f>
        <v>2268.51</v>
      </c>
      <c r="G2701" s="4" t="n">
        <f aca="false">VLOOKUP($A2701, INDX!$A:$B, 2)</f>
        <v>14123.76</v>
      </c>
    </row>
    <row r="2702" customFormat="false" ht="13.8" hidden="false" customHeight="false" outlineLevel="0" collapsed="false">
      <c r="A2702" s="2" t="n">
        <v>43070</v>
      </c>
      <c r="B2702" s="5" t="n">
        <v>72264.45</v>
      </c>
      <c r="C2702" s="4" t="n">
        <f aca="false">VLOOKUP($A2702, ICON!$A:$B, 2)</f>
        <v>3526.32</v>
      </c>
      <c r="D2702" s="4" t="n">
        <f aca="false">VLOOKUP($A2702, IFNC!$A:$B, 2)</f>
        <v>7723.42</v>
      </c>
      <c r="E2702" s="4" t="n">
        <f aca="false">VLOOKUP($A2702, IGCX!$A:$B, 2)</f>
        <v>11128.06</v>
      </c>
      <c r="F2702" s="4" t="n">
        <f aca="false">VLOOKUP($A2702, IMAT!$A:$B, 2)</f>
        <v>2278.91</v>
      </c>
      <c r="G2702" s="4" t="n">
        <f aca="false">VLOOKUP($A2702, INDX!$A:$B, 2)</f>
        <v>14139.78</v>
      </c>
    </row>
    <row r="2703" customFormat="false" ht="13.8" hidden="false" customHeight="false" outlineLevel="0" collapsed="false">
      <c r="A2703" s="2" t="n">
        <v>43073</v>
      </c>
      <c r="B2703" s="5" t="n">
        <v>73090.17</v>
      </c>
      <c r="C2703" s="4" t="n">
        <f aca="false">VLOOKUP($A2703, ICON!$A:$B, 2)</f>
        <v>3549.87</v>
      </c>
      <c r="D2703" s="4" t="n">
        <f aca="false">VLOOKUP($A2703, IFNC!$A:$B, 2)</f>
        <v>7812.04</v>
      </c>
      <c r="E2703" s="4" t="n">
        <f aca="false">VLOOKUP($A2703, IGCX!$A:$B, 2)</f>
        <v>11237.55</v>
      </c>
      <c r="F2703" s="4" t="n">
        <f aca="false">VLOOKUP($A2703, IMAT!$A:$B, 2)</f>
        <v>2305.09</v>
      </c>
      <c r="G2703" s="4" t="n">
        <f aca="false">VLOOKUP($A2703, INDX!$A:$B, 2)</f>
        <v>14285.53</v>
      </c>
    </row>
    <row r="2704" customFormat="false" ht="13.8" hidden="false" customHeight="false" outlineLevel="0" collapsed="false">
      <c r="A2704" s="2" t="n">
        <v>43074</v>
      </c>
      <c r="B2704" s="5" t="n">
        <v>72546.17</v>
      </c>
      <c r="C2704" s="4" t="n">
        <f aca="false">VLOOKUP($A2704, ICON!$A:$B, 2)</f>
        <v>3535.95</v>
      </c>
      <c r="D2704" s="4" t="n">
        <f aca="false">VLOOKUP($A2704, IFNC!$A:$B, 2)</f>
        <v>7764.53</v>
      </c>
      <c r="E2704" s="4" t="n">
        <f aca="false">VLOOKUP($A2704, IGCX!$A:$B, 2)</f>
        <v>11171.39</v>
      </c>
      <c r="F2704" s="4" t="n">
        <f aca="false">VLOOKUP($A2704, IMAT!$A:$B, 2)</f>
        <v>2286.95</v>
      </c>
      <c r="G2704" s="4" t="n">
        <f aca="false">VLOOKUP($A2704, INDX!$A:$B, 2)</f>
        <v>14269.78</v>
      </c>
    </row>
    <row r="2705" customFormat="false" ht="13.8" hidden="false" customHeight="false" outlineLevel="0" collapsed="false">
      <c r="A2705" s="2" t="n">
        <v>43075</v>
      </c>
      <c r="B2705" s="5" t="n">
        <v>73268.35</v>
      </c>
      <c r="C2705" s="4" t="n">
        <f aca="false">VLOOKUP($A2705, ICON!$A:$B, 2)</f>
        <v>3578.74</v>
      </c>
      <c r="D2705" s="4" t="n">
        <f aca="false">VLOOKUP($A2705, IFNC!$A:$B, 2)</f>
        <v>7841.18</v>
      </c>
      <c r="E2705" s="4" t="n">
        <f aca="false">VLOOKUP($A2705, IGCX!$A:$B, 2)</f>
        <v>11273.85</v>
      </c>
      <c r="F2705" s="4" t="n">
        <f aca="false">VLOOKUP($A2705, IMAT!$A:$B, 2)</f>
        <v>2319.26</v>
      </c>
      <c r="G2705" s="4" t="n">
        <f aca="false">VLOOKUP($A2705, INDX!$A:$B, 2)</f>
        <v>14398.78</v>
      </c>
    </row>
    <row r="2706" customFormat="false" ht="13.8" hidden="false" customHeight="false" outlineLevel="0" collapsed="false">
      <c r="A2706" s="2" t="n">
        <v>43076</v>
      </c>
      <c r="B2706" s="5" t="n">
        <v>72487.46</v>
      </c>
      <c r="C2706" s="4" t="n">
        <f aca="false">VLOOKUP($A2706, ICON!$A:$B, 2)</f>
        <v>3544.21</v>
      </c>
      <c r="D2706" s="4" t="n">
        <f aca="false">VLOOKUP($A2706, IFNC!$A:$B, 2)</f>
        <v>7758.92</v>
      </c>
      <c r="E2706" s="4" t="n">
        <f aca="false">VLOOKUP($A2706, IGCX!$A:$B, 2)</f>
        <v>11151.93</v>
      </c>
      <c r="F2706" s="4" t="n">
        <f aca="false">VLOOKUP($A2706, IMAT!$A:$B, 2)</f>
        <v>2297.45</v>
      </c>
      <c r="G2706" s="4" t="n">
        <f aca="false">VLOOKUP($A2706, INDX!$A:$B, 2)</f>
        <v>14253.94</v>
      </c>
    </row>
    <row r="2707" customFormat="false" ht="13.8" hidden="false" customHeight="false" outlineLevel="0" collapsed="false">
      <c r="A2707" s="2" t="n">
        <v>43077</v>
      </c>
      <c r="B2707" s="5" t="n">
        <v>72731.84</v>
      </c>
      <c r="C2707" s="4" t="n">
        <f aca="false">VLOOKUP($A2707, ICON!$A:$B, 2)</f>
        <v>3571.74</v>
      </c>
      <c r="D2707" s="4" t="n">
        <f aca="false">VLOOKUP($A2707, IFNC!$A:$B, 2)</f>
        <v>7771.46</v>
      </c>
      <c r="E2707" s="4" t="n">
        <f aca="false">VLOOKUP($A2707, IGCX!$A:$B, 2)</f>
        <v>11178.83</v>
      </c>
      <c r="F2707" s="4" t="n">
        <f aca="false">VLOOKUP($A2707, IMAT!$A:$B, 2)</f>
        <v>2312.17</v>
      </c>
      <c r="G2707" s="4" t="n">
        <f aca="false">VLOOKUP($A2707, INDX!$A:$B, 2)</f>
        <v>14393.7</v>
      </c>
    </row>
    <row r="2708" customFormat="false" ht="13.8" hidden="false" customHeight="false" outlineLevel="0" collapsed="false">
      <c r="A2708" s="2" t="n">
        <v>43080</v>
      </c>
      <c r="B2708" s="5" t="n">
        <v>72800.04</v>
      </c>
      <c r="C2708" s="4" t="n">
        <f aca="false">VLOOKUP($A2708, ICON!$A:$B, 2)</f>
        <v>3552.98</v>
      </c>
      <c r="D2708" s="4" t="n">
        <f aca="false">VLOOKUP($A2708, IFNC!$A:$B, 2)</f>
        <v>7793.48</v>
      </c>
      <c r="E2708" s="4" t="n">
        <f aca="false">VLOOKUP($A2708, IGCX!$A:$B, 2)</f>
        <v>11167.15</v>
      </c>
      <c r="F2708" s="4" t="n">
        <f aca="false">VLOOKUP($A2708, IMAT!$A:$B, 2)</f>
        <v>2321.41</v>
      </c>
      <c r="G2708" s="4" t="n">
        <f aca="false">VLOOKUP($A2708, INDX!$A:$B, 2)</f>
        <v>14403.81</v>
      </c>
    </row>
    <row r="2709" customFormat="false" ht="13.8" hidden="false" customHeight="false" outlineLevel="0" collapsed="false">
      <c r="A2709" s="2" t="n">
        <v>43081</v>
      </c>
      <c r="B2709" s="5" t="n">
        <v>73813.53</v>
      </c>
      <c r="C2709" s="4" t="n">
        <f aca="false">VLOOKUP($A2709, ICON!$A:$B, 2)</f>
        <v>3596.76</v>
      </c>
      <c r="D2709" s="4" t="n">
        <f aca="false">VLOOKUP($A2709, IFNC!$A:$B, 2)</f>
        <v>7910.48</v>
      </c>
      <c r="E2709" s="4" t="n">
        <f aca="false">VLOOKUP($A2709, IGCX!$A:$B, 2)</f>
        <v>11302.12</v>
      </c>
      <c r="F2709" s="4" t="n">
        <f aca="false">VLOOKUP($A2709, IMAT!$A:$B, 2)</f>
        <v>2348.02</v>
      </c>
      <c r="G2709" s="4" t="n">
        <f aca="false">VLOOKUP($A2709, INDX!$A:$B, 2)</f>
        <v>14590.67</v>
      </c>
    </row>
    <row r="2710" customFormat="false" ht="13.8" hidden="false" customHeight="false" outlineLevel="0" collapsed="false">
      <c r="A2710" s="2" t="n">
        <v>43082</v>
      </c>
      <c r="B2710" s="5" t="n">
        <v>72914.33</v>
      </c>
      <c r="C2710" s="4" t="n">
        <f aca="false">VLOOKUP($A2710, ICON!$A:$B, 2)</f>
        <v>3563.58</v>
      </c>
      <c r="D2710" s="4" t="n">
        <f aca="false">VLOOKUP($A2710, IFNC!$A:$B, 2)</f>
        <v>7782.54</v>
      </c>
      <c r="E2710" s="4" t="n">
        <f aca="false">VLOOKUP($A2710, IGCX!$A:$B, 2)</f>
        <v>11207.03</v>
      </c>
      <c r="F2710" s="4" t="n">
        <f aca="false">VLOOKUP($A2710, IMAT!$A:$B, 2)</f>
        <v>2331.51</v>
      </c>
      <c r="G2710" s="4" t="n">
        <f aca="false">VLOOKUP($A2710, INDX!$A:$B, 2)</f>
        <v>14446.69</v>
      </c>
    </row>
    <row r="2711" customFormat="false" ht="13.8" hidden="false" customHeight="false" outlineLevel="0" collapsed="false">
      <c r="A2711" s="2" t="n">
        <v>43083</v>
      </c>
      <c r="B2711" s="5" t="n">
        <v>72428.93</v>
      </c>
      <c r="C2711" s="4" t="n">
        <f aca="false">VLOOKUP($A2711, ICON!$A:$B, 2)</f>
        <v>3543.06</v>
      </c>
      <c r="D2711" s="4" t="n">
        <f aca="false">VLOOKUP($A2711, IFNC!$A:$B, 2)</f>
        <v>7725.32</v>
      </c>
      <c r="E2711" s="4" t="n">
        <f aca="false">VLOOKUP($A2711, IGCX!$A:$B, 2)</f>
        <v>11135.71</v>
      </c>
      <c r="F2711" s="4" t="n">
        <f aca="false">VLOOKUP($A2711, IMAT!$A:$B, 2)</f>
        <v>2340.86</v>
      </c>
      <c r="G2711" s="4" t="n">
        <f aca="false">VLOOKUP($A2711, INDX!$A:$B, 2)</f>
        <v>14386.59</v>
      </c>
    </row>
    <row r="2712" customFormat="false" ht="13.8" hidden="false" customHeight="false" outlineLevel="0" collapsed="false">
      <c r="A2712" s="2" t="n">
        <v>43084</v>
      </c>
      <c r="B2712" s="5" t="n">
        <v>72607.7</v>
      </c>
      <c r="C2712" s="4" t="n">
        <f aca="false">VLOOKUP($A2712, ICON!$A:$B, 2)</f>
        <v>3552.83</v>
      </c>
      <c r="D2712" s="4" t="n">
        <f aca="false">VLOOKUP($A2712, IFNC!$A:$B, 2)</f>
        <v>7737.68</v>
      </c>
      <c r="E2712" s="4" t="n">
        <f aca="false">VLOOKUP($A2712, IGCX!$A:$B, 2)</f>
        <v>11187.79</v>
      </c>
      <c r="F2712" s="4" t="n">
        <f aca="false">VLOOKUP($A2712, IMAT!$A:$B, 2)</f>
        <v>2366.03</v>
      </c>
      <c r="G2712" s="4" t="n">
        <f aca="false">VLOOKUP($A2712, INDX!$A:$B, 2)</f>
        <v>14422.22</v>
      </c>
    </row>
    <row r="2713" customFormat="false" ht="13.8" hidden="false" customHeight="false" outlineLevel="0" collapsed="false">
      <c r="A2713" s="2" t="n">
        <v>43087</v>
      </c>
      <c r="B2713" s="5" t="n">
        <v>73115.45</v>
      </c>
      <c r="C2713" s="4" t="n">
        <f aca="false">VLOOKUP($A2713, ICON!$A:$B, 2)</f>
        <v>3577.46</v>
      </c>
      <c r="D2713" s="4" t="n">
        <f aca="false">VLOOKUP($A2713, IFNC!$A:$B, 2)</f>
        <v>7752.75</v>
      </c>
      <c r="E2713" s="4" t="n">
        <f aca="false">VLOOKUP($A2713, IGCX!$A:$B, 2)</f>
        <v>11247.06</v>
      </c>
      <c r="F2713" s="4" t="n">
        <f aca="false">VLOOKUP($A2713, IMAT!$A:$B, 2)</f>
        <v>2376.28</v>
      </c>
      <c r="G2713" s="4" t="n">
        <f aca="false">VLOOKUP($A2713, INDX!$A:$B, 2)</f>
        <v>14458.74</v>
      </c>
    </row>
    <row r="2714" customFormat="false" ht="13.8" hidden="false" customHeight="false" outlineLevel="0" collapsed="false">
      <c r="A2714" s="2" t="n">
        <v>43088</v>
      </c>
      <c r="B2714" s="5" t="n">
        <v>72680.37</v>
      </c>
      <c r="C2714" s="4" t="n">
        <f aca="false">VLOOKUP($A2714, ICON!$A:$B, 2)</f>
        <v>3555.21</v>
      </c>
      <c r="D2714" s="4" t="n">
        <f aca="false">VLOOKUP($A2714, IFNC!$A:$B, 2)</f>
        <v>7698.54</v>
      </c>
      <c r="E2714" s="4" t="n">
        <f aca="false">VLOOKUP($A2714, IGCX!$A:$B, 2)</f>
        <v>11177.44</v>
      </c>
      <c r="F2714" s="4" t="n">
        <f aca="false">VLOOKUP($A2714, IMAT!$A:$B, 2)</f>
        <v>2355.85</v>
      </c>
      <c r="G2714" s="4" t="n">
        <f aca="false">VLOOKUP($A2714, INDX!$A:$B, 2)</f>
        <v>14369.5</v>
      </c>
    </row>
    <row r="2715" customFormat="false" ht="13.8" hidden="false" customHeight="false" outlineLevel="0" collapsed="false">
      <c r="A2715" s="2" t="n">
        <v>43089</v>
      </c>
      <c r="B2715" s="5" t="n">
        <v>73367.03</v>
      </c>
      <c r="C2715" s="4" t="n">
        <f aca="false">VLOOKUP($A2715, ICON!$A:$B, 2)</f>
        <v>3581.94</v>
      </c>
      <c r="D2715" s="4" t="n">
        <f aca="false">VLOOKUP($A2715, IFNC!$A:$B, 2)</f>
        <v>7736.16</v>
      </c>
      <c r="E2715" s="4" t="n">
        <f aca="false">VLOOKUP($A2715, IGCX!$A:$B, 2)</f>
        <v>11276.65</v>
      </c>
      <c r="F2715" s="4" t="n">
        <f aca="false">VLOOKUP($A2715, IMAT!$A:$B, 2)</f>
        <v>2404.7</v>
      </c>
      <c r="G2715" s="4" t="n">
        <f aca="false">VLOOKUP($A2715, INDX!$A:$B, 2)</f>
        <v>14486.5</v>
      </c>
    </row>
    <row r="2716" customFormat="false" ht="13.8" hidden="false" customHeight="false" outlineLevel="0" collapsed="false">
      <c r="A2716" s="2" t="n">
        <v>43090</v>
      </c>
      <c r="B2716" s="5" t="n">
        <v>75133.43</v>
      </c>
      <c r="C2716" s="4" t="n">
        <f aca="false">VLOOKUP($A2716, ICON!$A:$B, 2)</f>
        <v>3638.16</v>
      </c>
      <c r="D2716" s="4" t="n">
        <f aca="false">VLOOKUP($A2716, IFNC!$A:$B, 2)</f>
        <v>7918.37</v>
      </c>
      <c r="E2716" s="4" t="n">
        <f aca="false">VLOOKUP($A2716, IGCX!$A:$B, 2)</f>
        <v>11499.55</v>
      </c>
      <c r="F2716" s="4" t="n">
        <f aca="false">VLOOKUP($A2716, IMAT!$A:$B, 2)</f>
        <v>2441.93</v>
      </c>
      <c r="G2716" s="4" t="n">
        <f aca="false">VLOOKUP($A2716, INDX!$A:$B, 2)</f>
        <v>14881.56</v>
      </c>
    </row>
    <row r="2717" customFormat="false" ht="13.8" hidden="false" customHeight="false" outlineLevel="0" collapsed="false">
      <c r="A2717" s="2" t="n">
        <v>43091</v>
      </c>
      <c r="B2717" s="5" t="n">
        <v>75186.53</v>
      </c>
      <c r="C2717" s="4" t="n">
        <f aca="false">VLOOKUP($A2717, ICON!$A:$B, 2)</f>
        <v>3646.23</v>
      </c>
      <c r="D2717" s="4" t="n">
        <f aca="false">VLOOKUP($A2717, IFNC!$A:$B, 2)</f>
        <v>7925.94</v>
      </c>
      <c r="E2717" s="4" t="n">
        <f aca="false">VLOOKUP($A2717, IGCX!$A:$B, 2)</f>
        <v>11521.73</v>
      </c>
      <c r="F2717" s="4" t="n">
        <f aca="false">VLOOKUP($A2717, IMAT!$A:$B, 2)</f>
        <v>2437.66</v>
      </c>
      <c r="G2717" s="4" t="n">
        <f aca="false">VLOOKUP($A2717, INDX!$A:$B, 2)</f>
        <v>14876.72</v>
      </c>
    </row>
    <row r="2718" customFormat="false" ht="13.8" hidden="false" customHeight="false" outlineLevel="0" collapsed="false">
      <c r="A2718" s="2" t="n">
        <v>43095</v>
      </c>
      <c r="B2718" s="5" t="n">
        <v>75707.73</v>
      </c>
      <c r="C2718" s="4" t="n">
        <f aca="false">VLOOKUP($A2718, ICON!$A:$B, 2)</f>
        <v>3689.6</v>
      </c>
      <c r="D2718" s="4" t="n">
        <f aca="false">VLOOKUP($A2718, IFNC!$A:$B, 2)</f>
        <v>7957</v>
      </c>
      <c r="E2718" s="4" t="n">
        <f aca="false">VLOOKUP($A2718, IGCX!$A:$B, 2)</f>
        <v>11593.89</v>
      </c>
      <c r="F2718" s="4" t="n">
        <f aca="false">VLOOKUP($A2718, IMAT!$A:$B, 2)</f>
        <v>2435.43</v>
      </c>
      <c r="G2718" s="4" t="n">
        <f aca="false">VLOOKUP($A2718, INDX!$A:$B, 2)</f>
        <v>15050.06</v>
      </c>
    </row>
    <row r="2719" customFormat="false" ht="13.8" hidden="false" customHeight="false" outlineLevel="0" collapsed="false">
      <c r="A2719" s="2" t="n">
        <v>43096</v>
      </c>
      <c r="B2719" s="5" t="n">
        <v>76072.54</v>
      </c>
      <c r="C2719" s="4" t="n">
        <f aca="false">VLOOKUP($A2719, ICON!$A:$B, 2)</f>
        <v>3746.6</v>
      </c>
      <c r="D2719" s="4" t="n">
        <f aca="false">VLOOKUP($A2719, IFNC!$A:$B, 2)</f>
        <v>7983.89</v>
      </c>
      <c r="E2719" s="4" t="n">
        <f aca="false">VLOOKUP($A2719, IGCX!$A:$B, 2)</f>
        <v>11672.77</v>
      </c>
      <c r="F2719" s="4" t="n">
        <f aca="false">VLOOKUP($A2719, IMAT!$A:$B, 2)</f>
        <v>2445.21</v>
      </c>
      <c r="G2719" s="4" t="n">
        <f aca="false">VLOOKUP($A2719, INDX!$A:$B, 2)</f>
        <v>15131.57</v>
      </c>
    </row>
    <row r="2720" customFormat="false" ht="13.8" hidden="false" customHeight="false" outlineLevel="0" collapsed="false">
      <c r="A2720" s="2" t="n">
        <v>43097</v>
      </c>
      <c r="B2720" s="5" t="n">
        <v>76402.08</v>
      </c>
      <c r="C2720" s="4" t="n">
        <f aca="false">VLOOKUP($A2720, ICON!$A:$B, 2)</f>
        <v>3759.89</v>
      </c>
      <c r="D2720" s="4" t="n">
        <f aca="false">VLOOKUP($A2720, IFNC!$A:$B, 2)</f>
        <v>8020.86</v>
      </c>
      <c r="E2720" s="4" t="n">
        <f aca="false">VLOOKUP($A2720, IGCX!$A:$B, 2)</f>
        <v>11746.98</v>
      </c>
      <c r="F2720" s="4" t="n">
        <f aca="false">VLOOKUP($A2720, IMAT!$A:$B, 2)</f>
        <v>2448.82</v>
      </c>
      <c r="G2720" s="4" t="n">
        <f aca="false">VLOOKUP($A2720, INDX!$A:$B, 2)</f>
        <v>15087.79</v>
      </c>
    </row>
    <row r="2721" customFormat="false" ht="13.8" hidden="false" customHeight="false" outlineLevel="0" collapsed="false">
      <c r="A2721" s="2" t="n">
        <v>43102</v>
      </c>
      <c r="B2721" s="5" t="n">
        <v>77891.04</v>
      </c>
      <c r="C2721" s="4" t="n">
        <f aca="false">VLOOKUP($A2721, ICON!$A:$B, 2)</f>
        <v>3788.71</v>
      </c>
      <c r="D2721" s="4" t="n">
        <f aca="false">VLOOKUP($A2721, IFNC!$A:$B, 2)</f>
        <v>8185.28</v>
      </c>
      <c r="E2721" s="4" t="n">
        <f aca="false">VLOOKUP($A2721, IGCX!$A:$B, 2)</f>
        <v>11944.79</v>
      </c>
      <c r="F2721" s="4" t="n">
        <f aca="false">VLOOKUP($A2721, IMAT!$A:$B, 2)</f>
        <v>2520.14</v>
      </c>
      <c r="G2721" s="4" t="n">
        <f aca="false">VLOOKUP($A2721, INDX!$A:$B, 2)</f>
        <v>15386.97</v>
      </c>
    </row>
    <row r="2722" customFormat="false" ht="13.8" hidden="false" customHeight="false" outlineLevel="0" collapsed="false">
      <c r="A2722" s="2" t="n">
        <v>43103</v>
      </c>
      <c r="B2722" s="5" t="n">
        <v>77995.16</v>
      </c>
      <c r="C2722" s="4" t="n">
        <f aca="false">VLOOKUP($A2722, ICON!$A:$B, 2)</f>
        <v>3779.88</v>
      </c>
      <c r="D2722" s="4" t="n">
        <f aca="false">VLOOKUP($A2722, IFNC!$A:$B, 2)</f>
        <v>8259.99</v>
      </c>
      <c r="E2722" s="4" t="n">
        <f aca="false">VLOOKUP($A2722, IGCX!$A:$B, 2)</f>
        <v>11942.51</v>
      </c>
      <c r="F2722" s="4" t="n">
        <f aca="false">VLOOKUP($A2722, IMAT!$A:$B, 2)</f>
        <v>2516.07</v>
      </c>
      <c r="G2722" s="4" t="n">
        <f aca="false">VLOOKUP($A2722, INDX!$A:$B, 2)</f>
        <v>15360.96</v>
      </c>
    </row>
    <row r="2723" customFormat="false" ht="13.8" hidden="false" customHeight="false" outlineLevel="0" collapsed="false">
      <c r="A2723" s="2" t="n">
        <v>43104</v>
      </c>
      <c r="B2723" s="5" t="n">
        <v>78647.42</v>
      </c>
      <c r="C2723" s="4" t="n">
        <f aca="false">VLOOKUP($A2723, ICON!$A:$B, 2)</f>
        <v>3791.28</v>
      </c>
      <c r="D2723" s="4" t="n">
        <f aca="false">VLOOKUP($A2723, IFNC!$A:$B, 2)</f>
        <v>8363.67</v>
      </c>
      <c r="E2723" s="4" t="n">
        <f aca="false">VLOOKUP($A2723, IGCX!$A:$B, 2)</f>
        <v>12025.97</v>
      </c>
      <c r="F2723" s="4" t="n">
        <f aca="false">VLOOKUP($A2723, IMAT!$A:$B, 2)</f>
        <v>2566.22</v>
      </c>
      <c r="G2723" s="4" t="n">
        <f aca="false">VLOOKUP($A2723, INDX!$A:$B, 2)</f>
        <v>15506.2</v>
      </c>
    </row>
    <row r="2724" customFormat="false" ht="13.8" hidden="false" customHeight="false" outlineLevel="0" collapsed="false">
      <c r="A2724" s="2" t="n">
        <v>43105</v>
      </c>
      <c r="B2724" s="5" t="n">
        <v>79071.47</v>
      </c>
      <c r="C2724" s="4" t="n">
        <f aca="false">VLOOKUP($A2724, ICON!$A:$B, 2)</f>
        <v>3809.46</v>
      </c>
      <c r="D2724" s="4" t="n">
        <f aca="false">VLOOKUP($A2724, IFNC!$A:$B, 2)</f>
        <v>8413</v>
      </c>
      <c r="E2724" s="4" t="n">
        <f aca="false">VLOOKUP($A2724, IGCX!$A:$B, 2)</f>
        <v>12093.96</v>
      </c>
      <c r="F2724" s="4" t="n">
        <f aca="false">VLOOKUP($A2724, IMAT!$A:$B, 2)</f>
        <v>2578.99</v>
      </c>
      <c r="G2724" s="4" t="n">
        <f aca="false">VLOOKUP($A2724, INDX!$A:$B, 2)</f>
        <v>15574.04</v>
      </c>
    </row>
    <row r="2725" customFormat="false" ht="13.8" hidden="false" customHeight="false" outlineLevel="0" collapsed="false">
      <c r="A2725" s="2" t="n">
        <v>43108</v>
      </c>
      <c r="B2725" s="5" t="n">
        <v>79378.54</v>
      </c>
      <c r="C2725" s="4" t="n">
        <f aca="false">VLOOKUP($A2725, ICON!$A:$B, 2)</f>
        <v>3778.43</v>
      </c>
      <c r="D2725" s="4" t="n">
        <f aca="false">VLOOKUP($A2725, IFNC!$A:$B, 2)</f>
        <v>8428.05</v>
      </c>
      <c r="E2725" s="4" t="n">
        <f aca="false">VLOOKUP($A2725, IGCX!$A:$B, 2)</f>
        <v>12120.96</v>
      </c>
      <c r="F2725" s="4" t="n">
        <f aca="false">VLOOKUP($A2725, IMAT!$A:$B, 2)</f>
        <v>2633.45</v>
      </c>
      <c r="G2725" s="4" t="n">
        <f aca="false">VLOOKUP($A2725, INDX!$A:$B, 2)</f>
        <v>15651.37</v>
      </c>
    </row>
    <row r="2726" customFormat="false" ht="13.8" hidden="false" customHeight="false" outlineLevel="0" collapsed="false">
      <c r="A2726" s="2" t="n">
        <v>43109</v>
      </c>
      <c r="B2726" s="5" t="n">
        <v>78863.54</v>
      </c>
      <c r="C2726" s="4" t="n">
        <f aca="false">VLOOKUP($A2726, ICON!$A:$B, 2)</f>
        <v>3757.57</v>
      </c>
      <c r="D2726" s="4" t="n">
        <f aca="false">VLOOKUP($A2726, IFNC!$A:$B, 2)</f>
        <v>8335.92</v>
      </c>
      <c r="E2726" s="4" t="n">
        <f aca="false">VLOOKUP($A2726, IGCX!$A:$B, 2)</f>
        <v>12035.99</v>
      </c>
      <c r="F2726" s="4" t="n">
        <f aca="false">VLOOKUP($A2726, IMAT!$A:$B, 2)</f>
        <v>2643.62</v>
      </c>
      <c r="G2726" s="4" t="n">
        <f aca="false">VLOOKUP($A2726, INDX!$A:$B, 2)</f>
        <v>15628.17</v>
      </c>
    </row>
    <row r="2727" customFormat="false" ht="13.8" hidden="false" customHeight="false" outlineLevel="0" collapsed="false">
      <c r="A2727" s="2" t="n">
        <v>43110</v>
      </c>
      <c r="B2727" s="5" t="n">
        <v>78200.57</v>
      </c>
      <c r="C2727" s="4" t="n">
        <f aca="false">VLOOKUP($A2727, ICON!$A:$B, 2)</f>
        <v>3737.09</v>
      </c>
      <c r="D2727" s="4" t="n">
        <f aca="false">VLOOKUP($A2727, IFNC!$A:$B, 2)</f>
        <v>8291.57</v>
      </c>
      <c r="E2727" s="4" t="n">
        <f aca="false">VLOOKUP($A2727, IGCX!$A:$B, 2)</f>
        <v>11939.65</v>
      </c>
      <c r="F2727" s="4" t="n">
        <f aca="false">VLOOKUP($A2727, IMAT!$A:$B, 2)</f>
        <v>2624.44</v>
      </c>
      <c r="G2727" s="4" t="n">
        <f aca="false">VLOOKUP($A2727, INDX!$A:$B, 2)</f>
        <v>15546.3</v>
      </c>
    </row>
    <row r="2728" customFormat="false" ht="13.8" hidden="false" customHeight="false" outlineLevel="0" collapsed="false">
      <c r="A2728" s="2" t="n">
        <v>43111</v>
      </c>
      <c r="B2728" s="5" t="n">
        <v>79365.44</v>
      </c>
      <c r="C2728" s="4" t="n">
        <f aca="false">VLOOKUP($A2728, ICON!$A:$B, 2)</f>
        <v>3754.49</v>
      </c>
      <c r="D2728" s="4" t="n">
        <f aca="false">VLOOKUP($A2728, IFNC!$A:$B, 2)</f>
        <v>8429.75</v>
      </c>
      <c r="E2728" s="4" t="n">
        <f aca="false">VLOOKUP($A2728, IGCX!$A:$B, 2)</f>
        <v>12079.19</v>
      </c>
      <c r="F2728" s="4" t="n">
        <f aca="false">VLOOKUP($A2728, IMAT!$A:$B, 2)</f>
        <v>2696.57</v>
      </c>
      <c r="G2728" s="4" t="n">
        <f aca="false">VLOOKUP($A2728, INDX!$A:$B, 2)</f>
        <v>15788.67</v>
      </c>
    </row>
    <row r="2729" customFormat="false" ht="13.8" hidden="false" customHeight="false" outlineLevel="0" collapsed="false">
      <c r="A2729" s="2" t="n">
        <v>43112</v>
      </c>
      <c r="B2729" s="5" t="n">
        <v>79349.12</v>
      </c>
      <c r="C2729" s="4" t="n">
        <f aca="false">VLOOKUP($A2729, ICON!$A:$B, 2)</f>
        <v>3733.92</v>
      </c>
      <c r="D2729" s="4" t="n">
        <f aca="false">VLOOKUP($A2729, IFNC!$A:$B, 2)</f>
        <v>8425.65</v>
      </c>
      <c r="E2729" s="4" t="n">
        <f aca="false">VLOOKUP($A2729, IGCX!$A:$B, 2)</f>
        <v>12075.13</v>
      </c>
      <c r="F2729" s="4" t="n">
        <f aca="false">VLOOKUP($A2729, IMAT!$A:$B, 2)</f>
        <v>2704.2</v>
      </c>
      <c r="G2729" s="4" t="n">
        <f aca="false">VLOOKUP($A2729, INDX!$A:$B, 2)</f>
        <v>15785.35</v>
      </c>
    </row>
    <row r="2730" customFormat="false" ht="13.8" hidden="false" customHeight="false" outlineLevel="0" collapsed="false">
      <c r="A2730" s="2" t="n">
        <v>43115</v>
      </c>
      <c r="B2730" s="5" t="n">
        <v>79752.37</v>
      </c>
      <c r="C2730" s="4" t="n">
        <f aca="false">VLOOKUP($A2730, ICON!$A:$B, 2)</f>
        <v>3764.05</v>
      </c>
      <c r="D2730" s="4" t="n">
        <f aca="false">VLOOKUP($A2730, IFNC!$A:$B, 2)</f>
        <v>8463.9</v>
      </c>
      <c r="E2730" s="4" t="n">
        <f aca="false">VLOOKUP($A2730, IGCX!$A:$B, 2)</f>
        <v>12137.31</v>
      </c>
      <c r="F2730" s="4" t="n">
        <f aca="false">VLOOKUP($A2730, IMAT!$A:$B, 2)</f>
        <v>2722.91</v>
      </c>
      <c r="G2730" s="4" t="n">
        <f aca="false">VLOOKUP($A2730, INDX!$A:$B, 2)</f>
        <v>15887.28</v>
      </c>
    </row>
    <row r="2731" customFormat="false" ht="13.8" hidden="false" customHeight="false" outlineLevel="0" collapsed="false">
      <c r="A2731" s="2" t="n">
        <v>43116</v>
      </c>
      <c r="B2731" s="5" t="n">
        <v>79831.76</v>
      </c>
      <c r="C2731" s="4" t="n">
        <f aca="false">VLOOKUP($A2731, ICON!$A:$B, 2)</f>
        <v>3760.43</v>
      </c>
      <c r="D2731" s="4" t="n">
        <f aca="false">VLOOKUP($A2731, IFNC!$A:$B, 2)</f>
        <v>8559.09</v>
      </c>
      <c r="E2731" s="4" t="n">
        <f aca="false">VLOOKUP($A2731, IGCX!$A:$B, 2)</f>
        <v>12121.62</v>
      </c>
      <c r="F2731" s="4" t="n">
        <f aca="false">VLOOKUP($A2731, IMAT!$A:$B, 2)</f>
        <v>2689.43</v>
      </c>
      <c r="G2731" s="4" t="n">
        <f aca="false">VLOOKUP($A2731, INDX!$A:$B, 2)</f>
        <v>15862.2</v>
      </c>
    </row>
    <row r="2732" customFormat="false" ht="13.8" hidden="false" customHeight="false" outlineLevel="0" collapsed="false">
      <c r="A2732" s="2" t="n">
        <v>43117</v>
      </c>
      <c r="B2732" s="5" t="n">
        <v>81189.16</v>
      </c>
      <c r="C2732" s="4" t="n">
        <f aca="false">VLOOKUP($A2732, ICON!$A:$B, 2)</f>
        <v>3801.88</v>
      </c>
      <c r="D2732" s="4" t="n">
        <f aca="false">VLOOKUP($A2732, IFNC!$A:$B, 2)</f>
        <v>8715.98</v>
      </c>
      <c r="E2732" s="4" t="n">
        <f aca="false">VLOOKUP($A2732, IGCX!$A:$B, 2)</f>
        <v>12284.01</v>
      </c>
      <c r="F2732" s="4" t="n">
        <f aca="false">VLOOKUP($A2732, IMAT!$A:$B, 2)</f>
        <v>2722.8</v>
      </c>
      <c r="G2732" s="4" t="n">
        <f aca="false">VLOOKUP($A2732, INDX!$A:$B, 2)</f>
        <v>15939.69</v>
      </c>
    </row>
    <row r="2733" customFormat="false" ht="13.8" hidden="false" customHeight="false" outlineLevel="0" collapsed="false">
      <c r="A2733" s="2" t="n">
        <v>43118</v>
      </c>
      <c r="B2733" s="5" t="n">
        <v>80962.65</v>
      </c>
      <c r="C2733" s="4" t="n">
        <f aca="false">VLOOKUP($A2733, ICON!$A:$B, 2)</f>
        <v>3770.66</v>
      </c>
      <c r="D2733" s="4" t="n">
        <f aca="false">VLOOKUP($A2733, IFNC!$A:$B, 2)</f>
        <v>8754.41</v>
      </c>
      <c r="E2733" s="4" t="n">
        <f aca="false">VLOOKUP($A2733, IGCX!$A:$B, 2)</f>
        <v>12261.59</v>
      </c>
      <c r="F2733" s="4" t="n">
        <f aca="false">VLOOKUP($A2733, IMAT!$A:$B, 2)</f>
        <v>2732.12</v>
      </c>
      <c r="G2733" s="4" t="n">
        <f aca="false">VLOOKUP($A2733, INDX!$A:$B, 2)</f>
        <v>15822.14</v>
      </c>
    </row>
    <row r="2734" customFormat="false" ht="13.8" hidden="false" customHeight="false" outlineLevel="0" collapsed="false">
      <c r="A2734" s="2" t="n">
        <v>43119</v>
      </c>
      <c r="B2734" s="5" t="n">
        <v>81219.5</v>
      </c>
      <c r="C2734" s="4" t="n">
        <f aca="false">VLOOKUP($A2734, ICON!$A:$B, 2)</f>
        <v>3771.46</v>
      </c>
      <c r="D2734" s="4" t="n">
        <f aca="false">VLOOKUP($A2734, IFNC!$A:$B, 2)</f>
        <v>8820.33</v>
      </c>
      <c r="E2734" s="4" t="n">
        <f aca="false">VLOOKUP($A2734, IGCX!$A:$B, 2)</f>
        <v>12304.23</v>
      </c>
      <c r="F2734" s="4" t="n">
        <f aca="false">VLOOKUP($A2734, IMAT!$A:$B, 2)</f>
        <v>2744.95</v>
      </c>
      <c r="G2734" s="4" t="n">
        <f aca="false">VLOOKUP($A2734, INDX!$A:$B, 2)</f>
        <v>15885.09</v>
      </c>
    </row>
    <row r="2735" customFormat="false" ht="13.8" hidden="false" customHeight="false" outlineLevel="0" collapsed="false">
      <c r="A2735" s="2" t="n">
        <v>43122</v>
      </c>
      <c r="B2735" s="5" t="n">
        <v>81675.42</v>
      </c>
      <c r="C2735" s="4" t="n">
        <f aca="false">VLOOKUP($A2735, ICON!$A:$B, 2)</f>
        <v>3756.94</v>
      </c>
      <c r="D2735" s="4" t="n">
        <f aca="false">VLOOKUP($A2735, IFNC!$A:$B, 2)</f>
        <v>8944.14</v>
      </c>
      <c r="E2735" s="4" t="n">
        <f aca="false">VLOOKUP($A2735, IGCX!$A:$B, 2)</f>
        <v>12338.68</v>
      </c>
      <c r="F2735" s="4" t="n">
        <f aca="false">VLOOKUP($A2735, IMAT!$A:$B, 2)</f>
        <v>2758.84</v>
      </c>
      <c r="G2735" s="4" t="n">
        <f aca="false">VLOOKUP($A2735, INDX!$A:$B, 2)</f>
        <v>15859.12</v>
      </c>
    </row>
    <row r="2736" customFormat="false" ht="13.8" hidden="false" customHeight="false" outlineLevel="0" collapsed="false">
      <c r="A2736" s="2" t="n">
        <v>43123</v>
      </c>
      <c r="B2736" s="5" t="n">
        <v>80678.35</v>
      </c>
      <c r="C2736" s="4" t="n">
        <f aca="false">VLOOKUP($A2736, ICON!$A:$B, 2)</f>
        <v>3694.42</v>
      </c>
      <c r="D2736" s="4" t="n">
        <f aca="false">VLOOKUP($A2736, IFNC!$A:$B, 2)</f>
        <v>8921.53</v>
      </c>
      <c r="E2736" s="4" t="n">
        <f aca="false">VLOOKUP($A2736, IGCX!$A:$B, 2)</f>
        <v>12163.82</v>
      </c>
      <c r="F2736" s="4" t="n">
        <f aca="false">VLOOKUP($A2736, IMAT!$A:$B, 2)</f>
        <v>2695.92</v>
      </c>
      <c r="G2736" s="4" t="n">
        <f aca="false">VLOOKUP($A2736, INDX!$A:$B, 2)</f>
        <v>15620.8</v>
      </c>
    </row>
    <row r="2737" customFormat="false" ht="13.8" hidden="false" customHeight="false" outlineLevel="0" collapsed="false">
      <c r="A2737" s="2" t="n">
        <v>43124</v>
      </c>
      <c r="B2737" s="5" t="n">
        <v>83680</v>
      </c>
      <c r="C2737" s="4" t="n">
        <f aca="false">VLOOKUP($A2737, ICON!$A:$B, 2)</f>
        <v>3784.77</v>
      </c>
      <c r="D2737" s="4" t="n">
        <f aca="false">VLOOKUP($A2737, IFNC!$A:$B, 2)</f>
        <v>9365.09</v>
      </c>
      <c r="E2737" s="4" t="n">
        <f aca="false">VLOOKUP($A2737, IGCX!$A:$B, 2)</f>
        <v>12561.65</v>
      </c>
      <c r="F2737" s="4" t="n">
        <f aca="false">VLOOKUP($A2737, IMAT!$A:$B, 2)</f>
        <v>2736.62</v>
      </c>
      <c r="G2737" s="4" t="n">
        <f aca="false">VLOOKUP($A2737, INDX!$A:$B, 2)</f>
        <v>15855.6</v>
      </c>
    </row>
    <row r="2738" customFormat="false" ht="13.8" hidden="false" customHeight="false" outlineLevel="0" collapsed="false">
      <c r="A2738" s="2" t="n">
        <v>43126</v>
      </c>
      <c r="B2738" s="5" t="n">
        <v>85530.84</v>
      </c>
      <c r="C2738" s="4" t="n">
        <f aca="false">VLOOKUP($A2738, ICON!$A:$B, 2)</f>
        <v>3836.77</v>
      </c>
      <c r="D2738" s="4" t="n">
        <f aca="false">VLOOKUP($A2738, IFNC!$A:$B, 2)</f>
        <v>9662.66</v>
      </c>
      <c r="E2738" s="4" t="n">
        <f aca="false">VLOOKUP($A2738, IGCX!$A:$B, 2)</f>
        <v>12774.73</v>
      </c>
      <c r="F2738" s="4" t="n">
        <f aca="false">VLOOKUP($A2738, IMAT!$A:$B, 2)</f>
        <v>2744.93</v>
      </c>
      <c r="G2738" s="4" t="n">
        <f aca="false">VLOOKUP($A2738, INDX!$A:$B, 2)</f>
        <v>15967.87</v>
      </c>
    </row>
    <row r="2739" customFormat="false" ht="13.8" hidden="false" customHeight="false" outlineLevel="0" collapsed="false">
      <c r="A2739" s="2" t="n">
        <v>43129</v>
      </c>
      <c r="B2739" s="5" t="n">
        <v>84698.01</v>
      </c>
      <c r="C2739" s="4" t="n">
        <f aca="false">VLOOKUP($A2739, ICON!$A:$B, 2)</f>
        <v>3812.67</v>
      </c>
      <c r="D2739" s="4" t="n">
        <f aca="false">VLOOKUP($A2739, IFNC!$A:$B, 2)</f>
        <v>9467.39</v>
      </c>
      <c r="E2739" s="4" t="n">
        <f aca="false">VLOOKUP($A2739, IGCX!$A:$B, 2)</f>
        <v>12671.61</v>
      </c>
      <c r="F2739" s="4" t="n">
        <f aca="false">VLOOKUP($A2739, IMAT!$A:$B, 2)</f>
        <v>2758.33</v>
      </c>
      <c r="G2739" s="4" t="n">
        <f aca="false">VLOOKUP($A2739, INDX!$A:$B, 2)</f>
        <v>15948.58</v>
      </c>
    </row>
    <row r="2740" customFormat="false" ht="13.8" hidden="false" customHeight="false" outlineLevel="0" collapsed="false">
      <c r="A2740" s="2" t="n">
        <v>43130</v>
      </c>
      <c r="B2740" s="5" t="n">
        <v>84482.46</v>
      </c>
      <c r="C2740" s="4" t="n">
        <f aca="false">VLOOKUP($A2740, ICON!$A:$B, 2)</f>
        <v>3797.07</v>
      </c>
      <c r="D2740" s="4" t="n">
        <f aca="false">VLOOKUP($A2740, IFNC!$A:$B, 2)</f>
        <v>9479.44</v>
      </c>
      <c r="E2740" s="4" t="n">
        <f aca="false">VLOOKUP($A2740, IGCX!$A:$B, 2)</f>
        <v>12646.43</v>
      </c>
      <c r="F2740" s="4" t="n">
        <f aca="false">VLOOKUP($A2740, IMAT!$A:$B, 2)</f>
        <v>2770.3</v>
      </c>
      <c r="G2740" s="4" t="n">
        <f aca="false">VLOOKUP($A2740, INDX!$A:$B, 2)</f>
        <v>15949.91</v>
      </c>
    </row>
    <row r="2741" customFormat="false" ht="13.8" hidden="false" customHeight="false" outlineLevel="0" collapsed="false">
      <c r="A2741" s="2" t="n">
        <v>43131</v>
      </c>
      <c r="B2741" s="5" t="n">
        <v>84912.7</v>
      </c>
      <c r="C2741" s="4" t="n">
        <f aca="false">VLOOKUP($A2741, ICON!$A:$B, 2)</f>
        <v>3811.04</v>
      </c>
      <c r="D2741" s="4" t="n">
        <f aca="false">VLOOKUP($A2741, IFNC!$A:$B, 2)</f>
        <v>9567.17</v>
      </c>
      <c r="E2741" s="4" t="n">
        <f aca="false">VLOOKUP($A2741, IGCX!$A:$B, 2)</f>
        <v>12711.26</v>
      </c>
      <c r="F2741" s="4" t="n">
        <f aca="false">VLOOKUP($A2741, IMAT!$A:$B, 2)</f>
        <v>2744.5</v>
      </c>
      <c r="G2741" s="4" t="n">
        <f aca="false">VLOOKUP($A2741, INDX!$A:$B, 2)</f>
        <v>15836.08</v>
      </c>
    </row>
    <row r="2742" customFormat="false" ht="13.8" hidden="false" customHeight="false" outlineLevel="0" collapsed="false">
      <c r="A2742" s="2" t="n">
        <v>43132</v>
      </c>
      <c r="B2742" s="5" t="n">
        <v>85495.24</v>
      </c>
      <c r="C2742" s="4" t="n">
        <f aca="false">VLOOKUP($A2742, ICON!$A:$B, 2)</f>
        <v>3848.39</v>
      </c>
      <c r="D2742" s="4" t="n">
        <f aca="false">VLOOKUP($A2742, IFNC!$A:$B, 2)</f>
        <v>9561.82</v>
      </c>
      <c r="E2742" s="4" t="n">
        <f aca="false">VLOOKUP($A2742, IGCX!$A:$B, 2)</f>
        <v>12770.16</v>
      </c>
      <c r="F2742" s="4" t="n">
        <f aca="false">VLOOKUP($A2742, IMAT!$A:$B, 2)</f>
        <v>2762.79</v>
      </c>
      <c r="G2742" s="4" t="n">
        <f aca="false">VLOOKUP($A2742, INDX!$A:$B, 2)</f>
        <v>16021.29</v>
      </c>
    </row>
    <row r="2743" customFormat="false" ht="13.8" hidden="false" customHeight="false" outlineLevel="0" collapsed="false">
      <c r="A2743" s="2" t="n">
        <v>43133</v>
      </c>
      <c r="B2743" s="5" t="n">
        <v>84041.34</v>
      </c>
      <c r="C2743" s="4" t="n">
        <f aca="false">VLOOKUP($A2743, ICON!$A:$B, 2)</f>
        <v>3787.73</v>
      </c>
      <c r="D2743" s="4" t="n">
        <f aca="false">VLOOKUP($A2743, IFNC!$A:$B, 2)</f>
        <v>9406.35</v>
      </c>
      <c r="E2743" s="4" t="n">
        <f aca="false">VLOOKUP($A2743, IGCX!$A:$B, 2)</f>
        <v>12575.66</v>
      </c>
      <c r="F2743" s="4" t="n">
        <f aca="false">VLOOKUP($A2743, IMAT!$A:$B, 2)</f>
        <v>2745.8</v>
      </c>
      <c r="G2743" s="4" t="n">
        <f aca="false">VLOOKUP($A2743, INDX!$A:$B, 2)</f>
        <v>15876.48</v>
      </c>
    </row>
    <row r="2744" customFormat="false" ht="13.8" hidden="false" customHeight="false" outlineLevel="0" collapsed="false">
      <c r="A2744" s="2" t="n">
        <v>43136</v>
      </c>
      <c r="B2744" s="5" t="n">
        <v>81861.09</v>
      </c>
      <c r="C2744" s="4" t="n">
        <f aca="false">VLOOKUP($A2744, ICON!$A:$B, 2)</f>
        <v>3702.67</v>
      </c>
      <c r="D2744" s="4" t="n">
        <f aca="false">VLOOKUP($A2744, IFNC!$A:$B, 2)</f>
        <v>9129.36</v>
      </c>
      <c r="E2744" s="4" t="n">
        <f aca="false">VLOOKUP($A2744, IGCX!$A:$B, 2)</f>
        <v>12297.83</v>
      </c>
      <c r="F2744" s="4" t="n">
        <f aca="false">VLOOKUP($A2744, IMAT!$A:$B, 2)</f>
        <v>2682.63</v>
      </c>
      <c r="G2744" s="4" t="n">
        <f aca="false">VLOOKUP($A2744, INDX!$A:$B, 2)</f>
        <v>15525.69</v>
      </c>
    </row>
    <row r="2745" customFormat="false" ht="13.8" hidden="false" customHeight="false" outlineLevel="0" collapsed="false">
      <c r="A2745" s="2" t="n">
        <v>43137</v>
      </c>
      <c r="B2745" s="5" t="n">
        <v>83894.04</v>
      </c>
      <c r="C2745" s="4" t="n">
        <f aca="false">VLOOKUP($A2745, ICON!$A:$B, 2)</f>
        <v>3711.36</v>
      </c>
      <c r="D2745" s="4" t="n">
        <f aca="false">VLOOKUP($A2745, IFNC!$A:$B, 2)</f>
        <v>9363.72</v>
      </c>
      <c r="E2745" s="4" t="n">
        <f aca="false">VLOOKUP($A2745, IGCX!$A:$B, 2)</f>
        <v>12529.72</v>
      </c>
      <c r="F2745" s="4" t="n">
        <f aca="false">VLOOKUP($A2745, IMAT!$A:$B, 2)</f>
        <v>2749.21</v>
      </c>
      <c r="G2745" s="4" t="n">
        <f aca="false">VLOOKUP($A2745, INDX!$A:$B, 2)</f>
        <v>15674.58</v>
      </c>
    </row>
    <row r="2746" customFormat="false" ht="13.8" hidden="false" customHeight="false" outlineLevel="0" collapsed="false">
      <c r="A2746" s="2" t="n">
        <v>43138</v>
      </c>
      <c r="B2746" s="5" t="n">
        <v>82766.73</v>
      </c>
      <c r="C2746" s="4" t="n">
        <f aca="false">VLOOKUP($A2746, ICON!$A:$B, 2)</f>
        <v>3684.37</v>
      </c>
      <c r="D2746" s="4" t="n">
        <f aca="false">VLOOKUP($A2746, IFNC!$A:$B, 2)</f>
        <v>9241.41</v>
      </c>
      <c r="E2746" s="4" t="n">
        <f aca="false">VLOOKUP($A2746, IGCX!$A:$B, 2)</f>
        <v>12410.97</v>
      </c>
      <c r="F2746" s="4" t="n">
        <f aca="false">VLOOKUP($A2746, IMAT!$A:$B, 2)</f>
        <v>2732.51</v>
      </c>
      <c r="G2746" s="4" t="n">
        <f aca="false">VLOOKUP($A2746, INDX!$A:$B, 2)</f>
        <v>15585.89</v>
      </c>
    </row>
    <row r="2747" customFormat="false" ht="13.8" hidden="false" customHeight="false" outlineLevel="0" collapsed="false">
      <c r="A2747" s="2" t="n">
        <v>43139</v>
      </c>
      <c r="B2747" s="5" t="n">
        <v>81532.53</v>
      </c>
      <c r="C2747" s="4" t="n">
        <f aca="false">VLOOKUP($A2747, ICON!$A:$B, 2)</f>
        <v>3631.71</v>
      </c>
      <c r="D2747" s="4" t="n">
        <f aca="false">VLOOKUP($A2747, IFNC!$A:$B, 2)</f>
        <v>9091.45</v>
      </c>
      <c r="E2747" s="4" t="n">
        <f aca="false">VLOOKUP($A2747, IGCX!$A:$B, 2)</f>
        <v>12223</v>
      </c>
      <c r="F2747" s="4" t="n">
        <f aca="false">VLOOKUP($A2747, IMAT!$A:$B, 2)</f>
        <v>2672.28</v>
      </c>
      <c r="G2747" s="4" t="n">
        <f aca="false">VLOOKUP($A2747, INDX!$A:$B, 2)</f>
        <v>15320.15</v>
      </c>
    </row>
    <row r="2748" customFormat="false" ht="13.8" hidden="false" customHeight="false" outlineLevel="0" collapsed="false">
      <c r="A2748" s="2" t="n">
        <v>43140</v>
      </c>
      <c r="B2748" s="5" t="n">
        <v>80898.7</v>
      </c>
      <c r="C2748" s="4" t="n">
        <f aca="false">VLOOKUP($A2748, ICON!$A:$B, 2)</f>
        <v>3585.87</v>
      </c>
      <c r="D2748" s="4" t="n">
        <f aca="false">VLOOKUP($A2748, IFNC!$A:$B, 2)</f>
        <v>9017.12</v>
      </c>
      <c r="E2748" s="4" t="n">
        <f aca="false">VLOOKUP($A2748, IGCX!$A:$B, 2)</f>
        <v>12124.19</v>
      </c>
      <c r="F2748" s="4" t="n">
        <f aca="false">VLOOKUP($A2748, IMAT!$A:$B, 2)</f>
        <v>2665.96</v>
      </c>
      <c r="G2748" s="4" t="n">
        <f aca="false">VLOOKUP($A2748, INDX!$A:$B, 2)</f>
        <v>15195.05</v>
      </c>
    </row>
    <row r="2749" customFormat="false" ht="13.8" hidden="false" customHeight="false" outlineLevel="0" collapsed="false">
      <c r="A2749" s="2" t="n">
        <v>43145</v>
      </c>
      <c r="B2749" s="5" t="n">
        <v>83542.84</v>
      </c>
      <c r="C2749" s="4" t="n">
        <f aca="false">VLOOKUP($A2749, ICON!$A:$B, 2)</f>
        <v>3688.82</v>
      </c>
      <c r="D2749" s="4" t="n">
        <f aca="false">VLOOKUP($A2749, IFNC!$A:$B, 2)</f>
        <v>9300.69</v>
      </c>
      <c r="E2749" s="4" t="n">
        <f aca="false">VLOOKUP($A2749, IGCX!$A:$B, 2)</f>
        <v>12498.01</v>
      </c>
      <c r="F2749" s="4" t="n">
        <f aca="false">VLOOKUP($A2749, IMAT!$A:$B, 2)</f>
        <v>2779.21</v>
      </c>
      <c r="G2749" s="4" t="n">
        <f aca="false">VLOOKUP($A2749, INDX!$A:$B, 2)</f>
        <v>15634.89</v>
      </c>
    </row>
    <row r="2750" customFormat="false" ht="13.8" hidden="false" customHeight="false" outlineLevel="0" collapsed="false">
      <c r="A2750" s="2" t="n">
        <v>43146</v>
      </c>
      <c r="B2750" s="5" t="n">
        <v>84290.57</v>
      </c>
      <c r="C2750" s="4" t="n">
        <f aca="false">VLOOKUP($A2750, ICON!$A:$B, 2)</f>
        <v>3702.19</v>
      </c>
      <c r="D2750" s="4" t="n">
        <f aca="false">VLOOKUP($A2750, IFNC!$A:$B, 2)</f>
        <v>9383</v>
      </c>
      <c r="E2750" s="4" t="n">
        <f aca="false">VLOOKUP($A2750, IGCX!$A:$B, 2)</f>
        <v>12608.58</v>
      </c>
      <c r="F2750" s="4" t="n">
        <f aca="false">VLOOKUP($A2750, IMAT!$A:$B, 2)</f>
        <v>2804.76</v>
      </c>
      <c r="G2750" s="4" t="n">
        <f aca="false">VLOOKUP($A2750, INDX!$A:$B, 2)</f>
        <v>15633.58</v>
      </c>
    </row>
    <row r="2751" customFormat="false" ht="13.8" hidden="false" customHeight="false" outlineLevel="0" collapsed="false">
      <c r="A2751" s="2" t="n">
        <v>43147</v>
      </c>
      <c r="B2751" s="5" t="n">
        <v>84524.58</v>
      </c>
      <c r="C2751" s="4" t="n">
        <f aca="false">VLOOKUP($A2751, ICON!$A:$B, 2)</f>
        <v>3685.1</v>
      </c>
      <c r="D2751" s="4" t="n">
        <f aca="false">VLOOKUP($A2751, IFNC!$A:$B, 2)</f>
        <v>9447.54</v>
      </c>
      <c r="E2751" s="4" t="n">
        <f aca="false">VLOOKUP($A2751, IGCX!$A:$B, 2)</f>
        <v>12634.88</v>
      </c>
      <c r="F2751" s="4" t="n">
        <f aca="false">VLOOKUP($A2751, IMAT!$A:$B, 2)</f>
        <v>2861.47</v>
      </c>
      <c r="G2751" s="4" t="n">
        <f aca="false">VLOOKUP($A2751, INDX!$A:$B, 2)</f>
        <v>15737.91</v>
      </c>
    </row>
    <row r="2752" customFormat="false" ht="13.8" hidden="false" customHeight="false" outlineLevel="0" collapsed="false">
      <c r="A2752" s="2" t="n">
        <v>43150</v>
      </c>
      <c r="B2752" s="5" t="n">
        <v>84792.71</v>
      </c>
      <c r="C2752" s="4" t="n">
        <f aca="false">VLOOKUP($A2752, ICON!$A:$B, 2)</f>
        <v>3694.91</v>
      </c>
      <c r="D2752" s="4" t="n">
        <f aca="false">VLOOKUP($A2752, IFNC!$A:$B, 2)</f>
        <v>9379.32</v>
      </c>
      <c r="E2752" s="4" t="n">
        <f aca="false">VLOOKUP($A2752, IGCX!$A:$B, 2)</f>
        <v>12661.38</v>
      </c>
      <c r="F2752" s="4" t="n">
        <f aca="false">VLOOKUP($A2752, IMAT!$A:$B, 2)</f>
        <v>2920.06</v>
      </c>
      <c r="G2752" s="4" t="n">
        <f aca="false">VLOOKUP($A2752, INDX!$A:$B, 2)</f>
        <v>15915.69</v>
      </c>
    </row>
    <row r="2753" customFormat="false" ht="13.8" hidden="false" customHeight="false" outlineLevel="0" collapsed="false">
      <c r="A2753" s="2" t="n">
        <v>43151</v>
      </c>
      <c r="B2753" s="5" t="n">
        <v>85803.96</v>
      </c>
      <c r="C2753" s="4" t="n">
        <f aca="false">VLOOKUP($A2753, ICON!$A:$B, 2)</f>
        <v>3716.79</v>
      </c>
      <c r="D2753" s="4" t="n">
        <f aca="false">VLOOKUP($A2753, IFNC!$A:$B, 2)</f>
        <v>9584.17</v>
      </c>
      <c r="E2753" s="4" t="n">
        <f aca="false">VLOOKUP($A2753, IGCX!$A:$B, 2)</f>
        <v>12769.95</v>
      </c>
      <c r="F2753" s="4" t="n">
        <f aca="false">VLOOKUP($A2753, IMAT!$A:$B, 2)</f>
        <v>2924.99</v>
      </c>
      <c r="G2753" s="4" t="n">
        <f aca="false">VLOOKUP($A2753, INDX!$A:$B, 2)</f>
        <v>16007.41</v>
      </c>
    </row>
    <row r="2754" customFormat="false" ht="13.8" hidden="false" customHeight="false" outlineLevel="0" collapsed="false">
      <c r="A2754" s="2" t="n">
        <v>43152</v>
      </c>
      <c r="B2754" s="5" t="n">
        <v>86051.82</v>
      </c>
      <c r="C2754" s="4" t="n">
        <f aca="false">VLOOKUP($A2754, ICON!$A:$B, 2)</f>
        <v>3720.17</v>
      </c>
      <c r="D2754" s="4" t="n">
        <f aca="false">VLOOKUP($A2754, IFNC!$A:$B, 2)</f>
        <v>9715.11</v>
      </c>
      <c r="E2754" s="4" t="n">
        <f aca="false">VLOOKUP($A2754, IGCX!$A:$B, 2)</f>
        <v>12837.59</v>
      </c>
      <c r="F2754" s="4" t="n">
        <f aca="false">VLOOKUP($A2754, IMAT!$A:$B, 2)</f>
        <v>2916.31</v>
      </c>
      <c r="G2754" s="4" t="n">
        <f aca="false">VLOOKUP($A2754, INDX!$A:$B, 2)</f>
        <v>16018.73</v>
      </c>
    </row>
    <row r="2755" customFormat="false" ht="13.8" hidden="false" customHeight="false" outlineLevel="0" collapsed="false">
      <c r="A2755" s="2" t="n">
        <v>43153</v>
      </c>
      <c r="B2755" s="5" t="n">
        <v>86686.45</v>
      </c>
      <c r="C2755" s="4" t="n">
        <f aca="false">VLOOKUP($A2755, ICON!$A:$B, 2)</f>
        <v>3747.6</v>
      </c>
      <c r="D2755" s="4" t="n">
        <f aca="false">VLOOKUP($A2755, IFNC!$A:$B, 2)</f>
        <v>9761.07</v>
      </c>
      <c r="E2755" s="4" t="n">
        <f aca="false">VLOOKUP($A2755, IGCX!$A:$B, 2)</f>
        <v>12909.62</v>
      </c>
      <c r="F2755" s="4" t="n">
        <f aca="false">VLOOKUP($A2755, IMAT!$A:$B, 2)</f>
        <v>2911.42</v>
      </c>
      <c r="G2755" s="4" t="n">
        <f aca="false">VLOOKUP($A2755, INDX!$A:$B, 2)</f>
        <v>16049.64</v>
      </c>
    </row>
    <row r="2756" customFormat="false" ht="13.8" hidden="false" customHeight="false" outlineLevel="0" collapsed="false">
      <c r="A2756" s="2" t="n">
        <v>43154</v>
      </c>
      <c r="B2756" s="5" t="n">
        <v>87293.24</v>
      </c>
      <c r="C2756" s="4" t="n">
        <f aca="false">VLOOKUP($A2756, ICON!$A:$B, 2)</f>
        <v>3724.27</v>
      </c>
      <c r="D2756" s="4" t="n">
        <f aca="false">VLOOKUP($A2756, IFNC!$A:$B, 2)</f>
        <v>9855.34</v>
      </c>
      <c r="E2756" s="4" t="n">
        <f aca="false">VLOOKUP($A2756, IGCX!$A:$B, 2)</f>
        <v>12991.88</v>
      </c>
      <c r="F2756" s="4" t="n">
        <f aca="false">VLOOKUP($A2756, IMAT!$A:$B, 2)</f>
        <v>2948.61</v>
      </c>
      <c r="G2756" s="4" t="n">
        <f aca="false">VLOOKUP($A2756, INDX!$A:$B, 2)</f>
        <v>16011.78</v>
      </c>
    </row>
    <row r="2757" customFormat="false" ht="13.8" hidden="false" customHeight="false" outlineLevel="0" collapsed="false">
      <c r="A2757" s="2" t="n">
        <v>43157</v>
      </c>
      <c r="B2757" s="5" t="n">
        <v>87652.64</v>
      </c>
      <c r="C2757" s="4" t="n">
        <f aca="false">VLOOKUP($A2757, ICON!$A:$B, 2)</f>
        <v>3708.88</v>
      </c>
      <c r="D2757" s="4" t="n">
        <f aca="false">VLOOKUP($A2757, IFNC!$A:$B, 2)</f>
        <v>9873.79</v>
      </c>
      <c r="E2757" s="4" t="n">
        <f aca="false">VLOOKUP($A2757, IGCX!$A:$B, 2)</f>
        <v>13002.82</v>
      </c>
      <c r="F2757" s="4" t="n">
        <f aca="false">VLOOKUP($A2757, IMAT!$A:$B, 2)</f>
        <v>2989.8</v>
      </c>
      <c r="G2757" s="4" t="n">
        <f aca="false">VLOOKUP($A2757, INDX!$A:$B, 2)</f>
        <v>16035.34</v>
      </c>
    </row>
    <row r="2758" customFormat="false" ht="13.8" hidden="false" customHeight="false" outlineLevel="0" collapsed="false">
      <c r="A2758" s="2" t="n">
        <v>43158</v>
      </c>
      <c r="B2758" s="5" t="n">
        <v>86935.44</v>
      </c>
      <c r="C2758" s="4" t="n">
        <f aca="false">VLOOKUP($A2758, ICON!$A:$B, 2)</f>
        <v>3680.97</v>
      </c>
      <c r="D2758" s="4" t="n">
        <f aca="false">VLOOKUP($A2758, IFNC!$A:$B, 2)</f>
        <v>9750.03</v>
      </c>
      <c r="E2758" s="4" t="n">
        <f aca="false">VLOOKUP($A2758, IGCX!$A:$B, 2)</f>
        <v>12899.23</v>
      </c>
      <c r="F2758" s="4" t="n">
        <f aca="false">VLOOKUP($A2758, IMAT!$A:$B, 2)</f>
        <v>2968.84</v>
      </c>
      <c r="G2758" s="4" t="n">
        <f aca="false">VLOOKUP($A2758, INDX!$A:$B, 2)</f>
        <v>15974.5</v>
      </c>
    </row>
    <row r="2759" customFormat="false" ht="13.8" hidden="false" customHeight="false" outlineLevel="0" collapsed="false">
      <c r="A2759" s="2" t="n">
        <v>43159</v>
      </c>
      <c r="B2759" s="5" t="n">
        <v>85353.6</v>
      </c>
      <c r="C2759" s="4" t="n">
        <f aca="false">VLOOKUP($A2759, ICON!$A:$B, 2)</f>
        <v>3674.68</v>
      </c>
      <c r="D2759" s="4" t="n">
        <f aca="false">VLOOKUP($A2759, IFNC!$A:$B, 2)</f>
        <v>9514.03</v>
      </c>
      <c r="E2759" s="4" t="n">
        <f aca="false">VLOOKUP($A2759, IGCX!$A:$B, 2)</f>
        <v>12670.61</v>
      </c>
      <c r="F2759" s="4" t="n">
        <f aca="false">VLOOKUP($A2759, IMAT!$A:$B, 2)</f>
        <v>2912.68</v>
      </c>
      <c r="G2759" s="4" t="n">
        <f aca="false">VLOOKUP($A2759, INDX!$A:$B, 2)</f>
        <v>15844.06</v>
      </c>
    </row>
    <row r="2760" customFormat="false" ht="13.8" hidden="false" customHeight="false" outlineLevel="0" collapsed="false">
      <c r="A2760" s="2" t="n">
        <v>43160</v>
      </c>
      <c r="B2760" s="5" t="n">
        <v>85377.79</v>
      </c>
      <c r="C2760" s="4" t="n">
        <f aca="false">VLOOKUP($A2760, ICON!$A:$B, 2)</f>
        <v>3700.14</v>
      </c>
      <c r="D2760" s="4" t="n">
        <f aca="false">VLOOKUP($A2760, IFNC!$A:$B, 2)</f>
        <v>9583.3</v>
      </c>
      <c r="E2760" s="4" t="n">
        <f aca="false">VLOOKUP($A2760, IGCX!$A:$B, 2)</f>
        <v>12669.95</v>
      </c>
      <c r="F2760" s="4" t="n">
        <f aca="false">VLOOKUP($A2760, IMAT!$A:$B, 2)</f>
        <v>2889.67</v>
      </c>
      <c r="G2760" s="4" t="n">
        <f aca="false">VLOOKUP($A2760, INDX!$A:$B, 2)</f>
        <v>15882.01</v>
      </c>
    </row>
    <row r="2761" customFormat="false" ht="13.8" hidden="false" customHeight="false" outlineLevel="0" collapsed="false">
      <c r="A2761" s="2" t="n">
        <v>43161</v>
      </c>
      <c r="B2761" s="5" t="n">
        <v>85761.34</v>
      </c>
      <c r="C2761" s="4" t="n">
        <f aca="false">VLOOKUP($A2761, ICON!$A:$B, 2)</f>
        <v>3721.98</v>
      </c>
      <c r="D2761" s="4" t="n">
        <f aca="false">VLOOKUP($A2761, IFNC!$A:$B, 2)</f>
        <v>9638.93</v>
      </c>
      <c r="E2761" s="4" t="n">
        <f aca="false">VLOOKUP($A2761, IGCX!$A:$B, 2)</f>
        <v>12683.33</v>
      </c>
      <c r="F2761" s="4" t="n">
        <f aca="false">VLOOKUP($A2761, IMAT!$A:$B, 2)</f>
        <v>2868.74</v>
      </c>
      <c r="G2761" s="4" t="n">
        <f aca="false">VLOOKUP($A2761, INDX!$A:$B, 2)</f>
        <v>15924.82</v>
      </c>
    </row>
    <row r="2762" customFormat="false" ht="13.8" hidden="false" customHeight="false" outlineLevel="0" collapsed="false">
      <c r="A2762" s="2" t="n">
        <v>43164</v>
      </c>
      <c r="B2762" s="5" t="n">
        <v>86022.83</v>
      </c>
      <c r="C2762" s="4" t="n">
        <f aca="false">VLOOKUP($A2762, ICON!$A:$B, 2)</f>
        <v>3665.29</v>
      </c>
      <c r="D2762" s="4" t="n">
        <f aca="false">VLOOKUP($A2762, IFNC!$A:$B, 2)</f>
        <v>9756.99</v>
      </c>
      <c r="E2762" s="4" t="n">
        <f aca="false">VLOOKUP($A2762, IGCX!$A:$B, 2)</f>
        <v>12662.43</v>
      </c>
      <c r="F2762" s="4" t="n">
        <f aca="false">VLOOKUP($A2762, IMAT!$A:$B, 2)</f>
        <v>2862.34</v>
      </c>
      <c r="G2762" s="4" t="n">
        <f aca="false">VLOOKUP($A2762, INDX!$A:$B, 2)</f>
        <v>15589.93</v>
      </c>
    </row>
    <row r="2763" customFormat="false" ht="13.8" hidden="false" customHeight="false" outlineLevel="0" collapsed="false">
      <c r="A2763" s="2" t="n">
        <v>43165</v>
      </c>
      <c r="B2763" s="5" t="n">
        <v>85653.02</v>
      </c>
      <c r="C2763" s="4" t="n">
        <f aca="false">VLOOKUP($A2763, ICON!$A:$B, 2)</f>
        <v>3637.74</v>
      </c>
      <c r="D2763" s="4" t="n">
        <f aca="false">VLOOKUP($A2763, IFNC!$A:$B, 2)</f>
        <v>9765.05</v>
      </c>
      <c r="E2763" s="4" t="n">
        <f aca="false">VLOOKUP($A2763, IGCX!$A:$B, 2)</f>
        <v>12601.84</v>
      </c>
      <c r="F2763" s="4" t="n">
        <f aca="false">VLOOKUP($A2763, IMAT!$A:$B, 2)</f>
        <v>2856.27</v>
      </c>
      <c r="G2763" s="4" t="n">
        <f aca="false">VLOOKUP($A2763, INDX!$A:$B, 2)</f>
        <v>15494.76</v>
      </c>
    </row>
    <row r="2764" customFormat="false" ht="13.8" hidden="false" customHeight="false" outlineLevel="0" collapsed="false">
      <c r="A2764" s="2" t="n">
        <v>43166</v>
      </c>
      <c r="B2764" s="5" t="n">
        <v>85483.55</v>
      </c>
      <c r="C2764" s="4" t="n">
        <f aca="false">VLOOKUP($A2764, ICON!$A:$B, 2)</f>
        <v>3651.23</v>
      </c>
      <c r="D2764" s="4" t="n">
        <f aca="false">VLOOKUP($A2764, IFNC!$A:$B, 2)</f>
        <v>9708.83</v>
      </c>
      <c r="E2764" s="4" t="n">
        <f aca="false">VLOOKUP($A2764, IGCX!$A:$B, 2)</f>
        <v>12589.33</v>
      </c>
      <c r="F2764" s="4" t="n">
        <f aca="false">VLOOKUP($A2764, IMAT!$A:$B, 2)</f>
        <v>2866.07</v>
      </c>
      <c r="G2764" s="4" t="n">
        <f aca="false">VLOOKUP($A2764, INDX!$A:$B, 2)</f>
        <v>15634.25</v>
      </c>
    </row>
    <row r="2765" customFormat="false" ht="13.8" hidden="false" customHeight="false" outlineLevel="0" collapsed="false">
      <c r="A2765" s="2" t="n">
        <v>43167</v>
      </c>
      <c r="B2765" s="5" t="n">
        <v>84984.61</v>
      </c>
      <c r="C2765" s="4" t="n">
        <f aca="false">VLOOKUP($A2765, ICON!$A:$B, 2)</f>
        <v>3647.29</v>
      </c>
      <c r="D2765" s="4" t="n">
        <f aca="false">VLOOKUP($A2765, IFNC!$A:$B, 2)</f>
        <v>9662.51</v>
      </c>
      <c r="E2765" s="4" t="n">
        <f aca="false">VLOOKUP($A2765, IGCX!$A:$B, 2)</f>
        <v>12506.38</v>
      </c>
      <c r="F2765" s="4" t="n">
        <f aca="false">VLOOKUP($A2765, IMAT!$A:$B, 2)</f>
        <v>2847.04</v>
      </c>
      <c r="G2765" s="4" t="n">
        <f aca="false">VLOOKUP($A2765, INDX!$A:$B, 2)</f>
        <v>15636.67</v>
      </c>
    </row>
    <row r="2766" customFormat="false" ht="13.8" hidden="false" customHeight="false" outlineLevel="0" collapsed="false">
      <c r="A2766" s="2" t="n">
        <v>43168</v>
      </c>
      <c r="B2766" s="5" t="n">
        <v>86371.41</v>
      </c>
      <c r="C2766" s="4" t="n">
        <f aca="false">VLOOKUP($A2766, ICON!$A:$B, 2)</f>
        <v>3705.72</v>
      </c>
      <c r="D2766" s="4" t="n">
        <f aca="false">VLOOKUP($A2766, IFNC!$A:$B, 2)</f>
        <v>9797.56</v>
      </c>
      <c r="E2766" s="4" t="n">
        <f aca="false">VLOOKUP($A2766, IGCX!$A:$B, 2)</f>
        <v>12704.56</v>
      </c>
      <c r="F2766" s="4" t="n">
        <f aca="false">VLOOKUP($A2766, IMAT!$A:$B, 2)</f>
        <v>2881.8</v>
      </c>
      <c r="G2766" s="4" t="n">
        <f aca="false">VLOOKUP($A2766, INDX!$A:$B, 2)</f>
        <v>15931.42</v>
      </c>
    </row>
    <row r="2767" customFormat="false" ht="13.8" hidden="false" customHeight="false" outlineLevel="0" collapsed="false">
      <c r="A2767" s="2" t="n">
        <v>43171</v>
      </c>
      <c r="B2767" s="5" t="n">
        <v>86900.43</v>
      </c>
      <c r="C2767" s="4" t="n">
        <f aca="false">VLOOKUP($A2767, ICON!$A:$B, 2)</f>
        <v>3746.96</v>
      </c>
      <c r="D2767" s="4" t="n">
        <f aca="false">VLOOKUP($A2767, IFNC!$A:$B, 2)</f>
        <v>9847.36</v>
      </c>
      <c r="E2767" s="4" t="n">
        <f aca="false">VLOOKUP($A2767, IGCX!$A:$B, 2)</f>
        <v>12784.83</v>
      </c>
      <c r="F2767" s="4" t="n">
        <f aca="false">VLOOKUP($A2767, IMAT!$A:$B, 2)</f>
        <v>2907.62</v>
      </c>
      <c r="G2767" s="4" t="n">
        <f aca="false">VLOOKUP($A2767, INDX!$A:$B, 2)</f>
        <v>16132.37</v>
      </c>
    </row>
    <row r="2768" customFormat="false" ht="13.8" hidden="false" customHeight="false" outlineLevel="0" collapsed="false">
      <c r="A2768" s="2" t="n">
        <v>43172</v>
      </c>
      <c r="B2768" s="5" t="n">
        <v>86383.85</v>
      </c>
      <c r="C2768" s="4" t="n">
        <f aca="false">VLOOKUP($A2768, ICON!$A:$B, 2)</f>
        <v>3747.56</v>
      </c>
      <c r="D2768" s="4" t="n">
        <f aca="false">VLOOKUP($A2768, IFNC!$A:$B, 2)</f>
        <v>9777.69</v>
      </c>
      <c r="E2768" s="4" t="n">
        <f aca="false">VLOOKUP($A2768, IGCX!$A:$B, 2)</f>
        <v>12735.03</v>
      </c>
      <c r="F2768" s="4" t="n">
        <f aca="false">VLOOKUP($A2768, IMAT!$A:$B, 2)</f>
        <v>2907.5</v>
      </c>
      <c r="G2768" s="4" t="n">
        <f aca="false">VLOOKUP($A2768, INDX!$A:$B, 2)</f>
        <v>16156.74</v>
      </c>
    </row>
    <row r="2769" customFormat="false" ht="13.8" hidden="false" customHeight="false" outlineLevel="0" collapsed="false">
      <c r="A2769" s="2" t="n">
        <v>43173</v>
      </c>
      <c r="B2769" s="5" t="n">
        <v>86050.96</v>
      </c>
      <c r="C2769" s="4" t="n">
        <f aca="false">VLOOKUP($A2769, ICON!$A:$B, 2)</f>
        <v>3742.14</v>
      </c>
      <c r="D2769" s="4" t="n">
        <f aca="false">VLOOKUP($A2769, IFNC!$A:$B, 2)</f>
        <v>9658.77</v>
      </c>
      <c r="E2769" s="4" t="n">
        <f aca="false">VLOOKUP($A2769, IGCX!$A:$B, 2)</f>
        <v>12665.31</v>
      </c>
      <c r="F2769" s="4" t="n">
        <f aca="false">VLOOKUP($A2769, IMAT!$A:$B, 2)</f>
        <v>2929.87</v>
      </c>
      <c r="G2769" s="4" t="n">
        <f aca="false">VLOOKUP($A2769, INDX!$A:$B, 2)</f>
        <v>16167.84</v>
      </c>
    </row>
    <row r="2770" customFormat="false" ht="13.8" hidden="false" customHeight="false" outlineLevel="0" collapsed="false">
      <c r="A2770" s="2" t="n">
        <v>43174</v>
      </c>
      <c r="B2770" s="5" t="n">
        <v>84928.2</v>
      </c>
      <c r="C2770" s="4" t="n">
        <f aca="false">VLOOKUP($A2770, ICON!$A:$B, 2)</f>
        <v>3700.1</v>
      </c>
      <c r="D2770" s="4" t="n">
        <f aca="false">VLOOKUP($A2770, IFNC!$A:$B, 2)</f>
        <v>9573.45</v>
      </c>
      <c r="E2770" s="4" t="n">
        <f aca="false">VLOOKUP($A2770, IGCX!$A:$B, 2)</f>
        <v>12552.89</v>
      </c>
      <c r="F2770" s="4" t="n">
        <f aca="false">VLOOKUP($A2770, IMAT!$A:$B, 2)</f>
        <v>2892.43</v>
      </c>
      <c r="G2770" s="4" t="n">
        <f aca="false">VLOOKUP($A2770, INDX!$A:$B, 2)</f>
        <v>15901.2</v>
      </c>
    </row>
    <row r="2771" customFormat="false" ht="13.8" hidden="false" customHeight="false" outlineLevel="0" collapsed="false">
      <c r="A2771" s="2" t="n">
        <v>43175</v>
      </c>
      <c r="B2771" s="5" t="n">
        <v>84886.49</v>
      </c>
      <c r="C2771" s="4" t="n">
        <f aca="false">VLOOKUP($A2771, ICON!$A:$B, 2)</f>
        <v>3687.17</v>
      </c>
      <c r="D2771" s="4" t="n">
        <f aca="false">VLOOKUP($A2771, IFNC!$A:$B, 2)</f>
        <v>9563.12</v>
      </c>
      <c r="E2771" s="4" t="n">
        <f aca="false">VLOOKUP($A2771, IGCX!$A:$B, 2)</f>
        <v>12538.63</v>
      </c>
      <c r="F2771" s="4" t="n">
        <f aca="false">VLOOKUP($A2771, IMAT!$A:$B, 2)</f>
        <v>2913.82</v>
      </c>
      <c r="G2771" s="4" t="n">
        <f aca="false">VLOOKUP($A2771, INDX!$A:$B, 2)</f>
        <v>15892.1</v>
      </c>
    </row>
    <row r="2772" customFormat="false" ht="13.8" hidden="false" customHeight="false" outlineLevel="0" collapsed="false">
      <c r="A2772" s="2" t="n">
        <v>43178</v>
      </c>
      <c r="B2772" s="5" t="n">
        <v>83913.06</v>
      </c>
      <c r="C2772" s="4" t="n">
        <f aca="false">VLOOKUP($A2772, ICON!$A:$B, 2)</f>
        <v>3679.83</v>
      </c>
      <c r="D2772" s="4" t="n">
        <f aca="false">VLOOKUP($A2772, IFNC!$A:$B, 2)</f>
        <v>9462.62</v>
      </c>
      <c r="E2772" s="4" t="n">
        <f aca="false">VLOOKUP($A2772, IGCX!$A:$B, 2)</f>
        <v>12425.08</v>
      </c>
      <c r="F2772" s="4" t="n">
        <f aca="false">VLOOKUP($A2772, IMAT!$A:$B, 2)</f>
        <v>2887.87</v>
      </c>
      <c r="G2772" s="4" t="n">
        <f aca="false">VLOOKUP($A2772, INDX!$A:$B, 2)</f>
        <v>15867.8</v>
      </c>
    </row>
    <row r="2773" customFormat="false" ht="13.8" hidden="false" customHeight="false" outlineLevel="0" collapsed="false">
      <c r="A2773" s="2" t="n">
        <v>43179</v>
      </c>
      <c r="B2773" s="5" t="n">
        <v>84163.8</v>
      </c>
      <c r="C2773" s="4" t="n">
        <f aca="false">VLOOKUP($A2773, ICON!$A:$B, 2)</f>
        <v>3662.2</v>
      </c>
      <c r="D2773" s="4" t="n">
        <f aca="false">VLOOKUP($A2773, IFNC!$A:$B, 2)</f>
        <v>9515.27</v>
      </c>
      <c r="E2773" s="4" t="n">
        <f aca="false">VLOOKUP($A2773, IGCX!$A:$B, 2)</f>
        <v>12450.33</v>
      </c>
      <c r="F2773" s="4" t="n">
        <f aca="false">VLOOKUP($A2773, IMAT!$A:$B, 2)</f>
        <v>2923.76</v>
      </c>
      <c r="G2773" s="4" t="n">
        <f aca="false">VLOOKUP($A2773, INDX!$A:$B, 2)</f>
        <v>15833.27</v>
      </c>
    </row>
    <row r="2774" customFormat="false" ht="13.8" hidden="false" customHeight="false" outlineLevel="0" collapsed="false">
      <c r="A2774" s="2" t="n">
        <v>43180</v>
      </c>
      <c r="B2774" s="5" t="n">
        <v>84976.59</v>
      </c>
      <c r="C2774" s="4" t="n">
        <f aca="false">VLOOKUP($A2774, ICON!$A:$B, 2)</f>
        <v>3667.78</v>
      </c>
      <c r="D2774" s="4" t="n">
        <f aca="false">VLOOKUP($A2774, IFNC!$A:$B, 2)</f>
        <v>9531.55</v>
      </c>
      <c r="E2774" s="4" t="n">
        <f aca="false">VLOOKUP($A2774, IGCX!$A:$B, 2)</f>
        <v>12523.54</v>
      </c>
      <c r="F2774" s="4" t="n">
        <f aca="false">VLOOKUP($A2774, IMAT!$A:$B, 2)</f>
        <v>2973.86</v>
      </c>
      <c r="G2774" s="4" t="n">
        <f aca="false">VLOOKUP($A2774, INDX!$A:$B, 2)</f>
        <v>15961.3</v>
      </c>
    </row>
    <row r="2775" customFormat="false" ht="13.8" hidden="false" customHeight="false" outlineLevel="0" collapsed="false">
      <c r="A2775" s="2" t="n">
        <v>43181</v>
      </c>
      <c r="B2775" s="5" t="n">
        <v>84767.88</v>
      </c>
      <c r="C2775" s="4" t="n">
        <f aca="false">VLOOKUP($A2775, ICON!$A:$B, 2)</f>
        <v>3692.43</v>
      </c>
      <c r="D2775" s="4" t="n">
        <f aca="false">VLOOKUP($A2775, IFNC!$A:$B, 2)</f>
        <v>9495</v>
      </c>
      <c r="E2775" s="4" t="n">
        <f aca="false">VLOOKUP($A2775, IGCX!$A:$B, 2)</f>
        <v>12506.7</v>
      </c>
      <c r="F2775" s="4" t="n">
        <f aca="false">VLOOKUP($A2775, IMAT!$A:$B, 2)</f>
        <v>2950.2</v>
      </c>
      <c r="G2775" s="4" t="n">
        <f aca="false">VLOOKUP($A2775, INDX!$A:$B, 2)</f>
        <v>15956.43</v>
      </c>
    </row>
    <row r="2776" customFormat="false" ht="13.8" hidden="false" customHeight="false" outlineLevel="0" collapsed="false">
      <c r="A2776" s="2" t="n">
        <v>43182</v>
      </c>
      <c r="B2776" s="5" t="n">
        <v>84377.19</v>
      </c>
      <c r="C2776" s="4" t="n">
        <f aca="false">VLOOKUP($A2776, ICON!$A:$B, 2)</f>
        <v>3638.22</v>
      </c>
      <c r="D2776" s="4" t="n">
        <f aca="false">VLOOKUP($A2776, IFNC!$A:$B, 2)</f>
        <v>9482.74</v>
      </c>
      <c r="E2776" s="4" t="n">
        <f aca="false">VLOOKUP($A2776, IGCX!$A:$B, 2)</f>
        <v>12420.87</v>
      </c>
      <c r="F2776" s="4" t="n">
        <f aca="false">VLOOKUP($A2776, IMAT!$A:$B, 2)</f>
        <v>2935.4</v>
      </c>
      <c r="G2776" s="4" t="n">
        <f aca="false">VLOOKUP($A2776, INDX!$A:$B, 2)</f>
        <v>15837.94</v>
      </c>
    </row>
    <row r="2777" customFormat="false" ht="13.8" hidden="false" customHeight="false" outlineLevel="0" collapsed="false">
      <c r="A2777" s="2" t="n">
        <v>43185</v>
      </c>
      <c r="B2777" s="5" t="n">
        <v>85087.86</v>
      </c>
      <c r="C2777" s="4" t="n">
        <f aca="false">VLOOKUP($A2777, ICON!$A:$B, 2)</f>
        <v>3646.87</v>
      </c>
      <c r="D2777" s="4" t="n">
        <f aca="false">VLOOKUP($A2777, IFNC!$A:$B, 2)</f>
        <v>9555</v>
      </c>
      <c r="E2777" s="4" t="n">
        <f aca="false">VLOOKUP($A2777, IGCX!$A:$B, 2)</f>
        <v>12502.6</v>
      </c>
      <c r="F2777" s="4" t="n">
        <f aca="false">VLOOKUP($A2777, IMAT!$A:$B, 2)</f>
        <v>2971.76</v>
      </c>
      <c r="G2777" s="4" t="n">
        <f aca="false">VLOOKUP($A2777, INDX!$A:$B, 2)</f>
        <v>15917.79</v>
      </c>
    </row>
    <row r="2778" customFormat="false" ht="13.8" hidden="false" customHeight="false" outlineLevel="0" collapsed="false">
      <c r="A2778" s="2" t="n">
        <v>43186</v>
      </c>
      <c r="B2778" s="5" t="n">
        <v>83808.06</v>
      </c>
      <c r="C2778" s="4" t="n">
        <f aca="false">VLOOKUP($A2778, ICON!$A:$B, 2)</f>
        <v>3597.75</v>
      </c>
      <c r="D2778" s="4" t="n">
        <f aca="false">VLOOKUP($A2778, IFNC!$A:$B, 2)</f>
        <v>9446.35</v>
      </c>
      <c r="E2778" s="4" t="n">
        <f aca="false">VLOOKUP($A2778, IGCX!$A:$B, 2)</f>
        <v>12319.65</v>
      </c>
      <c r="F2778" s="4" t="n">
        <f aca="false">VLOOKUP($A2778, IMAT!$A:$B, 2)</f>
        <v>2910.46</v>
      </c>
      <c r="G2778" s="4" t="n">
        <f aca="false">VLOOKUP($A2778, INDX!$A:$B, 2)</f>
        <v>15706.83</v>
      </c>
    </row>
    <row r="2779" customFormat="false" ht="13.8" hidden="false" customHeight="false" outlineLevel="0" collapsed="false">
      <c r="A2779" s="2" t="n">
        <v>43187</v>
      </c>
      <c r="B2779" s="5" t="n">
        <v>83874.14</v>
      </c>
      <c r="C2779" s="4" t="n">
        <f aca="false">VLOOKUP($A2779, ICON!$A:$B, 2)</f>
        <v>3576.03</v>
      </c>
      <c r="D2779" s="4" t="n">
        <f aca="false">VLOOKUP($A2779, IFNC!$A:$B, 2)</f>
        <v>9519.88</v>
      </c>
      <c r="E2779" s="4" t="n">
        <f aca="false">VLOOKUP($A2779, IGCX!$A:$B, 2)</f>
        <v>12330.38</v>
      </c>
      <c r="F2779" s="4" t="n">
        <f aca="false">VLOOKUP($A2779, IMAT!$A:$B, 2)</f>
        <v>2923.76</v>
      </c>
      <c r="G2779" s="4" t="n">
        <f aca="false">VLOOKUP($A2779, INDX!$A:$B, 2)</f>
        <v>15643.42</v>
      </c>
    </row>
    <row r="2780" customFormat="false" ht="13.8" hidden="false" customHeight="false" outlineLevel="0" collapsed="false">
      <c r="A2780" s="2" t="n">
        <v>43188</v>
      </c>
      <c r="B2780" s="5" t="n">
        <v>85365.56</v>
      </c>
      <c r="C2780" s="4" t="n">
        <f aca="false">VLOOKUP($A2780, ICON!$A:$B, 2)</f>
        <v>3651.14</v>
      </c>
      <c r="D2780" s="4" t="n">
        <f aca="false">VLOOKUP($A2780, IFNC!$A:$B, 2)</f>
        <v>9678.91</v>
      </c>
      <c r="E2780" s="4" t="n">
        <f aca="false">VLOOKUP($A2780, IGCX!$A:$B, 2)</f>
        <v>12541.14</v>
      </c>
      <c r="F2780" s="4" t="n">
        <f aca="false">VLOOKUP($A2780, IMAT!$A:$B, 2)</f>
        <v>2996</v>
      </c>
      <c r="G2780" s="4" t="n">
        <f aca="false">VLOOKUP($A2780, INDX!$A:$B, 2)</f>
        <v>15967.66</v>
      </c>
    </row>
    <row r="2781" customFormat="false" ht="13.8" hidden="false" customHeight="false" outlineLevel="0" collapsed="false">
      <c r="A2781" s="2" t="n">
        <v>43192</v>
      </c>
      <c r="B2781" s="5" t="n">
        <v>84666.44</v>
      </c>
      <c r="C2781" s="4" t="n">
        <f aca="false">VLOOKUP($A2781, ICON!$A:$B, 2)</f>
        <v>3614.49</v>
      </c>
      <c r="D2781" s="4" t="n">
        <f aca="false">VLOOKUP($A2781, IFNC!$A:$B, 2)</f>
        <v>9577.31</v>
      </c>
      <c r="E2781" s="4" t="n">
        <f aca="false">VLOOKUP($A2781, IGCX!$A:$B, 2)</f>
        <v>12442.92</v>
      </c>
      <c r="F2781" s="4" t="n">
        <f aca="false">VLOOKUP($A2781, IMAT!$A:$B, 2)</f>
        <v>2994.76</v>
      </c>
      <c r="G2781" s="4" t="n">
        <f aca="false">VLOOKUP($A2781, INDX!$A:$B, 2)</f>
        <v>15830.74</v>
      </c>
    </row>
    <row r="2782" customFormat="false" ht="13.8" hidden="false" customHeight="false" outlineLevel="0" collapsed="false">
      <c r="A2782" s="2" t="n">
        <v>43193</v>
      </c>
      <c r="B2782" s="5" t="n">
        <v>84623.46</v>
      </c>
      <c r="C2782" s="4" t="n">
        <f aca="false">VLOOKUP($A2782, ICON!$A:$B, 2)</f>
        <v>3615.87</v>
      </c>
      <c r="D2782" s="4" t="n">
        <f aca="false">VLOOKUP($A2782, IFNC!$A:$B, 2)</f>
        <v>9559.53</v>
      </c>
      <c r="E2782" s="4" t="n">
        <f aca="false">VLOOKUP($A2782, IGCX!$A:$B, 2)</f>
        <v>12421.87</v>
      </c>
      <c r="F2782" s="4" t="n">
        <f aca="false">VLOOKUP($A2782, IMAT!$A:$B, 2)</f>
        <v>3002.06</v>
      </c>
      <c r="G2782" s="4" t="n">
        <f aca="false">VLOOKUP($A2782, INDX!$A:$B, 2)</f>
        <v>15894.26</v>
      </c>
    </row>
    <row r="2783" customFormat="false" ht="13.8" hidden="false" customHeight="false" outlineLevel="0" collapsed="false">
      <c r="A2783" s="2" t="n">
        <v>43194</v>
      </c>
      <c r="B2783" s="5" t="n">
        <v>84359.69</v>
      </c>
      <c r="C2783" s="4" t="n">
        <f aca="false">VLOOKUP($A2783, ICON!$A:$B, 2)</f>
        <v>3605.2</v>
      </c>
      <c r="D2783" s="4" t="n">
        <f aca="false">VLOOKUP($A2783, IFNC!$A:$B, 2)</f>
        <v>9537.02</v>
      </c>
      <c r="E2783" s="4" t="n">
        <f aca="false">VLOOKUP($A2783, IGCX!$A:$B, 2)</f>
        <v>12382.05</v>
      </c>
      <c r="F2783" s="4" t="n">
        <f aca="false">VLOOKUP($A2783, IMAT!$A:$B, 2)</f>
        <v>3005.7</v>
      </c>
      <c r="G2783" s="4" t="n">
        <f aca="false">VLOOKUP($A2783, INDX!$A:$B, 2)</f>
        <v>15914.98</v>
      </c>
    </row>
    <row r="2784" customFormat="false" ht="13.8" hidden="false" customHeight="false" outlineLevel="0" collapsed="false">
      <c r="A2784" s="2" t="n">
        <v>43195</v>
      </c>
      <c r="B2784" s="5" t="n">
        <v>85209.66</v>
      </c>
      <c r="C2784" s="4" t="n">
        <f aca="false">VLOOKUP($A2784, ICON!$A:$B, 2)</f>
        <v>3609.51</v>
      </c>
      <c r="D2784" s="4" t="n">
        <f aca="false">VLOOKUP($A2784, IFNC!$A:$B, 2)</f>
        <v>9613.03</v>
      </c>
      <c r="E2784" s="4" t="n">
        <f aca="false">VLOOKUP($A2784, IGCX!$A:$B, 2)</f>
        <v>12501.68</v>
      </c>
      <c r="F2784" s="4" t="n">
        <f aca="false">VLOOKUP($A2784, IMAT!$A:$B, 2)</f>
        <v>3069.04</v>
      </c>
      <c r="G2784" s="4" t="n">
        <f aca="false">VLOOKUP($A2784, INDX!$A:$B, 2)</f>
        <v>16012.96</v>
      </c>
    </row>
    <row r="2785" customFormat="false" ht="13.8" hidden="false" customHeight="false" outlineLevel="0" collapsed="false">
      <c r="A2785" s="2" t="n">
        <v>43196</v>
      </c>
      <c r="B2785" s="5" t="n">
        <v>84820.42</v>
      </c>
      <c r="C2785" s="4" t="n">
        <f aca="false">VLOOKUP($A2785, ICON!$A:$B, 2)</f>
        <v>3577.93</v>
      </c>
      <c r="D2785" s="4" t="n">
        <f aca="false">VLOOKUP($A2785, IFNC!$A:$B, 2)</f>
        <v>9580.22</v>
      </c>
      <c r="E2785" s="4" t="n">
        <f aca="false">VLOOKUP($A2785, IGCX!$A:$B, 2)</f>
        <v>12475.46</v>
      </c>
      <c r="F2785" s="4" t="n">
        <f aca="false">VLOOKUP($A2785, IMAT!$A:$B, 2)</f>
        <v>3066.53</v>
      </c>
      <c r="G2785" s="4" t="n">
        <f aca="false">VLOOKUP($A2785, INDX!$A:$B, 2)</f>
        <v>15908.23</v>
      </c>
    </row>
    <row r="2786" customFormat="false" ht="13.8" hidden="false" customHeight="false" outlineLevel="0" collapsed="false">
      <c r="A2786" s="2" t="n">
        <v>43199</v>
      </c>
      <c r="B2786" s="5" t="n">
        <v>83307.23</v>
      </c>
      <c r="C2786" s="4" t="n">
        <f aca="false">VLOOKUP($A2786, ICON!$A:$B, 2)</f>
        <v>3538.56</v>
      </c>
      <c r="D2786" s="4" t="n">
        <f aca="false">VLOOKUP($A2786, IFNC!$A:$B, 2)</f>
        <v>9356.33</v>
      </c>
      <c r="E2786" s="4" t="n">
        <f aca="false">VLOOKUP($A2786, IGCX!$A:$B, 2)</f>
        <v>12304.14</v>
      </c>
      <c r="F2786" s="4" t="n">
        <f aca="false">VLOOKUP($A2786, IMAT!$A:$B, 2)</f>
        <v>3038.48</v>
      </c>
      <c r="G2786" s="4" t="n">
        <f aca="false">VLOOKUP($A2786, INDX!$A:$B, 2)</f>
        <v>15722.64</v>
      </c>
    </row>
    <row r="2787" customFormat="false" ht="13.8" hidden="false" customHeight="false" outlineLevel="0" collapsed="false">
      <c r="A2787" s="2" t="n">
        <v>43200</v>
      </c>
      <c r="B2787" s="5" t="n">
        <v>84510.36</v>
      </c>
      <c r="C2787" s="4" t="n">
        <f aca="false">VLOOKUP($A2787, ICON!$A:$B, 2)</f>
        <v>3558.75</v>
      </c>
      <c r="D2787" s="4" t="n">
        <f aca="false">VLOOKUP($A2787, IFNC!$A:$B, 2)</f>
        <v>9359.56</v>
      </c>
      <c r="E2787" s="4" t="n">
        <f aca="false">VLOOKUP($A2787, IGCX!$A:$B, 2)</f>
        <v>12409.66</v>
      </c>
      <c r="F2787" s="4" t="n">
        <f aca="false">VLOOKUP($A2787, IMAT!$A:$B, 2)</f>
        <v>3089.29</v>
      </c>
      <c r="G2787" s="4" t="n">
        <f aca="false">VLOOKUP($A2787, INDX!$A:$B, 2)</f>
        <v>15908.68</v>
      </c>
    </row>
    <row r="2788" customFormat="false" ht="13.8" hidden="false" customHeight="false" outlineLevel="0" collapsed="false">
      <c r="A2788" s="2" t="n">
        <v>43201</v>
      </c>
      <c r="B2788" s="5" t="n">
        <v>85245.59</v>
      </c>
      <c r="C2788" s="4" t="n">
        <f aca="false">VLOOKUP($A2788, ICON!$A:$B, 2)</f>
        <v>3587.82</v>
      </c>
      <c r="D2788" s="4" t="n">
        <f aca="false">VLOOKUP($A2788, IFNC!$A:$B, 2)</f>
        <v>9459.77</v>
      </c>
      <c r="E2788" s="4" t="n">
        <f aca="false">VLOOKUP($A2788, IGCX!$A:$B, 2)</f>
        <v>12469.12</v>
      </c>
      <c r="F2788" s="4" t="n">
        <f aca="false">VLOOKUP($A2788, IMAT!$A:$B, 2)</f>
        <v>3068.62</v>
      </c>
      <c r="G2788" s="4" t="n">
        <f aca="false">VLOOKUP($A2788, INDX!$A:$B, 2)</f>
        <v>15970.41</v>
      </c>
    </row>
    <row r="2789" customFormat="false" ht="13.8" hidden="false" customHeight="false" outlineLevel="0" collapsed="false">
      <c r="A2789" s="2" t="n">
        <v>43202</v>
      </c>
      <c r="B2789" s="5" t="n">
        <v>85443.53</v>
      </c>
      <c r="C2789" s="4" t="n">
        <f aca="false">VLOOKUP($A2789, ICON!$A:$B, 2)</f>
        <v>3616.47</v>
      </c>
      <c r="D2789" s="4" t="n">
        <f aca="false">VLOOKUP($A2789, IFNC!$A:$B, 2)</f>
        <v>9469.62</v>
      </c>
      <c r="E2789" s="4" t="n">
        <f aca="false">VLOOKUP($A2789, IGCX!$A:$B, 2)</f>
        <v>12546.84</v>
      </c>
      <c r="F2789" s="4" t="n">
        <f aca="false">VLOOKUP($A2789, IMAT!$A:$B, 2)</f>
        <v>3102.27</v>
      </c>
      <c r="G2789" s="4" t="n">
        <f aca="false">VLOOKUP($A2789, INDX!$A:$B, 2)</f>
        <v>16039.18</v>
      </c>
    </row>
    <row r="2790" customFormat="false" ht="13.8" hidden="false" customHeight="false" outlineLevel="0" collapsed="false">
      <c r="A2790" s="2" t="n">
        <v>43203</v>
      </c>
      <c r="B2790" s="5" t="n">
        <v>84334.41</v>
      </c>
      <c r="C2790" s="4" t="n">
        <f aca="false">VLOOKUP($A2790, ICON!$A:$B, 2)</f>
        <v>3592.9</v>
      </c>
      <c r="D2790" s="4" t="n">
        <f aca="false">VLOOKUP($A2790, IFNC!$A:$B, 2)</f>
        <v>9258.98</v>
      </c>
      <c r="E2790" s="4" t="n">
        <f aca="false">VLOOKUP($A2790, IGCX!$A:$B, 2)</f>
        <v>12415.66</v>
      </c>
      <c r="F2790" s="4" t="n">
        <f aca="false">VLOOKUP($A2790, IMAT!$A:$B, 2)</f>
        <v>3092.8</v>
      </c>
      <c r="G2790" s="4" t="n">
        <f aca="false">VLOOKUP($A2790, INDX!$A:$B, 2)</f>
        <v>15906.05</v>
      </c>
    </row>
    <row r="2791" customFormat="false" ht="13.8" hidden="false" customHeight="false" outlineLevel="0" collapsed="false">
      <c r="A2791" s="2" t="n">
        <v>43206</v>
      </c>
      <c r="B2791" s="5" t="n">
        <v>82861.58</v>
      </c>
      <c r="C2791" s="4" t="n">
        <f aca="false">VLOOKUP($A2791, ICON!$A:$B, 2)</f>
        <v>3546.92</v>
      </c>
      <c r="D2791" s="4" t="n">
        <f aca="false">VLOOKUP($A2791, IFNC!$A:$B, 2)</f>
        <v>9048.42</v>
      </c>
      <c r="E2791" s="4" t="n">
        <f aca="false">VLOOKUP($A2791, IGCX!$A:$B, 2)</f>
        <v>12225.69</v>
      </c>
      <c r="F2791" s="4" t="n">
        <f aca="false">VLOOKUP($A2791, IMAT!$A:$B, 2)</f>
        <v>3079.92</v>
      </c>
      <c r="G2791" s="4" t="n">
        <f aca="false">VLOOKUP($A2791, INDX!$A:$B, 2)</f>
        <v>15753.13</v>
      </c>
    </row>
    <row r="2792" customFormat="false" ht="13.8" hidden="false" customHeight="false" outlineLevel="0" collapsed="false">
      <c r="A2792" s="2" t="n">
        <v>43207</v>
      </c>
      <c r="B2792" s="5" t="n">
        <v>84086.13</v>
      </c>
      <c r="C2792" s="4" t="n">
        <f aca="false">VLOOKUP($A2792, ICON!$A:$B, 2)</f>
        <v>3572.88</v>
      </c>
      <c r="D2792" s="4" t="n">
        <f aca="false">VLOOKUP($A2792, IFNC!$A:$B, 2)</f>
        <v>9181.83</v>
      </c>
      <c r="E2792" s="4" t="n">
        <f aca="false">VLOOKUP($A2792, IGCX!$A:$B, 2)</f>
        <v>12403.14</v>
      </c>
      <c r="F2792" s="4" t="n">
        <f aca="false">VLOOKUP($A2792, IMAT!$A:$B, 2)</f>
        <v>3148.82</v>
      </c>
      <c r="G2792" s="4" t="n">
        <f aca="false">VLOOKUP($A2792, INDX!$A:$B, 2)</f>
        <v>15924.76</v>
      </c>
    </row>
    <row r="2793" customFormat="false" ht="13.8" hidden="false" customHeight="false" outlineLevel="0" collapsed="false">
      <c r="A2793" s="2" t="n">
        <v>43208</v>
      </c>
      <c r="B2793" s="5" t="n">
        <v>85776.46</v>
      </c>
      <c r="C2793" s="4" t="n">
        <f aca="false">VLOOKUP($A2793, ICON!$A:$B, 2)</f>
        <v>3616.13</v>
      </c>
      <c r="D2793" s="4" t="n">
        <f aca="false">VLOOKUP($A2793, IFNC!$A:$B, 2)</f>
        <v>9394.39</v>
      </c>
      <c r="E2793" s="4" t="n">
        <f aca="false">VLOOKUP($A2793, IGCX!$A:$B, 2)</f>
        <v>12614.75</v>
      </c>
      <c r="F2793" s="4" t="n">
        <f aca="false">VLOOKUP($A2793, IMAT!$A:$B, 2)</f>
        <v>3213.77</v>
      </c>
      <c r="G2793" s="4" t="n">
        <f aca="false">VLOOKUP($A2793, INDX!$A:$B, 2)</f>
        <v>16154.8</v>
      </c>
    </row>
    <row r="2794" customFormat="false" ht="13.8" hidden="false" customHeight="false" outlineLevel="0" collapsed="false">
      <c r="A2794" s="2" t="n">
        <v>43209</v>
      </c>
      <c r="B2794" s="5" t="n">
        <v>85824.26</v>
      </c>
      <c r="C2794" s="4" t="n">
        <f aca="false">VLOOKUP($A2794, ICON!$A:$B, 2)</f>
        <v>3627.15</v>
      </c>
      <c r="D2794" s="4" t="n">
        <f aca="false">VLOOKUP($A2794, IFNC!$A:$B, 2)</f>
        <v>9341.23</v>
      </c>
      <c r="E2794" s="4" t="n">
        <f aca="false">VLOOKUP($A2794, IGCX!$A:$B, 2)</f>
        <v>12601.11</v>
      </c>
      <c r="F2794" s="4" t="n">
        <f aca="false">VLOOKUP($A2794, IMAT!$A:$B, 2)</f>
        <v>3214.07</v>
      </c>
      <c r="G2794" s="4" t="n">
        <f aca="false">VLOOKUP($A2794, INDX!$A:$B, 2)</f>
        <v>16207.19</v>
      </c>
    </row>
    <row r="2795" customFormat="false" ht="13.8" hidden="false" customHeight="false" outlineLevel="0" collapsed="false">
      <c r="A2795" s="2" t="n">
        <v>43210</v>
      </c>
      <c r="B2795" s="5" t="n">
        <v>85550.09</v>
      </c>
      <c r="C2795" s="4" t="n">
        <f aca="false">VLOOKUP($A2795, ICON!$A:$B, 2)</f>
        <v>3630.56</v>
      </c>
      <c r="D2795" s="4" t="n">
        <f aca="false">VLOOKUP($A2795, IFNC!$A:$B, 2)</f>
        <v>9267.46</v>
      </c>
      <c r="E2795" s="4" t="n">
        <f aca="false">VLOOKUP($A2795, IGCX!$A:$B, 2)</f>
        <v>12578.42</v>
      </c>
      <c r="F2795" s="4" t="n">
        <f aca="false">VLOOKUP($A2795, IMAT!$A:$B, 2)</f>
        <v>3197.34</v>
      </c>
      <c r="G2795" s="4" t="n">
        <f aca="false">VLOOKUP($A2795, INDX!$A:$B, 2)</f>
        <v>16257.6</v>
      </c>
    </row>
    <row r="2796" customFormat="false" ht="13.8" hidden="false" customHeight="false" outlineLevel="0" collapsed="false">
      <c r="A2796" s="2" t="n">
        <v>43213</v>
      </c>
      <c r="B2796" s="5" t="n">
        <v>85602.5</v>
      </c>
      <c r="C2796" s="4" t="n">
        <f aca="false">VLOOKUP($A2796, ICON!$A:$B, 2)</f>
        <v>3642.38</v>
      </c>
      <c r="D2796" s="4" t="n">
        <f aca="false">VLOOKUP($A2796, IFNC!$A:$B, 2)</f>
        <v>9251.18</v>
      </c>
      <c r="E2796" s="4" t="n">
        <f aca="false">VLOOKUP($A2796, IGCX!$A:$B, 2)</f>
        <v>12587.61</v>
      </c>
      <c r="F2796" s="4" t="n">
        <f aca="false">VLOOKUP($A2796, IMAT!$A:$B, 2)</f>
        <v>3194.65</v>
      </c>
      <c r="G2796" s="4" t="n">
        <f aca="false">VLOOKUP($A2796, INDX!$A:$B, 2)</f>
        <v>16199.8</v>
      </c>
    </row>
    <row r="2797" customFormat="false" ht="13.8" hidden="false" customHeight="false" outlineLevel="0" collapsed="false">
      <c r="A2797" s="2" t="n">
        <v>43214</v>
      </c>
      <c r="B2797" s="5" t="n">
        <v>85469.08</v>
      </c>
      <c r="C2797" s="4" t="n">
        <f aca="false">VLOOKUP($A2797, ICON!$A:$B, 2)</f>
        <v>3638.57</v>
      </c>
      <c r="D2797" s="4" t="n">
        <f aca="false">VLOOKUP($A2797, IFNC!$A:$B, 2)</f>
        <v>9216.42</v>
      </c>
      <c r="E2797" s="4" t="n">
        <f aca="false">VLOOKUP($A2797, IGCX!$A:$B, 2)</f>
        <v>12562.62</v>
      </c>
      <c r="F2797" s="4" t="n">
        <f aca="false">VLOOKUP($A2797, IMAT!$A:$B, 2)</f>
        <v>3188.28</v>
      </c>
      <c r="G2797" s="4" t="n">
        <f aca="false">VLOOKUP($A2797, INDX!$A:$B, 2)</f>
        <v>16140.22</v>
      </c>
    </row>
    <row r="2798" customFormat="false" ht="13.8" hidden="false" customHeight="false" outlineLevel="0" collapsed="false">
      <c r="A2798" s="2" t="n">
        <v>43215</v>
      </c>
      <c r="B2798" s="5" t="n">
        <v>85044.39</v>
      </c>
      <c r="C2798" s="4" t="n">
        <f aca="false">VLOOKUP($A2798, ICON!$A:$B, 2)</f>
        <v>3629.24</v>
      </c>
      <c r="D2798" s="4" t="n">
        <f aca="false">VLOOKUP($A2798, IFNC!$A:$B, 2)</f>
        <v>9236.56</v>
      </c>
      <c r="E2798" s="4" t="n">
        <f aca="false">VLOOKUP($A2798, IGCX!$A:$B, 2)</f>
        <v>12541.69</v>
      </c>
      <c r="F2798" s="4" t="n">
        <f aca="false">VLOOKUP($A2798, IMAT!$A:$B, 2)</f>
        <v>3187.91</v>
      </c>
      <c r="G2798" s="4" t="n">
        <f aca="false">VLOOKUP($A2798, INDX!$A:$B, 2)</f>
        <v>16102.62</v>
      </c>
    </row>
    <row r="2799" customFormat="false" ht="13.8" hidden="false" customHeight="false" outlineLevel="0" collapsed="false">
      <c r="A2799" s="2" t="n">
        <v>43216</v>
      </c>
      <c r="B2799" s="5" t="n">
        <v>86383.2</v>
      </c>
      <c r="C2799" s="4" t="n">
        <f aca="false">VLOOKUP($A2799, ICON!$A:$B, 2)</f>
        <v>3635.23</v>
      </c>
      <c r="D2799" s="4" t="n">
        <f aca="false">VLOOKUP($A2799, IFNC!$A:$B, 2)</f>
        <v>9376.66</v>
      </c>
      <c r="E2799" s="4" t="n">
        <f aca="false">VLOOKUP($A2799, IGCX!$A:$B, 2)</f>
        <v>12686.01</v>
      </c>
      <c r="F2799" s="4" t="n">
        <f aca="false">VLOOKUP($A2799, IMAT!$A:$B, 2)</f>
        <v>3235.5</v>
      </c>
      <c r="G2799" s="4" t="n">
        <f aca="false">VLOOKUP($A2799, INDX!$A:$B, 2)</f>
        <v>16261.25</v>
      </c>
    </row>
    <row r="2800" customFormat="false" ht="13.8" hidden="false" customHeight="false" outlineLevel="0" collapsed="false">
      <c r="A2800" s="2" t="n">
        <v>43217</v>
      </c>
      <c r="B2800" s="5" t="n">
        <v>86444.66</v>
      </c>
      <c r="C2800" s="4" t="n">
        <f aca="false">VLOOKUP($A2800, ICON!$A:$B, 2)</f>
        <v>3629.05</v>
      </c>
      <c r="D2800" s="4" t="n">
        <f aca="false">VLOOKUP($A2800, IFNC!$A:$B, 2)</f>
        <v>9390.5</v>
      </c>
      <c r="E2800" s="4" t="n">
        <f aca="false">VLOOKUP($A2800, IGCX!$A:$B, 2)</f>
        <v>12690.41</v>
      </c>
      <c r="F2800" s="4" t="n">
        <f aca="false">VLOOKUP($A2800, IMAT!$A:$B, 2)</f>
        <v>3224.8</v>
      </c>
      <c r="G2800" s="4" t="n">
        <f aca="false">VLOOKUP($A2800, INDX!$A:$B, 2)</f>
        <v>16171.32</v>
      </c>
    </row>
    <row r="2801" customFormat="false" ht="13.8" hidden="false" customHeight="false" outlineLevel="0" collapsed="false">
      <c r="A2801" s="2" t="n">
        <v>43220</v>
      </c>
      <c r="B2801" s="5" t="n">
        <v>86115.5</v>
      </c>
      <c r="C2801" s="4" t="n">
        <f aca="false">VLOOKUP($A2801, ICON!$A:$B, 2)</f>
        <v>3611.64</v>
      </c>
      <c r="D2801" s="4" t="n">
        <f aca="false">VLOOKUP($A2801, IFNC!$A:$B, 2)</f>
        <v>9279.86</v>
      </c>
      <c r="E2801" s="4" t="n">
        <f aca="false">VLOOKUP($A2801, IGCX!$A:$B, 2)</f>
        <v>12636.83</v>
      </c>
      <c r="F2801" s="4" t="n">
        <f aca="false">VLOOKUP($A2801, IMAT!$A:$B, 2)</f>
        <v>3239.32</v>
      </c>
      <c r="G2801" s="4" t="n">
        <f aca="false">VLOOKUP($A2801, INDX!$A:$B, 2)</f>
        <v>16108.66</v>
      </c>
    </row>
    <row r="2802" customFormat="false" ht="13.8" hidden="false" customHeight="false" outlineLevel="0" collapsed="false">
      <c r="A2802" s="2" t="n">
        <v>43222</v>
      </c>
      <c r="B2802" s="5" t="n">
        <v>84547.09</v>
      </c>
      <c r="C2802" s="4" t="n">
        <f aca="false">VLOOKUP($A2802, ICON!$A:$B, 2)</f>
        <v>3534.61</v>
      </c>
      <c r="D2802" s="4" t="n">
        <f aca="false">VLOOKUP($A2802, IFNC!$A:$B, 2)</f>
        <v>9005.95</v>
      </c>
      <c r="E2802" s="4" t="n">
        <f aca="false">VLOOKUP($A2802, IGCX!$A:$B, 2)</f>
        <v>12451.62</v>
      </c>
      <c r="F2802" s="4" t="n">
        <f aca="false">VLOOKUP($A2802, IMAT!$A:$B, 2)</f>
        <v>3247.21</v>
      </c>
      <c r="G2802" s="4" t="n">
        <f aca="false">VLOOKUP($A2802, INDX!$A:$B, 2)</f>
        <v>15998.36</v>
      </c>
    </row>
    <row r="2803" customFormat="false" ht="13.8" hidden="false" customHeight="false" outlineLevel="0" collapsed="false">
      <c r="A2803" s="2" t="n">
        <v>43223</v>
      </c>
      <c r="B2803" s="5" t="n">
        <v>83288.14</v>
      </c>
      <c r="C2803" s="4" t="n">
        <f aca="false">VLOOKUP($A2803, ICON!$A:$B, 2)</f>
        <v>3484.11</v>
      </c>
      <c r="D2803" s="4" t="n">
        <f aca="false">VLOOKUP($A2803, IFNC!$A:$B, 2)</f>
        <v>8805.68</v>
      </c>
      <c r="E2803" s="4" t="n">
        <f aca="false">VLOOKUP($A2803, IGCX!$A:$B, 2)</f>
        <v>12248.11</v>
      </c>
      <c r="F2803" s="4" t="n">
        <f aca="false">VLOOKUP($A2803, IMAT!$A:$B, 2)</f>
        <v>3222.64</v>
      </c>
      <c r="G2803" s="4" t="n">
        <f aca="false">VLOOKUP($A2803, INDX!$A:$B, 2)</f>
        <v>15798.75</v>
      </c>
    </row>
    <row r="2804" customFormat="false" ht="13.8" hidden="false" customHeight="false" outlineLevel="0" collapsed="false">
      <c r="A2804" s="2" t="n">
        <v>43224</v>
      </c>
      <c r="B2804" s="5" t="n">
        <v>83118.03</v>
      </c>
      <c r="C2804" s="4" t="n">
        <f aca="false">VLOOKUP($A2804, ICON!$A:$B, 2)</f>
        <v>3487.11</v>
      </c>
      <c r="D2804" s="4" t="n">
        <f aca="false">VLOOKUP($A2804, IFNC!$A:$B, 2)</f>
        <v>8721.94</v>
      </c>
      <c r="E2804" s="4" t="n">
        <f aca="false">VLOOKUP($A2804, IGCX!$A:$B, 2)</f>
        <v>12231.62</v>
      </c>
      <c r="F2804" s="4" t="n">
        <f aca="false">VLOOKUP($A2804, IMAT!$A:$B, 2)</f>
        <v>3243.59</v>
      </c>
      <c r="G2804" s="4" t="n">
        <f aca="false">VLOOKUP($A2804, INDX!$A:$B, 2)</f>
        <v>15751.67</v>
      </c>
    </row>
    <row r="2805" customFormat="false" ht="13.8" hidden="false" customHeight="false" outlineLevel="0" collapsed="false">
      <c r="A2805" s="2" t="n">
        <v>43227</v>
      </c>
      <c r="B2805" s="5" t="n">
        <v>82714.43</v>
      </c>
      <c r="C2805" s="4" t="n">
        <f aca="false">VLOOKUP($A2805, ICON!$A:$B, 2)</f>
        <v>3456.25</v>
      </c>
      <c r="D2805" s="4" t="n">
        <f aca="false">VLOOKUP($A2805, IFNC!$A:$B, 2)</f>
        <v>8698.77</v>
      </c>
      <c r="E2805" s="4" t="n">
        <f aca="false">VLOOKUP($A2805, IGCX!$A:$B, 2)</f>
        <v>12144.34</v>
      </c>
      <c r="F2805" s="4" t="n">
        <f aca="false">VLOOKUP($A2805, IMAT!$A:$B, 2)</f>
        <v>3195.02</v>
      </c>
      <c r="G2805" s="4" t="n">
        <f aca="false">VLOOKUP($A2805, INDX!$A:$B, 2)</f>
        <v>15620.61</v>
      </c>
    </row>
    <row r="2806" customFormat="false" ht="13.8" hidden="false" customHeight="false" outlineLevel="0" collapsed="false">
      <c r="A2806" s="2" t="n">
        <v>43228</v>
      </c>
      <c r="B2806" s="5" t="n">
        <v>82956.05</v>
      </c>
      <c r="C2806" s="4" t="n">
        <f aca="false">VLOOKUP($A2806, ICON!$A:$B, 2)</f>
        <v>3473.86</v>
      </c>
      <c r="D2806" s="4" t="n">
        <f aca="false">VLOOKUP($A2806, IFNC!$A:$B, 2)</f>
        <v>8745.18</v>
      </c>
      <c r="E2806" s="4" t="n">
        <f aca="false">VLOOKUP($A2806, IGCX!$A:$B, 2)</f>
        <v>12184.04</v>
      </c>
      <c r="F2806" s="4" t="n">
        <f aca="false">VLOOKUP($A2806, IMAT!$A:$B, 2)</f>
        <v>3192.2</v>
      </c>
      <c r="G2806" s="4" t="n">
        <f aca="false">VLOOKUP($A2806, INDX!$A:$B, 2)</f>
        <v>15678.67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123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38595</v>
      </c>
      <c r="B2" s="7" t="n">
        <v>500</v>
      </c>
    </row>
    <row r="3" customFormat="false" ht="13.8" hidden="false" customHeight="false" outlineLevel="0" collapsed="false">
      <c r="A3" s="2" t="n">
        <v>38596</v>
      </c>
      <c r="B3" s="7" t="n">
        <v>515.43</v>
      </c>
    </row>
    <row r="4" customFormat="false" ht="13.8" hidden="false" customHeight="false" outlineLevel="0" collapsed="false">
      <c r="A4" s="2" t="n">
        <v>38597</v>
      </c>
      <c r="B4" s="7" t="n">
        <v>519.15</v>
      </c>
    </row>
    <row r="5" customFormat="false" ht="13.8" hidden="false" customHeight="false" outlineLevel="0" collapsed="false">
      <c r="A5" s="2" t="n">
        <v>38600</v>
      </c>
      <c r="B5" s="7" t="n">
        <v>522.8</v>
      </c>
    </row>
    <row r="6" customFormat="false" ht="13.8" hidden="false" customHeight="false" outlineLevel="0" collapsed="false">
      <c r="A6" s="2" t="n">
        <v>38601</v>
      </c>
      <c r="B6" s="7" t="n">
        <v>528.04</v>
      </c>
    </row>
    <row r="7" customFormat="false" ht="13.8" hidden="false" customHeight="false" outlineLevel="0" collapsed="false">
      <c r="A7" s="2" t="n">
        <v>38603</v>
      </c>
      <c r="B7" s="7" t="n">
        <v>526.82</v>
      </c>
    </row>
    <row r="8" customFormat="false" ht="13.8" hidden="false" customHeight="false" outlineLevel="0" collapsed="false">
      <c r="A8" s="2" t="n">
        <v>38604</v>
      </c>
      <c r="B8" s="7" t="n">
        <v>537.65</v>
      </c>
    </row>
    <row r="9" customFormat="false" ht="13.8" hidden="false" customHeight="false" outlineLevel="0" collapsed="false">
      <c r="A9" s="2" t="n">
        <v>38607</v>
      </c>
      <c r="B9" s="7" t="n">
        <v>534.97</v>
      </c>
    </row>
    <row r="10" customFormat="false" ht="13.8" hidden="false" customHeight="false" outlineLevel="0" collapsed="false">
      <c r="A10" s="2" t="n">
        <v>38608</v>
      </c>
      <c r="B10" s="7" t="n">
        <v>536.44</v>
      </c>
    </row>
    <row r="11" customFormat="false" ht="13.8" hidden="false" customHeight="false" outlineLevel="0" collapsed="false">
      <c r="A11" s="2" t="n">
        <v>38609</v>
      </c>
      <c r="B11" s="7" t="n">
        <v>540.86</v>
      </c>
    </row>
    <row r="12" customFormat="false" ht="13.8" hidden="false" customHeight="false" outlineLevel="0" collapsed="false">
      <c r="A12" s="2" t="n">
        <v>38610</v>
      </c>
      <c r="B12" s="7" t="n">
        <v>545.13</v>
      </c>
    </row>
    <row r="13" customFormat="false" ht="13.8" hidden="false" customHeight="false" outlineLevel="0" collapsed="false">
      <c r="A13" s="2" t="n">
        <v>38611</v>
      </c>
      <c r="B13" s="7" t="n">
        <v>551.65</v>
      </c>
    </row>
    <row r="14" customFormat="false" ht="13.8" hidden="false" customHeight="false" outlineLevel="0" collapsed="false">
      <c r="A14" s="2" t="n">
        <v>38614</v>
      </c>
      <c r="B14" s="7" t="n">
        <v>557.22</v>
      </c>
    </row>
    <row r="15" customFormat="false" ht="13.8" hidden="false" customHeight="false" outlineLevel="0" collapsed="false">
      <c r="A15" s="2" t="n">
        <v>38615</v>
      </c>
      <c r="B15" s="7" t="n">
        <v>550.98</v>
      </c>
    </row>
    <row r="16" customFormat="false" ht="13.8" hidden="false" customHeight="false" outlineLevel="0" collapsed="false">
      <c r="A16" s="2" t="n">
        <v>38616</v>
      </c>
      <c r="B16" s="7" t="n">
        <v>555.42</v>
      </c>
    </row>
    <row r="17" customFormat="false" ht="13.8" hidden="false" customHeight="false" outlineLevel="0" collapsed="false">
      <c r="A17" s="2" t="n">
        <v>38617</v>
      </c>
      <c r="B17" s="7" t="n">
        <v>551.41</v>
      </c>
    </row>
    <row r="18" customFormat="false" ht="13.8" hidden="false" customHeight="false" outlineLevel="0" collapsed="false">
      <c r="A18" s="2" t="n">
        <v>38618</v>
      </c>
      <c r="B18" s="7" t="n">
        <v>557.27</v>
      </c>
    </row>
    <row r="19" customFormat="false" ht="13.8" hidden="false" customHeight="false" outlineLevel="0" collapsed="false">
      <c r="A19" s="2" t="n">
        <v>38621</v>
      </c>
      <c r="B19" s="7" t="n">
        <v>556.34</v>
      </c>
    </row>
    <row r="20" customFormat="false" ht="13.8" hidden="false" customHeight="false" outlineLevel="0" collapsed="false">
      <c r="A20" s="2" t="n">
        <v>38622</v>
      </c>
      <c r="B20" s="7" t="n">
        <v>556.43</v>
      </c>
    </row>
    <row r="21" customFormat="false" ht="13.8" hidden="false" customHeight="false" outlineLevel="0" collapsed="false">
      <c r="A21" s="2" t="n">
        <v>38623</v>
      </c>
      <c r="B21" s="7" t="n">
        <v>565.55</v>
      </c>
    </row>
    <row r="22" customFormat="false" ht="13.8" hidden="false" customHeight="false" outlineLevel="0" collapsed="false">
      <c r="A22" s="2" t="n">
        <v>38624</v>
      </c>
      <c r="B22" s="7" t="n">
        <v>566.73</v>
      </c>
    </row>
    <row r="23" customFormat="false" ht="13.8" hidden="false" customHeight="false" outlineLevel="0" collapsed="false">
      <c r="A23" s="2" t="n">
        <v>38625</v>
      </c>
      <c r="B23" s="7" t="n">
        <v>576.23</v>
      </c>
    </row>
    <row r="24" customFormat="false" ht="13.8" hidden="false" customHeight="false" outlineLevel="0" collapsed="false">
      <c r="A24" s="2" t="n">
        <v>38628</v>
      </c>
      <c r="B24" s="7" t="n">
        <v>581.31</v>
      </c>
    </row>
    <row r="25" customFormat="false" ht="13.8" hidden="false" customHeight="false" outlineLevel="0" collapsed="false">
      <c r="A25" s="2" t="n">
        <v>38629</v>
      </c>
      <c r="B25" s="7" t="n">
        <v>569.7</v>
      </c>
    </row>
    <row r="26" customFormat="false" ht="13.8" hidden="false" customHeight="false" outlineLevel="0" collapsed="false">
      <c r="A26" s="2" t="n">
        <v>38630</v>
      </c>
      <c r="B26" s="7" t="n">
        <v>559.08</v>
      </c>
    </row>
    <row r="27" customFormat="false" ht="13.8" hidden="false" customHeight="false" outlineLevel="0" collapsed="false">
      <c r="A27" s="2" t="n">
        <v>38631</v>
      </c>
      <c r="B27" s="7" t="n">
        <v>543.21</v>
      </c>
    </row>
    <row r="28" customFormat="false" ht="13.8" hidden="false" customHeight="false" outlineLevel="0" collapsed="false">
      <c r="A28" s="2" t="n">
        <v>38632</v>
      </c>
      <c r="B28" s="7" t="n">
        <v>555.69</v>
      </c>
    </row>
    <row r="29" customFormat="false" ht="13.8" hidden="false" customHeight="false" outlineLevel="0" collapsed="false">
      <c r="A29" s="2" t="n">
        <v>38635</v>
      </c>
      <c r="B29" s="7" t="n">
        <v>558.62</v>
      </c>
    </row>
    <row r="30" customFormat="false" ht="13.8" hidden="false" customHeight="false" outlineLevel="0" collapsed="false">
      <c r="A30" s="2" t="n">
        <v>38636</v>
      </c>
      <c r="B30" s="7" t="n">
        <v>558.8</v>
      </c>
    </row>
    <row r="31" customFormat="false" ht="13.8" hidden="false" customHeight="false" outlineLevel="0" collapsed="false">
      <c r="A31" s="2" t="n">
        <v>38638</v>
      </c>
      <c r="B31" s="7" t="n">
        <v>553.8</v>
      </c>
    </row>
    <row r="32" customFormat="false" ht="13.8" hidden="false" customHeight="false" outlineLevel="0" collapsed="false">
      <c r="A32" s="2" t="n">
        <v>38639</v>
      </c>
      <c r="B32" s="7" t="n">
        <v>554.28</v>
      </c>
    </row>
    <row r="33" customFormat="false" ht="13.8" hidden="false" customHeight="false" outlineLevel="0" collapsed="false">
      <c r="A33" s="2" t="n">
        <v>38642</v>
      </c>
      <c r="B33" s="7" t="n">
        <v>555.47</v>
      </c>
    </row>
    <row r="34" customFormat="false" ht="13.8" hidden="false" customHeight="false" outlineLevel="0" collapsed="false">
      <c r="A34" s="2" t="n">
        <v>38643</v>
      </c>
      <c r="B34" s="7" t="n">
        <v>538.12</v>
      </c>
    </row>
    <row r="35" customFormat="false" ht="13.8" hidden="false" customHeight="false" outlineLevel="0" collapsed="false">
      <c r="A35" s="2" t="n">
        <v>38644</v>
      </c>
      <c r="B35" s="7" t="n">
        <v>543.66</v>
      </c>
    </row>
    <row r="36" customFormat="false" ht="13.8" hidden="false" customHeight="false" outlineLevel="0" collapsed="false">
      <c r="A36" s="2" t="n">
        <v>38645</v>
      </c>
      <c r="B36" s="7" t="n">
        <v>526.74</v>
      </c>
    </row>
    <row r="37" customFormat="false" ht="13.8" hidden="false" customHeight="false" outlineLevel="0" collapsed="false">
      <c r="A37" s="2" t="n">
        <v>38646</v>
      </c>
      <c r="B37" s="7" t="n">
        <v>535.51</v>
      </c>
    </row>
    <row r="38" customFormat="false" ht="13.8" hidden="false" customHeight="false" outlineLevel="0" collapsed="false">
      <c r="A38" s="2" t="n">
        <v>38649</v>
      </c>
      <c r="B38" s="7" t="n">
        <v>537.57</v>
      </c>
    </row>
    <row r="39" customFormat="false" ht="13.8" hidden="false" customHeight="false" outlineLevel="0" collapsed="false">
      <c r="A39" s="2" t="n">
        <v>38650</v>
      </c>
      <c r="B39" s="7" t="n">
        <v>535.31</v>
      </c>
    </row>
    <row r="40" customFormat="false" ht="13.8" hidden="false" customHeight="false" outlineLevel="0" collapsed="false">
      <c r="A40" s="2" t="n">
        <v>38651</v>
      </c>
      <c r="B40" s="7" t="n">
        <v>539.95</v>
      </c>
    </row>
    <row r="41" customFormat="false" ht="13.8" hidden="false" customHeight="false" outlineLevel="0" collapsed="false">
      <c r="A41" s="2" t="n">
        <v>38652</v>
      </c>
      <c r="B41" s="7" t="n">
        <v>530.43</v>
      </c>
    </row>
    <row r="42" customFormat="false" ht="13.8" hidden="false" customHeight="false" outlineLevel="0" collapsed="false">
      <c r="A42" s="2" t="n">
        <v>38653</v>
      </c>
      <c r="B42" s="7" t="n">
        <v>538.42</v>
      </c>
    </row>
    <row r="43" customFormat="false" ht="13.8" hidden="false" customHeight="false" outlineLevel="0" collapsed="false">
      <c r="A43" s="2" t="n">
        <v>38656</v>
      </c>
      <c r="B43" s="7" t="n">
        <v>544.83</v>
      </c>
    </row>
    <row r="44" customFormat="false" ht="13.8" hidden="false" customHeight="false" outlineLevel="0" collapsed="false">
      <c r="A44" s="2" t="n">
        <v>38657</v>
      </c>
      <c r="B44" s="7" t="n">
        <v>554.02</v>
      </c>
    </row>
    <row r="45" customFormat="false" ht="13.8" hidden="false" customHeight="false" outlineLevel="0" collapsed="false">
      <c r="A45" s="2" t="n">
        <v>38659</v>
      </c>
      <c r="B45" s="7" t="n">
        <v>554.05</v>
      </c>
    </row>
    <row r="46" customFormat="false" ht="13.8" hidden="false" customHeight="false" outlineLevel="0" collapsed="false">
      <c r="A46" s="2" t="n">
        <v>38660</v>
      </c>
      <c r="B46" s="7" t="n">
        <v>556.73</v>
      </c>
    </row>
    <row r="47" customFormat="false" ht="13.8" hidden="false" customHeight="false" outlineLevel="0" collapsed="false">
      <c r="A47" s="2" t="n">
        <v>38663</v>
      </c>
      <c r="B47" s="7" t="n">
        <v>557.81</v>
      </c>
    </row>
    <row r="48" customFormat="false" ht="13.8" hidden="false" customHeight="false" outlineLevel="0" collapsed="false">
      <c r="A48" s="2" t="n">
        <v>38664</v>
      </c>
      <c r="B48" s="7" t="n">
        <v>558.84</v>
      </c>
    </row>
    <row r="49" customFormat="false" ht="13.8" hidden="false" customHeight="false" outlineLevel="0" collapsed="false">
      <c r="A49" s="2" t="n">
        <v>38665</v>
      </c>
      <c r="B49" s="7" t="n">
        <v>557.21</v>
      </c>
    </row>
    <row r="50" customFormat="false" ht="13.8" hidden="false" customHeight="false" outlineLevel="0" collapsed="false">
      <c r="A50" s="2" t="n">
        <v>38666</v>
      </c>
      <c r="B50" s="7" t="n">
        <v>558.38</v>
      </c>
    </row>
    <row r="51" customFormat="false" ht="13.8" hidden="false" customHeight="false" outlineLevel="0" collapsed="false">
      <c r="A51" s="2" t="n">
        <v>38667</v>
      </c>
      <c r="B51" s="7" t="n">
        <v>553.87</v>
      </c>
    </row>
    <row r="52" customFormat="false" ht="13.8" hidden="false" customHeight="false" outlineLevel="0" collapsed="false">
      <c r="A52" s="2" t="n">
        <v>38670</v>
      </c>
      <c r="B52" s="7" t="n">
        <v>549.04</v>
      </c>
    </row>
    <row r="53" customFormat="false" ht="13.8" hidden="false" customHeight="false" outlineLevel="0" collapsed="false">
      <c r="A53" s="2" t="n">
        <v>38672</v>
      </c>
      <c r="B53" s="7" t="n">
        <v>551.55</v>
      </c>
    </row>
    <row r="54" customFormat="false" ht="13.8" hidden="false" customHeight="false" outlineLevel="0" collapsed="false">
      <c r="A54" s="2" t="n">
        <v>38673</v>
      </c>
      <c r="B54" s="7" t="n">
        <v>559.87</v>
      </c>
    </row>
    <row r="55" customFormat="false" ht="13.8" hidden="false" customHeight="false" outlineLevel="0" collapsed="false">
      <c r="A55" s="2" t="n">
        <v>38674</v>
      </c>
      <c r="B55" s="7" t="n">
        <v>561.66</v>
      </c>
    </row>
    <row r="56" customFormat="false" ht="13.8" hidden="false" customHeight="false" outlineLevel="0" collapsed="false">
      <c r="A56" s="2" t="n">
        <v>38677</v>
      </c>
      <c r="B56" s="7" t="n">
        <v>562.02</v>
      </c>
    </row>
    <row r="57" customFormat="false" ht="13.8" hidden="false" customHeight="false" outlineLevel="0" collapsed="false">
      <c r="A57" s="2" t="n">
        <v>38678</v>
      </c>
      <c r="B57" s="7" t="n">
        <v>568.5</v>
      </c>
    </row>
    <row r="58" customFormat="false" ht="13.8" hidden="false" customHeight="false" outlineLevel="0" collapsed="false">
      <c r="A58" s="2" t="n">
        <v>38679</v>
      </c>
      <c r="B58" s="7" t="n">
        <v>553.98</v>
      </c>
    </row>
    <row r="59" customFormat="false" ht="13.8" hidden="false" customHeight="false" outlineLevel="0" collapsed="false">
      <c r="A59" s="2" t="n">
        <v>38680</v>
      </c>
      <c r="B59" s="7" t="n">
        <v>559.68</v>
      </c>
    </row>
    <row r="60" customFormat="false" ht="13.8" hidden="false" customHeight="false" outlineLevel="0" collapsed="false">
      <c r="A60" s="2" t="n">
        <v>38681</v>
      </c>
      <c r="B60" s="7" t="n">
        <v>561.43</v>
      </c>
    </row>
    <row r="61" customFormat="false" ht="13.8" hidden="false" customHeight="false" outlineLevel="0" collapsed="false">
      <c r="A61" s="2" t="n">
        <v>38684</v>
      </c>
      <c r="B61" s="7" t="n">
        <v>556.42</v>
      </c>
    </row>
    <row r="62" customFormat="false" ht="13.8" hidden="false" customHeight="false" outlineLevel="0" collapsed="false">
      <c r="A62" s="2" t="n">
        <v>38685</v>
      </c>
      <c r="B62" s="7" t="n">
        <v>560.34</v>
      </c>
    </row>
    <row r="63" customFormat="false" ht="13.8" hidden="false" customHeight="false" outlineLevel="0" collapsed="false">
      <c r="A63" s="2" t="n">
        <v>38686</v>
      </c>
      <c r="B63" s="7" t="n">
        <v>563.55</v>
      </c>
    </row>
    <row r="64" customFormat="false" ht="13.8" hidden="false" customHeight="false" outlineLevel="0" collapsed="false">
      <c r="A64" s="2" t="n">
        <v>38687</v>
      </c>
      <c r="B64" s="7" t="n">
        <v>573.28</v>
      </c>
    </row>
    <row r="65" customFormat="false" ht="13.8" hidden="false" customHeight="false" outlineLevel="0" collapsed="false">
      <c r="A65" s="2" t="n">
        <v>38688</v>
      </c>
      <c r="B65" s="7" t="n">
        <v>580.7</v>
      </c>
    </row>
    <row r="66" customFormat="false" ht="13.8" hidden="false" customHeight="false" outlineLevel="0" collapsed="false">
      <c r="A66" s="2" t="n">
        <v>38691</v>
      </c>
      <c r="B66" s="7" t="n">
        <v>582.22</v>
      </c>
    </row>
    <row r="67" customFormat="false" ht="13.8" hidden="false" customHeight="false" outlineLevel="0" collapsed="false">
      <c r="A67" s="2" t="n">
        <v>38692</v>
      </c>
      <c r="B67" s="7" t="n">
        <v>587.17</v>
      </c>
    </row>
    <row r="68" customFormat="false" ht="13.8" hidden="false" customHeight="false" outlineLevel="0" collapsed="false">
      <c r="A68" s="2" t="n">
        <v>38693</v>
      </c>
      <c r="B68" s="7" t="n">
        <v>582.98</v>
      </c>
    </row>
    <row r="69" customFormat="false" ht="13.8" hidden="false" customHeight="false" outlineLevel="0" collapsed="false">
      <c r="A69" s="2" t="n">
        <v>38694</v>
      </c>
      <c r="B69" s="7" t="n">
        <v>581.03</v>
      </c>
    </row>
    <row r="70" customFormat="false" ht="13.8" hidden="false" customHeight="false" outlineLevel="0" collapsed="false">
      <c r="A70" s="2" t="n">
        <v>38695</v>
      </c>
      <c r="B70" s="7" t="n">
        <v>586.36</v>
      </c>
    </row>
    <row r="71" customFormat="false" ht="13.8" hidden="false" customHeight="false" outlineLevel="0" collapsed="false">
      <c r="A71" s="2" t="n">
        <v>38698</v>
      </c>
      <c r="B71" s="7" t="n">
        <v>583.83</v>
      </c>
    </row>
    <row r="72" customFormat="false" ht="13.8" hidden="false" customHeight="false" outlineLevel="0" collapsed="false">
      <c r="A72" s="2" t="n">
        <v>38699</v>
      </c>
      <c r="B72" s="7" t="n">
        <v>589.94</v>
      </c>
    </row>
    <row r="73" customFormat="false" ht="13.8" hidden="false" customHeight="false" outlineLevel="0" collapsed="false">
      <c r="A73" s="2" t="n">
        <v>38700</v>
      </c>
      <c r="B73" s="7" t="n">
        <v>588.92</v>
      </c>
    </row>
    <row r="74" customFormat="false" ht="13.8" hidden="false" customHeight="false" outlineLevel="0" collapsed="false">
      <c r="A74" s="2" t="n">
        <v>38701</v>
      </c>
      <c r="B74" s="7" t="n">
        <v>584.48</v>
      </c>
    </row>
    <row r="75" customFormat="false" ht="13.8" hidden="false" customHeight="false" outlineLevel="0" collapsed="false">
      <c r="A75" s="2" t="n">
        <v>38702</v>
      </c>
      <c r="B75" s="7" t="n">
        <v>583.03</v>
      </c>
    </row>
    <row r="76" customFormat="false" ht="13.8" hidden="false" customHeight="false" outlineLevel="0" collapsed="false">
      <c r="A76" s="2" t="n">
        <v>38705</v>
      </c>
      <c r="B76" s="7" t="n">
        <v>574.7</v>
      </c>
    </row>
    <row r="77" customFormat="false" ht="13.8" hidden="false" customHeight="false" outlineLevel="0" collapsed="false">
      <c r="A77" s="2" t="n">
        <v>38706</v>
      </c>
      <c r="B77" s="7" t="n">
        <v>580.49</v>
      </c>
    </row>
    <row r="78" customFormat="false" ht="13.8" hidden="false" customHeight="false" outlineLevel="0" collapsed="false">
      <c r="A78" s="2" t="n">
        <v>38707</v>
      </c>
      <c r="B78" s="7" t="n">
        <v>586.99</v>
      </c>
    </row>
    <row r="79" customFormat="false" ht="13.8" hidden="false" customHeight="false" outlineLevel="0" collapsed="false">
      <c r="A79" s="2" t="n">
        <v>38708</v>
      </c>
      <c r="B79" s="7" t="n">
        <v>586.89</v>
      </c>
    </row>
    <row r="80" customFormat="false" ht="13.8" hidden="false" customHeight="false" outlineLevel="0" collapsed="false">
      <c r="A80" s="2" t="n">
        <v>38709</v>
      </c>
      <c r="B80" s="7" t="n">
        <v>585.95</v>
      </c>
    </row>
    <row r="81" customFormat="false" ht="13.8" hidden="false" customHeight="false" outlineLevel="0" collapsed="false">
      <c r="A81" s="2" t="n">
        <v>38712</v>
      </c>
      <c r="B81" s="7" t="n">
        <v>586.34</v>
      </c>
    </row>
    <row r="82" customFormat="false" ht="13.8" hidden="false" customHeight="false" outlineLevel="0" collapsed="false">
      <c r="A82" s="2" t="n">
        <v>38713</v>
      </c>
      <c r="B82" s="7" t="n">
        <v>586</v>
      </c>
    </row>
    <row r="83" customFormat="false" ht="13.8" hidden="false" customHeight="false" outlineLevel="0" collapsed="false">
      <c r="A83" s="2" t="n">
        <v>38714</v>
      </c>
      <c r="B83" s="7" t="n">
        <v>584.81</v>
      </c>
    </row>
    <row r="84" customFormat="false" ht="13.8" hidden="false" customHeight="false" outlineLevel="0" collapsed="false">
      <c r="A84" s="2" t="n">
        <v>38715</v>
      </c>
      <c r="B84" s="7" t="n">
        <v>593.06</v>
      </c>
    </row>
    <row r="85" customFormat="false" ht="13.8" hidden="false" customHeight="false" outlineLevel="0" collapsed="false">
      <c r="A85" s="2" t="n">
        <v>38719</v>
      </c>
      <c r="B85" s="7" t="n">
        <v>1003.26</v>
      </c>
    </row>
    <row r="86" customFormat="false" ht="13.8" hidden="false" customHeight="false" outlineLevel="0" collapsed="false">
      <c r="A86" s="2" t="n">
        <v>38720</v>
      </c>
      <c r="B86" s="7" t="n">
        <v>1031.71</v>
      </c>
    </row>
    <row r="87" customFormat="false" ht="13.8" hidden="false" customHeight="false" outlineLevel="0" collapsed="false">
      <c r="A87" s="2" t="n">
        <v>38721</v>
      </c>
      <c r="B87" s="7" t="n">
        <v>1042.88</v>
      </c>
    </row>
    <row r="88" customFormat="false" ht="13.8" hidden="false" customHeight="false" outlineLevel="0" collapsed="false">
      <c r="A88" s="2" t="n">
        <v>38722</v>
      </c>
      <c r="B88" s="7" t="n">
        <v>1036.72</v>
      </c>
    </row>
    <row r="89" customFormat="false" ht="13.8" hidden="false" customHeight="false" outlineLevel="0" collapsed="false">
      <c r="A89" s="2" t="n">
        <v>38723</v>
      </c>
      <c r="B89" s="7" t="n">
        <v>1042.84</v>
      </c>
    </row>
    <row r="90" customFormat="false" ht="13.8" hidden="false" customHeight="false" outlineLevel="0" collapsed="false">
      <c r="A90" s="2" t="n">
        <v>38726</v>
      </c>
      <c r="B90" s="7" t="n">
        <v>1044.12</v>
      </c>
    </row>
    <row r="91" customFormat="false" ht="13.8" hidden="false" customHeight="false" outlineLevel="0" collapsed="false">
      <c r="A91" s="2" t="n">
        <v>38727</v>
      </c>
      <c r="B91" s="7" t="n">
        <v>1038.58</v>
      </c>
    </row>
    <row r="92" customFormat="false" ht="13.8" hidden="false" customHeight="false" outlineLevel="0" collapsed="false">
      <c r="A92" s="2" t="n">
        <v>38728</v>
      </c>
      <c r="B92" s="7" t="n">
        <v>1076.57</v>
      </c>
    </row>
    <row r="93" customFormat="false" ht="13.8" hidden="false" customHeight="false" outlineLevel="0" collapsed="false">
      <c r="A93" s="2" t="n">
        <v>38729</v>
      </c>
      <c r="B93" s="7" t="n">
        <v>1073.62</v>
      </c>
    </row>
    <row r="94" customFormat="false" ht="13.8" hidden="false" customHeight="false" outlineLevel="0" collapsed="false">
      <c r="A94" s="2" t="n">
        <v>38730</v>
      </c>
      <c r="B94" s="7" t="n">
        <v>1091.69</v>
      </c>
    </row>
    <row r="95" customFormat="false" ht="13.8" hidden="false" customHeight="false" outlineLevel="0" collapsed="false">
      <c r="A95" s="2" t="n">
        <v>38733</v>
      </c>
      <c r="B95" s="7" t="n">
        <v>1127.29</v>
      </c>
    </row>
    <row r="96" customFormat="false" ht="13.8" hidden="false" customHeight="false" outlineLevel="0" collapsed="false">
      <c r="A96" s="2" t="n">
        <v>38734</v>
      </c>
      <c r="B96" s="7" t="n">
        <v>1111.96</v>
      </c>
    </row>
    <row r="97" customFormat="false" ht="13.8" hidden="false" customHeight="false" outlineLevel="0" collapsed="false">
      <c r="A97" s="2" t="n">
        <v>38735</v>
      </c>
      <c r="B97" s="7" t="n">
        <v>1099.8</v>
      </c>
    </row>
    <row r="98" customFormat="false" ht="13.8" hidden="false" customHeight="false" outlineLevel="0" collapsed="false">
      <c r="A98" s="2" t="n">
        <v>38736</v>
      </c>
      <c r="B98" s="7" t="n">
        <v>1126.8</v>
      </c>
    </row>
    <row r="99" customFormat="false" ht="13.8" hidden="false" customHeight="false" outlineLevel="0" collapsed="false">
      <c r="A99" s="2" t="n">
        <v>38737</v>
      </c>
      <c r="B99" s="7" t="n">
        <v>1122.09</v>
      </c>
    </row>
    <row r="100" customFormat="false" ht="13.8" hidden="false" customHeight="false" outlineLevel="0" collapsed="false">
      <c r="A100" s="2" t="n">
        <v>38740</v>
      </c>
      <c r="B100" s="7" t="n">
        <v>1115.13</v>
      </c>
    </row>
    <row r="101" customFormat="false" ht="13.8" hidden="false" customHeight="false" outlineLevel="0" collapsed="false">
      <c r="A101" s="2" t="n">
        <v>38741</v>
      </c>
      <c r="B101" s="7" t="n">
        <v>1131.1</v>
      </c>
    </row>
    <row r="102" customFormat="false" ht="13.8" hidden="false" customHeight="false" outlineLevel="0" collapsed="false">
      <c r="A102" s="2" t="n">
        <v>38743</v>
      </c>
      <c r="B102" s="7" t="n">
        <v>1148.33</v>
      </c>
    </row>
    <row r="103" customFormat="false" ht="13.8" hidden="false" customHeight="false" outlineLevel="0" collapsed="false">
      <c r="A103" s="2" t="n">
        <v>38744</v>
      </c>
      <c r="B103" s="7" t="n">
        <v>1125.64</v>
      </c>
    </row>
    <row r="104" customFormat="false" ht="13.8" hidden="false" customHeight="false" outlineLevel="0" collapsed="false">
      <c r="A104" s="2" t="n">
        <v>38747</v>
      </c>
      <c r="B104" s="7" t="n">
        <v>1127.71</v>
      </c>
    </row>
    <row r="105" customFormat="false" ht="13.8" hidden="false" customHeight="false" outlineLevel="0" collapsed="false">
      <c r="A105" s="2" t="n">
        <v>38748</v>
      </c>
      <c r="B105" s="7" t="n">
        <v>1104.81</v>
      </c>
    </row>
    <row r="106" customFormat="false" ht="13.8" hidden="false" customHeight="false" outlineLevel="0" collapsed="false">
      <c r="A106" s="2" t="n">
        <v>38749</v>
      </c>
      <c r="B106" s="7" t="n">
        <v>1101.54</v>
      </c>
    </row>
    <row r="107" customFormat="false" ht="13.8" hidden="false" customHeight="false" outlineLevel="0" collapsed="false">
      <c r="A107" s="2" t="n">
        <v>38750</v>
      </c>
      <c r="B107" s="7" t="n">
        <v>1073.61</v>
      </c>
    </row>
    <row r="108" customFormat="false" ht="13.8" hidden="false" customHeight="false" outlineLevel="0" collapsed="false">
      <c r="A108" s="2" t="n">
        <v>38751</v>
      </c>
      <c r="B108" s="7" t="n">
        <v>1081.08</v>
      </c>
    </row>
    <row r="109" customFormat="false" ht="13.8" hidden="false" customHeight="false" outlineLevel="0" collapsed="false">
      <c r="A109" s="2" t="n">
        <v>38754</v>
      </c>
      <c r="B109" s="7" t="n">
        <v>1077.92</v>
      </c>
    </row>
    <row r="110" customFormat="false" ht="13.8" hidden="false" customHeight="false" outlineLevel="0" collapsed="false">
      <c r="A110" s="2" t="n">
        <v>38755</v>
      </c>
      <c r="B110" s="7" t="n">
        <v>1064</v>
      </c>
    </row>
    <row r="111" customFormat="false" ht="13.8" hidden="false" customHeight="false" outlineLevel="0" collapsed="false">
      <c r="A111" s="2" t="n">
        <v>38756</v>
      </c>
      <c r="B111" s="7" t="n">
        <v>1069.37</v>
      </c>
    </row>
    <row r="112" customFormat="false" ht="13.8" hidden="false" customHeight="false" outlineLevel="0" collapsed="false">
      <c r="A112" s="2" t="n">
        <v>38757</v>
      </c>
      <c r="B112" s="7" t="n">
        <v>1092.27</v>
      </c>
    </row>
    <row r="113" customFormat="false" ht="13.8" hidden="false" customHeight="false" outlineLevel="0" collapsed="false">
      <c r="A113" s="2" t="n">
        <v>38758</v>
      </c>
      <c r="B113" s="7" t="n">
        <v>1130.93</v>
      </c>
    </row>
    <row r="114" customFormat="false" ht="13.8" hidden="false" customHeight="false" outlineLevel="0" collapsed="false">
      <c r="A114" s="2" t="n">
        <v>38761</v>
      </c>
      <c r="B114" s="7" t="n">
        <v>1123.65</v>
      </c>
    </row>
    <row r="115" customFormat="false" ht="13.8" hidden="false" customHeight="false" outlineLevel="0" collapsed="false">
      <c r="A115" s="2" t="n">
        <v>38762</v>
      </c>
      <c r="B115" s="7" t="n">
        <v>1135.92</v>
      </c>
    </row>
    <row r="116" customFormat="false" ht="13.8" hidden="false" customHeight="false" outlineLevel="0" collapsed="false">
      <c r="A116" s="2" t="n">
        <v>38763</v>
      </c>
      <c r="B116" s="7" t="n">
        <v>1143.46</v>
      </c>
    </row>
    <row r="117" customFormat="false" ht="13.8" hidden="false" customHeight="false" outlineLevel="0" collapsed="false">
      <c r="A117" s="2" t="n">
        <v>38764</v>
      </c>
      <c r="B117" s="7" t="n">
        <v>1151.83</v>
      </c>
    </row>
    <row r="118" customFormat="false" ht="13.8" hidden="false" customHeight="false" outlineLevel="0" collapsed="false">
      <c r="A118" s="2" t="n">
        <v>38765</v>
      </c>
      <c r="B118" s="7" t="n">
        <v>1168.07</v>
      </c>
    </row>
    <row r="119" customFormat="false" ht="13.8" hidden="false" customHeight="false" outlineLevel="0" collapsed="false">
      <c r="A119" s="2" t="n">
        <v>38768</v>
      </c>
      <c r="B119" s="7" t="n">
        <v>1179.8</v>
      </c>
    </row>
    <row r="120" customFormat="false" ht="13.8" hidden="false" customHeight="false" outlineLevel="0" collapsed="false">
      <c r="A120" s="2" t="n">
        <v>38769</v>
      </c>
      <c r="B120" s="7" t="n">
        <v>1149.09</v>
      </c>
    </row>
    <row r="121" customFormat="false" ht="13.8" hidden="false" customHeight="false" outlineLevel="0" collapsed="false">
      <c r="A121" s="2" t="n">
        <v>38770</v>
      </c>
      <c r="B121" s="7" t="n">
        <v>1168.65</v>
      </c>
    </row>
    <row r="122" customFormat="false" ht="13.8" hidden="false" customHeight="false" outlineLevel="0" collapsed="false">
      <c r="A122" s="2" t="n">
        <v>38771</v>
      </c>
      <c r="B122" s="7" t="n">
        <v>1169.65</v>
      </c>
    </row>
    <row r="123" customFormat="false" ht="13.8" hidden="false" customHeight="false" outlineLevel="0" collapsed="false">
      <c r="A123" s="2" t="n">
        <v>38772</v>
      </c>
      <c r="B123" s="7" t="n">
        <v>1171.95</v>
      </c>
    </row>
    <row r="124" customFormat="false" ht="13.8" hidden="false" customHeight="false" outlineLevel="0" collapsed="false">
      <c r="A124" s="2" t="n">
        <v>38777</v>
      </c>
      <c r="B124" s="7" t="n">
        <v>1200.37</v>
      </c>
    </row>
    <row r="125" customFormat="false" ht="13.8" hidden="false" customHeight="false" outlineLevel="0" collapsed="false">
      <c r="A125" s="2" t="n">
        <v>38778</v>
      </c>
      <c r="B125" s="7" t="n">
        <v>1196.28</v>
      </c>
    </row>
    <row r="126" customFormat="false" ht="13.8" hidden="false" customHeight="false" outlineLevel="0" collapsed="false">
      <c r="A126" s="2" t="n">
        <v>38779</v>
      </c>
      <c r="B126" s="7" t="n">
        <v>1198.98</v>
      </c>
    </row>
    <row r="127" customFormat="false" ht="13.8" hidden="false" customHeight="false" outlineLevel="0" collapsed="false">
      <c r="A127" s="2" t="n">
        <v>38782</v>
      </c>
      <c r="B127" s="7" t="n">
        <v>1170.49</v>
      </c>
    </row>
    <row r="128" customFormat="false" ht="13.8" hidden="false" customHeight="false" outlineLevel="0" collapsed="false">
      <c r="A128" s="2" t="n">
        <v>38783</v>
      </c>
      <c r="B128" s="7" t="n">
        <v>1143.32</v>
      </c>
    </row>
    <row r="129" customFormat="false" ht="13.8" hidden="false" customHeight="false" outlineLevel="0" collapsed="false">
      <c r="A129" s="2" t="n">
        <v>38784</v>
      </c>
      <c r="B129" s="7" t="n">
        <v>1135.37</v>
      </c>
    </row>
    <row r="130" customFormat="false" ht="13.8" hidden="false" customHeight="false" outlineLevel="0" collapsed="false">
      <c r="A130" s="2" t="n">
        <v>38785</v>
      </c>
      <c r="B130" s="7" t="n">
        <v>1120.68</v>
      </c>
    </row>
    <row r="131" customFormat="false" ht="13.8" hidden="false" customHeight="false" outlineLevel="0" collapsed="false">
      <c r="A131" s="2" t="n">
        <v>38786</v>
      </c>
      <c r="B131" s="7" t="n">
        <v>1134.25</v>
      </c>
    </row>
    <row r="132" customFormat="false" ht="13.8" hidden="false" customHeight="false" outlineLevel="0" collapsed="false">
      <c r="A132" s="2" t="n">
        <v>38789</v>
      </c>
      <c r="B132" s="7" t="n">
        <v>1133.88</v>
      </c>
    </row>
    <row r="133" customFormat="false" ht="13.8" hidden="false" customHeight="false" outlineLevel="0" collapsed="false">
      <c r="A133" s="2" t="n">
        <v>38790</v>
      </c>
      <c r="B133" s="7" t="n">
        <v>1155.87</v>
      </c>
    </row>
    <row r="134" customFormat="false" ht="13.8" hidden="false" customHeight="false" outlineLevel="0" collapsed="false">
      <c r="A134" s="2" t="n">
        <v>38791</v>
      </c>
      <c r="B134" s="7" t="n">
        <v>1176.3</v>
      </c>
    </row>
    <row r="135" customFormat="false" ht="13.8" hidden="false" customHeight="false" outlineLevel="0" collapsed="false">
      <c r="A135" s="2" t="n">
        <v>38792</v>
      </c>
      <c r="B135" s="7" t="n">
        <v>1179.62</v>
      </c>
    </row>
    <row r="136" customFormat="false" ht="13.8" hidden="false" customHeight="false" outlineLevel="0" collapsed="false">
      <c r="A136" s="2" t="n">
        <v>38793</v>
      </c>
      <c r="B136" s="7" t="n">
        <v>1183.39</v>
      </c>
    </row>
    <row r="137" customFormat="false" ht="13.8" hidden="false" customHeight="false" outlineLevel="0" collapsed="false">
      <c r="A137" s="2" t="n">
        <v>38796</v>
      </c>
      <c r="B137" s="7" t="n">
        <v>1198.26</v>
      </c>
    </row>
    <row r="138" customFormat="false" ht="13.8" hidden="false" customHeight="false" outlineLevel="0" collapsed="false">
      <c r="A138" s="2" t="n">
        <v>38797</v>
      </c>
      <c r="B138" s="7" t="n">
        <v>1182.33</v>
      </c>
    </row>
    <row r="139" customFormat="false" ht="13.8" hidden="false" customHeight="false" outlineLevel="0" collapsed="false">
      <c r="A139" s="2" t="n">
        <v>38798</v>
      </c>
      <c r="B139" s="7" t="n">
        <v>1215.55</v>
      </c>
    </row>
    <row r="140" customFormat="false" ht="13.8" hidden="false" customHeight="false" outlineLevel="0" collapsed="false">
      <c r="A140" s="2" t="n">
        <v>38799</v>
      </c>
      <c r="B140" s="7" t="n">
        <v>1199.9</v>
      </c>
    </row>
    <row r="141" customFormat="false" ht="13.8" hidden="false" customHeight="false" outlineLevel="0" collapsed="false">
      <c r="A141" s="2" t="n">
        <v>38800</v>
      </c>
      <c r="B141" s="7" t="n">
        <v>1187.59</v>
      </c>
    </row>
    <row r="142" customFormat="false" ht="13.8" hidden="false" customHeight="false" outlineLevel="0" collapsed="false">
      <c r="A142" s="2" t="n">
        <v>38803</v>
      </c>
      <c r="B142" s="7" t="n">
        <v>1172.8</v>
      </c>
    </row>
    <row r="143" customFormat="false" ht="13.8" hidden="false" customHeight="false" outlineLevel="0" collapsed="false">
      <c r="A143" s="2" t="n">
        <v>38804</v>
      </c>
      <c r="B143" s="7" t="n">
        <v>1132.04</v>
      </c>
    </row>
    <row r="144" customFormat="false" ht="13.8" hidden="false" customHeight="false" outlineLevel="0" collapsed="false">
      <c r="A144" s="2" t="n">
        <v>38805</v>
      </c>
      <c r="B144" s="7" t="n">
        <v>1167.26</v>
      </c>
    </row>
    <row r="145" customFormat="false" ht="13.8" hidden="false" customHeight="false" outlineLevel="0" collapsed="false">
      <c r="A145" s="2" t="n">
        <v>38806</v>
      </c>
      <c r="B145" s="7" t="n">
        <v>1164.22</v>
      </c>
    </row>
    <row r="146" customFormat="false" ht="13.8" hidden="false" customHeight="false" outlineLevel="0" collapsed="false">
      <c r="A146" s="2" t="n">
        <v>38807</v>
      </c>
      <c r="B146" s="7" t="n">
        <v>1169.42</v>
      </c>
    </row>
    <row r="147" customFormat="false" ht="13.8" hidden="false" customHeight="false" outlineLevel="0" collapsed="false">
      <c r="A147" s="2" t="n">
        <v>38810</v>
      </c>
      <c r="B147" s="7" t="n">
        <v>1185.32</v>
      </c>
    </row>
    <row r="148" customFormat="false" ht="13.8" hidden="false" customHeight="false" outlineLevel="0" collapsed="false">
      <c r="A148" s="2" t="n">
        <v>38811</v>
      </c>
      <c r="B148" s="7" t="n">
        <v>1196.95</v>
      </c>
    </row>
    <row r="149" customFormat="false" ht="13.8" hidden="false" customHeight="false" outlineLevel="0" collapsed="false">
      <c r="A149" s="2" t="n">
        <v>38812</v>
      </c>
      <c r="B149" s="7" t="n">
        <v>1210.7</v>
      </c>
    </row>
    <row r="150" customFormat="false" ht="13.8" hidden="false" customHeight="false" outlineLevel="0" collapsed="false">
      <c r="A150" s="2" t="n">
        <v>38813</v>
      </c>
      <c r="B150" s="7" t="n">
        <v>1230.03</v>
      </c>
    </row>
    <row r="151" customFormat="false" ht="13.8" hidden="false" customHeight="false" outlineLevel="0" collapsed="false">
      <c r="A151" s="2" t="n">
        <v>38814</v>
      </c>
      <c r="B151" s="7" t="n">
        <v>1220.61</v>
      </c>
    </row>
    <row r="152" customFormat="false" ht="13.8" hidden="false" customHeight="false" outlineLevel="0" collapsed="false">
      <c r="A152" s="2" t="n">
        <v>38817</v>
      </c>
      <c r="B152" s="7" t="n">
        <v>1193.72</v>
      </c>
    </row>
    <row r="153" customFormat="false" ht="13.8" hidden="false" customHeight="false" outlineLevel="0" collapsed="false">
      <c r="A153" s="2" t="n">
        <v>38818</v>
      </c>
      <c r="B153" s="7" t="n">
        <v>1177.65</v>
      </c>
    </row>
    <row r="154" customFormat="false" ht="13.8" hidden="false" customHeight="false" outlineLevel="0" collapsed="false">
      <c r="A154" s="2" t="n">
        <v>38819</v>
      </c>
      <c r="B154" s="7" t="n">
        <v>1202.57</v>
      </c>
    </row>
    <row r="155" customFormat="false" ht="13.8" hidden="false" customHeight="false" outlineLevel="0" collapsed="false">
      <c r="A155" s="2" t="n">
        <v>38820</v>
      </c>
      <c r="B155" s="7" t="n">
        <v>1176.46</v>
      </c>
    </row>
    <row r="156" customFormat="false" ht="13.8" hidden="false" customHeight="false" outlineLevel="0" collapsed="false">
      <c r="A156" s="2" t="n">
        <v>38824</v>
      </c>
      <c r="B156" s="7" t="n">
        <v>1163.29</v>
      </c>
    </row>
    <row r="157" customFormat="false" ht="13.8" hidden="false" customHeight="false" outlineLevel="0" collapsed="false">
      <c r="A157" s="2" t="n">
        <v>38825</v>
      </c>
      <c r="B157" s="7" t="n">
        <v>1194.2</v>
      </c>
    </row>
    <row r="158" customFormat="false" ht="13.8" hidden="false" customHeight="false" outlineLevel="0" collapsed="false">
      <c r="A158" s="2" t="n">
        <v>38826</v>
      </c>
      <c r="B158" s="7" t="n">
        <v>1205.45</v>
      </c>
    </row>
    <row r="159" customFormat="false" ht="13.8" hidden="false" customHeight="false" outlineLevel="0" collapsed="false">
      <c r="A159" s="2" t="n">
        <v>38827</v>
      </c>
      <c r="B159" s="7" t="n">
        <v>1202.92</v>
      </c>
    </row>
    <row r="160" customFormat="false" ht="13.8" hidden="false" customHeight="false" outlineLevel="0" collapsed="false">
      <c r="A160" s="2" t="n">
        <v>38831</v>
      </c>
      <c r="B160" s="7" t="n">
        <v>1200.01</v>
      </c>
    </row>
    <row r="161" customFormat="false" ht="13.8" hidden="false" customHeight="false" outlineLevel="0" collapsed="false">
      <c r="A161" s="2" t="n">
        <v>38832</v>
      </c>
      <c r="B161" s="7" t="n">
        <v>1214.18</v>
      </c>
    </row>
    <row r="162" customFormat="false" ht="13.8" hidden="false" customHeight="false" outlineLevel="0" collapsed="false">
      <c r="A162" s="2" t="n">
        <v>38833</v>
      </c>
      <c r="B162" s="7" t="n">
        <v>1228.52</v>
      </c>
    </row>
    <row r="163" customFormat="false" ht="13.8" hidden="false" customHeight="false" outlineLevel="0" collapsed="false">
      <c r="A163" s="2" t="n">
        <v>38834</v>
      </c>
      <c r="B163" s="7" t="n">
        <v>1205.87</v>
      </c>
    </row>
    <row r="164" customFormat="false" ht="13.8" hidden="false" customHeight="false" outlineLevel="0" collapsed="false">
      <c r="A164" s="2" t="n">
        <v>38835</v>
      </c>
      <c r="B164" s="7" t="n">
        <v>1235.32</v>
      </c>
    </row>
    <row r="165" customFormat="false" ht="13.8" hidden="false" customHeight="false" outlineLevel="0" collapsed="false">
      <c r="A165" s="2" t="n">
        <v>38839</v>
      </c>
      <c r="B165" s="7" t="n">
        <v>1241.71</v>
      </c>
    </row>
    <row r="166" customFormat="false" ht="13.8" hidden="false" customHeight="false" outlineLevel="0" collapsed="false">
      <c r="A166" s="2" t="n">
        <v>38840</v>
      </c>
      <c r="B166" s="7" t="n">
        <v>1229.17</v>
      </c>
    </row>
    <row r="167" customFormat="false" ht="13.8" hidden="false" customHeight="false" outlineLevel="0" collapsed="false">
      <c r="A167" s="2" t="n">
        <v>38841</v>
      </c>
      <c r="B167" s="7" t="n">
        <v>1239.01</v>
      </c>
    </row>
    <row r="168" customFormat="false" ht="13.8" hidden="false" customHeight="false" outlineLevel="0" collapsed="false">
      <c r="A168" s="2" t="n">
        <v>38842</v>
      </c>
      <c r="B168" s="7" t="n">
        <v>1259.15</v>
      </c>
    </row>
    <row r="169" customFormat="false" ht="13.8" hidden="false" customHeight="false" outlineLevel="0" collapsed="false">
      <c r="A169" s="2" t="n">
        <v>38845</v>
      </c>
      <c r="B169" s="7" t="n">
        <v>1253.58</v>
      </c>
    </row>
    <row r="170" customFormat="false" ht="13.8" hidden="false" customHeight="false" outlineLevel="0" collapsed="false">
      <c r="A170" s="2" t="n">
        <v>38846</v>
      </c>
      <c r="B170" s="7" t="n">
        <v>1252.68</v>
      </c>
    </row>
    <row r="171" customFormat="false" ht="13.8" hidden="false" customHeight="false" outlineLevel="0" collapsed="false">
      <c r="A171" s="2" t="n">
        <v>38847</v>
      </c>
      <c r="B171" s="7" t="n">
        <v>1247.82</v>
      </c>
    </row>
    <row r="172" customFormat="false" ht="13.8" hidden="false" customHeight="false" outlineLevel="0" collapsed="false">
      <c r="A172" s="2" t="n">
        <v>38848</v>
      </c>
      <c r="B172" s="7" t="n">
        <v>1211.81</v>
      </c>
    </row>
    <row r="173" customFormat="false" ht="13.8" hidden="false" customHeight="false" outlineLevel="0" collapsed="false">
      <c r="A173" s="2" t="n">
        <v>38849</v>
      </c>
      <c r="B173" s="7" t="n">
        <v>1188.94</v>
      </c>
    </row>
    <row r="174" customFormat="false" ht="13.8" hidden="false" customHeight="false" outlineLevel="0" collapsed="false">
      <c r="A174" s="2" t="n">
        <v>38852</v>
      </c>
      <c r="B174" s="7" t="n">
        <v>1168.81</v>
      </c>
    </row>
    <row r="175" customFormat="false" ht="13.8" hidden="false" customHeight="false" outlineLevel="0" collapsed="false">
      <c r="A175" s="2" t="n">
        <v>38853</v>
      </c>
      <c r="B175" s="7" t="n">
        <v>1184.74</v>
      </c>
    </row>
    <row r="176" customFormat="false" ht="13.8" hidden="false" customHeight="false" outlineLevel="0" collapsed="false">
      <c r="A176" s="2" t="n">
        <v>38854</v>
      </c>
      <c r="B176" s="7" t="n">
        <v>1151.62</v>
      </c>
    </row>
    <row r="177" customFormat="false" ht="13.8" hidden="false" customHeight="false" outlineLevel="0" collapsed="false">
      <c r="A177" s="2" t="n">
        <v>38855</v>
      </c>
      <c r="B177" s="7" t="n">
        <v>1159.56</v>
      </c>
    </row>
    <row r="178" customFormat="false" ht="13.8" hidden="false" customHeight="false" outlineLevel="0" collapsed="false">
      <c r="A178" s="2" t="n">
        <v>38856</v>
      </c>
      <c r="B178" s="7" t="n">
        <v>1153.15</v>
      </c>
    </row>
    <row r="179" customFormat="false" ht="13.8" hidden="false" customHeight="false" outlineLevel="0" collapsed="false">
      <c r="A179" s="2" t="n">
        <v>38859</v>
      </c>
      <c r="B179" s="7" t="n">
        <v>1098.62</v>
      </c>
    </row>
    <row r="180" customFormat="false" ht="13.8" hidden="false" customHeight="false" outlineLevel="0" collapsed="false">
      <c r="A180" s="2" t="n">
        <v>38860</v>
      </c>
      <c r="B180" s="7" t="n">
        <v>1089.68</v>
      </c>
    </row>
    <row r="181" customFormat="false" ht="13.8" hidden="false" customHeight="false" outlineLevel="0" collapsed="false">
      <c r="A181" s="2" t="n">
        <v>38861</v>
      </c>
      <c r="B181" s="7" t="n">
        <v>1071.16</v>
      </c>
    </row>
    <row r="182" customFormat="false" ht="13.8" hidden="false" customHeight="false" outlineLevel="0" collapsed="false">
      <c r="A182" s="2" t="n">
        <v>38862</v>
      </c>
      <c r="B182" s="7" t="n">
        <v>1137.8</v>
      </c>
    </row>
    <row r="183" customFormat="false" ht="13.8" hidden="false" customHeight="false" outlineLevel="0" collapsed="false">
      <c r="A183" s="2" t="n">
        <v>38863</v>
      </c>
      <c r="B183" s="7" t="n">
        <v>1162.2</v>
      </c>
    </row>
    <row r="184" customFormat="false" ht="13.8" hidden="false" customHeight="false" outlineLevel="0" collapsed="false">
      <c r="A184" s="2" t="n">
        <v>38866</v>
      </c>
      <c r="B184" s="7" t="n">
        <v>1141.02</v>
      </c>
    </row>
    <row r="185" customFormat="false" ht="13.8" hidden="false" customHeight="false" outlineLevel="0" collapsed="false">
      <c r="A185" s="2" t="n">
        <v>38867</v>
      </c>
      <c r="B185" s="7" t="n">
        <v>1089.6</v>
      </c>
    </row>
    <row r="186" customFormat="false" ht="13.8" hidden="false" customHeight="false" outlineLevel="0" collapsed="false">
      <c r="A186" s="2" t="n">
        <v>38868</v>
      </c>
      <c r="B186" s="7" t="n">
        <v>1086.79</v>
      </c>
    </row>
    <row r="187" customFormat="false" ht="13.8" hidden="false" customHeight="false" outlineLevel="0" collapsed="false">
      <c r="A187" s="2" t="n">
        <v>38869</v>
      </c>
      <c r="B187" s="7" t="n">
        <v>1134.32</v>
      </c>
    </row>
    <row r="188" customFormat="false" ht="13.8" hidden="false" customHeight="false" outlineLevel="0" collapsed="false">
      <c r="A188" s="2" t="n">
        <v>38870</v>
      </c>
      <c r="B188" s="7" t="n">
        <v>1138.98</v>
      </c>
    </row>
    <row r="189" customFormat="false" ht="13.8" hidden="false" customHeight="false" outlineLevel="0" collapsed="false">
      <c r="A189" s="2" t="n">
        <v>38873</v>
      </c>
      <c r="B189" s="7" t="n">
        <v>1113.73</v>
      </c>
    </row>
    <row r="190" customFormat="false" ht="13.8" hidden="false" customHeight="false" outlineLevel="0" collapsed="false">
      <c r="A190" s="2" t="n">
        <v>38874</v>
      </c>
      <c r="B190" s="7" t="n">
        <v>1121.37</v>
      </c>
    </row>
    <row r="191" customFormat="false" ht="13.8" hidden="false" customHeight="false" outlineLevel="0" collapsed="false">
      <c r="A191" s="2" t="n">
        <v>38875</v>
      </c>
      <c r="B191" s="7" t="n">
        <v>1100.68</v>
      </c>
    </row>
    <row r="192" customFormat="false" ht="13.8" hidden="false" customHeight="false" outlineLevel="0" collapsed="false">
      <c r="A192" s="2" t="n">
        <v>38876</v>
      </c>
      <c r="B192" s="7" t="n">
        <v>1105.41</v>
      </c>
    </row>
    <row r="193" customFormat="false" ht="13.8" hidden="false" customHeight="false" outlineLevel="0" collapsed="false">
      <c r="A193" s="2" t="n">
        <v>38877</v>
      </c>
      <c r="B193" s="7" t="n">
        <v>1098.71</v>
      </c>
    </row>
    <row r="194" customFormat="false" ht="13.8" hidden="false" customHeight="false" outlineLevel="0" collapsed="false">
      <c r="A194" s="2" t="n">
        <v>38880</v>
      </c>
      <c r="B194" s="7" t="n">
        <v>1041.37</v>
      </c>
    </row>
    <row r="195" customFormat="false" ht="13.8" hidden="false" customHeight="false" outlineLevel="0" collapsed="false">
      <c r="A195" s="2" t="n">
        <v>38881</v>
      </c>
      <c r="B195" s="7" t="n">
        <v>1018.77</v>
      </c>
    </row>
    <row r="196" customFormat="false" ht="13.8" hidden="false" customHeight="false" outlineLevel="0" collapsed="false">
      <c r="A196" s="2" t="n">
        <v>38882</v>
      </c>
      <c r="B196" s="7" t="n">
        <v>994.86</v>
      </c>
    </row>
    <row r="197" customFormat="false" ht="13.8" hidden="false" customHeight="false" outlineLevel="0" collapsed="false">
      <c r="A197" s="2" t="n">
        <v>38884</v>
      </c>
      <c r="B197" s="7" t="n">
        <v>1036.3</v>
      </c>
    </row>
    <row r="198" customFormat="false" ht="13.8" hidden="false" customHeight="false" outlineLevel="0" collapsed="false">
      <c r="A198" s="2" t="n">
        <v>38887</v>
      </c>
      <c r="B198" s="7" t="n">
        <v>1034.26</v>
      </c>
    </row>
    <row r="199" customFormat="false" ht="13.8" hidden="false" customHeight="false" outlineLevel="0" collapsed="false">
      <c r="A199" s="2" t="n">
        <v>38888</v>
      </c>
      <c r="B199" s="7" t="n">
        <v>1024.69</v>
      </c>
    </row>
    <row r="200" customFormat="false" ht="13.8" hidden="false" customHeight="false" outlineLevel="0" collapsed="false">
      <c r="A200" s="2" t="n">
        <v>38889</v>
      </c>
      <c r="B200" s="7" t="n">
        <v>1032.82</v>
      </c>
    </row>
    <row r="201" customFormat="false" ht="13.8" hidden="false" customHeight="false" outlineLevel="0" collapsed="false">
      <c r="A201" s="2" t="n">
        <v>38890</v>
      </c>
      <c r="B201" s="7" t="n">
        <v>1026.46</v>
      </c>
    </row>
    <row r="202" customFormat="false" ht="13.8" hidden="false" customHeight="false" outlineLevel="0" collapsed="false">
      <c r="A202" s="2" t="n">
        <v>38891</v>
      </c>
      <c r="B202" s="7" t="n">
        <v>1037.64</v>
      </c>
    </row>
    <row r="203" customFormat="false" ht="13.8" hidden="false" customHeight="false" outlineLevel="0" collapsed="false">
      <c r="A203" s="2" t="n">
        <v>38894</v>
      </c>
      <c r="B203" s="7" t="n">
        <v>1042.6</v>
      </c>
    </row>
    <row r="204" customFormat="false" ht="13.8" hidden="false" customHeight="false" outlineLevel="0" collapsed="false">
      <c r="A204" s="2" t="n">
        <v>38895</v>
      </c>
      <c r="B204" s="7" t="n">
        <v>1052.04</v>
      </c>
    </row>
    <row r="205" customFormat="false" ht="13.8" hidden="false" customHeight="false" outlineLevel="0" collapsed="false">
      <c r="A205" s="2" t="n">
        <v>38896</v>
      </c>
      <c r="B205" s="7" t="n">
        <v>1065.09</v>
      </c>
    </row>
    <row r="206" customFormat="false" ht="13.8" hidden="false" customHeight="false" outlineLevel="0" collapsed="false">
      <c r="A206" s="2" t="n">
        <v>38897</v>
      </c>
      <c r="B206" s="7" t="n">
        <v>1122.17</v>
      </c>
    </row>
    <row r="207" customFormat="false" ht="13.8" hidden="false" customHeight="false" outlineLevel="0" collapsed="false">
      <c r="A207" s="2" t="n">
        <v>38898</v>
      </c>
      <c r="B207" s="7" t="n">
        <v>1124.98</v>
      </c>
    </row>
    <row r="208" customFormat="false" ht="13.8" hidden="false" customHeight="false" outlineLevel="0" collapsed="false">
      <c r="A208" s="2" t="n">
        <v>38901</v>
      </c>
      <c r="B208" s="7" t="n">
        <v>1162.07</v>
      </c>
    </row>
    <row r="209" customFormat="false" ht="13.8" hidden="false" customHeight="false" outlineLevel="0" collapsed="false">
      <c r="A209" s="2" t="n">
        <v>38902</v>
      </c>
      <c r="B209" s="7" t="n">
        <v>1158.11</v>
      </c>
    </row>
    <row r="210" customFormat="false" ht="13.8" hidden="false" customHeight="false" outlineLevel="0" collapsed="false">
      <c r="A210" s="2" t="n">
        <v>38903</v>
      </c>
      <c r="B210" s="7" t="n">
        <v>1128.9</v>
      </c>
    </row>
    <row r="211" customFormat="false" ht="13.8" hidden="false" customHeight="false" outlineLevel="0" collapsed="false">
      <c r="A211" s="2" t="n">
        <v>38904</v>
      </c>
      <c r="B211" s="7" t="n">
        <v>1144.87</v>
      </c>
    </row>
    <row r="212" customFormat="false" ht="13.8" hidden="false" customHeight="false" outlineLevel="0" collapsed="false">
      <c r="A212" s="2" t="n">
        <v>38905</v>
      </c>
      <c r="B212" s="7" t="n">
        <v>1121.37</v>
      </c>
    </row>
    <row r="213" customFormat="false" ht="13.8" hidden="false" customHeight="false" outlineLevel="0" collapsed="false">
      <c r="A213" s="2" t="n">
        <v>38908</v>
      </c>
      <c r="B213" s="7" t="n">
        <v>1128.74</v>
      </c>
    </row>
    <row r="214" customFormat="false" ht="13.8" hidden="false" customHeight="false" outlineLevel="0" collapsed="false">
      <c r="A214" s="2" t="n">
        <v>38909</v>
      </c>
      <c r="B214" s="7" t="n">
        <v>1134.28</v>
      </c>
    </row>
    <row r="215" customFormat="false" ht="13.8" hidden="false" customHeight="false" outlineLevel="0" collapsed="false">
      <c r="A215" s="2" t="n">
        <v>38910</v>
      </c>
      <c r="B215" s="7" t="n">
        <v>1123.94</v>
      </c>
    </row>
    <row r="216" customFormat="false" ht="13.8" hidden="false" customHeight="false" outlineLevel="0" collapsed="false">
      <c r="A216" s="2" t="n">
        <v>38911</v>
      </c>
      <c r="B216" s="7" t="n">
        <v>1094.49</v>
      </c>
    </row>
    <row r="217" customFormat="false" ht="13.8" hidden="false" customHeight="false" outlineLevel="0" collapsed="false">
      <c r="A217" s="2" t="n">
        <v>38912</v>
      </c>
      <c r="B217" s="7" t="n">
        <v>1088.1</v>
      </c>
    </row>
    <row r="218" customFormat="false" ht="13.8" hidden="false" customHeight="false" outlineLevel="0" collapsed="false">
      <c r="A218" s="2" t="n">
        <v>38915</v>
      </c>
      <c r="B218" s="7" t="n">
        <v>1080.04</v>
      </c>
    </row>
    <row r="219" customFormat="false" ht="13.8" hidden="false" customHeight="false" outlineLevel="0" collapsed="false">
      <c r="A219" s="2" t="n">
        <v>38916</v>
      </c>
      <c r="B219" s="7" t="n">
        <v>1104.86</v>
      </c>
    </row>
    <row r="220" customFormat="false" ht="13.8" hidden="false" customHeight="false" outlineLevel="0" collapsed="false">
      <c r="A220" s="2" t="n">
        <v>38917</v>
      </c>
      <c r="B220" s="7" t="n">
        <v>1145.29</v>
      </c>
    </row>
    <row r="221" customFormat="false" ht="13.8" hidden="false" customHeight="false" outlineLevel="0" collapsed="false">
      <c r="A221" s="2" t="n">
        <v>38918</v>
      </c>
      <c r="B221" s="7" t="n">
        <v>1133.12</v>
      </c>
    </row>
    <row r="222" customFormat="false" ht="13.8" hidden="false" customHeight="false" outlineLevel="0" collapsed="false">
      <c r="A222" s="2" t="n">
        <v>38919</v>
      </c>
      <c r="B222" s="7" t="n">
        <v>1123.59</v>
      </c>
    </row>
    <row r="223" customFormat="false" ht="13.8" hidden="false" customHeight="false" outlineLevel="0" collapsed="false">
      <c r="A223" s="2" t="n">
        <v>38922</v>
      </c>
      <c r="B223" s="7" t="n">
        <v>1144.08</v>
      </c>
    </row>
    <row r="224" customFormat="false" ht="13.8" hidden="false" customHeight="false" outlineLevel="0" collapsed="false">
      <c r="A224" s="2" t="n">
        <v>38923</v>
      </c>
      <c r="B224" s="7" t="n">
        <v>1152.65</v>
      </c>
    </row>
    <row r="225" customFormat="false" ht="13.8" hidden="false" customHeight="false" outlineLevel="0" collapsed="false">
      <c r="A225" s="2" t="n">
        <v>38924</v>
      </c>
      <c r="B225" s="7" t="n">
        <v>1138.98</v>
      </c>
    </row>
    <row r="226" customFormat="false" ht="13.8" hidden="false" customHeight="false" outlineLevel="0" collapsed="false">
      <c r="A226" s="2" t="n">
        <v>38925</v>
      </c>
      <c r="B226" s="7" t="n">
        <v>1136.99</v>
      </c>
    </row>
    <row r="227" customFormat="false" ht="13.8" hidden="false" customHeight="false" outlineLevel="0" collapsed="false">
      <c r="A227" s="2" t="n">
        <v>38926</v>
      </c>
      <c r="B227" s="7" t="n">
        <v>1144.41</v>
      </c>
    </row>
    <row r="228" customFormat="false" ht="13.8" hidden="false" customHeight="false" outlineLevel="0" collapsed="false">
      <c r="A228" s="2" t="n">
        <v>38929</v>
      </c>
      <c r="B228" s="7" t="n">
        <v>1135.95</v>
      </c>
    </row>
    <row r="229" customFormat="false" ht="13.8" hidden="false" customHeight="false" outlineLevel="0" collapsed="false">
      <c r="A229" s="2" t="n">
        <v>38930</v>
      </c>
      <c r="B229" s="7" t="n">
        <v>1136.45</v>
      </c>
    </row>
    <row r="230" customFormat="false" ht="13.8" hidden="false" customHeight="false" outlineLevel="0" collapsed="false">
      <c r="A230" s="2" t="n">
        <v>38931</v>
      </c>
      <c r="B230" s="7" t="n">
        <v>1149.77</v>
      </c>
    </row>
    <row r="231" customFormat="false" ht="13.8" hidden="false" customHeight="false" outlineLevel="0" collapsed="false">
      <c r="A231" s="2" t="n">
        <v>38932</v>
      </c>
      <c r="B231" s="7" t="n">
        <v>1154.67</v>
      </c>
    </row>
    <row r="232" customFormat="false" ht="13.8" hidden="false" customHeight="false" outlineLevel="0" collapsed="false">
      <c r="A232" s="2" t="n">
        <v>38933</v>
      </c>
      <c r="B232" s="7" t="n">
        <v>1174.88</v>
      </c>
    </row>
    <row r="233" customFormat="false" ht="13.8" hidden="false" customHeight="false" outlineLevel="0" collapsed="false">
      <c r="A233" s="2" t="n">
        <v>38936</v>
      </c>
      <c r="B233" s="7" t="n">
        <v>1186.01</v>
      </c>
    </row>
    <row r="234" customFormat="false" ht="13.8" hidden="false" customHeight="false" outlineLevel="0" collapsed="false">
      <c r="A234" s="2" t="n">
        <v>38937</v>
      </c>
      <c r="B234" s="7" t="n">
        <v>1187.63</v>
      </c>
    </row>
    <row r="235" customFormat="false" ht="13.8" hidden="false" customHeight="false" outlineLevel="0" collapsed="false">
      <c r="A235" s="2" t="n">
        <v>38938</v>
      </c>
      <c r="B235" s="7" t="n">
        <v>1180.89</v>
      </c>
    </row>
    <row r="236" customFormat="false" ht="13.8" hidden="false" customHeight="false" outlineLevel="0" collapsed="false">
      <c r="A236" s="2" t="n">
        <v>38939</v>
      </c>
      <c r="B236" s="7" t="n">
        <v>1207.35</v>
      </c>
    </row>
    <row r="237" customFormat="false" ht="13.8" hidden="false" customHeight="false" outlineLevel="0" collapsed="false">
      <c r="A237" s="2" t="n">
        <v>38940</v>
      </c>
      <c r="B237" s="7" t="n">
        <v>1188.02</v>
      </c>
    </row>
    <row r="238" customFormat="false" ht="13.8" hidden="false" customHeight="false" outlineLevel="0" collapsed="false">
      <c r="A238" s="2" t="n">
        <v>38943</v>
      </c>
      <c r="B238" s="7" t="n">
        <v>1178.77</v>
      </c>
    </row>
    <row r="239" customFormat="false" ht="13.8" hidden="false" customHeight="false" outlineLevel="0" collapsed="false">
      <c r="A239" s="2" t="n">
        <v>38944</v>
      </c>
      <c r="B239" s="7" t="n">
        <v>1190.72</v>
      </c>
    </row>
    <row r="240" customFormat="false" ht="13.8" hidden="false" customHeight="false" outlineLevel="0" collapsed="false">
      <c r="A240" s="2" t="n">
        <v>38945</v>
      </c>
      <c r="B240" s="7" t="n">
        <v>1201.06</v>
      </c>
    </row>
    <row r="241" customFormat="false" ht="13.8" hidden="false" customHeight="false" outlineLevel="0" collapsed="false">
      <c r="A241" s="2" t="n">
        <v>38946</v>
      </c>
      <c r="B241" s="7" t="n">
        <v>1205.49</v>
      </c>
    </row>
    <row r="242" customFormat="false" ht="13.8" hidden="false" customHeight="false" outlineLevel="0" collapsed="false">
      <c r="A242" s="2" t="n">
        <v>38947</v>
      </c>
      <c r="B242" s="7" t="n">
        <v>1206.88</v>
      </c>
    </row>
    <row r="243" customFormat="false" ht="13.8" hidden="false" customHeight="false" outlineLevel="0" collapsed="false">
      <c r="A243" s="2" t="n">
        <v>38950</v>
      </c>
      <c r="B243" s="7" t="n">
        <v>1193.19</v>
      </c>
    </row>
    <row r="244" customFormat="false" ht="13.8" hidden="false" customHeight="false" outlineLevel="0" collapsed="false">
      <c r="A244" s="2" t="n">
        <v>38951</v>
      </c>
      <c r="B244" s="7" t="n">
        <v>1174.71</v>
      </c>
    </row>
    <row r="245" customFormat="false" ht="13.8" hidden="false" customHeight="false" outlineLevel="0" collapsed="false">
      <c r="A245" s="2" t="n">
        <v>38952</v>
      </c>
      <c r="B245" s="7" t="n">
        <v>1137.69</v>
      </c>
    </row>
    <row r="246" customFormat="false" ht="13.8" hidden="false" customHeight="false" outlineLevel="0" collapsed="false">
      <c r="A246" s="2" t="n">
        <v>38953</v>
      </c>
      <c r="B246" s="7" t="n">
        <v>1149.78</v>
      </c>
    </row>
    <row r="247" customFormat="false" ht="13.8" hidden="false" customHeight="false" outlineLevel="0" collapsed="false">
      <c r="A247" s="2" t="n">
        <v>38954</v>
      </c>
      <c r="B247" s="7" t="n">
        <v>1159.93</v>
      </c>
    </row>
    <row r="248" customFormat="false" ht="13.8" hidden="false" customHeight="false" outlineLevel="0" collapsed="false">
      <c r="A248" s="2" t="n">
        <v>38957</v>
      </c>
      <c r="B248" s="7" t="n">
        <v>1170.14</v>
      </c>
    </row>
    <row r="249" customFormat="false" ht="13.8" hidden="false" customHeight="false" outlineLevel="0" collapsed="false">
      <c r="A249" s="2" t="n">
        <v>38958</v>
      </c>
      <c r="B249" s="7" t="n">
        <v>1177.02</v>
      </c>
    </row>
    <row r="250" customFormat="false" ht="13.8" hidden="false" customHeight="false" outlineLevel="0" collapsed="false">
      <c r="A250" s="2" t="n">
        <v>38959</v>
      </c>
      <c r="B250" s="7" t="n">
        <v>1177.37</v>
      </c>
    </row>
    <row r="251" customFormat="false" ht="13.8" hidden="false" customHeight="false" outlineLevel="0" collapsed="false">
      <c r="A251" s="2" t="n">
        <v>38960</v>
      </c>
      <c r="B251" s="7" t="n">
        <v>1189.05</v>
      </c>
    </row>
    <row r="252" customFormat="false" ht="13.8" hidden="false" customHeight="false" outlineLevel="0" collapsed="false">
      <c r="A252" s="2" t="n">
        <v>38961</v>
      </c>
      <c r="B252" s="7" t="n">
        <v>1218.97</v>
      </c>
    </row>
    <row r="253" customFormat="false" ht="13.8" hidden="false" customHeight="false" outlineLevel="0" collapsed="false">
      <c r="A253" s="2" t="n">
        <v>38964</v>
      </c>
      <c r="B253" s="7" t="n">
        <v>1237.61</v>
      </c>
    </row>
    <row r="254" customFormat="false" ht="13.8" hidden="false" customHeight="false" outlineLevel="0" collapsed="false">
      <c r="A254" s="2" t="n">
        <v>38965</v>
      </c>
      <c r="B254" s="7" t="n">
        <v>1224.24</v>
      </c>
    </row>
    <row r="255" customFormat="false" ht="13.8" hidden="false" customHeight="false" outlineLevel="0" collapsed="false">
      <c r="A255" s="2" t="n">
        <v>38966</v>
      </c>
      <c r="B255" s="7" t="n">
        <v>1213.94</v>
      </c>
    </row>
    <row r="256" customFormat="false" ht="13.8" hidden="false" customHeight="false" outlineLevel="0" collapsed="false">
      <c r="A256" s="2" t="n">
        <v>38968</v>
      </c>
      <c r="B256" s="7" t="n">
        <v>1206.67</v>
      </c>
    </row>
    <row r="257" customFormat="false" ht="13.8" hidden="false" customHeight="false" outlineLevel="0" collapsed="false">
      <c r="A257" s="2" t="n">
        <v>38971</v>
      </c>
      <c r="B257" s="7" t="n">
        <v>1189.55</v>
      </c>
    </row>
    <row r="258" customFormat="false" ht="13.8" hidden="false" customHeight="false" outlineLevel="0" collapsed="false">
      <c r="A258" s="2" t="n">
        <v>38972</v>
      </c>
      <c r="B258" s="7" t="n">
        <v>1190.67</v>
      </c>
    </row>
    <row r="259" customFormat="false" ht="13.8" hidden="false" customHeight="false" outlineLevel="0" collapsed="false">
      <c r="A259" s="2" t="n">
        <v>38973</v>
      </c>
      <c r="B259" s="7" t="n">
        <v>1187.54</v>
      </c>
    </row>
    <row r="260" customFormat="false" ht="13.8" hidden="false" customHeight="false" outlineLevel="0" collapsed="false">
      <c r="A260" s="2" t="n">
        <v>38974</v>
      </c>
      <c r="B260" s="7" t="n">
        <v>1171.31</v>
      </c>
    </row>
    <row r="261" customFormat="false" ht="13.8" hidden="false" customHeight="false" outlineLevel="0" collapsed="false">
      <c r="A261" s="2" t="n">
        <v>38975</v>
      </c>
      <c r="B261" s="7" t="n">
        <v>1173.07</v>
      </c>
    </row>
    <row r="262" customFormat="false" ht="13.8" hidden="false" customHeight="false" outlineLevel="0" collapsed="false">
      <c r="A262" s="2" t="n">
        <v>38978</v>
      </c>
      <c r="B262" s="7" t="n">
        <v>1189.97</v>
      </c>
    </row>
    <row r="263" customFormat="false" ht="13.8" hidden="false" customHeight="false" outlineLevel="0" collapsed="false">
      <c r="A263" s="2" t="n">
        <v>38979</v>
      </c>
      <c r="B263" s="7" t="n">
        <v>1180.46</v>
      </c>
    </row>
    <row r="264" customFormat="false" ht="13.8" hidden="false" customHeight="false" outlineLevel="0" collapsed="false">
      <c r="A264" s="2" t="n">
        <v>38980</v>
      </c>
      <c r="B264" s="7" t="n">
        <v>1155.27</v>
      </c>
    </row>
    <row r="265" customFormat="false" ht="13.8" hidden="false" customHeight="false" outlineLevel="0" collapsed="false">
      <c r="A265" s="2" t="n">
        <v>38981</v>
      </c>
      <c r="B265" s="7" t="n">
        <v>1128.76</v>
      </c>
    </row>
    <row r="266" customFormat="false" ht="13.8" hidden="false" customHeight="false" outlineLevel="0" collapsed="false">
      <c r="A266" s="2" t="n">
        <v>38982</v>
      </c>
      <c r="B266" s="7" t="n">
        <v>1124.94</v>
      </c>
    </row>
    <row r="267" customFormat="false" ht="13.8" hidden="false" customHeight="false" outlineLevel="0" collapsed="false">
      <c r="A267" s="2" t="n">
        <v>38985</v>
      </c>
      <c r="B267" s="7" t="n">
        <v>1151.48</v>
      </c>
    </row>
    <row r="268" customFormat="false" ht="13.8" hidden="false" customHeight="false" outlineLevel="0" collapsed="false">
      <c r="A268" s="2" t="n">
        <v>38986</v>
      </c>
      <c r="B268" s="7" t="n">
        <v>1172.66</v>
      </c>
    </row>
    <row r="269" customFormat="false" ht="13.8" hidden="false" customHeight="false" outlineLevel="0" collapsed="false">
      <c r="A269" s="2" t="n">
        <v>38987</v>
      </c>
      <c r="B269" s="7" t="n">
        <v>1174.35</v>
      </c>
    </row>
    <row r="270" customFormat="false" ht="13.8" hidden="false" customHeight="false" outlineLevel="0" collapsed="false">
      <c r="A270" s="2" t="n">
        <v>38988</v>
      </c>
      <c r="B270" s="7" t="n">
        <v>1195.97</v>
      </c>
    </row>
    <row r="271" customFormat="false" ht="13.8" hidden="false" customHeight="false" outlineLevel="0" collapsed="false">
      <c r="A271" s="2" t="n">
        <v>38989</v>
      </c>
      <c r="B271" s="7" t="n">
        <v>1201.8</v>
      </c>
    </row>
    <row r="272" customFormat="false" ht="13.8" hidden="false" customHeight="false" outlineLevel="0" collapsed="false">
      <c r="A272" s="2" t="n">
        <v>38992</v>
      </c>
      <c r="B272" s="7" t="n">
        <v>1226.26</v>
      </c>
    </row>
    <row r="273" customFormat="false" ht="13.8" hidden="false" customHeight="false" outlineLevel="0" collapsed="false">
      <c r="A273" s="2" t="n">
        <v>38993</v>
      </c>
      <c r="B273" s="7" t="n">
        <v>1218.21</v>
      </c>
    </row>
    <row r="274" customFormat="false" ht="13.8" hidden="false" customHeight="false" outlineLevel="0" collapsed="false">
      <c r="A274" s="2" t="n">
        <v>38994</v>
      </c>
      <c r="B274" s="7" t="n">
        <v>1252.4</v>
      </c>
    </row>
    <row r="275" customFormat="false" ht="13.8" hidden="false" customHeight="false" outlineLevel="0" collapsed="false">
      <c r="A275" s="2" t="n">
        <v>38995</v>
      </c>
      <c r="B275" s="7" t="n">
        <v>1257.09</v>
      </c>
    </row>
    <row r="276" customFormat="false" ht="13.8" hidden="false" customHeight="false" outlineLevel="0" collapsed="false">
      <c r="A276" s="2" t="n">
        <v>38996</v>
      </c>
      <c r="B276" s="7" t="n">
        <v>1252.78</v>
      </c>
    </row>
    <row r="277" customFormat="false" ht="13.8" hidden="false" customHeight="false" outlineLevel="0" collapsed="false">
      <c r="A277" s="2" t="n">
        <v>38999</v>
      </c>
      <c r="B277" s="7" t="n">
        <v>1266.21</v>
      </c>
    </row>
    <row r="278" customFormat="false" ht="13.8" hidden="false" customHeight="false" outlineLevel="0" collapsed="false">
      <c r="A278" s="2" t="n">
        <v>39000</v>
      </c>
      <c r="B278" s="7" t="n">
        <v>1276.27</v>
      </c>
    </row>
    <row r="279" customFormat="false" ht="13.8" hidden="false" customHeight="false" outlineLevel="0" collapsed="false">
      <c r="A279" s="2" t="n">
        <v>39001</v>
      </c>
      <c r="B279" s="7" t="n">
        <v>1256.52</v>
      </c>
    </row>
    <row r="280" customFormat="false" ht="13.8" hidden="false" customHeight="false" outlineLevel="0" collapsed="false">
      <c r="A280" s="2" t="n">
        <v>39003</v>
      </c>
      <c r="B280" s="7" t="n">
        <v>1250.82</v>
      </c>
    </row>
    <row r="281" customFormat="false" ht="13.8" hidden="false" customHeight="false" outlineLevel="0" collapsed="false">
      <c r="A281" s="2" t="n">
        <v>39006</v>
      </c>
      <c r="B281" s="7" t="n">
        <v>1250.61</v>
      </c>
    </row>
    <row r="282" customFormat="false" ht="13.8" hidden="false" customHeight="false" outlineLevel="0" collapsed="false">
      <c r="A282" s="2" t="n">
        <v>39007</v>
      </c>
      <c r="B282" s="7" t="n">
        <v>1240</v>
      </c>
    </row>
    <row r="283" customFormat="false" ht="13.8" hidden="false" customHeight="false" outlineLevel="0" collapsed="false">
      <c r="A283" s="2" t="n">
        <v>39008</v>
      </c>
      <c r="B283" s="7" t="n">
        <v>1228.71</v>
      </c>
    </row>
    <row r="284" customFormat="false" ht="13.8" hidden="false" customHeight="false" outlineLevel="0" collapsed="false">
      <c r="A284" s="2" t="n">
        <v>39009</v>
      </c>
      <c r="B284" s="7" t="n">
        <v>1231.98</v>
      </c>
    </row>
    <row r="285" customFormat="false" ht="13.8" hidden="false" customHeight="false" outlineLevel="0" collapsed="false">
      <c r="A285" s="2" t="n">
        <v>39010</v>
      </c>
      <c r="B285" s="7" t="n">
        <v>1223.48</v>
      </c>
    </row>
    <row r="286" customFormat="false" ht="13.8" hidden="false" customHeight="false" outlineLevel="0" collapsed="false">
      <c r="A286" s="2" t="n">
        <v>39013</v>
      </c>
      <c r="B286" s="7" t="n">
        <v>1246.05</v>
      </c>
    </row>
    <row r="287" customFormat="false" ht="13.8" hidden="false" customHeight="false" outlineLevel="0" collapsed="false">
      <c r="A287" s="2" t="n">
        <v>39014</v>
      </c>
      <c r="B287" s="7" t="n">
        <v>1239.59</v>
      </c>
    </row>
    <row r="288" customFormat="false" ht="13.8" hidden="false" customHeight="false" outlineLevel="0" collapsed="false">
      <c r="A288" s="2" t="n">
        <v>39015</v>
      </c>
      <c r="B288" s="7" t="n">
        <v>1226.07</v>
      </c>
    </row>
    <row r="289" customFormat="false" ht="13.8" hidden="false" customHeight="false" outlineLevel="0" collapsed="false">
      <c r="A289" s="2" t="n">
        <v>39016</v>
      </c>
      <c r="B289" s="7" t="n">
        <v>1220.27</v>
      </c>
    </row>
    <row r="290" customFormat="false" ht="13.8" hidden="false" customHeight="false" outlineLevel="0" collapsed="false">
      <c r="A290" s="2" t="n">
        <v>39017</v>
      </c>
      <c r="B290" s="7" t="n">
        <v>1206.36</v>
      </c>
    </row>
    <row r="291" customFormat="false" ht="13.8" hidden="false" customHeight="false" outlineLevel="0" collapsed="false">
      <c r="A291" s="2" t="n">
        <v>39020</v>
      </c>
      <c r="B291" s="7" t="n">
        <v>1205.75</v>
      </c>
    </row>
    <row r="292" customFormat="false" ht="13.8" hidden="false" customHeight="false" outlineLevel="0" collapsed="false">
      <c r="A292" s="2" t="n">
        <v>39021</v>
      </c>
      <c r="B292" s="7" t="n">
        <v>1217.79</v>
      </c>
    </row>
    <row r="293" customFormat="false" ht="13.8" hidden="false" customHeight="false" outlineLevel="0" collapsed="false">
      <c r="A293" s="2" t="n">
        <v>39022</v>
      </c>
      <c r="B293" s="7" t="n">
        <v>1227.26</v>
      </c>
    </row>
    <row r="294" customFormat="false" ht="13.8" hidden="false" customHeight="false" outlineLevel="0" collapsed="false">
      <c r="A294" s="2" t="n">
        <v>39024</v>
      </c>
      <c r="B294" s="7" t="n">
        <v>1250.8</v>
      </c>
    </row>
    <row r="295" customFormat="false" ht="13.8" hidden="false" customHeight="false" outlineLevel="0" collapsed="false">
      <c r="A295" s="2" t="n">
        <v>39027</v>
      </c>
      <c r="B295" s="7" t="n">
        <v>1254.41</v>
      </c>
    </row>
    <row r="296" customFormat="false" ht="13.8" hidden="false" customHeight="false" outlineLevel="0" collapsed="false">
      <c r="A296" s="2" t="n">
        <v>39028</v>
      </c>
      <c r="B296" s="7" t="n">
        <v>1245.16</v>
      </c>
    </row>
    <row r="297" customFormat="false" ht="13.8" hidden="false" customHeight="false" outlineLevel="0" collapsed="false">
      <c r="A297" s="2" t="n">
        <v>39029</v>
      </c>
      <c r="B297" s="7" t="n">
        <v>1236.21</v>
      </c>
    </row>
    <row r="298" customFormat="false" ht="13.8" hidden="false" customHeight="false" outlineLevel="0" collapsed="false">
      <c r="A298" s="2" t="n">
        <v>39030</v>
      </c>
      <c r="B298" s="7" t="n">
        <v>1224.06</v>
      </c>
    </row>
    <row r="299" customFormat="false" ht="13.8" hidden="false" customHeight="false" outlineLevel="0" collapsed="false">
      <c r="A299" s="2" t="n">
        <v>39031</v>
      </c>
      <c r="B299" s="7" t="n">
        <v>1217.67</v>
      </c>
    </row>
    <row r="300" customFormat="false" ht="13.8" hidden="false" customHeight="false" outlineLevel="0" collapsed="false">
      <c r="A300" s="2" t="n">
        <v>39034</v>
      </c>
      <c r="B300" s="7" t="n">
        <v>1217.06</v>
      </c>
    </row>
    <row r="301" customFormat="false" ht="13.8" hidden="false" customHeight="false" outlineLevel="0" collapsed="false">
      <c r="A301" s="2" t="n">
        <v>39035</v>
      </c>
      <c r="B301" s="7" t="n">
        <v>1244.21</v>
      </c>
    </row>
    <row r="302" customFormat="false" ht="13.8" hidden="false" customHeight="false" outlineLevel="0" collapsed="false">
      <c r="A302" s="2" t="n">
        <v>39037</v>
      </c>
      <c r="B302" s="7" t="n">
        <v>1229.44</v>
      </c>
    </row>
    <row r="303" customFormat="false" ht="13.8" hidden="false" customHeight="false" outlineLevel="0" collapsed="false">
      <c r="A303" s="2" t="n">
        <v>39038</v>
      </c>
      <c r="B303" s="7" t="n">
        <v>1230.25</v>
      </c>
    </row>
    <row r="304" customFormat="false" ht="13.8" hidden="false" customHeight="false" outlineLevel="0" collapsed="false">
      <c r="A304" s="2" t="n">
        <v>39042</v>
      </c>
      <c r="B304" s="7" t="n">
        <v>1241.34</v>
      </c>
    </row>
    <row r="305" customFormat="false" ht="13.8" hidden="false" customHeight="false" outlineLevel="0" collapsed="false">
      <c r="A305" s="2" t="n">
        <v>39043</v>
      </c>
      <c r="B305" s="7" t="n">
        <v>1260.08</v>
      </c>
    </row>
    <row r="306" customFormat="false" ht="13.8" hidden="false" customHeight="false" outlineLevel="0" collapsed="false">
      <c r="A306" s="2" t="n">
        <v>39044</v>
      </c>
      <c r="B306" s="7" t="n">
        <v>1281.73</v>
      </c>
    </row>
    <row r="307" customFormat="false" ht="13.8" hidden="false" customHeight="false" outlineLevel="0" collapsed="false">
      <c r="A307" s="2" t="n">
        <v>39045</v>
      </c>
      <c r="B307" s="7" t="n">
        <v>1267.02</v>
      </c>
    </row>
    <row r="308" customFormat="false" ht="13.8" hidden="false" customHeight="false" outlineLevel="0" collapsed="false">
      <c r="A308" s="2" t="n">
        <v>39048</v>
      </c>
      <c r="B308" s="7" t="n">
        <v>1242.56</v>
      </c>
    </row>
    <row r="309" customFormat="false" ht="13.8" hidden="false" customHeight="false" outlineLevel="0" collapsed="false">
      <c r="A309" s="2" t="n">
        <v>39049</v>
      </c>
      <c r="B309" s="7" t="n">
        <v>1256.03</v>
      </c>
    </row>
    <row r="310" customFormat="false" ht="13.8" hidden="false" customHeight="false" outlineLevel="0" collapsed="false">
      <c r="A310" s="2" t="n">
        <v>39050</v>
      </c>
      <c r="B310" s="7" t="n">
        <v>1283.56</v>
      </c>
    </row>
    <row r="311" customFormat="false" ht="13.8" hidden="false" customHeight="false" outlineLevel="0" collapsed="false">
      <c r="A311" s="2" t="n">
        <v>39051</v>
      </c>
      <c r="B311" s="7" t="n">
        <v>1276.51</v>
      </c>
    </row>
    <row r="312" customFormat="false" ht="13.8" hidden="false" customHeight="false" outlineLevel="0" collapsed="false">
      <c r="A312" s="2" t="n">
        <v>39052</v>
      </c>
      <c r="B312" s="7" t="n">
        <v>1259.48</v>
      </c>
    </row>
    <row r="313" customFormat="false" ht="13.8" hidden="false" customHeight="false" outlineLevel="0" collapsed="false">
      <c r="A313" s="2" t="n">
        <v>39055</v>
      </c>
      <c r="B313" s="7" t="n">
        <v>1288.43</v>
      </c>
    </row>
    <row r="314" customFormat="false" ht="13.8" hidden="false" customHeight="false" outlineLevel="0" collapsed="false">
      <c r="A314" s="2" t="n">
        <v>39056</v>
      </c>
      <c r="B314" s="7" t="n">
        <v>1308.73</v>
      </c>
    </row>
    <row r="315" customFormat="false" ht="13.8" hidden="false" customHeight="false" outlineLevel="0" collapsed="false">
      <c r="A315" s="2" t="n">
        <v>39057</v>
      </c>
      <c r="B315" s="7" t="n">
        <v>1313.12</v>
      </c>
    </row>
    <row r="316" customFormat="false" ht="13.8" hidden="false" customHeight="false" outlineLevel="0" collapsed="false">
      <c r="A316" s="2" t="n">
        <v>39058</v>
      </c>
      <c r="B316" s="7" t="n">
        <v>1317.88</v>
      </c>
    </row>
    <row r="317" customFormat="false" ht="13.8" hidden="false" customHeight="false" outlineLevel="0" collapsed="false">
      <c r="A317" s="2" t="n">
        <v>39059</v>
      </c>
      <c r="B317" s="7" t="n">
        <v>1314.4</v>
      </c>
    </row>
    <row r="318" customFormat="false" ht="13.8" hidden="false" customHeight="false" outlineLevel="0" collapsed="false">
      <c r="A318" s="2" t="n">
        <v>39062</v>
      </c>
      <c r="B318" s="7" t="n">
        <v>1319.6</v>
      </c>
    </row>
    <row r="319" customFormat="false" ht="13.8" hidden="false" customHeight="false" outlineLevel="0" collapsed="false">
      <c r="A319" s="2" t="n">
        <v>39063</v>
      </c>
      <c r="B319" s="7" t="n">
        <v>1310.09</v>
      </c>
    </row>
    <row r="320" customFormat="false" ht="13.8" hidden="false" customHeight="false" outlineLevel="0" collapsed="false">
      <c r="A320" s="2" t="n">
        <v>39064</v>
      </c>
      <c r="B320" s="7" t="n">
        <v>1339.77</v>
      </c>
    </row>
    <row r="321" customFormat="false" ht="13.8" hidden="false" customHeight="false" outlineLevel="0" collapsed="false">
      <c r="A321" s="2" t="n">
        <v>39065</v>
      </c>
      <c r="B321" s="7" t="n">
        <v>1343.02</v>
      </c>
    </row>
    <row r="322" customFormat="false" ht="13.8" hidden="false" customHeight="false" outlineLevel="0" collapsed="false">
      <c r="A322" s="2" t="n">
        <v>39066</v>
      </c>
      <c r="B322" s="7" t="n">
        <v>1338.6</v>
      </c>
    </row>
    <row r="323" customFormat="false" ht="13.8" hidden="false" customHeight="false" outlineLevel="0" collapsed="false">
      <c r="A323" s="2" t="n">
        <v>39069</v>
      </c>
      <c r="B323" s="7" t="n">
        <v>1344.02</v>
      </c>
    </row>
    <row r="324" customFormat="false" ht="13.8" hidden="false" customHeight="false" outlineLevel="0" collapsed="false">
      <c r="A324" s="2" t="n">
        <v>39070</v>
      </c>
      <c r="B324" s="7" t="n">
        <v>1339.09</v>
      </c>
    </row>
    <row r="325" customFormat="false" ht="13.8" hidden="false" customHeight="false" outlineLevel="0" collapsed="false">
      <c r="A325" s="2" t="n">
        <v>39071</v>
      </c>
      <c r="B325" s="7" t="n">
        <v>1348.21</v>
      </c>
    </row>
    <row r="326" customFormat="false" ht="13.8" hidden="false" customHeight="false" outlineLevel="0" collapsed="false">
      <c r="A326" s="2" t="n">
        <v>39072</v>
      </c>
      <c r="B326" s="7" t="n">
        <v>1336.28</v>
      </c>
    </row>
    <row r="327" customFormat="false" ht="13.8" hidden="false" customHeight="false" outlineLevel="0" collapsed="false">
      <c r="A327" s="2" t="n">
        <v>39073</v>
      </c>
      <c r="B327" s="7" t="n">
        <v>1334.75</v>
      </c>
    </row>
    <row r="328" customFormat="false" ht="13.8" hidden="false" customHeight="false" outlineLevel="0" collapsed="false">
      <c r="A328" s="2" t="n">
        <v>39077</v>
      </c>
      <c r="B328" s="7" t="n">
        <v>1342.47</v>
      </c>
    </row>
    <row r="329" customFormat="false" ht="13.8" hidden="false" customHeight="false" outlineLevel="0" collapsed="false">
      <c r="A329" s="2" t="n">
        <v>39078</v>
      </c>
      <c r="B329" s="7" t="n">
        <v>1366.41</v>
      </c>
    </row>
    <row r="330" customFormat="false" ht="13.8" hidden="false" customHeight="false" outlineLevel="0" collapsed="false">
      <c r="A330" s="2" t="n">
        <v>39079</v>
      </c>
      <c r="B330" s="7" t="n">
        <v>1378.33</v>
      </c>
    </row>
    <row r="331" customFormat="false" ht="13.8" hidden="false" customHeight="false" outlineLevel="0" collapsed="false">
      <c r="A331" s="2" t="n">
        <v>39084</v>
      </c>
      <c r="B331" s="7" t="n">
        <v>1386.01</v>
      </c>
    </row>
    <row r="332" customFormat="false" ht="13.8" hidden="false" customHeight="false" outlineLevel="0" collapsed="false">
      <c r="A332" s="2" t="n">
        <v>39085</v>
      </c>
      <c r="B332" s="7" t="n">
        <v>1375.62</v>
      </c>
    </row>
    <row r="333" customFormat="false" ht="13.8" hidden="false" customHeight="false" outlineLevel="0" collapsed="false">
      <c r="A333" s="2" t="n">
        <v>39086</v>
      </c>
      <c r="B333" s="7" t="n">
        <v>1367.55</v>
      </c>
    </row>
    <row r="334" customFormat="false" ht="13.8" hidden="false" customHeight="false" outlineLevel="0" collapsed="false">
      <c r="A334" s="2" t="n">
        <v>39087</v>
      </c>
      <c r="B334" s="7" t="n">
        <v>1316.81</v>
      </c>
    </row>
    <row r="335" customFormat="false" ht="13.8" hidden="false" customHeight="false" outlineLevel="0" collapsed="false">
      <c r="A335" s="2" t="n">
        <v>39090</v>
      </c>
      <c r="B335" s="7" t="n">
        <v>1318.96</v>
      </c>
    </row>
    <row r="336" customFormat="false" ht="13.8" hidden="false" customHeight="false" outlineLevel="0" collapsed="false">
      <c r="A336" s="2" t="n">
        <v>39091</v>
      </c>
      <c r="B336" s="7" t="n">
        <v>1303.1</v>
      </c>
    </row>
    <row r="337" customFormat="false" ht="13.8" hidden="false" customHeight="false" outlineLevel="0" collapsed="false">
      <c r="A337" s="2" t="n">
        <v>39092</v>
      </c>
      <c r="B337" s="7" t="n">
        <v>1314.03</v>
      </c>
    </row>
    <row r="338" customFormat="false" ht="13.8" hidden="false" customHeight="false" outlineLevel="0" collapsed="false">
      <c r="A338" s="2" t="n">
        <v>39093</v>
      </c>
      <c r="B338" s="7" t="n">
        <v>1323.6</v>
      </c>
    </row>
    <row r="339" customFormat="false" ht="13.8" hidden="false" customHeight="false" outlineLevel="0" collapsed="false">
      <c r="A339" s="2" t="n">
        <v>39094</v>
      </c>
      <c r="B339" s="7" t="n">
        <v>1320.84</v>
      </c>
    </row>
    <row r="340" customFormat="false" ht="13.8" hidden="false" customHeight="false" outlineLevel="0" collapsed="false">
      <c r="A340" s="2" t="n">
        <v>39097</v>
      </c>
      <c r="B340" s="7" t="n">
        <v>1319.46</v>
      </c>
    </row>
    <row r="341" customFormat="false" ht="13.8" hidden="false" customHeight="false" outlineLevel="0" collapsed="false">
      <c r="A341" s="2" t="n">
        <v>39098</v>
      </c>
      <c r="B341" s="7" t="n">
        <v>1302.42</v>
      </c>
    </row>
    <row r="342" customFormat="false" ht="13.8" hidden="false" customHeight="false" outlineLevel="0" collapsed="false">
      <c r="A342" s="2" t="n">
        <v>39099</v>
      </c>
      <c r="B342" s="7" t="n">
        <v>1308.13</v>
      </c>
    </row>
    <row r="343" customFormat="false" ht="13.8" hidden="false" customHeight="false" outlineLevel="0" collapsed="false">
      <c r="A343" s="2" t="n">
        <v>39100</v>
      </c>
      <c r="B343" s="7" t="n">
        <v>1301.52</v>
      </c>
    </row>
    <row r="344" customFormat="false" ht="13.8" hidden="false" customHeight="false" outlineLevel="0" collapsed="false">
      <c r="A344" s="2" t="n">
        <v>39101</v>
      </c>
      <c r="B344" s="7" t="n">
        <v>1325.39</v>
      </c>
    </row>
    <row r="345" customFormat="false" ht="13.8" hidden="false" customHeight="false" outlineLevel="0" collapsed="false">
      <c r="A345" s="2" t="n">
        <v>39104</v>
      </c>
      <c r="B345" s="7" t="n">
        <v>1337.39</v>
      </c>
    </row>
    <row r="346" customFormat="false" ht="13.8" hidden="false" customHeight="false" outlineLevel="0" collapsed="false">
      <c r="A346" s="2" t="n">
        <v>39105</v>
      </c>
      <c r="B346" s="7" t="n">
        <v>1348.98</v>
      </c>
    </row>
    <row r="347" customFormat="false" ht="13.8" hidden="false" customHeight="false" outlineLevel="0" collapsed="false">
      <c r="A347" s="2" t="n">
        <v>39106</v>
      </c>
      <c r="B347" s="7" t="n">
        <v>1356.96</v>
      </c>
    </row>
    <row r="348" customFormat="false" ht="13.8" hidden="false" customHeight="false" outlineLevel="0" collapsed="false">
      <c r="A348" s="2" t="n">
        <v>39108</v>
      </c>
      <c r="B348" s="7" t="n">
        <v>1356.44</v>
      </c>
    </row>
    <row r="349" customFormat="false" ht="13.8" hidden="false" customHeight="false" outlineLevel="0" collapsed="false">
      <c r="A349" s="2" t="n">
        <v>39111</v>
      </c>
      <c r="B349" s="7" t="n">
        <v>1335.65</v>
      </c>
    </row>
    <row r="350" customFormat="false" ht="13.8" hidden="false" customHeight="false" outlineLevel="0" collapsed="false">
      <c r="A350" s="2" t="n">
        <v>39112</v>
      </c>
      <c r="B350" s="7" t="n">
        <v>1342.27</v>
      </c>
    </row>
    <row r="351" customFormat="false" ht="13.8" hidden="false" customHeight="false" outlineLevel="0" collapsed="false">
      <c r="A351" s="2" t="n">
        <v>39113</v>
      </c>
      <c r="B351" s="7" t="n">
        <v>1352.62</v>
      </c>
    </row>
    <row r="352" customFormat="false" ht="13.8" hidden="false" customHeight="false" outlineLevel="0" collapsed="false">
      <c r="A352" s="2" t="n">
        <v>39114</v>
      </c>
      <c r="B352" s="7" t="n">
        <v>1359.94</v>
      </c>
    </row>
    <row r="353" customFormat="false" ht="13.8" hidden="false" customHeight="false" outlineLevel="0" collapsed="false">
      <c r="A353" s="2" t="n">
        <v>39115</v>
      </c>
      <c r="B353" s="7" t="n">
        <v>1355.72</v>
      </c>
    </row>
    <row r="354" customFormat="false" ht="13.8" hidden="false" customHeight="false" outlineLevel="0" collapsed="false">
      <c r="A354" s="2" t="n">
        <v>39118</v>
      </c>
      <c r="B354" s="7" t="n">
        <v>1365.49</v>
      </c>
    </row>
    <row r="355" customFormat="false" ht="13.8" hidden="false" customHeight="false" outlineLevel="0" collapsed="false">
      <c r="A355" s="2" t="n">
        <v>39119</v>
      </c>
      <c r="B355" s="7" t="n">
        <v>1349.82</v>
      </c>
    </row>
    <row r="356" customFormat="false" ht="13.8" hidden="false" customHeight="false" outlineLevel="0" collapsed="false">
      <c r="A356" s="2" t="n">
        <v>39120</v>
      </c>
      <c r="B356" s="7" t="n">
        <v>1336.83</v>
      </c>
    </row>
    <row r="357" customFormat="false" ht="13.8" hidden="false" customHeight="false" outlineLevel="0" collapsed="false">
      <c r="A357" s="2" t="n">
        <v>39121</v>
      </c>
      <c r="B357" s="7" t="n">
        <v>1338.72</v>
      </c>
    </row>
    <row r="358" customFormat="false" ht="13.8" hidden="false" customHeight="false" outlineLevel="0" collapsed="false">
      <c r="A358" s="2" t="n">
        <v>39122</v>
      </c>
      <c r="B358" s="7" t="n">
        <v>1326.65</v>
      </c>
    </row>
    <row r="359" customFormat="false" ht="13.8" hidden="false" customHeight="false" outlineLevel="0" collapsed="false">
      <c r="A359" s="2" t="n">
        <v>39125</v>
      </c>
      <c r="B359" s="7" t="n">
        <v>1322.19</v>
      </c>
    </row>
    <row r="360" customFormat="false" ht="13.8" hidden="false" customHeight="false" outlineLevel="0" collapsed="false">
      <c r="A360" s="2" t="n">
        <v>39126</v>
      </c>
      <c r="B360" s="7" t="n">
        <v>1343.32</v>
      </c>
    </row>
    <row r="361" customFormat="false" ht="13.8" hidden="false" customHeight="false" outlineLevel="0" collapsed="false">
      <c r="A361" s="2" t="n">
        <v>39127</v>
      </c>
      <c r="B361" s="7" t="n">
        <v>1365.28</v>
      </c>
    </row>
    <row r="362" customFormat="false" ht="13.8" hidden="false" customHeight="false" outlineLevel="0" collapsed="false">
      <c r="A362" s="2" t="n">
        <v>39128</v>
      </c>
      <c r="B362" s="7" t="n">
        <v>1362.61</v>
      </c>
    </row>
    <row r="363" customFormat="false" ht="13.8" hidden="false" customHeight="false" outlineLevel="0" collapsed="false">
      <c r="A363" s="2" t="n">
        <v>39129</v>
      </c>
      <c r="B363" s="7" t="n">
        <v>1364.19</v>
      </c>
    </row>
    <row r="364" customFormat="false" ht="13.8" hidden="false" customHeight="false" outlineLevel="0" collapsed="false">
      <c r="A364" s="2" t="n">
        <v>39134</v>
      </c>
      <c r="B364" s="7" t="n">
        <v>1367.84</v>
      </c>
    </row>
    <row r="365" customFormat="false" ht="13.8" hidden="false" customHeight="false" outlineLevel="0" collapsed="false">
      <c r="A365" s="2" t="n">
        <v>39135</v>
      </c>
      <c r="B365" s="7" t="n">
        <v>1381.47</v>
      </c>
    </row>
    <row r="366" customFormat="false" ht="13.8" hidden="false" customHeight="false" outlineLevel="0" collapsed="false">
      <c r="A366" s="2" t="n">
        <v>39136</v>
      </c>
      <c r="B366" s="7" t="n">
        <v>1380.35</v>
      </c>
    </row>
    <row r="367" customFormat="false" ht="13.8" hidden="false" customHeight="false" outlineLevel="0" collapsed="false">
      <c r="A367" s="2" t="n">
        <v>39139</v>
      </c>
      <c r="B367" s="7" t="n">
        <v>1386.42</v>
      </c>
    </row>
    <row r="368" customFormat="false" ht="13.8" hidden="false" customHeight="false" outlineLevel="0" collapsed="false">
      <c r="A368" s="2" t="n">
        <v>39140</v>
      </c>
      <c r="B368" s="7" t="n">
        <v>1316.78</v>
      </c>
    </row>
    <row r="369" customFormat="false" ht="13.8" hidden="false" customHeight="false" outlineLevel="0" collapsed="false">
      <c r="A369" s="2" t="n">
        <v>39141</v>
      </c>
      <c r="B369" s="7" t="n">
        <v>1328.4</v>
      </c>
    </row>
    <row r="370" customFormat="false" ht="13.8" hidden="false" customHeight="false" outlineLevel="0" collapsed="false">
      <c r="A370" s="2" t="n">
        <v>39142</v>
      </c>
      <c r="B370" s="7" t="n">
        <v>1347.31</v>
      </c>
    </row>
    <row r="371" customFormat="false" ht="13.8" hidden="false" customHeight="false" outlineLevel="0" collapsed="false">
      <c r="A371" s="2" t="n">
        <v>39143</v>
      </c>
      <c r="B371" s="7" t="n">
        <v>1313.64</v>
      </c>
    </row>
    <row r="372" customFormat="false" ht="13.8" hidden="false" customHeight="false" outlineLevel="0" collapsed="false">
      <c r="A372" s="2" t="n">
        <v>39146</v>
      </c>
      <c r="B372" s="7" t="n">
        <v>1273.84</v>
      </c>
    </row>
    <row r="373" customFormat="false" ht="13.8" hidden="false" customHeight="false" outlineLevel="0" collapsed="false">
      <c r="A373" s="2" t="n">
        <v>39147</v>
      </c>
      <c r="B373" s="7" t="n">
        <v>1320.92</v>
      </c>
    </row>
    <row r="374" customFormat="false" ht="13.8" hidden="false" customHeight="false" outlineLevel="0" collapsed="false">
      <c r="A374" s="2" t="n">
        <v>39148</v>
      </c>
      <c r="B374" s="7" t="n">
        <v>1320.83</v>
      </c>
    </row>
    <row r="375" customFormat="false" ht="13.8" hidden="false" customHeight="false" outlineLevel="0" collapsed="false">
      <c r="A375" s="2" t="n">
        <v>39149</v>
      </c>
      <c r="B375" s="7" t="n">
        <v>1338.49</v>
      </c>
    </row>
    <row r="376" customFormat="false" ht="13.8" hidden="false" customHeight="false" outlineLevel="0" collapsed="false">
      <c r="A376" s="2" t="n">
        <v>39150</v>
      </c>
      <c r="B376" s="7" t="n">
        <v>1355.08</v>
      </c>
    </row>
    <row r="377" customFormat="false" ht="13.8" hidden="false" customHeight="false" outlineLevel="0" collapsed="false">
      <c r="A377" s="2" t="n">
        <v>39153</v>
      </c>
      <c r="B377" s="7" t="n">
        <v>1340.13</v>
      </c>
    </row>
    <row r="378" customFormat="false" ht="13.8" hidden="false" customHeight="false" outlineLevel="0" collapsed="false">
      <c r="A378" s="2" t="n">
        <v>39154</v>
      </c>
      <c r="B378" s="7" t="n">
        <v>1303.28</v>
      </c>
    </row>
    <row r="379" customFormat="false" ht="13.8" hidden="false" customHeight="false" outlineLevel="0" collapsed="false">
      <c r="A379" s="2" t="n">
        <v>39155</v>
      </c>
      <c r="B379" s="7" t="n">
        <v>1313.28</v>
      </c>
    </row>
    <row r="380" customFormat="false" ht="13.8" hidden="false" customHeight="false" outlineLevel="0" collapsed="false">
      <c r="A380" s="2" t="n">
        <v>39156</v>
      </c>
      <c r="B380" s="7" t="n">
        <v>1310.28</v>
      </c>
    </row>
    <row r="381" customFormat="false" ht="13.8" hidden="false" customHeight="false" outlineLevel="0" collapsed="false">
      <c r="A381" s="2" t="n">
        <v>39157</v>
      </c>
      <c r="B381" s="7" t="n">
        <v>1296.19</v>
      </c>
    </row>
    <row r="382" customFormat="false" ht="13.8" hidden="false" customHeight="false" outlineLevel="0" collapsed="false">
      <c r="A382" s="2" t="n">
        <v>39160</v>
      </c>
      <c r="B382" s="7" t="n">
        <v>1314.93</v>
      </c>
    </row>
    <row r="383" customFormat="false" ht="13.8" hidden="false" customHeight="false" outlineLevel="0" collapsed="false">
      <c r="A383" s="2" t="n">
        <v>39161</v>
      </c>
      <c r="B383" s="7" t="n">
        <v>1330.53</v>
      </c>
    </row>
    <row r="384" customFormat="false" ht="13.8" hidden="false" customHeight="false" outlineLevel="0" collapsed="false">
      <c r="A384" s="2" t="n">
        <v>39162</v>
      </c>
      <c r="B384" s="7" t="n">
        <v>1355.35</v>
      </c>
    </row>
    <row r="385" customFormat="false" ht="13.8" hidden="false" customHeight="false" outlineLevel="0" collapsed="false">
      <c r="A385" s="2" t="n">
        <v>39163</v>
      </c>
      <c r="B385" s="7" t="n">
        <v>1346.66</v>
      </c>
    </row>
    <row r="386" customFormat="false" ht="13.8" hidden="false" customHeight="false" outlineLevel="0" collapsed="false">
      <c r="A386" s="2" t="n">
        <v>39164</v>
      </c>
      <c r="B386" s="7" t="n">
        <v>1352.61</v>
      </c>
    </row>
    <row r="387" customFormat="false" ht="13.8" hidden="false" customHeight="false" outlineLevel="0" collapsed="false">
      <c r="A387" s="2" t="n">
        <v>39167</v>
      </c>
      <c r="B387" s="7" t="n">
        <v>1358.67</v>
      </c>
    </row>
    <row r="388" customFormat="false" ht="13.8" hidden="false" customHeight="false" outlineLevel="0" collapsed="false">
      <c r="A388" s="2" t="n">
        <v>39168</v>
      </c>
      <c r="B388" s="7" t="n">
        <v>1349.3</v>
      </c>
    </row>
    <row r="389" customFormat="false" ht="13.8" hidden="false" customHeight="false" outlineLevel="0" collapsed="false">
      <c r="A389" s="2" t="n">
        <v>39169</v>
      </c>
      <c r="B389" s="7" t="n">
        <v>1335.76</v>
      </c>
    </row>
    <row r="390" customFormat="false" ht="13.8" hidden="false" customHeight="false" outlineLevel="0" collapsed="false">
      <c r="A390" s="2" t="n">
        <v>39170</v>
      </c>
      <c r="B390" s="7" t="n">
        <v>1353.78</v>
      </c>
    </row>
    <row r="391" customFormat="false" ht="13.8" hidden="false" customHeight="false" outlineLevel="0" collapsed="false">
      <c r="A391" s="2" t="n">
        <v>39171</v>
      </c>
      <c r="B391" s="7" t="n">
        <v>1350.09</v>
      </c>
    </row>
    <row r="392" customFormat="false" ht="13.8" hidden="false" customHeight="false" outlineLevel="0" collapsed="false">
      <c r="A392" s="2" t="n">
        <v>39174</v>
      </c>
      <c r="B392" s="7" t="n">
        <v>1342</v>
      </c>
    </row>
    <row r="393" customFormat="false" ht="13.8" hidden="false" customHeight="false" outlineLevel="0" collapsed="false">
      <c r="A393" s="2" t="n">
        <v>39175</v>
      </c>
      <c r="B393" s="7" t="n">
        <v>1361.09</v>
      </c>
    </row>
    <row r="394" customFormat="false" ht="13.8" hidden="false" customHeight="false" outlineLevel="0" collapsed="false">
      <c r="A394" s="2" t="n">
        <v>39176</v>
      </c>
      <c r="B394" s="7" t="n">
        <v>1362.74</v>
      </c>
    </row>
    <row r="395" customFormat="false" ht="13.8" hidden="false" customHeight="false" outlineLevel="0" collapsed="false">
      <c r="A395" s="2" t="n">
        <v>39177</v>
      </c>
      <c r="B395" s="7" t="n">
        <v>1364.75</v>
      </c>
    </row>
    <row r="396" customFormat="false" ht="13.8" hidden="false" customHeight="false" outlineLevel="0" collapsed="false">
      <c r="A396" s="2" t="n">
        <v>39181</v>
      </c>
      <c r="B396" s="7" t="n">
        <v>1370.21</v>
      </c>
    </row>
    <row r="397" customFormat="false" ht="13.8" hidden="false" customHeight="false" outlineLevel="0" collapsed="false">
      <c r="A397" s="2" t="n">
        <v>39182</v>
      </c>
      <c r="B397" s="7" t="n">
        <v>1376.56</v>
      </c>
    </row>
    <row r="398" customFormat="false" ht="13.8" hidden="false" customHeight="false" outlineLevel="0" collapsed="false">
      <c r="A398" s="2" t="n">
        <v>39183</v>
      </c>
      <c r="B398" s="7" t="n">
        <v>1369.17</v>
      </c>
    </row>
    <row r="399" customFormat="false" ht="13.8" hidden="false" customHeight="false" outlineLevel="0" collapsed="false">
      <c r="A399" s="2" t="n">
        <v>39184</v>
      </c>
      <c r="B399" s="7" t="n">
        <v>1373</v>
      </c>
    </row>
    <row r="400" customFormat="false" ht="13.8" hidden="false" customHeight="false" outlineLevel="0" collapsed="false">
      <c r="A400" s="2" t="n">
        <v>39185</v>
      </c>
      <c r="B400" s="7" t="n">
        <v>1386.04</v>
      </c>
    </row>
    <row r="401" customFormat="false" ht="13.8" hidden="false" customHeight="false" outlineLevel="0" collapsed="false">
      <c r="A401" s="2" t="n">
        <v>39188</v>
      </c>
      <c r="B401" s="7" t="n">
        <v>1401</v>
      </c>
    </row>
    <row r="402" customFormat="false" ht="13.8" hidden="false" customHeight="false" outlineLevel="0" collapsed="false">
      <c r="A402" s="2" t="n">
        <v>39189</v>
      </c>
      <c r="B402" s="7" t="n">
        <v>1400.76</v>
      </c>
    </row>
    <row r="403" customFormat="false" ht="13.8" hidden="false" customHeight="false" outlineLevel="0" collapsed="false">
      <c r="A403" s="2" t="n">
        <v>39190</v>
      </c>
      <c r="B403" s="7" t="n">
        <v>1413.95</v>
      </c>
    </row>
    <row r="404" customFormat="false" ht="13.8" hidden="false" customHeight="false" outlineLevel="0" collapsed="false">
      <c r="A404" s="2" t="n">
        <v>39191</v>
      </c>
      <c r="B404" s="7" t="n">
        <v>1424.16</v>
      </c>
    </row>
    <row r="405" customFormat="false" ht="13.8" hidden="false" customHeight="false" outlineLevel="0" collapsed="false">
      <c r="A405" s="2" t="n">
        <v>39192</v>
      </c>
      <c r="B405" s="7" t="n">
        <v>1437.53</v>
      </c>
    </row>
    <row r="406" customFormat="false" ht="13.8" hidden="false" customHeight="false" outlineLevel="0" collapsed="false">
      <c r="A406" s="2" t="n">
        <v>39195</v>
      </c>
      <c r="B406" s="7" t="n">
        <v>1431.52</v>
      </c>
    </row>
    <row r="407" customFormat="false" ht="13.8" hidden="false" customHeight="false" outlineLevel="0" collapsed="false">
      <c r="A407" s="2" t="n">
        <v>39196</v>
      </c>
      <c r="B407" s="7" t="n">
        <v>1431.49</v>
      </c>
    </row>
    <row r="408" customFormat="false" ht="13.8" hidden="false" customHeight="false" outlineLevel="0" collapsed="false">
      <c r="A408" s="2" t="n">
        <v>39197</v>
      </c>
      <c r="B408" s="7" t="n">
        <v>1455.31</v>
      </c>
    </row>
    <row r="409" customFormat="false" ht="13.8" hidden="false" customHeight="false" outlineLevel="0" collapsed="false">
      <c r="A409" s="2" t="n">
        <v>39198</v>
      </c>
      <c r="B409" s="7" t="n">
        <v>1450.4</v>
      </c>
    </row>
    <row r="410" customFormat="false" ht="13.8" hidden="false" customHeight="false" outlineLevel="0" collapsed="false">
      <c r="A410" s="2" t="n">
        <v>39199</v>
      </c>
      <c r="B410" s="7" t="n">
        <v>1456.68</v>
      </c>
    </row>
    <row r="411" customFormat="false" ht="13.8" hidden="false" customHeight="false" outlineLevel="0" collapsed="false">
      <c r="A411" s="2" t="n">
        <v>39202</v>
      </c>
      <c r="B411" s="7" t="n">
        <v>1456.94</v>
      </c>
    </row>
    <row r="412" customFormat="false" ht="13.8" hidden="false" customHeight="false" outlineLevel="0" collapsed="false">
      <c r="A412" s="2" t="n">
        <v>39204</v>
      </c>
      <c r="B412" s="7" t="n">
        <v>1468.11</v>
      </c>
    </row>
    <row r="413" customFormat="false" ht="13.8" hidden="false" customHeight="false" outlineLevel="0" collapsed="false">
      <c r="A413" s="2" t="n">
        <v>39205</v>
      </c>
      <c r="B413" s="7" t="n">
        <v>1494.62</v>
      </c>
    </row>
    <row r="414" customFormat="false" ht="13.8" hidden="false" customHeight="false" outlineLevel="0" collapsed="false">
      <c r="A414" s="2" t="n">
        <v>39206</v>
      </c>
      <c r="B414" s="7" t="n">
        <v>1512.29</v>
      </c>
    </row>
    <row r="415" customFormat="false" ht="13.8" hidden="false" customHeight="false" outlineLevel="0" collapsed="false">
      <c r="A415" s="2" t="n">
        <v>39209</v>
      </c>
      <c r="B415" s="7" t="n">
        <v>1516.16</v>
      </c>
    </row>
    <row r="416" customFormat="false" ht="13.8" hidden="false" customHeight="false" outlineLevel="0" collapsed="false">
      <c r="A416" s="2" t="n">
        <v>39210</v>
      </c>
      <c r="B416" s="7" t="n">
        <v>1516.22</v>
      </c>
    </row>
    <row r="417" customFormat="false" ht="13.8" hidden="false" customHeight="false" outlineLevel="0" collapsed="false">
      <c r="A417" s="2" t="n">
        <v>39211</v>
      </c>
      <c r="B417" s="7" t="n">
        <v>1533.61</v>
      </c>
    </row>
    <row r="418" customFormat="false" ht="13.8" hidden="false" customHeight="false" outlineLevel="0" collapsed="false">
      <c r="A418" s="2" t="n">
        <v>39212</v>
      </c>
      <c r="B418" s="7" t="n">
        <v>1522.06</v>
      </c>
    </row>
    <row r="419" customFormat="false" ht="13.8" hidden="false" customHeight="false" outlineLevel="0" collapsed="false">
      <c r="A419" s="2" t="n">
        <v>39213</v>
      </c>
      <c r="B419" s="7" t="n">
        <v>1538.39</v>
      </c>
    </row>
    <row r="420" customFormat="false" ht="13.8" hidden="false" customHeight="false" outlineLevel="0" collapsed="false">
      <c r="A420" s="2" t="n">
        <v>39216</v>
      </c>
      <c r="B420" s="7" t="n">
        <v>1532.09</v>
      </c>
    </row>
    <row r="421" customFormat="false" ht="13.8" hidden="false" customHeight="false" outlineLevel="0" collapsed="false">
      <c r="A421" s="2" t="n">
        <v>39217</v>
      </c>
      <c r="B421" s="7" t="n">
        <v>1527.2</v>
      </c>
    </row>
    <row r="422" customFormat="false" ht="13.8" hidden="false" customHeight="false" outlineLevel="0" collapsed="false">
      <c r="A422" s="2" t="n">
        <v>39218</v>
      </c>
      <c r="B422" s="7" t="n">
        <v>1560.98</v>
      </c>
    </row>
    <row r="423" customFormat="false" ht="13.8" hidden="false" customHeight="false" outlineLevel="0" collapsed="false">
      <c r="A423" s="2" t="n">
        <v>39219</v>
      </c>
      <c r="B423" s="7" t="n">
        <v>1555.73</v>
      </c>
    </row>
    <row r="424" customFormat="false" ht="13.8" hidden="false" customHeight="false" outlineLevel="0" collapsed="false">
      <c r="A424" s="2" t="n">
        <v>39220</v>
      </c>
      <c r="B424" s="7" t="n">
        <v>1563.24</v>
      </c>
    </row>
    <row r="425" customFormat="false" ht="13.8" hidden="false" customHeight="false" outlineLevel="0" collapsed="false">
      <c r="A425" s="2" t="n">
        <v>39223</v>
      </c>
      <c r="B425" s="7" t="n">
        <v>1566.65</v>
      </c>
    </row>
    <row r="426" customFormat="false" ht="13.8" hidden="false" customHeight="false" outlineLevel="0" collapsed="false">
      <c r="A426" s="2" t="n">
        <v>39224</v>
      </c>
      <c r="B426" s="7" t="n">
        <v>1570.88</v>
      </c>
    </row>
    <row r="427" customFormat="false" ht="13.8" hidden="false" customHeight="false" outlineLevel="0" collapsed="false">
      <c r="A427" s="2" t="n">
        <v>39225</v>
      </c>
      <c r="B427" s="7" t="n">
        <v>1577.83</v>
      </c>
    </row>
    <row r="428" customFormat="false" ht="13.8" hidden="false" customHeight="false" outlineLevel="0" collapsed="false">
      <c r="A428" s="2" t="n">
        <v>39226</v>
      </c>
      <c r="B428" s="7" t="n">
        <v>1577.82</v>
      </c>
    </row>
    <row r="429" customFormat="false" ht="13.8" hidden="false" customHeight="false" outlineLevel="0" collapsed="false">
      <c r="A429" s="2" t="n">
        <v>39227</v>
      </c>
      <c r="B429" s="7" t="n">
        <v>1585.78</v>
      </c>
    </row>
    <row r="430" customFormat="false" ht="13.8" hidden="false" customHeight="false" outlineLevel="0" collapsed="false">
      <c r="A430" s="2" t="n">
        <v>39230</v>
      </c>
      <c r="B430" s="7" t="n">
        <v>1610.78</v>
      </c>
    </row>
    <row r="431" customFormat="false" ht="13.8" hidden="false" customHeight="false" outlineLevel="0" collapsed="false">
      <c r="A431" s="2" t="n">
        <v>39231</v>
      </c>
      <c r="B431" s="7" t="n">
        <v>1602.08</v>
      </c>
    </row>
    <row r="432" customFormat="false" ht="13.8" hidden="false" customHeight="false" outlineLevel="0" collapsed="false">
      <c r="A432" s="2" t="n">
        <v>39232</v>
      </c>
      <c r="B432" s="7" t="n">
        <v>1617.92</v>
      </c>
    </row>
    <row r="433" customFormat="false" ht="13.8" hidden="false" customHeight="false" outlineLevel="0" collapsed="false">
      <c r="A433" s="2" t="n">
        <v>39233</v>
      </c>
      <c r="B433" s="7" t="n">
        <v>1610.4</v>
      </c>
    </row>
    <row r="434" customFormat="false" ht="13.8" hidden="false" customHeight="false" outlineLevel="0" collapsed="false">
      <c r="A434" s="2" t="n">
        <v>39234</v>
      </c>
      <c r="B434" s="7" t="n">
        <v>1645.64</v>
      </c>
    </row>
    <row r="435" customFormat="false" ht="13.8" hidden="false" customHeight="false" outlineLevel="0" collapsed="false">
      <c r="A435" s="2" t="n">
        <v>39237</v>
      </c>
      <c r="B435" s="7" t="n">
        <v>1649.17</v>
      </c>
    </row>
    <row r="436" customFormat="false" ht="13.8" hidden="false" customHeight="false" outlineLevel="0" collapsed="false">
      <c r="A436" s="2" t="n">
        <v>39238</v>
      </c>
      <c r="B436" s="7" t="n">
        <v>1630.52</v>
      </c>
    </row>
    <row r="437" customFormat="false" ht="13.8" hidden="false" customHeight="false" outlineLevel="0" collapsed="false">
      <c r="A437" s="2" t="n">
        <v>39239</v>
      </c>
      <c r="B437" s="7" t="n">
        <v>1608.29</v>
      </c>
    </row>
    <row r="438" customFormat="false" ht="13.8" hidden="false" customHeight="false" outlineLevel="0" collapsed="false">
      <c r="A438" s="2" t="n">
        <v>39241</v>
      </c>
      <c r="B438" s="7" t="n">
        <v>1636.99</v>
      </c>
    </row>
    <row r="439" customFormat="false" ht="13.8" hidden="false" customHeight="false" outlineLevel="0" collapsed="false">
      <c r="A439" s="2" t="n">
        <v>39244</v>
      </c>
      <c r="B439" s="7" t="n">
        <v>1664.54</v>
      </c>
    </row>
    <row r="440" customFormat="false" ht="13.8" hidden="false" customHeight="false" outlineLevel="0" collapsed="false">
      <c r="A440" s="2" t="n">
        <v>39245</v>
      </c>
      <c r="B440" s="7" t="n">
        <v>1640.45</v>
      </c>
    </row>
    <row r="441" customFormat="false" ht="13.8" hidden="false" customHeight="false" outlineLevel="0" collapsed="false">
      <c r="A441" s="2" t="n">
        <v>39246</v>
      </c>
      <c r="B441" s="7" t="n">
        <v>1665.81</v>
      </c>
    </row>
    <row r="442" customFormat="false" ht="13.8" hidden="false" customHeight="false" outlineLevel="0" collapsed="false">
      <c r="A442" s="2" t="n">
        <v>39247</v>
      </c>
      <c r="B442" s="7" t="n">
        <v>1680.48</v>
      </c>
    </row>
    <row r="443" customFormat="false" ht="13.8" hidden="false" customHeight="false" outlineLevel="0" collapsed="false">
      <c r="A443" s="2" t="n">
        <v>39248</v>
      </c>
      <c r="B443" s="7" t="n">
        <v>1710.43</v>
      </c>
    </row>
    <row r="444" customFormat="false" ht="13.8" hidden="false" customHeight="false" outlineLevel="0" collapsed="false">
      <c r="A444" s="2" t="n">
        <v>39251</v>
      </c>
      <c r="B444" s="7" t="n">
        <v>1721.12</v>
      </c>
    </row>
    <row r="445" customFormat="false" ht="13.8" hidden="false" customHeight="false" outlineLevel="0" collapsed="false">
      <c r="A445" s="2" t="n">
        <v>39252</v>
      </c>
      <c r="B445" s="7" t="n">
        <v>1725.89</v>
      </c>
    </row>
    <row r="446" customFormat="false" ht="13.8" hidden="false" customHeight="false" outlineLevel="0" collapsed="false">
      <c r="A446" s="2" t="n">
        <v>39253</v>
      </c>
      <c r="B446" s="7" t="n">
        <v>1729.96</v>
      </c>
    </row>
    <row r="447" customFormat="false" ht="13.8" hidden="false" customHeight="false" outlineLevel="0" collapsed="false">
      <c r="A447" s="2" t="n">
        <v>39254</v>
      </c>
      <c r="B447" s="7" t="n">
        <v>1753</v>
      </c>
    </row>
    <row r="448" customFormat="false" ht="13.8" hidden="false" customHeight="false" outlineLevel="0" collapsed="false">
      <c r="A448" s="2" t="n">
        <v>39255</v>
      </c>
      <c r="B448" s="7" t="n">
        <v>1732.95</v>
      </c>
    </row>
    <row r="449" customFormat="false" ht="13.8" hidden="false" customHeight="false" outlineLevel="0" collapsed="false">
      <c r="A449" s="2" t="n">
        <v>39258</v>
      </c>
      <c r="B449" s="7" t="n">
        <v>1718.14</v>
      </c>
    </row>
    <row r="450" customFormat="false" ht="13.8" hidden="false" customHeight="false" outlineLevel="0" collapsed="false">
      <c r="A450" s="2" t="n">
        <v>39259</v>
      </c>
      <c r="B450" s="7" t="n">
        <v>1716.87</v>
      </c>
    </row>
    <row r="451" customFormat="false" ht="13.8" hidden="false" customHeight="false" outlineLevel="0" collapsed="false">
      <c r="A451" s="2" t="n">
        <v>39260</v>
      </c>
      <c r="B451" s="7" t="n">
        <v>1708.66</v>
      </c>
    </row>
    <row r="452" customFormat="false" ht="13.8" hidden="false" customHeight="false" outlineLevel="0" collapsed="false">
      <c r="A452" s="2" t="n">
        <v>39261</v>
      </c>
      <c r="B452" s="7" t="n">
        <v>1718.41</v>
      </c>
    </row>
    <row r="453" customFormat="false" ht="13.8" hidden="false" customHeight="false" outlineLevel="0" collapsed="false">
      <c r="A453" s="2" t="n">
        <v>39262</v>
      </c>
      <c r="B453" s="7" t="n">
        <v>1734.3</v>
      </c>
    </row>
    <row r="454" customFormat="false" ht="13.8" hidden="false" customHeight="false" outlineLevel="0" collapsed="false">
      <c r="A454" s="2" t="n">
        <v>39265</v>
      </c>
      <c r="B454" s="7" t="n">
        <v>1770.08</v>
      </c>
    </row>
    <row r="455" customFormat="false" ht="13.8" hidden="false" customHeight="false" outlineLevel="0" collapsed="false">
      <c r="A455" s="2" t="n">
        <v>39266</v>
      </c>
      <c r="B455" s="7" t="n">
        <v>1754.52</v>
      </c>
    </row>
    <row r="456" customFormat="false" ht="13.8" hidden="false" customHeight="false" outlineLevel="0" collapsed="false">
      <c r="A456" s="2" t="n">
        <v>39267</v>
      </c>
      <c r="B456" s="7" t="n">
        <v>1755.48</v>
      </c>
    </row>
    <row r="457" customFormat="false" ht="13.8" hidden="false" customHeight="false" outlineLevel="0" collapsed="false">
      <c r="A457" s="2" t="n">
        <v>39268</v>
      </c>
      <c r="B457" s="7" t="n">
        <v>1758.27</v>
      </c>
    </row>
    <row r="458" customFormat="false" ht="13.8" hidden="false" customHeight="false" outlineLevel="0" collapsed="false">
      <c r="A458" s="2" t="n">
        <v>39269</v>
      </c>
      <c r="B458" s="7" t="n">
        <v>1771.07</v>
      </c>
    </row>
    <row r="459" customFormat="false" ht="13.8" hidden="false" customHeight="false" outlineLevel="0" collapsed="false">
      <c r="A459" s="2" t="n">
        <v>39273</v>
      </c>
      <c r="B459" s="7" t="n">
        <v>1750.64</v>
      </c>
    </row>
    <row r="460" customFormat="false" ht="13.8" hidden="false" customHeight="false" outlineLevel="0" collapsed="false">
      <c r="A460" s="2" t="n">
        <v>39274</v>
      </c>
      <c r="B460" s="7" t="n">
        <v>1767.72</v>
      </c>
    </row>
    <row r="461" customFormat="false" ht="13.8" hidden="false" customHeight="false" outlineLevel="0" collapsed="false">
      <c r="A461" s="2" t="n">
        <v>39275</v>
      </c>
      <c r="B461" s="7" t="n">
        <v>1797.01</v>
      </c>
    </row>
    <row r="462" customFormat="false" ht="13.8" hidden="false" customHeight="false" outlineLevel="0" collapsed="false">
      <c r="A462" s="2" t="n">
        <v>39276</v>
      </c>
      <c r="B462" s="7" t="n">
        <v>1784.81</v>
      </c>
    </row>
    <row r="463" customFormat="false" ht="13.8" hidden="false" customHeight="false" outlineLevel="0" collapsed="false">
      <c r="A463" s="2" t="n">
        <v>39279</v>
      </c>
      <c r="B463" s="7" t="n">
        <v>1768.2</v>
      </c>
    </row>
    <row r="464" customFormat="false" ht="13.8" hidden="false" customHeight="false" outlineLevel="0" collapsed="false">
      <c r="A464" s="2" t="n">
        <v>39280</v>
      </c>
      <c r="B464" s="7" t="n">
        <v>1774.27</v>
      </c>
    </row>
    <row r="465" customFormat="false" ht="13.8" hidden="false" customHeight="false" outlineLevel="0" collapsed="false">
      <c r="A465" s="2" t="n">
        <v>39281</v>
      </c>
      <c r="B465" s="7" t="n">
        <v>1768.89</v>
      </c>
    </row>
    <row r="466" customFormat="false" ht="13.8" hidden="false" customHeight="false" outlineLevel="0" collapsed="false">
      <c r="A466" s="2" t="n">
        <v>39282</v>
      </c>
      <c r="B466" s="7" t="n">
        <v>1776.41</v>
      </c>
    </row>
    <row r="467" customFormat="false" ht="13.8" hidden="false" customHeight="false" outlineLevel="0" collapsed="false">
      <c r="A467" s="2" t="n">
        <v>39283</v>
      </c>
      <c r="B467" s="7" t="n">
        <v>1759.01</v>
      </c>
    </row>
    <row r="468" customFormat="false" ht="13.8" hidden="false" customHeight="false" outlineLevel="0" collapsed="false">
      <c r="A468" s="2" t="n">
        <v>39286</v>
      </c>
      <c r="B468" s="7" t="n">
        <v>1756.45</v>
      </c>
    </row>
    <row r="469" customFormat="false" ht="13.8" hidden="false" customHeight="false" outlineLevel="0" collapsed="false">
      <c r="A469" s="2" t="n">
        <v>39287</v>
      </c>
      <c r="B469" s="7" t="n">
        <v>1686.47</v>
      </c>
    </row>
    <row r="470" customFormat="false" ht="13.8" hidden="false" customHeight="false" outlineLevel="0" collapsed="false">
      <c r="A470" s="2" t="n">
        <v>39288</v>
      </c>
      <c r="B470" s="7" t="n">
        <v>1709.15</v>
      </c>
    </row>
    <row r="471" customFormat="false" ht="13.8" hidden="false" customHeight="false" outlineLevel="0" collapsed="false">
      <c r="A471" s="2" t="n">
        <v>39289</v>
      </c>
      <c r="B471" s="7" t="n">
        <v>1640.25</v>
      </c>
    </row>
    <row r="472" customFormat="false" ht="13.8" hidden="false" customHeight="false" outlineLevel="0" collapsed="false">
      <c r="A472" s="2" t="n">
        <v>39290</v>
      </c>
      <c r="B472" s="7" t="n">
        <v>1627.45</v>
      </c>
    </row>
    <row r="473" customFormat="false" ht="13.8" hidden="false" customHeight="false" outlineLevel="0" collapsed="false">
      <c r="A473" s="2" t="n">
        <v>39293</v>
      </c>
      <c r="B473" s="7" t="n">
        <v>1661.45</v>
      </c>
    </row>
    <row r="474" customFormat="false" ht="13.8" hidden="false" customHeight="false" outlineLevel="0" collapsed="false">
      <c r="A474" s="2" t="n">
        <v>39294</v>
      </c>
      <c r="B474" s="7" t="n">
        <v>1650.84</v>
      </c>
    </row>
    <row r="475" customFormat="false" ht="13.8" hidden="false" customHeight="false" outlineLevel="0" collapsed="false">
      <c r="A475" s="2" t="n">
        <v>39295</v>
      </c>
      <c r="B475" s="7" t="n">
        <v>1646.66</v>
      </c>
    </row>
    <row r="476" customFormat="false" ht="13.8" hidden="false" customHeight="false" outlineLevel="0" collapsed="false">
      <c r="A476" s="2" t="n">
        <v>39296</v>
      </c>
      <c r="B476" s="7" t="n">
        <v>1655.99</v>
      </c>
    </row>
    <row r="477" customFormat="false" ht="13.8" hidden="false" customHeight="false" outlineLevel="0" collapsed="false">
      <c r="A477" s="2" t="n">
        <v>39297</v>
      </c>
      <c r="B477" s="7" t="n">
        <v>1616.22</v>
      </c>
    </row>
    <row r="478" customFormat="false" ht="13.8" hidden="false" customHeight="false" outlineLevel="0" collapsed="false">
      <c r="A478" s="2" t="n">
        <v>39300</v>
      </c>
      <c r="B478" s="7" t="n">
        <v>1636.21</v>
      </c>
    </row>
    <row r="479" customFormat="false" ht="13.8" hidden="false" customHeight="false" outlineLevel="0" collapsed="false">
      <c r="A479" s="2" t="n">
        <v>39301</v>
      </c>
      <c r="B479" s="7" t="n">
        <v>1649.13</v>
      </c>
    </row>
    <row r="480" customFormat="false" ht="13.8" hidden="false" customHeight="false" outlineLevel="0" collapsed="false">
      <c r="A480" s="2" t="n">
        <v>39302</v>
      </c>
      <c r="B480" s="7" t="n">
        <v>1695.9</v>
      </c>
    </row>
    <row r="481" customFormat="false" ht="13.8" hidden="false" customHeight="false" outlineLevel="0" collapsed="false">
      <c r="A481" s="2" t="n">
        <v>39303</v>
      </c>
      <c r="B481" s="7" t="n">
        <v>1634.5</v>
      </c>
    </row>
    <row r="482" customFormat="false" ht="13.8" hidden="false" customHeight="false" outlineLevel="0" collapsed="false">
      <c r="A482" s="2" t="n">
        <v>39304</v>
      </c>
      <c r="B482" s="7" t="n">
        <v>1614.21</v>
      </c>
    </row>
    <row r="483" customFormat="false" ht="13.8" hidden="false" customHeight="false" outlineLevel="0" collapsed="false">
      <c r="A483" s="2" t="n">
        <v>39307</v>
      </c>
      <c r="B483" s="7" t="n">
        <v>1610.62</v>
      </c>
    </row>
    <row r="484" customFormat="false" ht="13.8" hidden="false" customHeight="false" outlineLevel="0" collapsed="false">
      <c r="A484" s="2" t="n">
        <v>39308</v>
      </c>
      <c r="B484" s="7" t="n">
        <v>1542.27</v>
      </c>
    </row>
    <row r="485" customFormat="false" ht="13.8" hidden="false" customHeight="false" outlineLevel="0" collapsed="false">
      <c r="A485" s="2" t="n">
        <v>39309</v>
      </c>
      <c r="B485" s="7" t="n">
        <v>1497.51</v>
      </c>
    </row>
    <row r="486" customFormat="false" ht="13.8" hidden="false" customHeight="false" outlineLevel="0" collapsed="false">
      <c r="A486" s="2" t="n">
        <v>39310</v>
      </c>
      <c r="B486" s="7" t="n">
        <v>1449.51</v>
      </c>
    </row>
    <row r="487" customFormat="false" ht="13.8" hidden="false" customHeight="false" outlineLevel="0" collapsed="false">
      <c r="A487" s="2" t="n">
        <v>39311</v>
      </c>
      <c r="B487" s="7" t="n">
        <v>1493.02</v>
      </c>
    </row>
    <row r="488" customFormat="false" ht="13.8" hidden="false" customHeight="false" outlineLevel="0" collapsed="false">
      <c r="A488" s="2" t="n">
        <v>39314</v>
      </c>
      <c r="B488" s="7" t="n">
        <v>1551.39</v>
      </c>
    </row>
    <row r="489" customFormat="false" ht="13.8" hidden="false" customHeight="false" outlineLevel="0" collapsed="false">
      <c r="A489" s="2" t="n">
        <v>39315</v>
      </c>
      <c r="B489" s="7" t="n">
        <v>1578.56</v>
      </c>
    </row>
    <row r="490" customFormat="false" ht="13.8" hidden="false" customHeight="false" outlineLevel="0" collapsed="false">
      <c r="A490" s="2" t="n">
        <v>39316</v>
      </c>
      <c r="B490" s="7" t="n">
        <v>1613.62</v>
      </c>
    </row>
    <row r="491" customFormat="false" ht="13.8" hidden="false" customHeight="false" outlineLevel="0" collapsed="false">
      <c r="A491" s="2" t="n">
        <v>39317</v>
      </c>
      <c r="B491" s="7" t="n">
        <v>1598.26</v>
      </c>
    </row>
    <row r="492" customFormat="false" ht="13.8" hidden="false" customHeight="false" outlineLevel="0" collapsed="false">
      <c r="A492" s="2" t="n">
        <v>39318</v>
      </c>
      <c r="B492" s="7" t="n">
        <v>1634.72</v>
      </c>
    </row>
    <row r="493" customFormat="false" ht="13.8" hidden="false" customHeight="false" outlineLevel="0" collapsed="false">
      <c r="A493" s="2" t="n">
        <v>39321</v>
      </c>
      <c r="B493" s="7" t="n">
        <v>1634.09</v>
      </c>
    </row>
    <row r="494" customFormat="false" ht="13.8" hidden="false" customHeight="false" outlineLevel="0" collapsed="false">
      <c r="A494" s="2" t="n">
        <v>39322</v>
      </c>
      <c r="B494" s="7" t="n">
        <v>1587.24</v>
      </c>
    </row>
    <row r="495" customFormat="false" ht="13.8" hidden="false" customHeight="false" outlineLevel="0" collapsed="false">
      <c r="A495" s="2" t="n">
        <v>39323</v>
      </c>
      <c r="B495" s="7" t="n">
        <v>1632.92</v>
      </c>
    </row>
    <row r="496" customFormat="false" ht="13.8" hidden="false" customHeight="false" outlineLevel="0" collapsed="false">
      <c r="A496" s="2" t="n">
        <v>39324</v>
      </c>
      <c r="B496" s="7" t="n">
        <v>1601.91</v>
      </c>
    </row>
    <row r="497" customFormat="false" ht="13.8" hidden="false" customHeight="false" outlineLevel="0" collapsed="false">
      <c r="A497" s="2" t="n">
        <v>39325</v>
      </c>
      <c r="B497" s="7" t="n">
        <v>1662</v>
      </c>
    </row>
    <row r="498" customFormat="false" ht="13.8" hidden="false" customHeight="false" outlineLevel="0" collapsed="false">
      <c r="A498" s="2" t="n">
        <v>39328</v>
      </c>
      <c r="B498" s="7" t="n">
        <v>1658.68</v>
      </c>
    </row>
    <row r="499" customFormat="false" ht="13.8" hidden="false" customHeight="false" outlineLevel="0" collapsed="false">
      <c r="A499" s="2" t="n">
        <v>39329</v>
      </c>
      <c r="B499" s="7" t="n">
        <v>1652.95</v>
      </c>
    </row>
    <row r="500" customFormat="false" ht="13.8" hidden="false" customHeight="false" outlineLevel="0" collapsed="false">
      <c r="A500" s="2" t="n">
        <v>39330</v>
      </c>
      <c r="B500" s="7" t="n">
        <v>1626.57</v>
      </c>
    </row>
    <row r="501" customFormat="false" ht="13.8" hidden="false" customHeight="false" outlineLevel="0" collapsed="false">
      <c r="A501" s="2" t="n">
        <v>39331</v>
      </c>
      <c r="B501" s="7" t="n">
        <v>1638.12</v>
      </c>
    </row>
    <row r="502" customFormat="false" ht="13.8" hidden="false" customHeight="false" outlineLevel="0" collapsed="false">
      <c r="A502" s="2" t="n">
        <v>39335</v>
      </c>
      <c r="B502" s="7" t="n">
        <v>1586.96</v>
      </c>
    </row>
    <row r="503" customFormat="false" ht="13.8" hidden="false" customHeight="false" outlineLevel="0" collapsed="false">
      <c r="A503" s="2" t="n">
        <v>39336</v>
      </c>
      <c r="B503" s="7" t="n">
        <v>1608.14</v>
      </c>
    </row>
    <row r="504" customFormat="false" ht="13.8" hidden="false" customHeight="false" outlineLevel="0" collapsed="false">
      <c r="A504" s="2" t="n">
        <v>39337</v>
      </c>
      <c r="B504" s="7" t="n">
        <v>1597.96</v>
      </c>
    </row>
    <row r="505" customFormat="false" ht="13.8" hidden="false" customHeight="false" outlineLevel="0" collapsed="false">
      <c r="A505" s="2" t="n">
        <v>39338</v>
      </c>
      <c r="B505" s="7" t="n">
        <v>1609.53</v>
      </c>
    </row>
    <row r="506" customFormat="false" ht="13.8" hidden="false" customHeight="false" outlineLevel="0" collapsed="false">
      <c r="A506" s="2" t="n">
        <v>39339</v>
      </c>
      <c r="B506" s="7" t="n">
        <v>1601.9</v>
      </c>
    </row>
    <row r="507" customFormat="false" ht="13.8" hidden="false" customHeight="false" outlineLevel="0" collapsed="false">
      <c r="A507" s="2" t="n">
        <v>39342</v>
      </c>
      <c r="B507" s="7" t="n">
        <v>1573.92</v>
      </c>
    </row>
    <row r="508" customFormat="false" ht="13.8" hidden="false" customHeight="false" outlineLevel="0" collapsed="false">
      <c r="A508" s="2" t="n">
        <v>39343</v>
      </c>
      <c r="B508" s="7" t="n">
        <v>1621.43</v>
      </c>
    </row>
    <row r="509" customFormat="false" ht="13.8" hidden="false" customHeight="false" outlineLevel="0" collapsed="false">
      <c r="A509" s="2" t="n">
        <v>39344</v>
      </c>
      <c r="B509" s="7" t="n">
        <v>1634.99</v>
      </c>
    </row>
    <row r="510" customFormat="false" ht="13.8" hidden="false" customHeight="false" outlineLevel="0" collapsed="false">
      <c r="A510" s="2" t="n">
        <v>39345</v>
      </c>
      <c r="B510" s="7" t="n">
        <v>1619.92</v>
      </c>
    </row>
    <row r="511" customFormat="false" ht="13.8" hidden="false" customHeight="false" outlineLevel="0" collapsed="false">
      <c r="A511" s="2" t="n">
        <v>39346</v>
      </c>
      <c r="B511" s="7" t="n">
        <v>1643.49</v>
      </c>
    </row>
    <row r="512" customFormat="false" ht="13.8" hidden="false" customHeight="false" outlineLevel="0" collapsed="false">
      <c r="A512" s="2" t="n">
        <v>39349</v>
      </c>
      <c r="B512" s="7" t="n">
        <v>1664.23</v>
      </c>
    </row>
    <row r="513" customFormat="false" ht="13.8" hidden="false" customHeight="false" outlineLevel="0" collapsed="false">
      <c r="A513" s="2" t="n">
        <v>39350</v>
      </c>
      <c r="B513" s="7" t="n">
        <v>1677.49</v>
      </c>
    </row>
    <row r="514" customFormat="false" ht="13.8" hidden="false" customHeight="false" outlineLevel="0" collapsed="false">
      <c r="A514" s="2" t="n">
        <v>39351</v>
      </c>
      <c r="B514" s="7" t="n">
        <v>1698.93</v>
      </c>
    </row>
    <row r="515" customFormat="false" ht="13.8" hidden="false" customHeight="false" outlineLevel="0" collapsed="false">
      <c r="A515" s="2" t="n">
        <v>39352</v>
      </c>
      <c r="B515" s="7" t="n">
        <v>1701.75</v>
      </c>
    </row>
    <row r="516" customFormat="false" ht="13.8" hidden="false" customHeight="false" outlineLevel="0" collapsed="false">
      <c r="A516" s="2" t="n">
        <v>39353</v>
      </c>
      <c r="B516" s="7" t="n">
        <v>1685.03</v>
      </c>
    </row>
    <row r="517" customFormat="false" ht="13.8" hidden="false" customHeight="false" outlineLevel="0" collapsed="false">
      <c r="A517" s="2" t="n">
        <v>39356</v>
      </c>
      <c r="B517" s="7" t="n">
        <v>1720.13</v>
      </c>
    </row>
    <row r="518" customFormat="false" ht="13.8" hidden="false" customHeight="false" outlineLevel="0" collapsed="false">
      <c r="A518" s="2" t="n">
        <v>39357</v>
      </c>
      <c r="B518" s="7" t="n">
        <v>1719.97</v>
      </c>
    </row>
    <row r="519" customFormat="false" ht="13.8" hidden="false" customHeight="false" outlineLevel="0" collapsed="false">
      <c r="A519" s="2" t="n">
        <v>39358</v>
      </c>
      <c r="B519" s="7" t="n">
        <v>1705.23</v>
      </c>
    </row>
    <row r="520" customFormat="false" ht="13.8" hidden="false" customHeight="false" outlineLevel="0" collapsed="false">
      <c r="A520" s="2" t="n">
        <v>39359</v>
      </c>
      <c r="B520" s="7" t="n">
        <v>1709.77</v>
      </c>
    </row>
    <row r="521" customFormat="false" ht="13.8" hidden="false" customHeight="false" outlineLevel="0" collapsed="false">
      <c r="A521" s="2" t="n">
        <v>39360</v>
      </c>
      <c r="B521" s="7" t="n">
        <v>1727.75</v>
      </c>
    </row>
    <row r="522" customFormat="false" ht="13.8" hidden="false" customHeight="false" outlineLevel="0" collapsed="false">
      <c r="A522" s="2" t="n">
        <v>39363</v>
      </c>
      <c r="B522" s="7" t="n">
        <v>1745.87</v>
      </c>
    </row>
    <row r="523" customFormat="false" ht="13.8" hidden="false" customHeight="false" outlineLevel="0" collapsed="false">
      <c r="A523" s="2" t="n">
        <v>39364</v>
      </c>
      <c r="B523" s="7" t="n">
        <v>1756.73</v>
      </c>
    </row>
    <row r="524" customFormat="false" ht="13.8" hidden="false" customHeight="false" outlineLevel="0" collapsed="false">
      <c r="A524" s="2" t="n">
        <v>39365</v>
      </c>
      <c r="B524" s="7" t="n">
        <v>1732.34</v>
      </c>
    </row>
    <row r="525" customFormat="false" ht="13.8" hidden="false" customHeight="false" outlineLevel="0" collapsed="false">
      <c r="A525" s="2" t="n">
        <v>39366</v>
      </c>
      <c r="B525" s="7" t="n">
        <v>1705.16</v>
      </c>
    </row>
    <row r="526" customFormat="false" ht="13.8" hidden="false" customHeight="false" outlineLevel="0" collapsed="false">
      <c r="A526" s="2" t="n">
        <v>39370</v>
      </c>
      <c r="B526" s="7" t="n">
        <v>1683.41</v>
      </c>
    </row>
    <row r="527" customFormat="false" ht="13.8" hidden="false" customHeight="false" outlineLevel="0" collapsed="false">
      <c r="A527" s="2" t="n">
        <v>39371</v>
      </c>
      <c r="B527" s="7" t="n">
        <v>1656.96</v>
      </c>
    </row>
    <row r="528" customFormat="false" ht="13.8" hidden="false" customHeight="false" outlineLevel="0" collapsed="false">
      <c r="A528" s="2" t="n">
        <v>39372</v>
      </c>
      <c r="B528" s="7" t="n">
        <v>1694.38</v>
      </c>
    </row>
    <row r="529" customFormat="false" ht="13.8" hidden="false" customHeight="false" outlineLevel="0" collapsed="false">
      <c r="A529" s="2" t="n">
        <v>39373</v>
      </c>
      <c r="B529" s="7" t="n">
        <v>1692.82</v>
      </c>
    </row>
    <row r="530" customFormat="false" ht="13.8" hidden="false" customHeight="false" outlineLevel="0" collapsed="false">
      <c r="A530" s="2" t="n">
        <v>39374</v>
      </c>
      <c r="B530" s="7" t="n">
        <v>1645.07</v>
      </c>
    </row>
    <row r="531" customFormat="false" ht="13.8" hidden="false" customHeight="false" outlineLevel="0" collapsed="false">
      <c r="A531" s="2" t="n">
        <v>39377</v>
      </c>
      <c r="B531" s="7" t="n">
        <v>1662.8</v>
      </c>
    </row>
    <row r="532" customFormat="false" ht="13.8" hidden="false" customHeight="false" outlineLevel="0" collapsed="false">
      <c r="A532" s="2" t="n">
        <v>39378</v>
      </c>
      <c r="B532" s="7" t="n">
        <v>1695.52</v>
      </c>
    </row>
    <row r="533" customFormat="false" ht="13.8" hidden="false" customHeight="false" outlineLevel="0" collapsed="false">
      <c r="A533" s="2" t="n">
        <v>39379</v>
      </c>
      <c r="B533" s="7" t="n">
        <v>1682.27</v>
      </c>
    </row>
    <row r="534" customFormat="false" ht="13.8" hidden="false" customHeight="false" outlineLevel="0" collapsed="false">
      <c r="A534" s="2" t="n">
        <v>39380</v>
      </c>
      <c r="B534" s="7" t="n">
        <v>1669.86</v>
      </c>
    </row>
    <row r="535" customFormat="false" ht="13.8" hidden="false" customHeight="false" outlineLevel="0" collapsed="false">
      <c r="A535" s="2" t="n">
        <v>39381</v>
      </c>
      <c r="B535" s="7" t="n">
        <v>1691.4</v>
      </c>
    </row>
    <row r="536" customFormat="false" ht="13.8" hidden="false" customHeight="false" outlineLevel="0" collapsed="false">
      <c r="A536" s="2" t="n">
        <v>39384</v>
      </c>
      <c r="B536" s="7" t="n">
        <v>1689.56</v>
      </c>
    </row>
    <row r="537" customFormat="false" ht="13.8" hidden="false" customHeight="false" outlineLevel="0" collapsed="false">
      <c r="A537" s="2" t="n">
        <v>39385</v>
      </c>
      <c r="B537" s="7" t="n">
        <v>1693.66</v>
      </c>
    </row>
    <row r="538" customFormat="false" ht="13.8" hidden="false" customHeight="false" outlineLevel="0" collapsed="false">
      <c r="A538" s="2" t="n">
        <v>39386</v>
      </c>
      <c r="B538" s="7" t="n">
        <v>1702.76</v>
      </c>
    </row>
    <row r="539" customFormat="false" ht="13.8" hidden="false" customHeight="false" outlineLevel="0" collapsed="false">
      <c r="A539" s="2" t="n">
        <v>39387</v>
      </c>
      <c r="B539" s="7" t="n">
        <v>1682.7</v>
      </c>
    </row>
    <row r="540" customFormat="false" ht="13.8" hidden="false" customHeight="false" outlineLevel="0" collapsed="false">
      <c r="A540" s="2" t="n">
        <v>39391</v>
      </c>
      <c r="B540" s="7" t="n">
        <v>1702.54</v>
      </c>
    </row>
    <row r="541" customFormat="false" ht="13.8" hidden="false" customHeight="false" outlineLevel="0" collapsed="false">
      <c r="A541" s="2" t="n">
        <v>39392</v>
      </c>
      <c r="B541" s="7" t="n">
        <v>1722.89</v>
      </c>
    </row>
    <row r="542" customFormat="false" ht="13.8" hidden="false" customHeight="false" outlineLevel="0" collapsed="false">
      <c r="A542" s="2" t="n">
        <v>39393</v>
      </c>
      <c r="B542" s="7" t="n">
        <v>1706.56</v>
      </c>
    </row>
    <row r="543" customFormat="false" ht="13.8" hidden="false" customHeight="false" outlineLevel="0" collapsed="false">
      <c r="A543" s="2" t="n">
        <v>39394</v>
      </c>
      <c r="B543" s="7" t="n">
        <v>1664.53</v>
      </c>
    </row>
    <row r="544" customFormat="false" ht="13.8" hidden="false" customHeight="false" outlineLevel="0" collapsed="false">
      <c r="A544" s="2" t="n">
        <v>39395</v>
      </c>
      <c r="B544" s="7" t="n">
        <v>1661.46</v>
      </c>
    </row>
    <row r="545" customFormat="false" ht="13.8" hidden="false" customHeight="false" outlineLevel="0" collapsed="false">
      <c r="A545" s="2" t="n">
        <v>39398</v>
      </c>
      <c r="B545" s="7" t="n">
        <v>1621.63</v>
      </c>
    </row>
    <row r="546" customFormat="false" ht="13.8" hidden="false" customHeight="false" outlineLevel="0" collapsed="false">
      <c r="A546" s="2" t="n">
        <v>39399</v>
      </c>
      <c r="B546" s="7" t="n">
        <v>1647.77</v>
      </c>
    </row>
    <row r="547" customFormat="false" ht="13.8" hidden="false" customHeight="false" outlineLevel="0" collapsed="false">
      <c r="A547" s="2" t="n">
        <v>39400</v>
      </c>
      <c r="B547" s="7" t="n">
        <v>1673.22</v>
      </c>
    </row>
    <row r="548" customFormat="false" ht="13.8" hidden="false" customHeight="false" outlineLevel="0" collapsed="false">
      <c r="A548" s="2" t="n">
        <v>39402</v>
      </c>
      <c r="B548" s="7" t="n">
        <v>1680.84</v>
      </c>
    </row>
    <row r="549" customFormat="false" ht="13.8" hidden="false" customHeight="false" outlineLevel="0" collapsed="false">
      <c r="A549" s="2" t="n">
        <v>39405</v>
      </c>
      <c r="B549" s="7" t="n">
        <v>1633.67</v>
      </c>
    </row>
    <row r="550" customFormat="false" ht="13.8" hidden="false" customHeight="false" outlineLevel="0" collapsed="false">
      <c r="A550" s="2" t="n">
        <v>39407</v>
      </c>
      <c r="B550" s="7" t="n">
        <v>1595.75</v>
      </c>
    </row>
    <row r="551" customFormat="false" ht="13.8" hidden="false" customHeight="false" outlineLevel="0" collapsed="false">
      <c r="A551" s="2" t="n">
        <v>39408</v>
      </c>
      <c r="B551" s="7" t="n">
        <v>1599.81</v>
      </c>
    </row>
    <row r="552" customFormat="false" ht="13.8" hidden="false" customHeight="false" outlineLevel="0" collapsed="false">
      <c r="A552" s="2" t="n">
        <v>39409</v>
      </c>
      <c r="B552" s="7" t="n">
        <v>1601.73</v>
      </c>
    </row>
    <row r="553" customFormat="false" ht="13.8" hidden="false" customHeight="false" outlineLevel="0" collapsed="false">
      <c r="A553" s="2" t="n">
        <v>39412</v>
      </c>
      <c r="B553" s="7" t="n">
        <v>1535.39</v>
      </c>
    </row>
    <row r="554" customFormat="false" ht="13.8" hidden="false" customHeight="false" outlineLevel="0" collapsed="false">
      <c r="A554" s="2" t="n">
        <v>39413</v>
      </c>
      <c r="B554" s="7" t="n">
        <v>1540.16</v>
      </c>
    </row>
    <row r="555" customFormat="false" ht="13.8" hidden="false" customHeight="false" outlineLevel="0" collapsed="false">
      <c r="A555" s="2" t="n">
        <v>39414</v>
      </c>
      <c r="B555" s="7" t="n">
        <v>1597.22</v>
      </c>
    </row>
    <row r="556" customFormat="false" ht="13.8" hidden="false" customHeight="false" outlineLevel="0" collapsed="false">
      <c r="A556" s="2" t="n">
        <v>39415</v>
      </c>
      <c r="B556" s="7" t="n">
        <v>1588.89</v>
      </c>
    </row>
    <row r="557" customFormat="false" ht="13.8" hidden="false" customHeight="false" outlineLevel="0" collapsed="false">
      <c r="A557" s="2" t="n">
        <v>39416</v>
      </c>
      <c r="B557" s="7" t="n">
        <v>1637.43</v>
      </c>
    </row>
    <row r="558" customFormat="false" ht="13.8" hidden="false" customHeight="false" outlineLevel="0" collapsed="false">
      <c r="A558" s="2" t="n">
        <v>39419</v>
      </c>
      <c r="B558" s="7" t="n">
        <v>1651.95</v>
      </c>
    </row>
    <row r="559" customFormat="false" ht="13.8" hidden="false" customHeight="false" outlineLevel="0" collapsed="false">
      <c r="A559" s="2" t="n">
        <v>39420</v>
      </c>
      <c r="B559" s="7" t="n">
        <v>1664.42</v>
      </c>
    </row>
    <row r="560" customFormat="false" ht="13.8" hidden="false" customHeight="false" outlineLevel="0" collapsed="false">
      <c r="A560" s="2" t="n">
        <v>39421</v>
      </c>
      <c r="B560" s="7" t="n">
        <v>1690.45</v>
      </c>
    </row>
    <row r="561" customFormat="false" ht="13.8" hidden="false" customHeight="false" outlineLevel="0" collapsed="false">
      <c r="A561" s="2" t="n">
        <v>39422</v>
      </c>
      <c r="B561" s="7" t="n">
        <v>1698.64</v>
      </c>
    </row>
    <row r="562" customFormat="false" ht="13.8" hidden="false" customHeight="false" outlineLevel="0" collapsed="false">
      <c r="A562" s="2" t="n">
        <v>39423</v>
      </c>
      <c r="B562" s="7" t="n">
        <v>1682.88</v>
      </c>
    </row>
    <row r="563" customFormat="false" ht="13.8" hidden="false" customHeight="false" outlineLevel="0" collapsed="false">
      <c r="A563" s="2" t="n">
        <v>39426</v>
      </c>
      <c r="B563" s="7" t="n">
        <v>1658.64</v>
      </c>
    </row>
    <row r="564" customFormat="false" ht="13.8" hidden="false" customHeight="false" outlineLevel="0" collapsed="false">
      <c r="A564" s="2" t="n">
        <v>39427</v>
      </c>
      <c r="B564" s="7" t="n">
        <v>1618.02</v>
      </c>
    </row>
    <row r="565" customFormat="false" ht="13.8" hidden="false" customHeight="false" outlineLevel="0" collapsed="false">
      <c r="A565" s="2" t="n">
        <v>39428</v>
      </c>
      <c r="B565" s="7" t="n">
        <v>1608.16</v>
      </c>
    </row>
    <row r="566" customFormat="false" ht="13.8" hidden="false" customHeight="false" outlineLevel="0" collapsed="false">
      <c r="A566" s="2" t="n">
        <v>39429</v>
      </c>
      <c r="B566" s="7" t="n">
        <v>1590.92</v>
      </c>
    </row>
    <row r="567" customFormat="false" ht="13.8" hidden="false" customHeight="false" outlineLevel="0" collapsed="false">
      <c r="A567" s="2" t="n">
        <v>39430</v>
      </c>
      <c r="B567" s="7" t="n">
        <v>1584.67</v>
      </c>
    </row>
    <row r="568" customFormat="false" ht="13.8" hidden="false" customHeight="false" outlineLevel="0" collapsed="false">
      <c r="A568" s="2" t="n">
        <v>39433</v>
      </c>
      <c r="B568" s="7" t="n">
        <v>1530.3</v>
      </c>
    </row>
    <row r="569" customFormat="false" ht="13.8" hidden="false" customHeight="false" outlineLevel="0" collapsed="false">
      <c r="A569" s="2" t="n">
        <v>39434</v>
      </c>
      <c r="B569" s="7" t="n">
        <v>1549.41</v>
      </c>
    </row>
    <row r="570" customFormat="false" ht="13.8" hidden="false" customHeight="false" outlineLevel="0" collapsed="false">
      <c r="A570" s="2" t="n">
        <v>39435</v>
      </c>
      <c r="B570" s="7" t="n">
        <v>1554.21</v>
      </c>
    </row>
    <row r="571" customFormat="false" ht="13.8" hidden="false" customHeight="false" outlineLevel="0" collapsed="false">
      <c r="A571" s="2" t="n">
        <v>39436</v>
      </c>
      <c r="B571" s="7" t="n">
        <v>1539.21</v>
      </c>
    </row>
    <row r="572" customFormat="false" ht="13.8" hidden="false" customHeight="false" outlineLevel="0" collapsed="false">
      <c r="A572" s="2" t="n">
        <v>39437</v>
      </c>
      <c r="B572" s="7" t="n">
        <v>1572.94</v>
      </c>
    </row>
    <row r="573" customFormat="false" ht="13.8" hidden="false" customHeight="false" outlineLevel="0" collapsed="false">
      <c r="A573" s="2" t="n">
        <v>39442</v>
      </c>
      <c r="B573" s="7" t="n">
        <v>1632.83</v>
      </c>
    </row>
    <row r="574" customFormat="false" ht="13.8" hidden="false" customHeight="false" outlineLevel="0" collapsed="false">
      <c r="A574" s="2" t="n">
        <v>39443</v>
      </c>
      <c r="B574" s="7" t="n">
        <v>1643.26</v>
      </c>
    </row>
    <row r="575" customFormat="false" ht="13.8" hidden="false" customHeight="false" outlineLevel="0" collapsed="false">
      <c r="A575" s="2" t="n">
        <v>39444</v>
      </c>
      <c r="B575" s="7" t="n">
        <v>1616.45</v>
      </c>
    </row>
    <row r="576" customFormat="false" ht="13.8" hidden="false" customHeight="false" outlineLevel="0" collapsed="false">
      <c r="A576" s="2" t="n">
        <v>39449</v>
      </c>
      <c r="B576" s="7" t="n">
        <v>1608.15</v>
      </c>
    </row>
    <row r="577" customFormat="false" ht="13.8" hidden="false" customHeight="false" outlineLevel="0" collapsed="false">
      <c r="A577" s="2" t="n">
        <v>39450</v>
      </c>
      <c r="B577" s="7" t="n">
        <v>1631.29</v>
      </c>
    </row>
    <row r="578" customFormat="false" ht="13.8" hidden="false" customHeight="false" outlineLevel="0" collapsed="false">
      <c r="A578" s="2" t="n">
        <v>39451</v>
      </c>
      <c r="B578" s="7" t="n">
        <v>1597.6</v>
      </c>
    </row>
    <row r="579" customFormat="false" ht="13.8" hidden="false" customHeight="false" outlineLevel="0" collapsed="false">
      <c r="A579" s="2" t="n">
        <v>39454</v>
      </c>
      <c r="B579" s="7" t="n">
        <v>1603.98</v>
      </c>
    </row>
    <row r="580" customFormat="false" ht="13.8" hidden="false" customHeight="false" outlineLevel="0" collapsed="false">
      <c r="A580" s="2" t="n">
        <v>39455</v>
      </c>
      <c r="B580" s="7" t="n">
        <v>1615.72</v>
      </c>
    </row>
    <row r="581" customFormat="false" ht="13.8" hidden="false" customHeight="false" outlineLevel="0" collapsed="false">
      <c r="A581" s="2" t="n">
        <v>39456</v>
      </c>
      <c r="B581" s="7" t="n">
        <v>1644.3</v>
      </c>
    </row>
    <row r="582" customFormat="false" ht="13.8" hidden="false" customHeight="false" outlineLevel="0" collapsed="false">
      <c r="A582" s="2" t="n">
        <v>39457</v>
      </c>
      <c r="B582" s="7" t="n">
        <v>1646.87</v>
      </c>
    </row>
    <row r="583" customFormat="false" ht="13.8" hidden="false" customHeight="false" outlineLevel="0" collapsed="false">
      <c r="A583" s="2" t="n">
        <v>39458</v>
      </c>
      <c r="B583" s="7" t="n">
        <v>1607.95</v>
      </c>
    </row>
    <row r="584" customFormat="false" ht="13.8" hidden="false" customHeight="false" outlineLevel="0" collapsed="false">
      <c r="A584" s="2" t="n">
        <v>39461</v>
      </c>
      <c r="B584" s="7" t="n">
        <v>1619.94</v>
      </c>
    </row>
    <row r="585" customFormat="false" ht="13.8" hidden="false" customHeight="false" outlineLevel="0" collapsed="false">
      <c r="A585" s="2" t="n">
        <v>39462</v>
      </c>
      <c r="B585" s="7" t="n">
        <v>1576.19</v>
      </c>
    </row>
    <row r="586" customFormat="false" ht="13.8" hidden="false" customHeight="false" outlineLevel="0" collapsed="false">
      <c r="A586" s="2" t="n">
        <v>39463</v>
      </c>
      <c r="B586" s="7" t="n">
        <v>1571.68</v>
      </c>
    </row>
    <row r="587" customFormat="false" ht="13.8" hidden="false" customHeight="false" outlineLevel="0" collapsed="false">
      <c r="A587" s="2" t="n">
        <v>39464</v>
      </c>
      <c r="B587" s="7" t="n">
        <v>1533.87</v>
      </c>
    </row>
    <row r="588" customFormat="false" ht="13.8" hidden="false" customHeight="false" outlineLevel="0" collapsed="false">
      <c r="A588" s="2" t="n">
        <v>39465</v>
      </c>
      <c r="B588" s="7" t="n">
        <v>1545.48</v>
      </c>
    </row>
    <row r="589" customFormat="false" ht="13.8" hidden="false" customHeight="false" outlineLevel="0" collapsed="false">
      <c r="A589" s="2" t="n">
        <v>39468</v>
      </c>
      <c r="B589" s="7" t="n">
        <v>1450.83</v>
      </c>
    </row>
    <row r="590" customFormat="false" ht="13.8" hidden="false" customHeight="false" outlineLevel="0" collapsed="false">
      <c r="A590" s="2" t="n">
        <v>39469</v>
      </c>
      <c r="B590" s="7" t="n">
        <v>1503.43</v>
      </c>
    </row>
    <row r="591" customFormat="false" ht="13.8" hidden="false" customHeight="false" outlineLevel="0" collapsed="false">
      <c r="A591" s="2" t="n">
        <v>39470</v>
      </c>
      <c r="B591" s="7" t="n">
        <v>1462.36</v>
      </c>
    </row>
    <row r="592" customFormat="false" ht="13.8" hidden="false" customHeight="false" outlineLevel="0" collapsed="false">
      <c r="A592" s="2" t="n">
        <v>39471</v>
      </c>
      <c r="B592" s="7" t="n">
        <v>1492.83</v>
      </c>
    </row>
    <row r="593" customFormat="false" ht="13.8" hidden="false" customHeight="false" outlineLevel="0" collapsed="false">
      <c r="A593" s="2" t="n">
        <v>39475</v>
      </c>
      <c r="B593" s="7" t="n">
        <v>1525.49</v>
      </c>
    </row>
    <row r="594" customFormat="false" ht="13.8" hidden="false" customHeight="false" outlineLevel="0" collapsed="false">
      <c r="A594" s="2" t="n">
        <v>39476</v>
      </c>
      <c r="B594" s="7" t="n">
        <v>1528.14</v>
      </c>
    </row>
    <row r="595" customFormat="false" ht="13.8" hidden="false" customHeight="false" outlineLevel="0" collapsed="false">
      <c r="A595" s="2" t="n">
        <v>39477</v>
      </c>
      <c r="B595" s="7" t="n">
        <v>1517.55</v>
      </c>
    </row>
    <row r="596" customFormat="false" ht="13.8" hidden="false" customHeight="false" outlineLevel="0" collapsed="false">
      <c r="A596" s="2" t="n">
        <v>39478</v>
      </c>
      <c r="B596" s="7" t="n">
        <v>1510.34</v>
      </c>
    </row>
    <row r="597" customFormat="false" ht="13.8" hidden="false" customHeight="false" outlineLevel="0" collapsed="false">
      <c r="A597" s="2" t="n">
        <v>39479</v>
      </c>
      <c r="B597" s="7" t="n">
        <v>1541.27</v>
      </c>
    </row>
    <row r="598" customFormat="false" ht="13.8" hidden="false" customHeight="false" outlineLevel="0" collapsed="false">
      <c r="A598" s="2" t="n">
        <v>39484</v>
      </c>
      <c r="B598" s="7" t="n">
        <v>1518.53</v>
      </c>
    </row>
    <row r="599" customFormat="false" ht="13.8" hidden="false" customHeight="false" outlineLevel="0" collapsed="false">
      <c r="A599" s="2" t="n">
        <v>39485</v>
      </c>
      <c r="B599" s="7" t="n">
        <v>1515.83</v>
      </c>
    </row>
    <row r="600" customFormat="false" ht="13.8" hidden="false" customHeight="false" outlineLevel="0" collapsed="false">
      <c r="A600" s="2" t="n">
        <v>39486</v>
      </c>
      <c r="B600" s="7" t="n">
        <v>1506.44</v>
      </c>
    </row>
    <row r="601" customFormat="false" ht="13.8" hidden="false" customHeight="false" outlineLevel="0" collapsed="false">
      <c r="A601" s="2" t="n">
        <v>39489</v>
      </c>
      <c r="B601" s="7" t="n">
        <v>1536.72</v>
      </c>
    </row>
    <row r="602" customFormat="false" ht="13.8" hidden="false" customHeight="false" outlineLevel="0" collapsed="false">
      <c r="A602" s="2" t="n">
        <v>39490</v>
      </c>
      <c r="B602" s="7" t="n">
        <v>1564.67</v>
      </c>
    </row>
    <row r="603" customFormat="false" ht="13.8" hidden="false" customHeight="false" outlineLevel="0" collapsed="false">
      <c r="A603" s="2" t="n">
        <v>39491</v>
      </c>
      <c r="B603" s="7" t="n">
        <v>1589.7</v>
      </c>
    </row>
    <row r="604" customFormat="false" ht="13.8" hidden="false" customHeight="false" outlineLevel="0" collapsed="false">
      <c r="A604" s="2" t="n">
        <v>39492</v>
      </c>
      <c r="B604" s="7" t="n">
        <v>1581.82</v>
      </c>
    </row>
    <row r="605" customFormat="false" ht="13.8" hidden="false" customHeight="false" outlineLevel="0" collapsed="false">
      <c r="A605" s="2" t="n">
        <v>39493</v>
      </c>
      <c r="B605" s="7" t="n">
        <v>1570.17</v>
      </c>
    </row>
    <row r="606" customFormat="false" ht="13.8" hidden="false" customHeight="false" outlineLevel="0" collapsed="false">
      <c r="A606" s="2" t="n">
        <v>39496</v>
      </c>
      <c r="B606" s="7" t="n">
        <v>1590.31</v>
      </c>
    </row>
    <row r="607" customFormat="false" ht="13.8" hidden="false" customHeight="false" outlineLevel="0" collapsed="false">
      <c r="A607" s="2" t="n">
        <v>39497</v>
      </c>
      <c r="B607" s="7" t="n">
        <v>1574.42</v>
      </c>
    </row>
    <row r="608" customFormat="false" ht="13.8" hidden="false" customHeight="false" outlineLevel="0" collapsed="false">
      <c r="A608" s="2" t="n">
        <v>39498</v>
      </c>
      <c r="B608" s="7" t="n">
        <v>1611.09</v>
      </c>
    </row>
    <row r="609" customFormat="false" ht="13.8" hidden="false" customHeight="false" outlineLevel="0" collapsed="false">
      <c r="A609" s="2" t="n">
        <v>39499</v>
      </c>
      <c r="B609" s="7" t="n">
        <v>1605.88</v>
      </c>
    </row>
    <row r="610" customFormat="false" ht="13.8" hidden="false" customHeight="false" outlineLevel="0" collapsed="false">
      <c r="A610" s="2" t="n">
        <v>39500</v>
      </c>
      <c r="B610" s="7" t="n">
        <v>1643.42</v>
      </c>
    </row>
    <row r="611" customFormat="false" ht="13.8" hidden="false" customHeight="false" outlineLevel="0" collapsed="false">
      <c r="A611" s="2" t="n">
        <v>39503</v>
      </c>
      <c r="B611" s="7" t="n">
        <v>1661.71</v>
      </c>
    </row>
    <row r="612" customFormat="false" ht="13.8" hidden="false" customHeight="false" outlineLevel="0" collapsed="false">
      <c r="A612" s="2" t="n">
        <v>39504</v>
      </c>
      <c r="B612" s="7" t="n">
        <v>1673.83</v>
      </c>
    </row>
    <row r="613" customFormat="false" ht="13.8" hidden="false" customHeight="false" outlineLevel="0" collapsed="false">
      <c r="A613" s="2" t="n">
        <v>39505</v>
      </c>
      <c r="B613" s="7" t="n">
        <v>1677.18</v>
      </c>
    </row>
    <row r="614" customFormat="false" ht="13.8" hidden="false" customHeight="false" outlineLevel="0" collapsed="false">
      <c r="A614" s="2" t="n">
        <v>39506</v>
      </c>
      <c r="B614" s="7" t="n">
        <v>1665.33</v>
      </c>
    </row>
    <row r="615" customFormat="false" ht="13.8" hidden="false" customHeight="false" outlineLevel="0" collapsed="false">
      <c r="A615" s="2" t="n">
        <v>39507</v>
      </c>
      <c r="B615" s="7" t="n">
        <v>1644.33</v>
      </c>
    </row>
    <row r="616" customFormat="false" ht="13.8" hidden="false" customHeight="false" outlineLevel="0" collapsed="false">
      <c r="A616" s="2" t="n">
        <v>39510</v>
      </c>
      <c r="B616" s="7" t="n">
        <v>1692.21</v>
      </c>
    </row>
    <row r="617" customFormat="false" ht="13.8" hidden="false" customHeight="false" outlineLevel="0" collapsed="false">
      <c r="A617" s="2" t="n">
        <v>39511</v>
      </c>
      <c r="B617" s="7" t="n">
        <v>1692.62</v>
      </c>
    </row>
    <row r="618" customFormat="false" ht="13.8" hidden="false" customHeight="false" outlineLevel="0" collapsed="false">
      <c r="A618" s="2" t="n">
        <v>39512</v>
      </c>
      <c r="B618" s="7" t="n">
        <v>1696.62</v>
      </c>
    </row>
    <row r="619" customFormat="false" ht="13.8" hidden="false" customHeight="false" outlineLevel="0" collapsed="false">
      <c r="A619" s="2" t="n">
        <v>39513</v>
      </c>
      <c r="B619" s="7" t="n">
        <v>1665.06</v>
      </c>
    </row>
    <row r="620" customFormat="false" ht="13.8" hidden="false" customHeight="false" outlineLevel="0" collapsed="false">
      <c r="A620" s="2" t="n">
        <v>39514</v>
      </c>
      <c r="B620" s="7" t="n">
        <v>1631.34</v>
      </c>
    </row>
    <row r="621" customFormat="false" ht="13.8" hidden="false" customHeight="false" outlineLevel="0" collapsed="false">
      <c r="A621" s="2" t="n">
        <v>39517</v>
      </c>
      <c r="B621" s="7" t="n">
        <v>1598.72</v>
      </c>
    </row>
    <row r="622" customFormat="false" ht="13.8" hidden="false" customHeight="false" outlineLevel="0" collapsed="false">
      <c r="A622" s="2" t="n">
        <v>39518</v>
      </c>
      <c r="B622" s="7" t="n">
        <v>1635.03</v>
      </c>
    </row>
    <row r="623" customFormat="false" ht="13.8" hidden="false" customHeight="false" outlineLevel="0" collapsed="false">
      <c r="A623" s="2" t="n">
        <v>39519</v>
      </c>
      <c r="B623" s="7" t="n">
        <v>1628.9</v>
      </c>
    </row>
    <row r="624" customFormat="false" ht="13.8" hidden="false" customHeight="false" outlineLevel="0" collapsed="false">
      <c r="A624" s="2" t="n">
        <v>39520</v>
      </c>
      <c r="B624" s="7" t="n">
        <v>1628.31</v>
      </c>
    </row>
    <row r="625" customFormat="false" ht="13.8" hidden="false" customHeight="false" outlineLevel="0" collapsed="false">
      <c r="A625" s="2" t="n">
        <v>39521</v>
      </c>
      <c r="B625" s="7" t="n">
        <v>1627.36</v>
      </c>
    </row>
    <row r="626" customFormat="false" ht="13.8" hidden="false" customHeight="false" outlineLevel="0" collapsed="false">
      <c r="A626" s="2" t="n">
        <v>39524</v>
      </c>
      <c r="B626" s="7" t="n">
        <v>1594.66</v>
      </c>
    </row>
    <row r="627" customFormat="false" ht="13.8" hidden="false" customHeight="false" outlineLevel="0" collapsed="false">
      <c r="A627" s="2" t="n">
        <v>39525</v>
      </c>
      <c r="B627" s="7" t="n">
        <v>1632.37</v>
      </c>
    </row>
    <row r="628" customFormat="false" ht="13.8" hidden="false" customHeight="false" outlineLevel="0" collapsed="false">
      <c r="A628" s="2" t="n">
        <v>39526</v>
      </c>
      <c r="B628" s="7" t="n">
        <v>1591.82</v>
      </c>
    </row>
    <row r="629" customFormat="false" ht="13.8" hidden="false" customHeight="false" outlineLevel="0" collapsed="false">
      <c r="A629" s="2" t="n">
        <v>39527</v>
      </c>
      <c r="B629" s="7" t="n">
        <v>1600.72</v>
      </c>
    </row>
    <row r="630" customFormat="false" ht="13.8" hidden="false" customHeight="false" outlineLevel="0" collapsed="false">
      <c r="A630" s="2" t="n">
        <v>39531</v>
      </c>
      <c r="B630" s="7" t="n">
        <v>1589.02</v>
      </c>
    </row>
    <row r="631" customFormat="false" ht="13.8" hidden="false" customHeight="false" outlineLevel="0" collapsed="false">
      <c r="A631" s="2" t="n">
        <v>39532</v>
      </c>
      <c r="B631" s="7" t="n">
        <v>1554.3</v>
      </c>
    </row>
    <row r="632" customFormat="false" ht="13.8" hidden="false" customHeight="false" outlineLevel="0" collapsed="false">
      <c r="A632" s="2" t="n">
        <v>39533</v>
      </c>
      <c r="B632" s="7" t="n">
        <v>1534.56</v>
      </c>
    </row>
    <row r="633" customFormat="false" ht="13.8" hidden="false" customHeight="false" outlineLevel="0" collapsed="false">
      <c r="A633" s="2" t="n">
        <v>39534</v>
      </c>
      <c r="B633" s="7" t="n">
        <v>1550.03</v>
      </c>
    </row>
    <row r="634" customFormat="false" ht="13.8" hidden="false" customHeight="false" outlineLevel="0" collapsed="false">
      <c r="A634" s="2" t="n">
        <v>39535</v>
      </c>
      <c r="B634" s="7" t="n">
        <v>1533.73</v>
      </c>
    </row>
    <row r="635" customFormat="false" ht="13.8" hidden="false" customHeight="false" outlineLevel="0" collapsed="false">
      <c r="A635" s="2" t="n">
        <v>39538</v>
      </c>
      <c r="B635" s="7" t="n">
        <v>1560.65</v>
      </c>
    </row>
    <row r="636" customFormat="false" ht="13.8" hidden="false" customHeight="false" outlineLevel="0" collapsed="false">
      <c r="A636" s="2" t="n">
        <v>39539</v>
      </c>
      <c r="B636" s="7" t="n">
        <v>1598.13</v>
      </c>
    </row>
    <row r="637" customFormat="false" ht="13.8" hidden="false" customHeight="false" outlineLevel="0" collapsed="false">
      <c r="A637" s="2" t="n">
        <v>39540</v>
      </c>
      <c r="B637" s="7" t="n">
        <v>1629.5</v>
      </c>
    </row>
    <row r="638" customFormat="false" ht="13.8" hidden="false" customHeight="false" outlineLevel="0" collapsed="false">
      <c r="A638" s="2" t="n">
        <v>39541</v>
      </c>
      <c r="B638" s="7" t="n">
        <v>1642.15</v>
      </c>
    </row>
    <row r="639" customFormat="false" ht="13.8" hidden="false" customHeight="false" outlineLevel="0" collapsed="false">
      <c r="A639" s="2" t="n">
        <v>39542</v>
      </c>
      <c r="B639" s="7" t="n">
        <v>1645.72</v>
      </c>
    </row>
    <row r="640" customFormat="false" ht="13.8" hidden="false" customHeight="false" outlineLevel="0" collapsed="false">
      <c r="A640" s="2" t="n">
        <v>39545</v>
      </c>
      <c r="B640" s="7" t="n">
        <v>1612.82</v>
      </c>
    </row>
    <row r="641" customFormat="false" ht="13.8" hidden="false" customHeight="false" outlineLevel="0" collapsed="false">
      <c r="A641" s="2" t="n">
        <v>39546</v>
      </c>
      <c r="B641" s="7" t="n">
        <v>1620.5</v>
      </c>
    </row>
    <row r="642" customFormat="false" ht="13.8" hidden="false" customHeight="false" outlineLevel="0" collapsed="false">
      <c r="A642" s="2" t="n">
        <v>39547</v>
      </c>
      <c r="B642" s="7" t="n">
        <v>1587.53</v>
      </c>
    </row>
    <row r="643" customFormat="false" ht="13.8" hidden="false" customHeight="false" outlineLevel="0" collapsed="false">
      <c r="A643" s="2" t="n">
        <v>39548</v>
      </c>
      <c r="B643" s="7" t="n">
        <v>1583.58</v>
      </c>
    </row>
    <row r="644" customFormat="false" ht="13.8" hidden="false" customHeight="false" outlineLevel="0" collapsed="false">
      <c r="A644" s="2" t="n">
        <v>39549</v>
      </c>
      <c r="B644" s="7" t="n">
        <v>1571.86</v>
      </c>
    </row>
    <row r="645" customFormat="false" ht="13.8" hidden="false" customHeight="false" outlineLevel="0" collapsed="false">
      <c r="A645" s="2" t="n">
        <v>39552</v>
      </c>
      <c r="B645" s="7" t="n">
        <v>1553.15</v>
      </c>
    </row>
    <row r="646" customFormat="false" ht="13.8" hidden="false" customHeight="false" outlineLevel="0" collapsed="false">
      <c r="A646" s="2" t="n">
        <v>39553</v>
      </c>
      <c r="B646" s="7" t="n">
        <v>1549.55</v>
      </c>
    </row>
    <row r="647" customFormat="false" ht="13.8" hidden="false" customHeight="false" outlineLevel="0" collapsed="false">
      <c r="A647" s="2" t="n">
        <v>39554</v>
      </c>
      <c r="B647" s="7" t="n">
        <v>1570.69</v>
      </c>
    </row>
    <row r="648" customFormat="false" ht="13.8" hidden="false" customHeight="false" outlineLevel="0" collapsed="false">
      <c r="A648" s="2" t="n">
        <v>39555</v>
      </c>
      <c r="B648" s="7" t="n">
        <v>1590.86</v>
      </c>
    </row>
    <row r="649" customFormat="false" ht="13.8" hidden="false" customHeight="false" outlineLevel="0" collapsed="false">
      <c r="A649" s="2" t="n">
        <v>39556</v>
      </c>
      <c r="B649" s="7" t="n">
        <v>1602.52</v>
      </c>
    </row>
    <row r="650" customFormat="false" ht="13.8" hidden="false" customHeight="false" outlineLevel="0" collapsed="false">
      <c r="A650" s="2" t="n">
        <v>39560</v>
      </c>
      <c r="B650" s="7" t="n">
        <v>1602.34</v>
      </c>
    </row>
    <row r="651" customFormat="false" ht="13.8" hidden="false" customHeight="false" outlineLevel="0" collapsed="false">
      <c r="A651" s="2" t="n">
        <v>39561</v>
      </c>
      <c r="B651" s="7" t="n">
        <v>1602.42</v>
      </c>
    </row>
    <row r="652" customFormat="false" ht="13.8" hidden="false" customHeight="false" outlineLevel="0" collapsed="false">
      <c r="A652" s="2" t="n">
        <v>39562</v>
      </c>
      <c r="B652" s="7" t="n">
        <v>1628.46</v>
      </c>
    </row>
    <row r="653" customFormat="false" ht="13.8" hidden="false" customHeight="false" outlineLevel="0" collapsed="false">
      <c r="A653" s="2" t="n">
        <v>39563</v>
      </c>
      <c r="B653" s="7" t="n">
        <v>1641.92</v>
      </c>
    </row>
    <row r="654" customFormat="false" ht="13.8" hidden="false" customHeight="false" outlineLevel="0" collapsed="false">
      <c r="A654" s="2" t="n">
        <v>39566</v>
      </c>
      <c r="B654" s="7" t="n">
        <v>1640.95</v>
      </c>
    </row>
    <row r="655" customFormat="false" ht="13.8" hidden="false" customHeight="false" outlineLevel="0" collapsed="false">
      <c r="A655" s="2" t="n">
        <v>39567</v>
      </c>
      <c r="B655" s="7" t="n">
        <v>1598.46</v>
      </c>
    </row>
    <row r="656" customFormat="false" ht="13.8" hidden="false" customHeight="false" outlineLevel="0" collapsed="false">
      <c r="A656" s="2" t="n">
        <v>39568</v>
      </c>
      <c r="B656" s="7" t="n">
        <v>1667.2</v>
      </c>
    </row>
    <row r="657" customFormat="false" ht="13.8" hidden="false" customHeight="false" outlineLevel="0" collapsed="false">
      <c r="A657" s="2" t="n">
        <v>39570</v>
      </c>
      <c r="B657" s="7" t="n">
        <v>1719.3</v>
      </c>
    </row>
    <row r="658" customFormat="false" ht="13.8" hidden="false" customHeight="false" outlineLevel="0" collapsed="false">
      <c r="A658" s="2" t="n">
        <v>39573</v>
      </c>
      <c r="B658" s="7" t="n">
        <v>1758.57</v>
      </c>
    </row>
    <row r="659" customFormat="false" ht="13.8" hidden="false" customHeight="false" outlineLevel="0" collapsed="false">
      <c r="A659" s="2" t="n">
        <v>39574</v>
      </c>
      <c r="B659" s="7" t="n">
        <v>1742.66</v>
      </c>
    </row>
    <row r="660" customFormat="false" ht="13.8" hidden="false" customHeight="false" outlineLevel="0" collapsed="false">
      <c r="A660" s="2" t="n">
        <v>39575</v>
      </c>
      <c r="B660" s="7" t="n">
        <v>1705.34</v>
      </c>
    </row>
    <row r="661" customFormat="false" ht="13.8" hidden="false" customHeight="false" outlineLevel="0" collapsed="false">
      <c r="A661" s="2" t="n">
        <v>39576</v>
      </c>
      <c r="B661" s="7" t="n">
        <v>1724</v>
      </c>
    </row>
    <row r="662" customFormat="false" ht="13.8" hidden="false" customHeight="false" outlineLevel="0" collapsed="false">
      <c r="A662" s="2" t="n">
        <v>39577</v>
      </c>
      <c r="B662" s="7" t="n">
        <v>1716.32</v>
      </c>
    </row>
    <row r="663" customFormat="false" ht="13.8" hidden="false" customHeight="false" outlineLevel="0" collapsed="false">
      <c r="A663" s="2" t="n">
        <v>39580</v>
      </c>
      <c r="B663" s="7" t="n">
        <v>1733.22</v>
      </c>
    </row>
    <row r="664" customFormat="false" ht="13.8" hidden="false" customHeight="false" outlineLevel="0" collapsed="false">
      <c r="A664" s="2" t="n">
        <v>39581</v>
      </c>
      <c r="B664" s="7" t="n">
        <v>1719.58</v>
      </c>
    </row>
    <row r="665" customFormat="false" ht="13.8" hidden="false" customHeight="false" outlineLevel="0" collapsed="false">
      <c r="A665" s="2" t="n">
        <v>39582</v>
      </c>
      <c r="B665" s="7" t="n">
        <v>1699.48</v>
      </c>
    </row>
    <row r="666" customFormat="false" ht="13.8" hidden="false" customHeight="false" outlineLevel="0" collapsed="false">
      <c r="A666" s="2" t="n">
        <v>39583</v>
      </c>
      <c r="B666" s="7" t="n">
        <v>1730.37</v>
      </c>
    </row>
    <row r="667" customFormat="false" ht="13.8" hidden="false" customHeight="false" outlineLevel="0" collapsed="false">
      <c r="A667" s="2" t="n">
        <v>39584</v>
      </c>
      <c r="B667" s="7" t="n">
        <v>1765.04</v>
      </c>
    </row>
    <row r="668" customFormat="false" ht="13.8" hidden="false" customHeight="false" outlineLevel="0" collapsed="false">
      <c r="A668" s="2" t="n">
        <v>39587</v>
      </c>
      <c r="B668" s="7" t="n">
        <v>1765.76</v>
      </c>
    </row>
    <row r="669" customFormat="false" ht="13.8" hidden="false" customHeight="false" outlineLevel="0" collapsed="false">
      <c r="A669" s="2" t="n">
        <v>39588</v>
      </c>
      <c r="B669" s="7" t="n">
        <v>1754.73</v>
      </c>
    </row>
    <row r="670" customFormat="false" ht="13.8" hidden="false" customHeight="false" outlineLevel="0" collapsed="false">
      <c r="A670" s="2" t="n">
        <v>39589</v>
      </c>
      <c r="B670" s="7" t="n">
        <v>1722.16</v>
      </c>
    </row>
    <row r="671" customFormat="false" ht="13.8" hidden="false" customHeight="false" outlineLevel="0" collapsed="false">
      <c r="A671" s="2" t="n">
        <v>39591</v>
      </c>
      <c r="B671" s="7" t="n">
        <v>1711.4</v>
      </c>
    </row>
    <row r="672" customFormat="false" ht="13.8" hidden="false" customHeight="false" outlineLevel="0" collapsed="false">
      <c r="A672" s="2" t="n">
        <v>39594</v>
      </c>
      <c r="B672" s="7" t="n">
        <v>1710.86</v>
      </c>
    </row>
    <row r="673" customFormat="false" ht="13.8" hidden="false" customHeight="false" outlineLevel="0" collapsed="false">
      <c r="A673" s="2" t="n">
        <v>39595</v>
      </c>
      <c r="B673" s="7" t="n">
        <v>1698.43</v>
      </c>
    </row>
    <row r="674" customFormat="false" ht="13.8" hidden="false" customHeight="false" outlineLevel="0" collapsed="false">
      <c r="A674" s="2" t="n">
        <v>39596</v>
      </c>
      <c r="B674" s="7" t="n">
        <v>1770.62</v>
      </c>
    </row>
    <row r="675" customFormat="false" ht="13.8" hidden="false" customHeight="false" outlineLevel="0" collapsed="false">
      <c r="A675" s="2" t="n">
        <v>39597</v>
      </c>
      <c r="B675" s="7" t="n">
        <v>1753.06</v>
      </c>
    </row>
    <row r="676" customFormat="false" ht="13.8" hidden="false" customHeight="false" outlineLevel="0" collapsed="false">
      <c r="A676" s="2" t="n">
        <v>39598</v>
      </c>
      <c r="B676" s="7" t="n">
        <v>1800.84</v>
      </c>
    </row>
    <row r="677" customFormat="false" ht="13.8" hidden="false" customHeight="false" outlineLevel="0" collapsed="false">
      <c r="A677" s="2" t="n">
        <v>39601</v>
      </c>
      <c r="B677" s="7" t="n">
        <v>1791.69</v>
      </c>
    </row>
    <row r="678" customFormat="false" ht="13.8" hidden="false" customHeight="false" outlineLevel="0" collapsed="false">
      <c r="A678" s="2" t="n">
        <v>39602</v>
      </c>
      <c r="B678" s="7" t="n">
        <v>1764.77</v>
      </c>
    </row>
    <row r="679" customFormat="false" ht="13.8" hidden="false" customHeight="false" outlineLevel="0" collapsed="false">
      <c r="A679" s="2" t="n">
        <v>39603</v>
      </c>
      <c r="B679" s="7" t="n">
        <v>1788.21</v>
      </c>
    </row>
    <row r="680" customFormat="false" ht="13.8" hidden="false" customHeight="false" outlineLevel="0" collapsed="false">
      <c r="A680" s="2" t="n">
        <v>39604</v>
      </c>
      <c r="B680" s="7" t="n">
        <v>1829.55</v>
      </c>
    </row>
    <row r="681" customFormat="false" ht="13.8" hidden="false" customHeight="false" outlineLevel="0" collapsed="false">
      <c r="A681" s="2" t="n">
        <v>39605</v>
      </c>
      <c r="B681" s="7" t="n">
        <v>1782.58</v>
      </c>
    </row>
    <row r="682" customFormat="false" ht="13.8" hidden="false" customHeight="false" outlineLevel="0" collapsed="false">
      <c r="A682" s="2" t="n">
        <v>39608</v>
      </c>
      <c r="B682" s="7" t="n">
        <v>1809.38</v>
      </c>
    </row>
    <row r="683" customFormat="false" ht="13.8" hidden="false" customHeight="false" outlineLevel="0" collapsed="false">
      <c r="A683" s="2" t="n">
        <v>39609</v>
      </c>
      <c r="B683" s="7" t="n">
        <v>1793.68</v>
      </c>
    </row>
    <row r="684" customFormat="false" ht="13.8" hidden="false" customHeight="false" outlineLevel="0" collapsed="false">
      <c r="A684" s="2" t="n">
        <v>39610</v>
      </c>
      <c r="B684" s="7" t="n">
        <v>1808.2</v>
      </c>
    </row>
    <row r="685" customFormat="false" ht="13.8" hidden="false" customHeight="false" outlineLevel="0" collapsed="false">
      <c r="A685" s="2" t="n">
        <v>39611</v>
      </c>
      <c r="B685" s="7" t="n">
        <v>1815.02</v>
      </c>
    </row>
    <row r="686" customFormat="false" ht="13.8" hidden="false" customHeight="false" outlineLevel="0" collapsed="false">
      <c r="A686" s="2" t="n">
        <v>39612</v>
      </c>
      <c r="B686" s="7" t="n">
        <v>1788.24</v>
      </c>
    </row>
    <row r="687" customFormat="false" ht="13.8" hidden="false" customHeight="false" outlineLevel="0" collapsed="false">
      <c r="A687" s="2" t="n">
        <v>39615</v>
      </c>
      <c r="B687" s="7" t="n">
        <v>1783.37</v>
      </c>
    </row>
    <row r="688" customFormat="false" ht="13.8" hidden="false" customHeight="false" outlineLevel="0" collapsed="false">
      <c r="A688" s="2" t="n">
        <v>39616</v>
      </c>
      <c r="B688" s="7" t="n">
        <v>1785.18</v>
      </c>
    </row>
    <row r="689" customFormat="false" ht="13.8" hidden="false" customHeight="false" outlineLevel="0" collapsed="false">
      <c r="A689" s="2" t="n">
        <v>39617</v>
      </c>
      <c r="B689" s="7" t="n">
        <v>1747.26</v>
      </c>
    </row>
    <row r="690" customFormat="false" ht="13.8" hidden="false" customHeight="false" outlineLevel="0" collapsed="false">
      <c r="A690" s="2" t="n">
        <v>39618</v>
      </c>
      <c r="B690" s="7" t="n">
        <v>1765.7</v>
      </c>
    </row>
    <row r="691" customFormat="false" ht="13.8" hidden="false" customHeight="false" outlineLevel="0" collapsed="false">
      <c r="A691" s="2" t="n">
        <v>39619</v>
      </c>
      <c r="B691" s="7" t="n">
        <v>1723.88</v>
      </c>
    </row>
    <row r="692" customFormat="false" ht="13.8" hidden="false" customHeight="false" outlineLevel="0" collapsed="false">
      <c r="A692" s="2" t="n">
        <v>39622</v>
      </c>
      <c r="B692" s="7" t="n">
        <v>1728.88</v>
      </c>
    </row>
    <row r="693" customFormat="false" ht="13.8" hidden="false" customHeight="false" outlineLevel="0" collapsed="false">
      <c r="A693" s="2" t="n">
        <v>39623</v>
      </c>
      <c r="B693" s="7" t="n">
        <v>1719.08</v>
      </c>
    </row>
    <row r="694" customFormat="false" ht="13.8" hidden="false" customHeight="false" outlineLevel="0" collapsed="false">
      <c r="A694" s="2" t="n">
        <v>39624</v>
      </c>
      <c r="B694" s="7" t="n">
        <v>1770.82</v>
      </c>
    </row>
    <row r="695" customFormat="false" ht="13.8" hidden="false" customHeight="false" outlineLevel="0" collapsed="false">
      <c r="A695" s="2" t="n">
        <v>39625</v>
      </c>
      <c r="B695" s="7" t="n">
        <v>1746.54</v>
      </c>
    </row>
    <row r="696" customFormat="false" ht="13.8" hidden="false" customHeight="false" outlineLevel="0" collapsed="false">
      <c r="A696" s="2" t="n">
        <v>39626</v>
      </c>
      <c r="B696" s="7" t="n">
        <v>1780.88</v>
      </c>
    </row>
    <row r="697" customFormat="false" ht="13.8" hidden="false" customHeight="false" outlineLevel="0" collapsed="false">
      <c r="A697" s="2" t="n">
        <v>39629</v>
      </c>
      <c r="B697" s="7" t="n">
        <v>1798.91</v>
      </c>
    </row>
    <row r="698" customFormat="false" ht="13.8" hidden="false" customHeight="false" outlineLevel="0" collapsed="false">
      <c r="A698" s="2" t="n">
        <v>39630</v>
      </c>
      <c r="B698" s="7" t="n">
        <v>1766.23</v>
      </c>
    </row>
    <row r="699" customFormat="false" ht="13.8" hidden="false" customHeight="false" outlineLevel="0" collapsed="false">
      <c r="A699" s="2" t="n">
        <v>39631</v>
      </c>
      <c r="B699" s="7" t="n">
        <v>1726.46</v>
      </c>
    </row>
    <row r="700" customFormat="false" ht="13.8" hidden="false" customHeight="false" outlineLevel="0" collapsed="false">
      <c r="A700" s="2" t="n">
        <v>39632</v>
      </c>
      <c r="B700" s="7" t="n">
        <v>1691.23</v>
      </c>
    </row>
    <row r="701" customFormat="false" ht="13.8" hidden="false" customHeight="false" outlineLevel="0" collapsed="false">
      <c r="A701" s="2" t="n">
        <v>39633</v>
      </c>
      <c r="B701" s="7" t="n">
        <v>1692.6</v>
      </c>
    </row>
    <row r="702" customFormat="false" ht="13.8" hidden="false" customHeight="false" outlineLevel="0" collapsed="false">
      <c r="A702" s="2" t="n">
        <v>39636</v>
      </c>
      <c r="B702" s="7" t="n">
        <v>1686.02</v>
      </c>
    </row>
    <row r="703" customFormat="false" ht="13.8" hidden="false" customHeight="false" outlineLevel="0" collapsed="false">
      <c r="A703" s="2" t="n">
        <v>39637</v>
      </c>
      <c r="B703" s="7" t="n">
        <v>1713.55</v>
      </c>
    </row>
    <row r="704" customFormat="false" ht="13.8" hidden="false" customHeight="false" outlineLevel="0" collapsed="false">
      <c r="A704" s="2" t="n">
        <v>39639</v>
      </c>
      <c r="B704" s="7" t="n">
        <v>1762.64</v>
      </c>
    </row>
    <row r="705" customFormat="false" ht="13.8" hidden="false" customHeight="false" outlineLevel="0" collapsed="false">
      <c r="A705" s="2" t="n">
        <v>39640</v>
      </c>
      <c r="B705" s="7" t="n">
        <v>1770.95</v>
      </c>
    </row>
    <row r="706" customFormat="false" ht="13.8" hidden="false" customHeight="false" outlineLevel="0" collapsed="false">
      <c r="A706" s="2" t="n">
        <v>39643</v>
      </c>
      <c r="B706" s="7" t="n">
        <v>1794.4</v>
      </c>
    </row>
    <row r="707" customFormat="false" ht="13.8" hidden="false" customHeight="false" outlineLevel="0" collapsed="false">
      <c r="A707" s="2" t="n">
        <v>39644</v>
      </c>
      <c r="B707" s="7" t="n">
        <v>1833.06</v>
      </c>
    </row>
    <row r="708" customFormat="false" ht="13.8" hidden="false" customHeight="false" outlineLevel="0" collapsed="false">
      <c r="A708" s="2" t="n">
        <v>39645</v>
      </c>
      <c r="B708" s="7" t="n">
        <v>1854.62</v>
      </c>
    </row>
    <row r="709" customFormat="false" ht="13.8" hidden="false" customHeight="false" outlineLevel="0" collapsed="false">
      <c r="A709" s="2" t="n">
        <v>39646</v>
      </c>
      <c r="B709" s="7" t="n">
        <v>1804.04</v>
      </c>
    </row>
    <row r="710" customFormat="false" ht="13.8" hidden="false" customHeight="false" outlineLevel="0" collapsed="false">
      <c r="A710" s="2" t="n">
        <v>39647</v>
      </c>
      <c r="B710" s="7" t="n">
        <v>1801.8</v>
      </c>
    </row>
    <row r="711" customFormat="false" ht="13.8" hidden="false" customHeight="false" outlineLevel="0" collapsed="false">
      <c r="A711" s="2" t="n">
        <v>39650</v>
      </c>
      <c r="B711" s="7" t="n">
        <v>1835.97</v>
      </c>
    </row>
    <row r="712" customFormat="false" ht="13.8" hidden="false" customHeight="false" outlineLevel="0" collapsed="false">
      <c r="A712" s="2" t="n">
        <v>39651</v>
      </c>
      <c r="B712" s="7" t="n">
        <v>1813.64</v>
      </c>
    </row>
    <row r="713" customFormat="false" ht="13.8" hidden="false" customHeight="false" outlineLevel="0" collapsed="false">
      <c r="A713" s="2" t="n">
        <v>39652</v>
      </c>
      <c r="B713" s="7" t="n">
        <v>1800.75</v>
      </c>
    </row>
    <row r="714" customFormat="false" ht="13.8" hidden="false" customHeight="false" outlineLevel="0" collapsed="false">
      <c r="A714" s="2" t="n">
        <v>39653</v>
      </c>
      <c r="B714" s="7" t="n">
        <v>1764.01</v>
      </c>
    </row>
    <row r="715" customFormat="false" ht="13.8" hidden="false" customHeight="false" outlineLevel="0" collapsed="false">
      <c r="A715" s="2" t="n">
        <v>39654</v>
      </c>
      <c r="B715" s="7" t="n">
        <v>1770.38</v>
      </c>
    </row>
    <row r="716" customFormat="false" ht="13.8" hidden="false" customHeight="false" outlineLevel="0" collapsed="false">
      <c r="A716" s="2" t="n">
        <v>39657</v>
      </c>
      <c r="B716" s="7" t="n">
        <v>1756.25</v>
      </c>
    </row>
    <row r="717" customFormat="false" ht="13.8" hidden="false" customHeight="false" outlineLevel="0" collapsed="false">
      <c r="A717" s="2" t="n">
        <v>39658</v>
      </c>
      <c r="B717" s="7" t="n">
        <v>1774.63</v>
      </c>
    </row>
    <row r="718" customFormat="false" ht="13.8" hidden="false" customHeight="false" outlineLevel="0" collapsed="false">
      <c r="A718" s="2" t="n">
        <v>39659</v>
      </c>
      <c r="B718" s="7" t="n">
        <v>1768.92</v>
      </c>
    </row>
    <row r="719" customFormat="false" ht="13.8" hidden="false" customHeight="false" outlineLevel="0" collapsed="false">
      <c r="A719" s="2" t="n">
        <v>39660</v>
      </c>
      <c r="B719" s="7" t="n">
        <v>1775.57</v>
      </c>
    </row>
    <row r="720" customFormat="false" ht="13.8" hidden="false" customHeight="false" outlineLevel="0" collapsed="false">
      <c r="A720" s="2" t="n">
        <v>39661</v>
      </c>
      <c r="B720" s="7" t="n">
        <v>1763.86</v>
      </c>
    </row>
    <row r="721" customFormat="false" ht="13.8" hidden="false" customHeight="false" outlineLevel="0" collapsed="false">
      <c r="A721" s="2" t="n">
        <v>39664</v>
      </c>
      <c r="B721" s="7" t="n">
        <v>1764.31</v>
      </c>
    </row>
    <row r="722" customFormat="false" ht="13.8" hidden="false" customHeight="false" outlineLevel="0" collapsed="false">
      <c r="A722" s="2" t="n">
        <v>39665</v>
      </c>
      <c r="B722" s="7" t="n">
        <v>1790.75</v>
      </c>
    </row>
    <row r="723" customFormat="false" ht="13.8" hidden="false" customHeight="false" outlineLevel="0" collapsed="false">
      <c r="A723" s="2" t="n">
        <v>39666</v>
      </c>
      <c r="B723" s="7" t="n">
        <v>1789.11</v>
      </c>
    </row>
    <row r="724" customFormat="false" ht="13.8" hidden="false" customHeight="false" outlineLevel="0" collapsed="false">
      <c r="A724" s="2" t="n">
        <v>39667</v>
      </c>
      <c r="B724" s="7" t="n">
        <v>1760.07</v>
      </c>
    </row>
    <row r="725" customFormat="false" ht="13.8" hidden="false" customHeight="false" outlineLevel="0" collapsed="false">
      <c r="A725" s="2" t="n">
        <v>39668</v>
      </c>
      <c r="B725" s="7" t="n">
        <v>1740.01</v>
      </c>
    </row>
    <row r="726" customFormat="false" ht="13.8" hidden="false" customHeight="false" outlineLevel="0" collapsed="false">
      <c r="A726" s="2" t="n">
        <v>39671</v>
      </c>
      <c r="B726" s="7" t="n">
        <v>1651.82</v>
      </c>
    </row>
    <row r="727" customFormat="false" ht="13.8" hidden="false" customHeight="false" outlineLevel="0" collapsed="false">
      <c r="A727" s="2" t="n">
        <v>39672</v>
      </c>
      <c r="B727" s="7" t="n">
        <v>1639.99</v>
      </c>
    </row>
    <row r="728" customFormat="false" ht="13.8" hidden="false" customHeight="false" outlineLevel="0" collapsed="false">
      <c r="A728" s="2" t="n">
        <v>39673</v>
      </c>
      <c r="B728" s="7" t="n">
        <v>1644.02</v>
      </c>
    </row>
    <row r="729" customFormat="false" ht="13.8" hidden="false" customHeight="false" outlineLevel="0" collapsed="false">
      <c r="A729" s="2" t="n">
        <v>39674</v>
      </c>
      <c r="B729" s="7" t="n">
        <v>1671.71</v>
      </c>
    </row>
    <row r="730" customFormat="false" ht="13.8" hidden="false" customHeight="false" outlineLevel="0" collapsed="false">
      <c r="A730" s="2" t="n">
        <v>39675</v>
      </c>
      <c r="B730" s="7" t="n">
        <v>1657.37</v>
      </c>
    </row>
    <row r="731" customFormat="false" ht="13.8" hidden="false" customHeight="false" outlineLevel="0" collapsed="false">
      <c r="A731" s="2" t="n">
        <v>39678</v>
      </c>
      <c r="B731" s="7" t="n">
        <v>1654.02</v>
      </c>
    </row>
    <row r="732" customFormat="false" ht="13.8" hidden="false" customHeight="false" outlineLevel="0" collapsed="false">
      <c r="A732" s="2" t="n">
        <v>39679</v>
      </c>
      <c r="B732" s="7" t="n">
        <v>1666.29</v>
      </c>
    </row>
    <row r="733" customFormat="false" ht="13.8" hidden="false" customHeight="false" outlineLevel="0" collapsed="false">
      <c r="A733" s="2" t="n">
        <v>39680</v>
      </c>
      <c r="B733" s="7" t="n">
        <v>1683.74</v>
      </c>
    </row>
    <row r="734" customFormat="false" ht="13.8" hidden="false" customHeight="false" outlineLevel="0" collapsed="false">
      <c r="A734" s="2" t="n">
        <v>39681</v>
      </c>
      <c r="B734" s="7" t="n">
        <v>1675.89</v>
      </c>
    </row>
    <row r="735" customFormat="false" ht="13.8" hidden="false" customHeight="false" outlineLevel="0" collapsed="false">
      <c r="A735" s="2" t="n">
        <v>39682</v>
      </c>
      <c r="B735" s="7" t="n">
        <v>1679.83</v>
      </c>
    </row>
    <row r="736" customFormat="false" ht="13.8" hidden="false" customHeight="false" outlineLevel="0" collapsed="false">
      <c r="A736" s="2" t="n">
        <v>39685</v>
      </c>
      <c r="B736" s="7" t="n">
        <v>1662.06</v>
      </c>
    </row>
    <row r="737" customFormat="false" ht="13.8" hidden="false" customHeight="false" outlineLevel="0" collapsed="false">
      <c r="A737" s="2" t="n">
        <v>39686</v>
      </c>
      <c r="B737" s="7" t="n">
        <v>1651.05</v>
      </c>
    </row>
    <row r="738" customFormat="false" ht="13.8" hidden="false" customHeight="false" outlineLevel="0" collapsed="false">
      <c r="A738" s="2" t="n">
        <v>39687</v>
      </c>
      <c r="B738" s="7" t="n">
        <v>1665.16</v>
      </c>
    </row>
    <row r="739" customFormat="false" ht="13.8" hidden="false" customHeight="false" outlineLevel="0" collapsed="false">
      <c r="A739" s="2" t="n">
        <v>39688</v>
      </c>
      <c r="B739" s="7" t="n">
        <v>1675.05</v>
      </c>
    </row>
    <row r="740" customFormat="false" ht="13.8" hidden="false" customHeight="false" outlineLevel="0" collapsed="false">
      <c r="A740" s="2" t="n">
        <v>39689</v>
      </c>
      <c r="B740" s="7" t="n">
        <v>1642.83</v>
      </c>
    </row>
    <row r="741" customFormat="false" ht="13.8" hidden="false" customHeight="false" outlineLevel="0" collapsed="false">
      <c r="A741" s="2" t="n">
        <v>39692</v>
      </c>
      <c r="B741" s="7" t="n">
        <v>1632.62</v>
      </c>
    </row>
    <row r="742" customFormat="false" ht="13.8" hidden="false" customHeight="false" outlineLevel="0" collapsed="false">
      <c r="A742" s="2" t="n">
        <v>39693</v>
      </c>
      <c r="B742" s="7" t="n">
        <v>1620.64</v>
      </c>
    </row>
    <row r="743" customFormat="false" ht="13.8" hidden="false" customHeight="false" outlineLevel="0" collapsed="false">
      <c r="A743" s="2" t="n">
        <v>39694</v>
      </c>
      <c r="B743" s="7" t="n">
        <v>1588.02</v>
      </c>
    </row>
    <row r="744" customFormat="false" ht="13.8" hidden="false" customHeight="false" outlineLevel="0" collapsed="false">
      <c r="A744" s="2" t="n">
        <v>39695</v>
      </c>
      <c r="B744" s="7" t="n">
        <v>1538.09</v>
      </c>
    </row>
    <row r="745" customFormat="false" ht="13.8" hidden="false" customHeight="false" outlineLevel="0" collapsed="false">
      <c r="A745" s="2" t="n">
        <v>39696</v>
      </c>
      <c r="B745" s="7" t="n">
        <v>1538.82</v>
      </c>
    </row>
    <row r="746" customFormat="false" ht="13.8" hidden="false" customHeight="false" outlineLevel="0" collapsed="false">
      <c r="A746" s="2" t="n">
        <v>39699</v>
      </c>
      <c r="B746" s="7" t="n">
        <v>1512.77</v>
      </c>
    </row>
    <row r="747" customFormat="false" ht="13.8" hidden="false" customHeight="false" outlineLevel="0" collapsed="false">
      <c r="A747" s="2" t="n">
        <v>39700</v>
      </c>
      <c r="B747" s="7" t="n">
        <v>1457.13</v>
      </c>
    </row>
    <row r="748" customFormat="false" ht="13.8" hidden="false" customHeight="false" outlineLevel="0" collapsed="false">
      <c r="A748" s="2" t="n">
        <v>39701</v>
      </c>
      <c r="B748" s="7" t="n">
        <v>1450.72</v>
      </c>
    </row>
    <row r="749" customFormat="false" ht="13.8" hidden="false" customHeight="false" outlineLevel="0" collapsed="false">
      <c r="A749" s="2" t="n">
        <v>39702</v>
      </c>
      <c r="B749" s="7" t="n">
        <v>1467.43</v>
      </c>
    </row>
    <row r="750" customFormat="false" ht="13.8" hidden="false" customHeight="false" outlineLevel="0" collapsed="false">
      <c r="A750" s="2" t="n">
        <v>39703</v>
      </c>
      <c r="B750" s="7" t="n">
        <v>1485.16</v>
      </c>
    </row>
    <row r="751" customFormat="false" ht="13.8" hidden="false" customHeight="false" outlineLevel="0" collapsed="false">
      <c r="A751" s="2" t="n">
        <v>39706</v>
      </c>
      <c r="B751" s="7" t="n">
        <v>1434.19</v>
      </c>
    </row>
    <row r="752" customFormat="false" ht="13.8" hidden="false" customHeight="false" outlineLevel="0" collapsed="false">
      <c r="A752" s="2" t="n">
        <v>39707</v>
      </c>
      <c r="B752" s="7" t="n">
        <v>1412.13</v>
      </c>
    </row>
    <row r="753" customFormat="false" ht="13.8" hidden="false" customHeight="false" outlineLevel="0" collapsed="false">
      <c r="A753" s="2" t="n">
        <v>39708</v>
      </c>
      <c r="B753" s="7" t="n">
        <v>1331.79</v>
      </c>
    </row>
    <row r="754" customFormat="false" ht="13.8" hidden="false" customHeight="false" outlineLevel="0" collapsed="false">
      <c r="A754" s="2" t="n">
        <v>39709</v>
      </c>
      <c r="B754" s="7" t="n">
        <v>1384.31</v>
      </c>
    </row>
    <row r="755" customFormat="false" ht="13.8" hidden="false" customHeight="false" outlineLevel="0" collapsed="false">
      <c r="A755" s="2" t="n">
        <v>39710</v>
      </c>
      <c r="B755" s="7" t="n">
        <v>1519.17</v>
      </c>
    </row>
    <row r="756" customFormat="false" ht="13.8" hidden="false" customHeight="false" outlineLevel="0" collapsed="false">
      <c r="A756" s="2" t="n">
        <v>39713</v>
      </c>
      <c r="B756" s="7" t="n">
        <v>1498.17</v>
      </c>
    </row>
    <row r="757" customFormat="false" ht="13.8" hidden="false" customHeight="false" outlineLevel="0" collapsed="false">
      <c r="A757" s="2" t="n">
        <v>39714</v>
      </c>
      <c r="B757" s="7" t="n">
        <v>1481.04</v>
      </c>
    </row>
    <row r="758" customFormat="false" ht="13.8" hidden="false" customHeight="false" outlineLevel="0" collapsed="false">
      <c r="A758" s="2" t="n">
        <v>39715</v>
      </c>
      <c r="B758" s="7" t="n">
        <v>1475.25</v>
      </c>
    </row>
    <row r="759" customFormat="false" ht="13.8" hidden="false" customHeight="false" outlineLevel="0" collapsed="false">
      <c r="A759" s="2" t="n">
        <v>39716</v>
      </c>
      <c r="B759" s="7" t="n">
        <v>1533.38</v>
      </c>
    </row>
    <row r="760" customFormat="false" ht="13.8" hidden="false" customHeight="false" outlineLevel="0" collapsed="false">
      <c r="A760" s="2" t="n">
        <v>39717</v>
      </c>
      <c r="B760" s="7" t="n">
        <v>1555.16</v>
      </c>
    </row>
    <row r="761" customFormat="false" ht="13.8" hidden="false" customHeight="false" outlineLevel="0" collapsed="false">
      <c r="A761" s="2" t="n">
        <v>39720</v>
      </c>
      <c r="B761" s="7" t="n">
        <v>1454.7</v>
      </c>
    </row>
    <row r="762" customFormat="false" ht="13.8" hidden="false" customHeight="false" outlineLevel="0" collapsed="false">
      <c r="A762" s="2" t="n">
        <v>39721</v>
      </c>
      <c r="B762" s="7" t="n">
        <v>1550.57</v>
      </c>
    </row>
    <row r="763" customFormat="false" ht="13.8" hidden="false" customHeight="false" outlineLevel="0" collapsed="false">
      <c r="A763" s="2" t="n">
        <v>39722</v>
      </c>
      <c r="B763" s="7" t="n">
        <v>1573.4</v>
      </c>
    </row>
    <row r="764" customFormat="false" ht="13.8" hidden="false" customHeight="false" outlineLevel="0" collapsed="false">
      <c r="A764" s="2" t="n">
        <v>39723</v>
      </c>
      <c r="B764" s="7" t="n">
        <v>1528.26</v>
      </c>
    </row>
    <row r="765" customFormat="false" ht="13.8" hidden="false" customHeight="false" outlineLevel="0" collapsed="false">
      <c r="A765" s="2" t="n">
        <v>39724</v>
      </c>
      <c r="B765" s="7" t="n">
        <v>1509.62</v>
      </c>
    </row>
    <row r="766" customFormat="false" ht="13.8" hidden="false" customHeight="false" outlineLevel="0" collapsed="false">
      <c r="A766" s="2" t="n">
        <v>39727</v>
      </c>
      <c r="B766" s="7" t="n">
        <v>1446.76</v>
      </c>
    </row>
    <row r="767" customFormat="false" ht="13.8" hidden="false" customHeight="false" outlineLevel="0" collapsed="false">
      <c r="A767" s="2" t="n">
        <v>39728</v>
      </c>
      <c r="B767" s="7" t="n">
        <v>1392.03</v>
      </c>
    </row>
    <row r="768" customFormat="false" ht="13.8" hidden="false" customHeight="false" outlineLevel="0" collapsed="false">
      <c r="A768" s="2" t="n">
        <v>39729</v>
      </c>
      <c r="B768" s="7" t="n">
        <v>1278.36</v>
      </c>
    </row>
    <row r="769" customFormat="false" ht="13.8" hidden="false" customHeight="false" outlineLevel="0" collapsed="false">
      <c r="A769" s="2" t="n">
        <v>39730</v>
      </c>
      <c r="B769" s="7" t="n">
        <v>1252.07</v>
      </c>
    </row>
    <row r="770" customFormat="false" ht="13.8" hidden="false" customHeight="false" outlineLevel="0" collapsed="false">
      <c r="A770" s="2" t="n">
        <v>39731</v>
      </c>
      <c r="B770" s="7" t="n">
        <v>1201.13</v>
      </c>
    </row>
    <row r="771" customFormat="false" ht="13.8" hidden="false" customHeight="false" outlineLevel="0" collapsed="false">
      <c r="A771" s="2" t="n">
        <v>39734</v>
      </c>
      <c r="B771" s="7" t="n">
        <v>1350.09</v>
      </c>
    </row>
    <row r="772" customFormat="false" ht="13.8" hidden="false" customHeight="false" outlineLevel="0" collapsed="false">
      <c r="A772" s="2" t="n">
        <v>39735</v>
      </c>
      <c r="B772" s="7" t="n">
        <v>1402.54</v>
      </c>
    </row>
    <row r="773" customFormat="false" ht="13.8" hidden="false" customHeight="false" outlineLevel="0" collapsed="false">
      <c r="A773" s="2" t="n">
        <v>39736</v>
      </c>
      <c r="B773" s="7" t="n">
        <v>1302.29</v>
      </c>
    </row>
    <row r="774" customFormat="false" ht="13.8" hidden="false" customHeight="false" outlineLevel="0" collapsed="false">
      <c r="A774" s="2" t="n">
        <v>39737</v>
      </c>
      <c r="B774" s="7" t="n">
        <v>1335.97</v>
      </c>
    </row>
    <row r="775" customFormat="false" ht="13.8" hidden="false" customHeight="false" outlineLevel="0" collapsed="false">
      <c r="A775" s="2" t="n">
        <v>39738</v>
      </c>
      <c r="B775" s="7" t="n">
        <v>1324.17</v>
      </c>
    </row>
    <row r="776" customFormat="false" ht="13.8" hidden="false" customHeight="false" outlineLevel="0" collapsed="false">
      <c r="A776" s="2" t="n">
        <v>39741</v>
      </c>
      <c r="B776" s="7" t="n">
        <v>1381.01</v>
      </c>
    </row>
    <row r="777" customFormat="false" ht="13.8" hidden="false" customHeight="false" outlineLevel="0" collapsed="false">
      <c r="A777" s="2" t="n">
        <v>39742</v>
      </c>
      <c r="B777" s="7" t="n">
        <v>1372.52</v>
      </c>
    </row>
    <row r="778" customFormat="false" ht="13.8" hidden="false" customHeight="false" outlineLevel="0" collapsed="false">
      <c r="A778" s="2" t="n">
        <v>39743</v>
      </c>
      <c r="B778" s="7" t="n">
        <v>1268.15</v>
      </c>
    </row>
    <row r="779" customFormat="false" ht="13.8" hidden="false" customHeight="false" outlineLevel="0" collapsed="false">
      <c r="A779" s="2" t="n">
        <v>39744</v>
      </c>
      <c r="B779" s="7" t="n">
        <v>1237.39</v>
      </c>
    </row>
    <row r="780" customFormat="false" ht="13.8" hidden="false" customHeight="false" outlineLevel="0" collapsed="false">
      <c r="A780" s="2" t="n">
        <v>39745</v>
      </c>
      <c r="B780" s="7" t="n">
        <v>1193.49</v>
      </c>
    </row>
    <row r="781" customFormat="false" ht="13.8" hidden="false" customHeight="false" outlineLevel="0" collapsed="false">
      <c r="A781" s="2" t="n">
        <v>39748</v>
      </c>
      <c r="B781" s="7" t="n">
        <v>1162.6</v>
      </c>
    </row>
    <row r="782" customFormat="false" ht="13.8" hidden="false" customHeight="false" outlineLevel="0" collapsed="false">
      <c r="A782" s="2" t="n">
        <v>39749</v>
      </c>
      <c r="B782" s="7" t="n">
        <v>1290.55</v>
      </c>
    </row>
    <row r="783" customFormat="false" ht="13.8" hidden="false" customHeight="false" outlineLevel="0" collapsed="false">
      <c r="A783" s="2" t="n">
        <v>39750</v>
      </c>
      <c r="B783" s="7" t="n">
        <v>1302.08</v>
      </c>
    </row>
    <row r="784" customFormat="false" ht="13.8" hidden="false" customHeight="false" outlineLevel="0" collapsed="false">
      <c r="A784" s="2" t="n">
        <v>39751</v>
      </c>
      <c r="B784" s="7" t="n">
        <v>1348.74</v>
      </c>
    </row>
    <row r="785" customFormat="false" ht="13.8" hidden="false" customHeight="false" outlineLevel="0" collapsed="false">
      <c r="A785" s="2" t="n">
        <v>39752</v>
      </c>
      <c r="B785" s="7" t="n">
        <v>1359.53</v>
      </c>
    </row>
    <row r="786" customFormat="false" ht="13.8" hidden="false" customHeight="false" outlineLevel="0" collapsed="false">
      <c r="A786" s="2" t="n">
        <v>39755</v>
      </c>
      <c r="B786" s="7" t="n">
        <v>1384.86</v>
      </c>
    </row>
    <row r="787" customFormat="false" ht="13.8" hidden="false" customHeight="false" outlineLevel="0" collapsed="false">
      <c r="A787" s="2" t="n">
        <v>39756</v>
      </c>
      <c r="B787" s="7" t="n">
        <v>1396.56</v>
      </c>
    </row>
    <row r="788" customFormat="false" ht="13.8" hidden="false" customHeight="false" outlineLevel="0" collapsed="false">
      <c r="A788" s="2" t="n">
        <v>39757</v>
      </c>
      <c r="B788" s="7" t="n">
        <v>1347.87</v>
      </c>
    </row>
    <row r="789" customFormat="false" ht="13.8" hidden="false" customHeight="false" outlineLevel="0" collapsed="false">
      <c r="A789" s="2" t="n">
        <v>39758</v>
      </c>
      <c r="B789" s="7" t="n">
        <v>1350.86</v>
      </c>
    </row>
    <row r="790" customFormat="false" ht="13.8" hidden="false" customHeight="false" outlineLevel="0" collapsed="false">
      <c r="A790" s="2" t="n">
        <v>39759</v>
      </c>
      <c r="B790" s="7" t="n">
        <v>1366.46</v>
      </c>
    </row>
    <row r="791" customFormat="false" ht="13.8" hidden="false" customHeight="false" outlineLevel="0" collapsed="false">
      <c r="A791" s="2" t="n">
        <v>39762</v>
      </c>
      <c r="B791" s="7" t="n">
        <v>1348.59</v>
      </c>
    </row>
    <row r="792" customFormat="false" ht="13.8" hidden="false" customHeight="false" outlineLevel="0" collapsed="false">
      <c r="A792" s="2" t="n">
        <v>39763</v>
      </c>
      <c r="B792" s="7" t="n">
        <v>1395.69</v>
      </c>
    </row>
    <row r="793" customFormat="false" ht="13.8" hidden="false" customHeight="false" outlineLevel="0" collapsed="false">
      <c r="A793" s="2" t="n">
        <v>39764</v>
      </c>
      <c r="B793" s="7" t="n">
        <v>1346.92</v>
      </c>
    </row>
    <row r="794" customFormat="false" ht="13.8" hidden="false" customHeight="false" outlineLevel="0" collapsed="false">
      <c r="A794" s="2" t="n">
        <v>39765</v>
      </c>
      <c r="B794" s="7" t="n">
        <v>1425.26</v>
      </c>
    </row>
    <row r="795" customFormat="false" ht="13.8" hidden="false" customHeight="false" outlineLevel="0" collapsed="false">
      <c r="A795" s="2" t="n">
        <v>39766</v>
      </c>
      <c r="B795" s="7" t="n">
        <v>1430.23</v>
      </c>
    </row>
    <row r="796" customFormat="false" ht="13.8" hidden="false" customHeight="false" outlineLevel="0" collapsed="false">
      <c r="A796" s="2" t="n">
        <v>39769</v>
      </c>
      <c r="B796" s="7" t="n">
        <v>1475.45</v>
      </c>
    </row>
    <row r="797" customFormat="false" ht="13.8" hidden="false" customHeight="false" outlineLevel="0" collapsed="false">
      <c r="A797" s="2" t="n">
        <v>39770</v>
      </c>
      <c r="B797" s="7" t="n">
        <v>1467.29</v>
      </c>
    </row>
    <row r="798" customFormat="false" ht="13.8" hidden="false" customHeight="false" outlineLevel="0" collapsed="false">
      <c r="A798" s="2" t="n">
        <v>39771</v>
      </c>
      <c r="B798" s="7" t="n">
        <v>1488.48</v>
      </c>
    </row>
    <row r="799" customFormat="false" ht="13.8" hidden="false" customHeight="false" outlineLevel="0" collapsed="false">
      <c r="A799" s="2" t="n">
        <v>39773</v>
      </c>
      <c r="B799" s="7" t="n">
        <v>1451.31</v>
      </c>
    </row>
    <row r="800" customFormat="false" ht="13.8" hidden="false" customHeight="false" outlineLevel="0" collapsed="false">
      <c r="A800" s="2" t="n">
        <v>39776</v>
      </c>
      <c r="B800" s="7" t="n">
        <v>1480.05</v>
      </c>
    </row>
    <row r="801" customFormat="false" ht="13.8" hidden="false" customHeight="false" outlineLevel="0" collapsed="false">
      <c r="A801" s="2" t="n">
        <v>39777</v>
      </c>
      <c r="B801" s="7" t="n">
        <v>1465.57</v>
      </c>
    </row>
    <row r="802" customFormat="false" ht="13.8" hidden="false" customHeight="false" outlineLevel="0" collapsed="false">
      <c r="A802" s="2" t="n">
        <v>39778</v>
      </c>
      <c r="B802" s="7" t="n">
        <v>1489.94</v>
      </c>
    </row>
    <row r="803" customFormat="false" ht="13.8" hidden="false" customHeight="false" outlineLevel="0" collapsed="false">
      <c r="A803" s="2" t="n">
        <v>39779</v>
      </c>
      <c r="B803" s="7" t="n">
        <v>1479.55</v>
      </c>
    </row>
    <row r="804" customFormat="false" ht="13.8" hidden="false" customHeight="false" outlineLevel="0" collapsed="false">
      <c r="A804" s="2" t="n">
        <v>39780</v>
      </c>
      <c r="B804" s="7" t="n">
        <v>1471.83</v>
      </c>
    </row>
    <row r="805" customFormat="false" ht="13.8" hidden="false" customHeight="false" outlineLevel="0" collapsed="false">
      <c r="A805" s="2" t="n">
        <v>39783</v>
      </c>
      <c r="B805" s="7" t="n">
        <v>1429.34</v>
      </c>
    </row>
    <row r="806" customFormat="false" ht="13.8" hidden="false" customHeight="false" outlineLevel="0" collapsed="false">
      <c r="A806" s="2" t="n">
        <v>39784</v>
      </c>
      <c r="B806" s="7" t="n">
        <v>1466.43</v>
      </c>
    </row>
    <row r="807" customFormat="false" ht="13.8" hidden="false" customHeight="false" outlineLevel="0" collapsed="false">
      <c r="A807" s="2" t="n">
        <v>39785</v>
      </c>
      <c r="B807" s="7" t="n">
        <v>1478.44</v>
      </c>
    </row>
    <row r="808" customFormat="false" ht="13.8" hidden="false" customHeight="false" outlineLevel="0" collapsed="false">
      <c r="A808" s="2" t="n">
        <v>39786</v>
      </c>
      <c r="B808" s="7" t="n">
        <v>1486.3</v>
      </c>
    </row>
    <row r="809" customFormat="false" ht="13.8" hidden="false" customHeight="false" outlineLevel="0" collapsed="false">
      <c r="A809" s="2" t="n">
        <v>39787</v>
      </c>
      <c r="B809" s="7" t="n">
        <v>1500.15</v>
      </c>
    </row>
    <row r="810" customFormat="false" ht="13.8" hidden="false" customHeight="false" outlineLevel="0" collapsed="false">
      <c r="A810" s="2" t="n">
        <v>39790</v>
      </c>
      <c r="B810" s="7" t="n">
        <v>1519.42</v>
      </c>
    </row>
    <row r="811" customFormat="false" ht="13.8" hidden="false" customHeight="false" outlineLevel="0" collapsed="false">
      <c r="A811" s="2" t="n">
        <v>39791</v>
      </c>
      <c r="B811" s="7" t="n">
        <v>1498.54</v>
      </c>
    </row>
    <row r="812" customFormat="false" ht="13.8" hidden="false" customHeight="false" outlineLevel="0" collapsed="false">
      <c r="A812" s="2" t="n">
        <v>39792</v>
      </c>
      <c r="B812" s="7" t="n">
        <v>1462.03</v>
      </c>
    </row>
    <row r="813" customFormat="false" ht="13.8" hidden="false" customHeight="false" outlineLevel="0" collapsed="false">
      <c r="A813" s="2" t="n">
        <v>39793</v>
      </c>
      <c r="B813" s="7" t="n">
        <v>1425.8</v>
      </c>
    </row>
    <row r="814" customFormat="false" ht="13.8" hidden="false" customHeight="false" outlineLevel="0" collapsed="false">
      <c r="A814" s="2" t="n">
        <v>39794</v>
      </c>
      <c r="B814" s="7" t="n">
        <v>1475</v>
      </c>
    </row>
    <row r="815" customFormat="false" ht="13.8" hidden="false" customHeight="false" outlineLevel="0" collapsed="false">
      <c r="A815" s="2" t="n">
        <v>39797</v>
      </c>
      <c r="B815" s="7" t="n">
        <v>1432.58</v>
      </c>
    </row>
    <row r="816" customFormat="false" ht="13.8" hidden="false" customHeight="false" outlineLevel="0" collapsed="false">
      <c r="A816" s="2" t="n">
        <v>39798</v>
      </c>
      <c r="B816" s="7" t="n">
        <v>1473.36</v>
      </c>
    </row>
    <row r="817" customFormat="false" ht="13.8" hidden="false" customHeight="false" outlineLevel="0" collapsed="false">
      <c r="A817" s="2" t="n">
        <v>39799</v>
      </c>
      <c r="B817" s="7" t="n">
        <v>1432.84</v>
      </c>
    </row>
    <row r="818" customFormat="false" ht="13.8" hidden="false" customHeight="false" outlineLevel="0" collapsed="false">
      <c r="A818" s="2" t="n">
        <v>39800</v>
      </c>
      <c r="B818" s="7" t="n">
        <v>1460.35</v>
      </c>
    </row>
    <row r="819" customFormat="false" ht="13.8" hidden="false" customHeight="false" outlineLevel="0" collapsed="false">
      <c r="A819" s="2" t="n">
        <v>39801</v>
      </c>
      <c r="B819" s="7" t="n">
        <v>1450.74</v>
      </c>
    </row>
    <row r="820" customFormat="false" ht="13.8" hidden="false" customHeight="false" outlineLevel="0" collapsed="false">
      <c r="A820" s="2" t="n">
        <v>39804</v>
      </c>
      <c r="B820" s="7" t="n">
        <v>1409.32</v>
      </c>
    </row>
    <row r="821" customFormat="false" ht="13.8" hidden="false" customHeight="false" outlineLevel="0" collapsed="false">
      <c r="A821" s="2" t="n">
        <v>39805</v>
      </c>
      <c r="B821" s="7" t="n">
        <v>1382.48</v>
      </c>
    </row>
    <row r="822" customFormat="false" ht="13.8" hidden="false" customHeight="false" outlineLevel="0" collapsed="false">
      <c r="A822" s="2" t="n">
        <v>39808</v>
      </c>
      <c r="B822" s="7" t="n">
        <v>1390.83</v>
      </c>
    </row>
    <row r="823" customFormat="false" ht="13.8" hidden="false" customHeight="false" outlineLevel="0" collapsed="false">
      <c r="A823" s="2" t="n">
        <v>39811</v>
      </c>
      <c r="B823" s="7" t="n">
        <v>1390.59</v>
      </c>
    </row>
    <row r="824" customFormat="false" ht="13.8" hidden="false" customHeight="false" outlineLevel="0" collapsed="false">
      <c r="A824" s="2" t="n">
        <v>39812</v>
      </c>
      <c r="B824" s="7" t="n">
        <v>1405.98</v>
      </c>
    </row>
    <row r="825" customFormat="false" ht="13.8" hidden="false" customHeight="false" outlineLevel="0" collapsed="false">
      <c r="A825" s="2" t="n">
        <v>39815</v>
      </c>
      <c r="B825" s="7" t="n">
        <v>1460.4</v>
      </c>
    </row>
    <row r="826" customFormat="false" ht="13.8" hidden="false" customHeight="false" outlineLevel="0" collapsed="false">
      <c r="A826" s="2" t="n">
        <v>39818</v>
      </c>
      <c r="B826" s="7" t="n">
        <v>1439.92</v>
      </c>
    </row>
    <row r="827" customFormat="false" ht="13.8" hidden="false" customHeight="false" outlineLevel="0" collapsed="false">
      <c r="A827" s="2" t="n">
        <v>39819</v>
      </c>
      <c r="B827" s="7" t="n">
        <v>1416.49</v>
      </c>
    </row>
    <row r="828" customFormat="false" ht="13.8" hidden="false" customHeight="false" outlineLevel="0" collapsed="false">
      <c r="A828" s="2" t="n">
        <v>39820</v>
      </c>
      <c r="B828" s="7" t="n">
        <v>1397.23</v>
      </c>
    </row>
    <row r="829" customFormat="false" ht="13.8" hidden="false" customHeight="false" outlineLevel="0" collapsed="false">
      <c r="A829" s="2" t="n">
        <v>39821</v>
      </c>
      <c r="B829" s="7" t="n">
        <v>1418.62</v>
      </c>
    </row>
    <row r="830" customFormat="false" ht="13.8" hidden="false" customHeight="false" outlineLevel="0" collapsed="false">
      <c r="A830" s="2" t="n">
        <v>39822</v>
      </c>
      <c r="B830" s="7" t="n">
        <v>1427.54</v>
      </c>
    </row>
    <row r="831" customFormat="false" ht="13.8" hidden="false" customHeight="false" outlineLevel="0" collapsed="false">
      <c r="A831" s="2" t="n">
        <v>39825</v>
      </c>
      <c r="B831" s="7" t="n">
        <v>1412.22</v>
      </c>
    </row>
    <row r="832" customFormat="false" ht="13.8" hidden="false" customHeight="false" outlineLevel="0" collapsed="false">
      <c r="A832" s="2" t="n">
        <v>39826</v>
      </c>
      <c r="B832" s="7" t="n">
        <v>1439.21</v>
      </c>
    </row>
    <row r="833" customFormat="false" ht="13.8" hidden="false" customHeight="false" outlineLevel="0" collapsed="false">
      <c r="A833" s="2" t="n">
        <v>39827</v>
      </c>
      <c r="B833" s="7" t="n">
        <v>1416.32</v>
      </c>
    </row>
    <row r="834" customFormat="false" ht="13.8" hidden="false" customHeight="false" outlineLevel="0" collapsed="false">
      <c r="A834" s="2" t="n">
        <v>39828</v>
      </c>
      <c r="B834" s="7" t="n">
        <v>1442.71</v>
      </c>
    </row>
    <row r="835" customFormat="false" ht="13.8" hidden="false" customHeight="false" outlineLevel="0" collapsed="false">
      <c r="A835" s="2" t="n">
        <v>39829</v>
      </c>
      <c r="B835" s="7" t="n">
        <v>1439.63</v>
      </c>
    </row>
    <row r="836" customFormat="false" ht="13.8" hidden="false" customHeight="false" outlineLevel="0" collapsed="false">
      <c r="A836" s="2" t="n">
        <v>39832</v>
      </c>
      <c r="B836" s="7" t="n">
        <v>1413.55</v>
      </c>
    </row>
    <row r="837" customFormat="false" ht="13.8" hidden="false" customHeight="false" outlineLevel="0" collapsed="false">
      <c r="A837" s="2" t="n">
        <v>39833</v>
      </c>
      <c r="B837" s="7" t="n">
        <v>1377.96</v>
      </c>
    </row>
    <row r="838" customFormat="false" ht="13.8" hidden="false" customHeight="false" outlineLevel="0" collapsed="false">
      <c r="A838" s="2" t="n">
        <v>39834</v>
      </c>
      <c r="B838" s="7" t="n">
        <v>1403.55</v>
      </c>
    </row>
    <row r="839" customFormat="false" ht="13.8" hidden="false" customHeight="false" outlineLevel="0" collapsed="false">
      <c r="A839" s="2" t="n">
        <v>39835</v>
      </c>
      <c r="B839" s="7" t="n">
        <v>1375.35</v>
      </c>
    </row>
    <row r="840" customFormat="false" ht="13.8" hidden="false" customHeight="false" outlineLevel="0" collapsed="false">
      <c r="A840" s="2" t="n">
        <v>39836</v>
      </c>
      <c r="B840" s="7" t="n">
        <v>1396.98</v>
      </c>
    </row>
    <row r="841" customFormat="false" ht="13.8" hidden="false" customHeight="false" outlineLevel="0" collapsed="false">
      <c r="A841" s="2" t="n">
        <v>39839</v>
      </c>
      <c r="B841" s="7" t="n">
        <v>1401.54</v>
      </c>
    </row>
    <row r="842" customFormat="false" ht="13.8" hidden="false" customHeight="false" outlineLevel="0" collapsed="false">
      <c r="A842" s="2" t="n">
        <v>39840</v>
      </c>
      <c r="B842" s="7" t="n">
        <v>1387.95</v>
      </c>
    </row>
    <row r="843" customFormat="false" ht="13.8" hidden="false" customHeight="false" outlineLevel="0" collapsed="false">
      <c r="A843" s="2" t="n">
        <v>39841</v>
      </c>
      <c r="B843" s="7" t="n">
        <v>1392.83</v>
      </c>
    </row>
    <row r="844" customFormat="false" ht="13.8" hidden="false" customHeight="false" outlineLevel="0" collapsed="false">
      <c r="A844" s="2" t="n">
        <v>39842</v>
      </c>
      <c r="B844" s="7" t="n">
        <v>1391.71</v>
      </c>
    </row>
    <row r="845" customFormat="false" ht="13.8" hidden="false" customHeight="false" outlineLevel="0" collapsed="false">
      <c r="A845" s="2" t="n">
        <v>39843</v>
      </c>
      <c r="B845" s="7" t="n">
        <v>1378.95</v>
      </c>
    </row>
    <row r="846" customFormat="false" ht="13.8" hidden="false" customHeight="false" outlineLevel="0" collapsed="false">
      <c r="A846" s="2" t="n">
        <v>39846</v>
      </c>
      <c r="B846" s="7" t="n">
        <v>1353.96</v>
      </c>
    </row>
    <row r="847" customFormat="false" ht="13.8" hidden="false" customHeight="false" outlineLevel="0" collapsed="false">
      <c r="A847" s="2" t="n">
        <v>39847</v>
      </c>
      <c r="B847" s="7" t="n">
        <v>1361.47</v>
      </c>
    </row>
    <row r="848" customFormat="false" ht="13.8" hidden="false" customHeight="false" outlineLevel="0" collapsed="false">
      <c r="A848" s="2" t="n">
        <v>39848</v>
      </c>
      <c r="B848" s="7" t="n">
        <v>1351.91</v>
      </c>
    </row>
    <row r="849" customFormat="false" ht="13.8" hidden="false" customHeight="false" outlineLevel="0" collapsed="false">
      <c r="A849" s="2" t="n">
        <v>39849</v>
      </c>
      <c r="B849" s="7" t="n">
        <v>1379.17</v>
      </c>
    </row>
    <row r="850" customFormat="false" ht="13.8" hidden="false" customHeight="false" outlineLevel="0" collapsed="false">
      <c r="A850" s="2" t="n">
        <v>39850</v>
      </c>
      <c r="B850" s="7" t="n">
        <v>1400.12</v>
      </c>
    </row>
    <row r="851" customFormat="false" ht="13.8" hidden="false" customHeight="false" outlineLevel="0" collapsed="false">
      <c r="A851" s="2" t="n">
        <v>39853</v>
      </c>
      <c r="B851" s="7" t="n">
        <v>1404.05</v>
      </c>
    </row>
    <row r="852" customFormat="false" ht="13.8" hidden="false" customHeight="false" outlineLevel="0" collapsed="false">
      <c r="A852" s="2" t="n">
        <v>39854</v>
      </c>
      <c r="B852" s="7" t="n">
        <v>1413.38</v>
      </c>
    </row>
    <row r="853" customFormat="false" ht="13.8" hidden="false" customHeight="false" outlineLevel="0" collapsed="false">
      <c r="A853" s="2" t="n">
        <v>39855</v>
      </c>
      <c r="B853" s="7" t="n">
        <v>1413.54</v>
      </c>
    </row>
    <row r="854" customFormat="false" ht="13.8" hidden="false" customHeight="false" outlineLevel="0" collapsed="false">
      <c r="A854" s="2" t="n">
        <v>39856</v>
      </c>
      <c r="B854" s="7" t="n">
        <v>1411.66</v>
      </c>
    </row>
    <row r="855" customFormat="false" ht="13.8" hidden="false" customHeight="false" outlineLevel="0" collapsed="false">
      <c r="A855" s="2" t="n">
        <v>39857</v>
      </c>
      <c r="B855" s="7" t="n">
        <v>1420.29</v>
      </c>
    </row>
    <row r="856" customFormat="false" ht="13.8" hidden="false" customHeight="false" outlineLevel="0" collapsed="false">
      <c r="A856" s="2" t="n">
        <v>39860</v>
      </c>
      <c r="B856" s="7" t="n">
        <v>1429.22</v>
      </c>
    </row>
    <row r="857" customFormat="false" ht="13.8" hidden="false" customHeight="false" outlineLevel="0" collapsed="false">
      <c r="A857" s="2" t="n">
        <v>39861</v>
      </c>
      <c r="B857" s="7" t="n">
        <v>1399.94</v>
      </c>
    </row>
    <row r="858" customFormat="false" ht="13.8" hidden="false" customHeight="false" outlineLevel="0" collapsed="false">
      <c r="A858" s="2" t="n">
        <v>39862</v>
      </c>
      <c r="B858" s="7" t="n">
        <v>1403.62</v>
      </c>
    </row>
    <row r="859" customFormat="false" ht="13.8" hidden="false" customHeight="false" outlineLevel="0" collapsed="false">
      <c r="A859" s="2" t="n">
        <v>39863</v>
      </c>
      <c r="B859" s="7" t="n">
        <v>1412.09</v>
      </c>
    </row>
    <row r="860" customFormat="false" ht="13.8" hidden="false" customHeight="false" outlineLevel="0" collapsed="false">
      <c r="A860" s="2" t="n">
        <v>39864</v>
      </c>
      <c r="B860" s="7" t="n">
        <v>1409.01</v>
      </c>
    </row>
    <row r="861" customFormat="false" ht="13.8" hidden="false" customHeight="false" outlineLevel="0" collapsed="false">
      <c r="A861" s="2" t="n">
        <v>39869</v>
      </c>
      <c r="B861" s="7" t="n">
        <v>1404.07</v>
      </c>
    </row>
    <row r="862" customFormat="false" ht="13.8" hidden="false" customHeight="false" outlineLevel="0" collapsed="false">
      <c r="A862" s="2" t="n">
        <v>39870</v>
      </c>
      <c r="B862" s="7" t="n">
        <v>1405.95</v>
      </c>
    </row>
    <row r="863" customFormat="false" ht="13.8" hidden="false" customHeight="false" outlineLevel="0" collapsed="false">
      <c r="A863" s="2" t="n">
        <v>39871</v>
      </c>
      <c r="B863" s="7" t="n">
        <v>1429.07</v>
      </c>
    </row>
    <row r="864" customFormat="false" ht="13.8" hidden="false" customHeight="false" outlineLevel="0" collapsed="false">
      <c r="A864" s="2" t="n">
        <v>39874</v>
      </c>
      <c r="B864" s="7" t="n">
        <v>1380.45</v>
      </c>
    </row>
    <row r="865" customFormat="false" ht="13.8" hidden="false" customHeight="false" outlineLevel="0" collapsed="false">
      <c r="A865" s="2" t="n">
        <v>39875</v>
      </c>
      <c r="B865" s="7" t="n">
        <v>1421.74</v>
      </c>
    </row>
    <row r="866" customFormat="false" ht="13.8" hidden="false" customHeight="false" outlineLevel="0" collapsed="false">
      <c r="A866" s="2" t="n">
        <v>39876</v>
      </c>
      <c r="B866" s="7" t="n">
        <v>1445.34</v>
      </c>
    </row>
    <row r="867" customFormat="false" ht="13.8" hidden="false" customHeight="false" outlineLevel="0" collapsed="false">
      <c r="A867" s="2" t="n">
        <v>39877</v>
      </c>
      <c r="B867" s="7" t="n">
        <v>1420.13</v>
      </c>
    </row>
    <row r="868" customFormat="false" ht="13.8" hidden="false" customHeight="false" outlineLevel="0" collapsed="false">
      <c r="A868" s="2" t="n">
        <v>39878</v>
      </c>
      <c r="B868" s="7" t="n">
        <v>1429.14</v>
      </c>
    </row>
    <row r="869" customFormat="false" ht="13.8" hidden="false" customHeight="false" outlineLevel="0" collapsed="false">
      <c r="A869" s="2" t="n">
        <v>39881</v>
      </c>
      <c r="B869" s="7" t="n">
        <v>1428.47</v>
      </c>
    </row>
    <row r="870" customFormat="false" ht="13.8" hidden="false" customHeight="false" outlineLevel="0" collapsed="false">
      <c r="A870" s="2" t="n">
        <v>39882</v>
      </c>
      <c r="B870" s="7" t="n">
        <v>1468.3</v>
      </c>
    </row>
    <row r="871" customFormat="false" ht="13.8" hidden="false" customHeight="false" outlineLevel="0" collapsed="false">
      <c r="A871" s="2" t="n">
        <v>39883</v>
      </c>
      <c r="B871" s="7" t="n">
        <v>1432.6</v>
      </c>
    </row>
    <row r="872" customFormat="false" ht="13.8" hidden="false" customHeight="false" outlineLevel="0" collapsed="false">
      <c r="A872" s="2" t="n">
        <v>39884</v>
      </c>
      <c r="B872" s="7" t="n">
        <v>1432.25</v>
      </c>
    </row>
    <row r="873" customFormat="false" ht="13.8" hidden="false" customHeight="false" outlineLevel="0" collapsed="false">
      <c r="A873" s="2" t="n">
        <v>39885</v>
      </c>
      <c r="B873" s="7" t="n">
        <v>1441.5</v>
      </c>
    </row>
    <row r="874" customFormat="false" ht="13.8" hidden="false" customHeight="false" outlineLevel="0" collapsed="false">
      <c r="A874" s="2" t="n">
        <v>39888</v>
      </c>
      <c r="B874" s="7" t="n">
        <v>1421.83</v>
      </c>
    </row>
    <row r="875" customFormat="false" ht="13.8" hidden="false" customHeight="false" outlineLevel="0" collapsed="false">
      <c r="A875" s="2" t="n">
        <v>39889</v>
      </c>
      <c r="B875" s="7" t="n">
        <v>1457.5</v>
      </c>
    </row>
    <row r="876" customFormat="false" ht="13.8" hidden="false" customHeight="false" outlineLevel="0" collapsed="false">
      <c r="A876" s="2" t="n">
        <v>39890</v>
      </c>
      <c r="B876" s="7" t="n">
        <v>1490.07</v>
      </c>
    </row>
    <row r="877" customFormat="false" ht="13.8" hidden="false" customHeight="false" outlineLevel="0" collapsed="false">
      <c r="A877" s="2" t="n">
        <v>39891</v>
      </c>
      <c r="B877" s="7" t="n">
        <v>1485.14</v>
      </c>
    </row>
    <row r="878" customFormat="false" ht="13.8" hidden="false" customHeight="false" outlineLevel="0" collapsed="false">
      <c r="A878" s="2" t="n">
        <v>39892</v>
      </c>
      <c r="B878" s="7" t="n">
        <v>1457.74</v>
      </c>
    </row>
    <row r="879" customFormat="false" ht="13.8" hidden="false" customHeight="false" outlineLevel="0" collapsed="false">
      <c r="A879" s="2" t="n">
        <v>39895</v>
      </c>
      <c r="B879" s="7" t="n">
        <v>1492.12</v>
      </c>
    </row>
    <row r="880" customFormat="false" ht="13.8" hidden="false" customHeight="false" outlineLevel="0" collapsed="false">
      <c r="A880" s="2" t="n">
        <v>39896</v>
      </c>
      <c r="B880" s="7" t="n">
        <v>1481.56</v>
      </c>
    </row>
    <row r="881" customFormat="false" ht="13.8" hidden="false" customHeight="false" outlineLevel="0" collapsed="false">
      <c r="A881" s="2" t="n">
        <v>39897</v>
      </c>
      <c r="B881" s="7" t="n">
        <v>1489.93</v>
      </c>
    </row>
    <row r="882" customFormat="false" ht="13.8" hidden="false" customHeight="false" outlineLevel="0" collapsed="false">
      <c r="A882" s="2" t="n">
        <v>39898</v>
      </c>
      <c r="B882" s="7" t="n">
        <v>1528.88</v>
      </c>
    </row>
    <row r="883" customFormat="false" ht="13.8" hidden="false" customHeight="false" outlineLevel="0" collapsed="false">
      <c r="A883" s="2" t="n">
        <v>39899</v>
      </c>
      <c r="B883" s="7" t="n">
        <v>1508.24</v>
      </c>
    </row>
    <row r="884" customFormat="false" ht="13.8" hidden="false" customHeight="false" outlineLevel="0" collapsed="false">
      <c r="A884" s="2" t="n">
        <v>39902</v>
      </c>
      <c r="B884" s="7" t="n">
        <v>1497.08</v>
      </c>
    </row>
    <row r="885" customFormat="false" ht="13.8" hidden="false" customHeight="false" outlineLevel="0" collapsed="false">
      <c r="A885" s="2" t="n">
        <v>39903</v>
      </c>
      <c r="B885" s="7" t="n">
        <v>1525.36</v>
      </c>
    </row>
    <row r="886" customFormat="false" ht="13.8" hidden="false" customHeight="false" outlineLevel="0" collapsed="false">
      <c r="A886" s="2" t="n">
        <v>39904</v>
      </c>
      <c r="B886" s="7" t="n">
        <v>1567.5</v>
      </c>
    </row>
    <row r="887" customFormat="false" ht="13.8" hidden="false" customHeight="false" outlineLevel="0" collapsed="false">
      <c r="A887" s="2" t="n">
        <v>39905</v>
      </c>
      <c r="B887" s="7" t="n">
        <v>1580.14</v>
      </c>
    </row>
    <row r="888" customFormat="false" ht="13.8" hidden="false" customHeight="false" outlineLevel="0" collapsed="false">
      <c r="A888" s="2" t="n">
        <v>39906</v>
      </c>
      <c r="B888" s="7" t="n">
        <v>1617.01</v>
      </c>
    </row>
    <row r="889" customFormat="false" ht="13.8" hidden="false" customHeight="false" outlineLevel="0" collapsed="false">
      <c r="A889" s="2" t="n">
        <v>39909</v>
      </c>
      <c r="B889" s="7" t="n">
        <v>1603.27</v>
      </c>
    </row>
    <row r="890" customFormat="false" ht="13.8" hidden="false" customHeight="false" outlineLevel="0" collapsed="false">
      <c r="A890" s="2" t="n">
        <v>39910</v>
      </c>
      <c r="B890" s="7" t="n">
        <v>1580.17</v>
      </c>
    </row>
    <row r="891" customFormat="false" ht="13.8" hidden="false" customHeight="false" outlineLevel="0" collapsed="false">
      <c r="A891" s="2" t="n">
        <v>39911</v>
      </c>
      <c r="B891" s="7" t="n">
        <v>1599.71</v>
      </c>
    </row>
    <row r="892" customFormat="false" ht="13.8" hidden="false" customHeight="false" outlineLevel="0" collapsed="false">
      <c r="A892" s="2" t="n">
        <v>39912</v>
      </c>
      <c r="B892" s="7" t="n">
        <v>1616.19</v>
      </c>
    </row>
    <row r="893" customFormat="false" ht="13.8" hidden="false" customHeight="false" outlineLevel="0" collapsed="false">
      <c r="A893" s="2" t="n">
        <v>39916</v>
      </c>
      <c r="B893" s="7" t="n">
        <v>1608.06</v>
      </c>
    </row>
    <row r="894" customFormat="false" ht="13.8" hidden="false" customHeight="false" outlineLevel="0" collapsed="false">
      <c r="A894" s="2" t="n">
        <v>39917</v>
      </c>
      <c r="B894" s="7" t="n">
        <v>1575.71</v>
      </c>
    </row>
    <row r="895" customFormat="false" ht="13.8" hidden="false" customHeight="false" outlineLevel="0" collapsed="false">
      <c r="A895" s="2" t="n">
        <v>39918</v>
      </c>
      <c r="B895" s="7" t="n">
        <v>1582.64</v>
      </c>
    </row>
    <row r="896" customFormat="false" ht="13.8" hidden="false" customHeight="false" outlineLevel="0" collapsed="false">
      <c r="A896" s="2" t="n">
        <v>39919</v>
      </c>
      <c r="B896" s="7" t="n">
        <v>1612.25</v>
      </c>
    </row>
    <row r="897" customFormat="false" ht="13.8" hidden="false" customHeight="false" outlineLevel="0" collapsed="false">
      <c r="A897" s="2" t="n">
        <v>39920</v>
      </c>
      <c r="B897" s="7" t="n">
        <v>1610.68</v>
      </c>
    </row>
    <row r="898" customFormat="false" ht="13.8" hidden="false" customHeight="false" outlineLevel="0" collapsed="false">
      <c r="A898" s="2" t="n">
        <v>39923</v>
      </c>
      <c r="B898" s="7" t="n">
        <v>1577.17</v>
      </c>
    </row>
    <row r="899" customFormat="false" ht="13.8" hidden="false" customHeight="false" outlineLevel="0" collapsed="false">
      <c r="A899" s="2" t="n">
        <v>39925</v>
      </c>
      <c r="B899" s="7" t="n">
        <v>1597.52</v>
      </c>
    </row>
    <row r="900" customFormat="false" ht="13.8" hidden="false" customHeight="false" outlineLevel="0" collapsed="false">
      <c r="A900" s="2" t="n">
        <v>39926</v>
      </c>
      <c r="B900" s="7" t="n">
        <v>1610.06</v>
      </c>
    </row>
    <row r="901" customFormat="false" ht="13.8" hidden="false" customHeight="false" outlineLevel="0" collapsed="false">
      <c r="A901" s="2" t="n">
        <v>39927</v>
      </c>
      <c r="B901" s="7" t="n">
        <v>1609.1</v>
      </c>
    </row>
    <row r="902" customFormat="false" ht="13.8" hidden="false" customHeight="false" outlineLevel="0" collapsed="false">
      <c r="A902" s="2" t="n">
        <v>39930</v>
      </c>
      <c r="B902" s="7" t="n">
        <v>1606.1</v>
      </c>
    </row>
    <row r="903" customFormat="false" ht="13.8" hidden="false" customHeight="false" outlineLevel="0" collapsed="false">
      <c r="A903" s="2" t="n">
        <v>39931</v>
      </c>
      <c r="B903" s="7" t="n">
        <v>1640.27</v>
      </c>
    </row>
    <row r="904" customFormat="false" ht="13.8" hidden="false" customHeight="false" outlineLevel="0" collapsed="false">
      <c r="A904" s="2" t="n">
        <v>39932</v>
      </c>
      <c r="B904" s="7" t="n">
        <v>1674.66</v>
      </c>
    </row>
    <row r="905" customFormat="false" ht="13.8" hidden="false" customHeight="false" outlineLevel="0" collapsed="false">
      <c r="A905" s="2" t="n">
        <v>39933</v>
      </c>
      <c r="B905" s="7" t="n">
        <v>1649.81</v>
      </c>
    </row>
    <row r="906" customFormat="false" ht="13.8" hidden="false" customHeight="false" outlineLevel="0" collapsed="false">
      <c r="A906" s="2" t="n">
        <v>39937</v>
      </c>
      <c r="B906" s="7" t="n">
        <v>1675</v>
      </c>
    </row>
    <row r="907" customFormat="false" ht="13.8" hidden="false" customHeight="false" outlineLevel="0" collapsed="false">
      <c r="A907" s="2" t="n">
        <v>39938</v>
      </c>
      <c r="B907" s="7" t="n">
        <v>1663.49</v>
      </c>
    </row>
    <row r="908" customFormat="false" ht="13.8" hidden="false" customHeight="false" outlineLevel="0" collapsed="false">
      <c r="A908" s="2" t="n">
        <v>39939</v>
      </c>
      <c r="B908" s="7" t="n">
        <v>1672.88</v>
      </c>
    </row>
    <row r="909" customFormat="false" ht="13.8" hidden="false" customHeight="false" outlineLevel="0" collapsed="false">
      <c r="A909" s="2" t="n">
        <v>39940</v>
      </c>
      <c r="B909" s="7" t="n">
        <v>1649.59</v>
      </c>
    </row>
    <row r="910" customFormat="false" ht="13.8" hidden="false" customHeight="false" outlineLevel="0" collapsed="false">
      <c r="A910" s="2" t="n">
        <v>39941</v>
      </c>
      <c r="B910" s="7" t="n">
        <v>1673.06</v>
      </c>
    </row>
    <row r="911" customFormat="false" ht="13.8" hidden="false" customHeight="false" outlineLevel="0" collapsed="false">
      <c r="A911" s="2" t="n">
        <v>39944</v>
      </c>
      <c r="B911" s="7" t="n">
        <v>1650.69</v>
      </c>
    </row>
    <row r="912" customFormat="false" ht="13.8" hidden="false" customHeight="false" outlineLevel="0" collapsed="false">
      <c r="A912" s="2" t="n">
        <v>39945</v>
      </c>
      <c r="B912" s="7" t="n">
        <v>1654.8</v>
      </c>
    </row>
    <row r="913" customFormat="false" ht="13.8" hidden="false" customHeight="false" outlineLevel="0" collapsed="false">
      <c r="A913" s="2" t="n">
        <v>39946</v>
      </c>
      <c r="B913" s="7" t="n">
        <v>1629.05</v>
      </c>
    </row>
    <row r="914" customFormat="false" ht="13.8" hidden="false" customHeight="false" outlineLevel="0" collapsed="false">
      <c r="A914" s="2" t="n">
        <v>39947</v>
      </c>
      <c r="B914" s="7" t="n">
        <v>1654.45</v>
      </c>
    </row>
    <row r="915" customFormat="false" ht="13.8" hidden="false" customHeight="false" outlineLevel="0" collapsed="false">
      <c r="A915" s="2" t="n">
        <v>39948</v>
      </c>
      <c r="B915" s="7" t="n">
        <v>1653.17</v>
      </c>
    </row>
    <row r="916" customFormat="false" ht="13.8" hidden="false" customHeight="false" outlineLevel="0" collapsed="false">
      <c r="A916" s="2" t="n">
        <v>39951</v>
      </c>
      <c r="B916" s="7" t="n">
        <v>1683.79</v>
      </c>
    </row>
    <row r="917" customFormat="false" ht="13.8" hidden="false" customHeight="false" outlineLevel="0" collapsed="false">
      <c r="A917" s="2" t="n">
        <v>39952</v>
      </c>
      <c r="B917" s="7" t="n">
        <v>1645.83</v>
      </c>
    </row>
    <row r="918" customFormat="false" ht="13.8" hidden="false" customHeight="false" outlineLevel="0" collapsed="false">
      <c r="A918" s="2" t="n">
        <v>39953</v>
      </c>
      <c r="B918" s="7" t="n">
        <v>1634.33</v>
      </c>
    </row>
    <row r="919" customFormat="false" ht="13.8" hidden="false" customHeight="false" outlineLevel="0" collapsed="false">
      <c r="A919" s="2" t="n">
        <v>39954</v>
      </c>
      <c r="B919" s="7" t="n">
        <v>1613.81</v>
      </c>
    </row>
    <row r="920" customFormat="false" ht="13.8" hidden="false" customHeight="false" outlineLevel="0" collapsed="false">
      <c r="A920" s="2" t="n">
        <v>39955</v>
      </c>
      <c r="B920" s="7" t="n">
        <v>1627.68</v>
      </c>
    </row>
    <row r="921" customFormat="false" ht="13.8" hidden="false" customHeight="false" outlineLevel="0" collapsed="false">
      <c r="A921" s="2" t="n">
        <v>39958</v>
      </c>
      <c r="B921" s="7" t="n">
        <v>1634.08</v>
      </c>
    </row>
    <row r="922" customFormat="false" ht="13.8" hidden="false" customHeight="false" outlineLevel="0" collapsed="false">
      <c r="A922" s="2" t="n">
        <v>39959</v>
      </c>
      <c r="B922" s="7" t="n">
        <v>1644.37</v>
      </c>
    </row>
    <row r="923" customFormat="false" ht="13.8" hidden="false" customHeight="false" outlineLevel="0" collapsed="false">
      <c r="A923" s="2" t="n">
        <v>39960</v>
      </c>
      <c r="B923" s="7" t="n">
        <v>1635.5</v>
      </c>
    </row>
    <row r="924" customFormat="false" ht="13.8" hidden="false" customHeight="false" outlineLevel="0" collapsed="false">
      <c r="A924" s="2" t="n">
        <v>39961</v>
      </c>
      <c r="B924" s="7" t="n">
        <v>1652.99</v>
      </c>
    </row>
    <row r="925" customFormat="false" ht="13.8" hidden="false" customHeight="false" outlineLevel="0" collapsed="false">
      <c r="A925" s="2" t="n">
        <v>39962</v>
      </c>
      <c r="B925" s="7" t="n">
        <v>1670.08</v>
      </c>
    </row>
    <row r="926" customFormat="false" ht="13.8" hidden="false" customHeight="false" outlineLevel="0" collapsed="false">
      <c r="A926" s="2" t="n">
        <v>39965</v>
      </c>
      <c r="B926" s="7" t="n">
        <v>1672.36</v>
      </c>
    </row>
    <row r="927" customFormat="false" ht="13.8" hidden="false" customHeight="false" outlineLevel="0" collapsed="false">
      <c r="A927" s="2" t="n">
        <v>39966</v>
      </c>
      <c r="B927" s="7" t="n">
        <v>1653.57</v>
      </c>
    </row>
    <row r="928" customFormat="false" ht="13.8" hidden="false" customHeight="false" outlineLevel="0" collapsed="false">
      <c r="A928" s="2" t="n">
        <v>39967</v>
      </c>
      <c r="B928" s="7" t="n">
        <v>1641.71</v>
      </c>
    </row>
    <row r="929" customFormat="false" ht="13.8" hidden="false" customHeight="false" outlineLevel="0" collapsed="false">
      <c r="A929" s="2" t="n">
        <v>39968</v>
      </c>
      <c r="B929" s="7" t="n">
        <v>1668.21</v>
      </c>
    </row>
    <row r="930" customFormat="false" ht="13.8" hidden="false" customHeight="false" outlineLevel="0" collapsed="false">
      <c r="A930" s="2" t="n">
        <v>39969</v>
      </c>
      <c r="B930" s="7" t="n">
        <v>1676</v>
      </c>
    </row>
    <row r="931" customFormat="false" ht="13.8" hidden="false" customHeight="false" outlineLevel="0" collapsed="false">
      <c r="A931" s="2" t="n">
        <v>39972</v>
      </c>
      <c r="B931" s="7" t="n">
        <v>1673.78</v>
      </c>
    </row>
    <row r="932" customFormat="false" ht="13.8" hidden="false" customHeight="false" outlineLevel="0" collapsed="false">
      <c r="A932" s="2" t="n">
        <v>39973</v>
      </c>
      <c r="B932" s="7" t="n">
        <v>1657.46</v>
      </c>
    </row>
    <row r="933" customFormat="false" ht="13.8" hidden="false" customHeight="false" outlineLevel="0" collapsed="false">
      <c r="A933" s="2" t="n">
        <v>39974</v>
      </c>
      <c r="B933" s="7" t="n">
        <v>1677.51</v>
      </c>
    </row>
    <row r="934" customFormat="false" ht="13.8" hidden="false" customHeight="false" outlineLevel="0" collapsed="false">
      <c r="A934" s="2" t="n">
        <v>39976</v>
      </c>
      <c r="B934" s="7" t="n">
        <v>1719.76</v>
      </c>
    </row>
    <row r="935" customFormat="false" ht="13.8" hidden="false" customHeight="false" outlineLevel="0" collapsed="false">
      <c r="A935" s="2" t="n">
        <v>39979</v>
      </c>
      <c r="B935" s="7" t="n">
        <v>1686.94</v>
      </c>
    </row>
    <row r="936" customFormat="false" ht="13.8" hidden="false" customHeight="false" outlineLevel="0" collapsed="false">
      <c r="A936" s="2" t="n">
        <v>39980</v>
      </c>
      <c r="B936" s="7" t="n">
        <v>1672.13</v>
      </c>
    </row>
    <row r="937" customFormat="false" ht="13.8" hidden="false" customHeight="false" outlineLevel="0" collapsed="false">
      <c r="A937" s="2" t="n">
        <v>39981</v>
      </c>
      <c r="B937" s="7" t="n">
        <v>1725.42</v>
      </c>
    </row>
    <row r="938" customFormat="false" ht="13.8" hidden="false" customHeight="false" outlineLevel="0" collapsed="false">
      <c r="A938" s="2" t="n">
        <v>39982</v>
      </c>
      <c r="B938" s="7" t="n">
        <v>1740.3</v>
      </c>
    </row>
    <row r="939" customFormat="false" ht="13.8" hidden="false" customHeight="false" outlineLevel="0" collapsed="false">
      <c r="A939" s="2" t="n">
        <v>39983</v>
      </c>
      <c r="B939" s="7" t="n">
        <v>1771.23</v>
      </c>
    </row>
    <row r="940" customFormat="false" ht="13.8" hidden="false" customHeight="false" outlineLevel="0" collapsed="false">
      <c r="A940" s="2" t="n">
        <v>39986</v>
      </c>
      <c r="B940" s="7" t="n">
        <v>1753.48</v>
      </c>
    </row>
    <row r="941" customFormat="false" ht="13.8" hidden="false" customHeight="false" outlineLevel="0" collapsed="false">
      <c r="A941" s="2" t="n">
        <v>39987</v>
      </c>
      <c r="B941" s="7" t="n">
        <v>1738.46</v>
      </c>
    </row>
    <row r="942" customFormat="false" ht="13.8" hidden="false" customHeight="false" outlineLevel="0" collapsed="false">
      <c r="A942" s="2" t="n">
        <v>39988</v>
      </c>
      <c r="B942" s="7" t="n">
        <v>1731.81</v>
      </c>
    </row>
    <row r="943" customFormat="false" ht="13.8" hidden="false" customHeight="false" outlineLevel="0" collapsed="false">
      <c r="A943" s="2" t="n">
        <v>39989</v>
      </c>
      <c r="B943" s="7" t="n">
        <v>1748.28</v>
      </c>
    </row>
    <row r="944" customFormat="false" ht="13.8" hidden="false" customHeight="false" outlineLevel="0" collapsed="false">
      <c r="A944" s="2" t="n">
        <v>39990</v>
      </c>
      <c r="B944" s="7" t="n">
        <v>1762.54</v>
      </c>
    </row>
    <row r="945" customFormat="false" ht="13.8" hidden="false" customHeight="false" outlineLevel="0" collapsed="false">
      <c r="A945" s="2" t="n">
        <v>39993</v>
      </c>
      <c r="B945" s="7" t="n">
        <v>1782.34</v>
      </c>
    </row>
    <row r="946" customFormat="false" ht="13.8" hidden="false" customHeight="false" outlineLevel="0" collapsed="false">
      <c r="A946" s="2" t="n">
        <v>39994</v>
      </c>
      <c r="B946" s="7" t="n">
        <v>1769.86</v>
      </c>
    </row>
    <row r="947" customFormat="false" ht="13.8" hidden="false" customHeight="false" outlineLevel="0" collapsed="false">
      <c r="A947" s="2" t="n">
        <v>39995</v>
      </c>
      <c r="B947" s="7" t="n">
        <v>1783.71</v>
      </c>
    </row>
    <row r="948" customFormat="false" ht="13.8" hidden="false" customHeight="false" outlineLevel="0" collapsed="false">
      <c r="A948" s="2" t="n">
        <v>39996</v>
      </c>
      <c r="B948" s="7" t="n">
        <v>1781.12</v>
      </c>
    </row>
    <row r="949" customFormat="false" ht="13.8" hidden="false" customHeight="false" outlineLevel="0" collapsed="false">
      <c r="A949" s="2" t="n">
        <v>39997</v>
      </c>
      <c r="B949" s="7" t="n">
        <v>1779.27</v>
      </c>
    </row>
    <row r="950" customFormat="false" ht="13.8" hidden="false" customHeight="false" outlineLevel="0" collapsed="false">
      <c r="A950" s="2" t="n">
        <v>40000</v>
      </c>
      <c r="B950" s="7" t="n">
        <v>1780.78</v>
      </c>
    </row>
    <row r="951" customFormat="false" ht="13.8" hidden="false" customHeight="false" outlineLevel="0" collapsed="false">
      <c r="A951" s="2" t="n">
        <v>40001</v>
      </c>
      <c r="B951" s="7" t="n">
        <v>1771.86</v>
      </c>
    </row>
    <row r="952" customFormat="false" ht="13.8" hidden="false" customHeight="false" outlineLevel="0" collapsed="false">
      <c r="A952" s="2" t="n">
        <v>40002</v>
      </c>
      <c r="B952" s="7" t="n">
        <v>1769.33</v>
      </c>
    </row>
    <row r="953" customFormat="false" ht="13.8" hidden="false" customHeight="false" outlineLevel="0" collapsed="false">
      <c r="A953" s="2" t="n">
        <v>40004</v>
      </c>
      <c r="B953" s="7" t="n">
        <v>1767.1</v>
      </c>
    </row>
    <row r="954" customFormat="false" ht="13.8" hidden="false" customHeight="false" outlineLevel="0" collapsed="false">
      <c r="A954" s="2" t="n">
        <v>40007</v>
      </c>
      <c r="B954" s="7" t="n">
        <v>1760.19</v>
      </c>
    </row>
    <row r="955" customFormat="false" ht="13.8" hidden="false" customHeight="false" outlineLevel="0" collapsed="false">
      <c r="A955" s="2" t="n">
        <v>40008</v>
      </c>
      <c r="B955" s="7" t="n">
        <v>1724.52</v>
      </c>
    </row>
    <row r="956" customFormat="false" ht="13.8" hidden="false" customHeight="false" outlineLevel="0" collapsed="false">
      <c r="A956" s="2" t="n">
        <v>40009</v>
      </c>
      <c r="B956" s="7" t="n">
        <v>1753.77</v>
      </c>
    </row>
    <row r="957" customFormat="false" ht="13.8" hidden="false" customHeight="false" outlineLevel="0" collapsed="false">
      <c r="A957" s="2" t="n">
        <v>40010</v>
      </c>
      <c r="B957" s="7" t="n">
        <v>1767.62</v>
      </c>
    </row>
    <row r="958" customFormat="false" ht="13.8" hidden="false" customHeight="false" outlineLevel="0" collapsed="false">
      <c r="A958" s="2" t="n">
        <v>40011</v>
      </c>
      <c r="B958" s="7" t="n">
        <v>1765.64</v>
      </c>
    </row>
    <row r="959" customFormat="false" ht="13.8" hidden="false" customHeight="false" outlineLevel="0" collapsed="false">
      <c r="A959" s="2" t="n">
        <v>40014</v>
      </c>
      <c r="B959" s="7" t="n">
        <v>1774.4</v>
      </c>
    </row>
    <row r="960" customFormat="false" ht="13.8" hidden="false" customHeight="false" outlineLevel="0" collapsed="false">
      <c r="A960" s="2" t="n">
        <v>40015</v>
      </c>
      <c r="B960" s="7" t="n">
        <v>1785.09</v>
      </c>
    </row>
    <row r="961" customFormat="false" ht="13.8" hidden="false" customHeight="false" outlineLevel="0" collapsed="false">
      <c r="A961" s="2" t="n">
        <v>40016</v>
      </c>
      <c r="B961" s="7" t="n">
        <v>1776.21</v>
      </c>
    </row>
    <row r="962" customFormat="false" ht="13.8" hidden="false" customHeight="false" outlineLevel="0" collapsed="false">
      <c r="A962" s="2" t="n">
        <v>40017</v>
      </c>
      <c r="B962" s="7" t="n">
        <v>1785.14</v>
      </c>
    </row>
    <row r="963" customFormat="false" ht="13.8" hidden="false" customHeight="false" outlineLevel="0" collapsed="false">
      <c r="A963" s="2" t="n">
        <v>40018</v>
      </c>
      <c r="B963" s="7" t="n">
        <v>1791.79</v>
      </c>
    </row>
    <row r="964" customFormat="false" ht="13.8" hidden="false" customHeight="false" outlineLevel="0" collapsed="false">
      <c r="A964" s="2" t="n">
        <v>40021</v>
      </c>
      <c r="B964" s="7" t="n">
        <v>1792.53</v>
      </c>
    </row>
    <row r="965" customFormat="false" ht="13.8" hidden="false" customHeight="false" outlineLevel="0" collapsed="false">
      <c r="A965" s="2" t="n">
        <v>40022</v>
      </c>
      <c r="B965" s="7" t="n">
        <v>1803.94</v>
      </c>
    </row>
    <row r="966" customFormat="false" ht="13.8" hidden="false" customHeight="false" outlineLevel="0" collapsed="false">
      <c r="A966" s="2" t="n">
        <v>40023</v>
      </c>
      <c r="B966" s="7" t="n">
        <v>1811.58</v>
      </c>
    </row>
    <row r="967" customFormat="false" ht="13.8" hidden="false" customHeight="false" outlineLevel="0" collapsed="false">
      <c r="A967" s="2" t="n">
        <v>40024</v>
      </c>
      <c r="B967" s="7" t="n">
        <v>1827.05</v>
      </c>
    </row>
    <row r="968" customFormat="false" ht="13.8" hidden="false" customHeight="false" outlineLevel="0" collapsed="false">
      <c r="A968" s="2" t="n">
        <v>40025</v>
      </c>
      <c r="B968" s="7" t="n">
        <v>1819.98</v>
      </c>
    </row>
    <row r="969" customFormat="false" ht="13.8" hidden="false" customHeight="false" outlineLevel="0" collapsed="false">
      <c r="A969" s="2" t="n">
        <v>40028</v>
      </c>
      <c r="B969" s="7" t="n">
        <v>1837.43</v>
      </c>
    </row>
    <row r="970" customFormat="false" ht="13.8" hidden="false" customHeight="false" outlineLevel="0" collapsed="false">
      <c r="A970" s="2" t="n">
        <v>40029</v>
      </c>
      <c r="B970" s="7" t="n">
        <v>1849.76</v>
      </c>
    </row>
    <row r="971" customFormat="false" ht="13.8" hidden="false" customHeight="false" outlineLevel="0" collapsed="false">
      <c r="A971" s="2" t="n">
        <v>40030</v>
      </c>
      <c r="B971" s="7" t="n">
        <v>1861.73</v>
      </c>
    </row>
    <row r="972" customFormat="false" ht="13.8" hidden="false" customHeight="false" outlineLevel="0" collapsed="false">
      <c r="A972" s="2" t="n">
        <v>40031</v>
      </c>
      <c r="B972" s="7" t="n">
        <v>1892.29</v>
      </c>
    </row>
    <row r="973" customFormat="false" ht="13.8" hidden="false" customHeight="false" outlineLevel="0" collapsed="false">
      <c r="A973" s="2" t="n">
        <v>40032</v>
      </c>
      <c r="B973" s="7" t="n">
        <v>1881.82</v>
      </c>
    </row>
    <row r="974" customFormat="false" ht="13.8" hidden="false" customHeight="false" outlineLevel="0" collapsed="false">
      <c r="A974" s="2" t="n">
        <v>40035</v>
      </c>
      <c r="B974" s="7" t="n">
        <v>1873.87</v>
      </c>
    </row>
    <row r="975" customFormat="false" ht="13.8" hidden="false" customHeight="false" outlineLevel="0" collapsed="false">
      <c r="A975" s="2" t="n">
        <v>40036</v>
      </c>
      <c r="B975" s="7" t="n">
        <v>1849.46</v>
      </c>
    </row>
    <row r="976" customFormat="false" ht="13.8" hidden="false" customHeight="false" outlineLevel="0" collapsed="false">
      <c r="A976" s="2" t="n">
        <v>40037</v>
      </c>
      <c r="B976" s="7" t="n">
        <v>1850.23</v>
      </c>
    </row>
    <row r="977" customFormat="false" ht="13.8" hidden="false" customHeight="false" outlineLevel="0" collapsed="false">
      <c r="A977" s="2" t="n">
        <v>40038</v>
      </c>
      <c r="B977" s="7" t="n">
        <v>1841.07</v>
      </c>
    </row>
    <row r="978" customFormat="false" ht="13.8" hidden="false" customHeight="false" outlineLevel="0" collapsed="false">
      <c r="A978" s="2" t="n">
        <v>40039</v>
      </c>
      <c r="B978" s="7" t="n">
        <v>1835.12</v>
      </c>
    </row>
    <row r="979" customFormat="false" ht="13.8" hidden="false" customHeight="false" outlineLevel="0" collapsed="false">
      <c r="A979" s="2" t="n">
        <v>40042</v>
      </c>
      <c r="B979" s="7" t="n">
        <v>1802.11</v>
      </c>
    </row>
    <row r="980" customFormat="false" ht="13.8" hidden="false" customHeight="false" outlineLevel="0" collapsed="false">
      <c r="A980" s="2" t="n">
        <v>40043</v>
      </c>
      <c r="B980" s="7" t="n">
        <v>1813.85</v>
      </c>
    </row>
    <row r="981" customFormat="false" ht="13.8" hidden="false" customHeight="false" outlineLevel="0" collapsed="false">
      <c r="A981" s="2" t="n">
        <v>40044</v>
      </c>
      <c r="B981" s="7" t="n">
        <v>1810.21</v>
      </c>
    </row>
    <row r="982" customFormat="false" ht="13.8" hidden="false" customHeight="false" outlineLevel="0" collapsed="false">
      <c r="A982" s="2" t="n">
        <v>40045</v>
      </c>
      <c r="B982" s="7" t="n">
        <v>1818.05</v>
      </c>
    </row>
    <row r="983" customFormat="false" ht="13.8" hidden="false" customHeight="false" outlineLevel="0" collapsed="false">
      <c r="A983" s="2" t="n">
        <v>40046</v>
      </c>
      <c r="B983" s="7" t="n">
        <v>1826.89</v>
      </c>
    </row>
    <row r="984" customFormat="false" ht="13.8" hidden="false" customHeight="false" outlineLevel="0" collapsed="false">
      <c r="A984" s="2" t="n">
        <v>40049</v>
      </c>
      <c r="B984" s="7" t="n">
        <v>1833.32</v>
      </c>
    </row>
    <row r="985" customFormat="false" ht="13.8" hidden="false" customHeight="false" outlineLevel="0" collapsed="false">
      <c r="A985" s="2" t="n">
        <v>40050</v>
      </c>
      <c r="B985" s="7" t="n">
        <v>1824.42</v>
      </c>
    </row>
    <row r="986" customFormat="false" ht="13.8" hidden="false" customHeight="false" outlineLevel="0" collapsed="false">
      <c r="A986" s="2" t="n">
        <v>40051</v>
      </c>
      <c r="B986" s="7" t="n">
        <v>1841.54</v>
      </c>
    </row>
    <row r="987" customFormat="false" ht="13.8" hidden="false" customHeight="false" outlineLevel="0" collapsed="false">
      <c r="A987" s="2" t="n">
        <v>40052</v>
      </c>
      <c r="B987" s="7" t="n">
        <v>1859.89</v>
      </c>
    </row>
    <row r="988" customFormat="false" ht="13.8" hidden="false" customHeight="false" outlineLevel="0" collapsed="false">
      <c r="A988" s="2" t="n">
        <v>40053</v>
      </c>
      <c r="B988" s="7" t="n">
        <v>1866.07</v>
      </c>
    </row>
    <row r="989" customFormat="false" ht="13.8" hidden="false" customHeight="false" outlineLevel="0" collapsed="false">
      <c r="A989" s="2" t="n">
        <v>40056</v>
      </c>
      <c r="B989" s="7" t="n">
        <v>1869.32</v>
      </c>
    </row>
    <row r="990" customFormat="false" ht="13.8" hidden="false" customHeight="false" outlineLevel="0" collapsed="false">
      <c r="A990" s="2" t="n">
        <v>40057</v>
      </c>
      <c r="B990" s="7" t="n">
        <v>1851.59</v>
      </c>
    </row>
    <row r="991" customFormat="false" ht="13.8" hidden="false" customHeight="false" outlineLevel="0" collapsed="false">
      <c r="A991" s="2" t="n">
        <v>40058</v>
      </c>
      <c r="B991" s="7" t="n">
        <v>1836.63</v>
      </c>
    </row>
    <row r="992" customFormat="false" ht="13.8" hidden="false" customHeight="false" outlineLevel="0" collapsed="false">
      <c r="A992" s="2" t="n">
        <v>40059</v>
      </c>
      <c r="B992" s="7" t="n">
        <v>1835.28</v>
      </c>
    </row>
    <row r="993" customFormat="false" ht="13.8" hidden="false" customHeight="false" outlineLevel="0" collapsed="false">
      <c r="A993" s="2" t="n">
        <v>40060</v>
      </c>
      <c r="B993" s="7" t="n">
        <v>1840.03</v>
      </c>
    </row>
    <row r="994" customFormat="false" ht="13.8" hidden="false" customHeight="false" outlineLevel="0" collapsed="false">
      <c r="A994" s="2" t="n">
        <v>40064</v>
      </c>
      <c r="B994" s="7" t="n">
        <v>1870.64</v>
      </c>
    </row>
    <row r="995" customFormat="false" ht="13.8" hidden="false" customHeight="false" outlineLevel="0" collapsed="false">
      <c r="A995" s="2" t="n">
        <v>40065</v>
      </c>
      <c r="B995" s="7" t="n">
        <v>1891.5</v>
      </c>
    </row>
    <row r="996" customFormat="false" ht="13.8" hidden="false" customHeight="false" outlineLevel="0" collapsed="false">
      <c r="A996" s="2" t="n">
        <v>40066</v>
      </c>
      <c r="B996" s="7" t="n">
        <v>1904.48</v>
      </c>
    </row>
    <row r="997" customFormat="false" ht="13.8" hidden="false" customHeight="false" outlineLevel="0" collapsed="false">
      <c r="A997" s="2" t="n">
        <v>40067</v>
      </c>
      <c r="B997" s="7" t="n">
        <v>1894.44</v>
      </c>
    </row>
    <row r="998" customFormat="false" ht="13.8" hidden="false" customHeight="false" outlineLevel="0" collapsed="false">
      <c r="A998" s="2" t="n">
        <v>40070</v>
      </c>
      <c r="B998" s="7" t="n">
        <v>1896.63</v>
      </c>
    </row>
    <row r="999" customFormat="false" ht="13.8" hidden="false" customHeight="false" outlineLevel="0" collapsed="false">
      <c r="A999" s="2" t="n">
        <v>40071</v>
      </c>
      <c r="B999" s="7" t="n">
        <v>1898.41</v>
      </c>
    </row>
    <row r="1000" customFormat="false" ht="13.8" hidden="false" customHeight="false" outlineLevel="0" collapsed="false">
      <c r="A1000" s="2" t="n">
        <v>40072</v>
      </c>
      <c r="B1000" s="7" t="n">
        <v>1920.91</v>
      </c>
    </row>
    <row r="1001" customFormat="false" ht="13.8" hidden="false" customHeight="false" outlineLevel="0" collapsed="false">
      <c r="A1001" s="2" t="n">
        <v>40073</v>
      </c>
      <c r="B1001" s="7" t="n">
        <v>1928.67</v>
      </c>
    </row>
    <row r="1002" customFormat="false" ht="13.8" hidden="false" customHeight="false" outlineLevel="0" collapsed="false">
      <c r="A1002" s="2" t="n">
        <v>40074</v>
      </c>
      <c r="B1002" s="7" t="n">
        <v>1929.9</v>
      </c>
    </row>
    <row r="1003" customFormat="false" ht="13.8" hidden="false" customHeight="false" outlineLevel="0" collapsed="false">
      <c r="A1003" s="2" t="n">
        <v>40077</v>
      </c>
      <c r="B1003" s="7" t="n">
        <v>1919.55</v>
      </c>
    </row>
    <row r="1004" customFormat="false" ht="13.8" hidden="false" customHeight="false" outlineLevel="0" collapsed="false">
      <c r="A1004" s="2" t="n">
        <v>40078</v>
      </c>
      <c r="B1004" s="7" t="n">
        <v>1915.8</v>
      </c>
    </row>
    <row r="1005" customFormat="false" ht="13.8" hidden="false" customHeight="false" outlineLevel="0" collapsed="false">
      <c r="A1005" s="2" t="n">
        <v>40079</v>
      </c>
      <c r="B1005" s="7" t="n">
        <v>1890.48</v>
      </c>
    </row>
    <row r="1006" customFormat="false" ht="13.8" hidden="false" customHeight="false" outlineLevel="0" collapsed="false">
      <c r="A1006" s="2" t="n">
        <v>40080</v>
      </c>
      <c r="B1006" s="7" t="n">
        <v>1879.55</v>
      </c>
    </row>
    <row r="1007" customFormat="false" ht="13.8" hidden="false" customHeight="false" outlineLevel="0" collapsed="false">
      <c r="A1007" s="2" t="n">
        <v>40081</v>
      </c>
      <c r="B1007" s="7" t="n">
        <v>1886.29</v>
      </c>
    </row>
    <row r="1008" customFormat="false" ht="13.8" hidden="false" customHeight="false" outlineLevel="0" collapsed="false">
      <c r="A1008" s="2" t="n">
        <v>40084</v>
      </c>
      <c r="B1008" s="7" t="n">
        <v>1887.72</v>
      </c>
    </row>
    <row r="1009" customFormat="false" ht="13.8" hidden="false" customHeight="false" outlineLevel="0" collapsed="false">
      <c r="A1009" s="2" t="n">
        <v>40085</v>
      </c>
      <c r="B1009" s="7" t="n">
        <v>1883.84</v>
      </c>
    </row>
    <row r="1010" customFormat="false" ht="13.8" hidden="false" customHeight="false" outlineLevel="0" collapsed="false">
      <c r="A1010" s="2" t="n">
        <v>40086</v>
      </c>
      <c r="B1010" s="7" t="n">
        <v>1892.59</v>
      </c>
    </row>
    <row r="1011" customFormat="false" ht="13.8" hidden="false" customHeight="false" outlineLevel="0" collapsed="false">
      <c r="A1011" s="2" t="n">
        <v>40087</v>
      </c>
      <c r="B1011" s="7" t="n">
        <v>1880.2</v>
      </c>
    </row>
    <row r="1012" customFormat="false" ht="13.8" hidden="false" customHeight="false" outlineLevel="0" collapsed="false">
      <c r="A1012" s="2" t="n">
        <v>40088</v>
      </c>
      <c r="B1012" s="7" t="n">
        <v>1897.12</v>
      </c>
    </row>
    <row r="1013" customFormat="false" ht="13.8" hidden="false" customHeight="false" outlineLevel="0" collapsed="false">
      <c r="A1013" s="2" t="n">
        <v>40091</v>
      </c>
      <c r="B1013" s="7" t="n">
        <v>1926.62</v>
      </c>
    </row>
    <row r="1014" customFormat="false" ht="13.8" hidden="false" customHeight="false" outlineLevel="0" collapsed="false">
      <c r="A1014" s="2" t="n">
        <v>40092</v>
      </c>
      <c r="B1014" s="7" t="n">
        <v>1928.69</v>
      </c>
    </row>
    <row r="1015" customFormat="false" ht="13.8" hidden="false" customHeight="false" outlineLevel="0" collapsed="false">
      <c r="A1015" s="2" t="n">
        <v>40093</v>
      </c>
      <c r="B1015" s="7" t="n">
        <v>1930.78</v>
      </c>
    </row>
    <row r="1016" customFormat="false" ht="13.8" hidden="false" customHeight="false" outlineLevel="0" collapsed="false">
      <c r="A1016" s="2" t="n">
        <v>40094</v>
      </c>
      <c r="B1016" s="7" t="n">
        <v>1938.64</v>
      </c>
    </row>
    <row r="1017" customFormat="false" ht="13.8" hidden="false" customHeight="false" outlineLevel="0" collapsed="false">
      <c r="A1017" s="2" t="n">
        <v>40095</v>
      </c>
      <c r="B1017" s="7" t="n">
        <v>1949.43</v>
      </c>
    </row>
    <row r="1018" customFormat="false" ht="13.8" hidden="false" customHeight="false" outlineLevel="0" collapsed="false">
      <c r="A1018" s="2" t="n">
        <v>40099</v>
      </c>
      <c r="B1018" s="7" t="n">
        <v>1962.09</v>
      </c>
    </row>
    <row r="1019" customFormat="false" ht="13.8" hidden="false" customHeight="false" outlineLevel="0" collapsed="false">
      <c r="A1019" s="2" t="n">
        <v>40100</v>
      </c>
      <c r="B1019" s="7" t="n">
        <v>1978</v>
      </c>
    </row>
    <row r="1020" customFormat="false" ht="13.8" hidden="false" customHeight="false" outlineLevel="0" collapsed="false">
      <c r="A1020" s="2" t="n">
        <v>40101</v>
      </c>
      <c r="B1020" s="7" t="n">
        <v>1989.22</v>
      </c>
    </row>
    <row r="1021" customFormat="false" ht="13.8" hidden="false" customHeight="false" outlineLevel="0" collapsed="false">
      <c r="A1021" s="2" t="n">
        <v>40102</v>
      </c>
      <c r="B1021" s="7" t="n">
        <v>1989.77</v>
      </c>
    </row>
    <row r="1022" customFormat="false" ht="13.8" hidden="false" customHeight="false" outlineLevel="0" collapsed="false">
      <c r="A1022" s="2" t="n">
        <v>40105</v>
      </c>
      <c r="B1022" s="7" t="n">
        <v>2004.43</v>
      </c>
    </row>
    <row r="1023" customFormat="false" ht="13.8" hidden="false" customHeight="false" outlineLevel="0" collapsed="false">
      <c r="A1023" s="2" t="n">
        <v>40106</v>
      </c>
      <c r="B1023" s="7" t="n">
        <v>1949.31</v>
      </c>
    </row>
    <row r="1024" customFormat="false" ht="13.8" hidden="false" customHeight="false" outlineLevel="0" collapsed="false">
      <c r="A1024" s="2" t="n">
        <v>40107</v>
      </c>
      <c r="B1024" s="7" t="n">
        <v>1937.4</v>
      </c>
    </row>
    <row r="1025" customFormat="false" ht="13.8" hidden="false" customHeight="false" outlineLevel="0" collapsed="false">
      <c r="A1025" s="2" t="n">
        <v>40108</v>
      </c>
      <c r="B1025" s="7" t="n">
        <v>1935.42</v>
      </c>
    </row>
    <row r="1026" customFormat="false" ht="13.8" hidden="false" customHeight="false" outlineLevel="0" collapsed="false">
      <c r="A1026" s="2" t="n">
        <v>40109</v>
      </c>
      <c r="B1026" s="7" t="n">
        <v>1909.67</v>
      </c>
    </row>
    <row r="1027" customFormat="false" ht="13.8" hidden="false" customHeight="false" outlineLevel="0" collapsed="false">
      <c r="A1027" s="2" t="n">
        <v>40112</v>
      </c>
      <c r="B1027" s="7" t="n">
        <v>1906.42</v>
      </c>
    </row>
    <row r="1028" customFormat="false" ht="13.8" hidden="false" customHeight="false" outlineLevel="0" collapsed="false">
      <c r="A1028" s="2" t="n">
        <v>40113</v>
      </c>
      <c r="B1028" s="7" t="n">
        <v>1883.9</v>
      </c>
    </row>
    <row r="1029" customFormat="false" ht="13.8" hidden="false" customHeight="false" outlineLevel="0" collapsed="false">
      <c r="A1029" s="2" t="n">
        <v>40114</v>
      </c>
      <c r="B1029" s="7" t="n">
        <v>1842.05</v>
      </c>
    </row>
    <row r="1030" customFormat="false" ht="13.8" hidden="false" customHeight="false" outlineLevel="0" collapsed="false">
      <c r="A1030" s="2" t="n">
        <v>40115</v>
      </c>
      <c r="B1030" s="7" t="n">
        <v>1886.02</v>
      </c>
    </row>
    <row r="1031" customFormat="false" ht="13.8" hidden="false" customHeight="false" outlineLevel="0" collapsed="false">
      <c r="A1031" s="2" t="n">
        <v>40116</v>
      </c>
      <c r="B1031" s="7" t="n">
        <v>1840.59</v>
      </c>
    </row>
    <row r="1032" customFormat="false" ht="13.8" hidden="false" customHeight="false" outlineLevel="0" collapsed="false">
      <c r="A1032" s="2" t="n">
        <v>40120</v>
      </c>
      <c r="B1032" s="7" t="n">
        <v>1852.48</v>
      </c>
    </row>
    <row r="1033" customFormat="false" ht="13.8" hidden="false" customHeight="false" outlineLevel="0" collapsed="false">
      <c r="A1033" s="2" t="n">
        <v>40121</v>
      </c>
      <c r="B1033" s="7" t="n">
        <v>1878.88</v>
      </c>
    </row>
    <row r="1034" customFormat="false" ht="13.8" hidden="false" customHeight="false" outlineLevel="0" collapsed="false">
      <c r="A1034" s="2" t="n">
        <v>40122</v>
      </c>
      <c r="B1034" s="7" t="n">
        <v>1897.45</v>
      </c>
    </row>
    <row r="1035" customFormat="false" ht="13.8" hidden="false" customHeight="false" outlineLevel="0" collapsed="false">
      <c r="A1035" s="2" t="n">
        <v>40123</v>
      </c>
      <c r="B1035" s="7" t="n">
        <v>1898.23</v>
      </c>
    </row>
    <row r="1036" customFormat="false" ht="13.8" hidden="false" customHeight="false" outlineLevel="0" collapsed="false">
      <c r="A1036" s="2" t="n">
        <v>40126</v>
      </c>
      <c r="B1036" s="7" t="n">
        <v>1940.68</v>
      </c>
    </row>
    <row r="1037" customFormat="false" ht="13.8" hidden="false" customHeight="false" outlineLevel="0" collapsed="false">
      <c r="A1037" s="2" t="n">
        <v>40127</v>
      </c>
      <c r="B1037" s="7" t="n">
        <v>1940.31</v>
      </c>
    </row>
    <row r="1038" customFormat="false" ht="13.8" hidden="false" customHeight="false" outlineLevel="0" collapsed="false">
      <c r="A1038" s="2" t="n">
        <v>40128</v>
      </c>
      <c r="B1038" s="7" t="n">
        <v>1952.61</v>
      </c>
    </row>
    <row r="1039" customFormat="false" ht="13.8" hidden="false" customHeight="false" outlineLevel="0" collapsed="false">
      <c r="A1039" s="2" t="n">
        <v>40129</v>
      </c>
      <c r="B1039" s="7" t="n">
        <v>1910.22</v>
      </c>
    </row>
    <row r="1040" customFormat="false" ht="13.8" hidden="false" customHeight="false" outlineLevel="0" collapsed="false">
      <c r="A1040" s="2" t="n">
        <v>40130</v>
      </c>
      <c r="B1040" s="7" t="n">
        <v>1943.48</v>
      </c>
    </row>
    <row r="1041" customFormat="false" ht="13.8" hidden="false" customHeight="false" outlineLevel="0" collapsed="false">
      <c r="A1041" s="2" t="n">
        <v>40133</v>
      </c>
      <c r="B1041" s="7" t="n">
        <v>1967.44</v>
      </c>
    </row>
    <row r="1042" customFormat="false" ht="13.8" hidden="false" customHeight="false" outlineLevel="0" collapsed="false">
      <c r="A1042" s="2" t="n">
        <v>40134</v>
      </c>
      <c r="B1042" s="7" t="n">
        <v>1967.6</v>
      </c>
    </row>
    <row r="1043" customFormat="false" ht="13.8" hidden="false" customHeight="false" outlineLevel="0" collapsed="false">
      <c r="A1043" s="2" t="n">
        <v>40135</v>
      </c>
      <c r="B1043" s="7" t="n">
        <v>1954.82</v>
      </c>
    </row>
    <row r="1044" customFormat="false" ht="13.8" hidden="false" customHeight="false" outlineLevel="0" collapsed="false">
      <c r="A1044" s="2" t="n">
        <v>40136</v>
      </c>
      <c r="B1044" s="7" t="n">
        <v>1940.59</v>
      </c>
    </row>
    <row r="1045" customFormat="false" ht="13.8" hidden="false" customHeight="false" outlineLevel="0" collapsed="false">
      <c r="A1045" s="2" t="n">
        <v>40140</v>
      </c>
      <c r="B1045" s="7" t="n">
        <v>1938.73</v>
      </c>
    </row>
    <row r="1046" customFormat="false" ht="13.8" hidden="false" customHeight="false" outlineLevel="0" collapsed="false">
      <c r="A1046" s="2" t="n">
        <v>40141</v>
      </c>
      <c r="B1046" s="7" t="n">
        <v>1953.3</v>
      </c>
    </row>
    <row r="1047" customFormat="false" ht="13.8" hidden="false" customHeight="false" outlineLevel="0" collapsed="false">
      <c r="A1047" s="2" t="n">
        <v>40142</v>
      </c>
      <c r="B1047" s="7" t="n">
        <v>1960.04</v>
      </c>
    </row>
    <row r="1048" customFormat="false" ht="13.8" hidden="false" customHeight="false" outlineLevel="0" collapsed="false">
      <c r="A1048" s="2" t="n">
        <v>40143</v>
      </c>
      <c r="B1048" s="7" t="n">
        <v>1942.74</v>
      </c>
    </row>
    <row r="1049" customFormat="false" ht="13.8" hidden="false" customHeight="false" outlineLevel="0" collapsed="false">
      <c r="A1049" s="2" t="n">
        <v>40144</v>
      </c>
      <c r="B1049" s="7" t="n">
        <v>1977.97</v>
      </c>
    </row>
    <row r="1050" customFormat="false" ht="13.8" hidden="false" customHeight="false" outlineLevel="0" collapsed="false">
      <c r="A1050" s="2" t="n">
        <v>40147</v>
      </c>
      <c r="B1050" s="7" t="n">
        <v>1950.88</v>
      </c>
    </row>
    <row r="1051" customFormat="false" ht="13.8" hidden="false" customHeight="false" outlineLevel="0" collapsed="false">
      <c r="A1051" s="2" t="n">
        <v>40148</v>
      </c>
      <c r="B1051" s="7" t="n">
        <v>2003.1</v>
      </c>
    </row>
    <row r="1052" customFormat="false" ht="13.8" hidden="false" customHeight="false" outlineLevel="0" collapsed="false">
      <c r="A1052" s="2" t="n">
        <v>40149</v>
      </c>
      <c r="B1052" s="7" t="n">
        <v>2076.02</v>
      </c>
    </row>
    <row r="1053" customFormat="false" ht="13.8" hidden="false" customHeight="false" outlineLevel="0" collapsed="false">
      <c r="A1053" s="2" t="n">
        <v>40150</v>
      </c>
      <c r="B1053" s="7" t="n">
        <v>2087.75</v>
      </c>
    </row>
    <row r="1054" customFormat="false" ht="13.8" hidden="false" customHeight="false" outlineLevel="0" collapsed="false">
      <c r="A1054" s="2" t="n">
        <v>40151</v>
      </c>
      <c r="B1054" s="7" t="n">
        <v>2080.08</v>
      </c>
    </row>
    <row r="1055" customFormat="false" ht="13.8" hidden="false" customHeight="false" outlineLevel="0" collapsed="false">
      <c r="A1055" s="2" t="n">
        <v>40154</v>
      </c>
      <c r="B1055" s="7" t="n">
        <v>2108.37</v>
      </c>
    </row>
    <row r="1056" customFormat="false" ht="13.8" hidden="false" customHeight="false" outlineLevel="0" collapsed="false">
      <c r="A1056" s="2" t="n">
        <v>40155</v>
      </c>
      <c r="B1056" s="7" t="n">
        <v>2119.47</v>
      </c>
    </row>
    <row r="1057" customFormat="false" ht="13.8" hidden="false" customHeight="false" outlineLevel="0" collapsed="false">
      <c r="A1057" s="2" t="n">
        <v>40156</v>
      </c>
      <c r="B1057" s="7" t="n">
        <v>2169.56</v>
      </c>
    </row>
    <row r="1058" customFormat="false" ht="13.8" hidden="false" customHeight="false" outlineLevel="0" collapsed="false">
      <c r="A1058" s="2" t="n">
        <v>40157</v>
      </c>
      <c r="B1058" s="7" t="n">
        <v>2218.91</v>
      </c>
    </row>
    <row r="1059" customFormat="false" ht="13.8" hidden="false" customHeight="false" outlineLevel="0" collapsed="false">
      <c r="A1059" s="2" t="n">
        <v>40158</v>
      </c>
      <c r="B1059" s="7" t="n">
        <v>2214.84</v>
      </c>
    </row>
    <row r="1060" customFormat="false" ht="13.8" hidden="false" customHeight="false" outlineLevel="0" collapsed="false">
      <c r="A1060" s="2" t="n">
        <v>40161</v>
      </c>
      <c r="B1060" s="7" t="n">
        <v>2180.84</v>
      </c>
    </row>
    <row r="1061" customFormat="false" ht="13.8" hidden="false" customHeight="false" outlineLevel="0" collapsed="false">
      <c r="A1061" s="2" t="n">
        <v>40162</v>
      </c>
      <c r="B1061" s="7" t="n">
        <v>2157.87</v>
      </c>
    </row>
    <row r="1062" customFormat="false" ht="13.8" hidden="false" customHeight="false" outlineLevel="0" collapsed="false">
      <c r="A1062" s="2" t="n">
        <v>40163</v>
      </c>
      <c r="B1062" s="7" t="n">
        <v>2117.74</v>
      </c>
    </row>
    <row r="1063" customFormat="false" ht="13.8" hidden="false" customHeight="false" outlineLevel="0" collapsed="false">
      <c r="A1063" s="2" t="n">
        <v>40164</v>
      </c>
      <c r="B1063" s="7" t="n">
        <v>2102.79</v>
      </c>
    </row>
    <row r="1064" customFormat="false" ht="13.8" hidden="false" customHeight="false" outlineLevel="0" collapsed="false">
      <c r="A1064" s="2" t="n">
        <v>40165</v>
      </c>
      <c r="B1064" s="7" t="n">
        <v>2094.96</v>
      </c>
    </row>
    <row r="1065" customFormat="false" ht="13.8" hidden="false" customHeight="false" outlineLevel="0" collapsed="false">
      <c r="A1065" s="2" t="n">
        <v>40168</v>
      </c>
      <c r="B1065" s="7" t="n">
        <v>2093.79</v>
      </c>
    </row>
    <row r="1066" customFormat="false" ht="13.8" hidden="false" customHeight="false" outlineLevel="0" collapsed="false">
      <c r="A1066" s="2" t="n">
        <v>40169</v>
      </c>
      <c r="B1066" s="7" t="n">
        <v>2095.47</v>
      </c>
    </row>
    <row r="1067" customFormat="false" ht="13.8" hidden="false" customHeight="false" outlineLevel="0" collapsed="false">
      <c r="A1067" s="2" t="n">
        <v>40170</v>
      </c>
      <c r="B1067" s="7" t="n">
        <v>2084.86</v>
      </c>
    </row>
    <row r="1068" customFormat="false" ht="13.8" hidden="false" customHeight="false" outlineLevel="0" collapsed="false">
      <c r="A1068" s="2" t="n">
        <v>40175</v>
      </c>
      <c r="B1068" s="7" t="n">
        <v>2108.65</v>
      </c>
    </row>
    <row r="1069" customFormat="false" ht="13.8" hidden="false" customHeight="false" outlineLevel="0" collapsed="false">
      <c r="A1069" s="2" t="n">
        <v>40176</v>
      </c>
      <c r="B1069" s="7" t="n">
        <v>2125.12</v>
      </c>
    </row>
    <row r="1070" customFormat="false" ht="13.8" hidden="false" customHeight="false" outlineLevel="0" collapsed="false">
      <c r="A1070" s="2" t="n">
        <v>40177</v>
      </c>
      <c r="B1070" s="7" t="n">
        <v>2149.49</v>
      </c>
    </row>
    <row r="1071" customFormat="false" ht="13.8" hidden="false" customHeight="false" outlineLevel="0" collapsed="false">
      <c r="A1071" s="2" t="n">
        <v>40182</v>
      </c>
      <c r="B1071" s="7" t="n">
        <v>2174.81</v>
      </c>
    </row>
    <row r="1072" customFormat="false" ht="13.8" hidden="false" customHeight="false" outlineLevel="0" collapsed="false">
      <c r="A1072" s="2" t="n">
        <v>40183</v>
      </c>
      <c r="B1072" s="7" t="n">
        <v>2176.3</v>
      </c>
    </row>
    <row r="1073" customFormat="false" ht="13.8" hidden="false" customHeight="false" outlineLevel="0" collapsed="false">
      <c r="A1073" s="2" t="n">
        <v>40184</v>
      </c>
      <c r="B1073" s="7" t="n">
        <v>2166.36</v>
      </c>
    </row>
    <row r="1074" customFormat="false" ht="13.8" hidden="false" customHeight="false" outlineLevel="0" collapsed="false">
      <c r="A1074" s="2" t="n">
        <v>40185</v>
      </c>
      <c r="B1074" s="7" t="n">
        <v>2169.95</v>
      </c>
    </row>
    <row r="1075" customFormat="false" ht="13.8" hidden="false" customHeight="false" outlineLevel="0" collapsed="false">
      <c r="A1075" s="2" t="n">
        <v>40186</v>
      </c>
      <c r="B1075" s="7" t="n">
        <v>2169.74</v>
      </c>
    </row>
    <row r="1076" customFormat="false" ht="13.8" hidden="false" customHeight="false" outlineLevel="0" collapsed="false">
      <c r="A1076" s="2" t="n">
        <v>40189</v>
      </c>
      <c r="B1076" s="7" t="n">
        <v>2173.27</v>
      </c>
    </row>
    <row r="1077" customFormat="false" ht="13.8" hidden="false" customHeight="false" outlineLevel="0" collapsed="false">
      <c r="A1077" s="2" t="n">
        <v>40190</v>
      </c>
      <c r="B1077" s="7" t="n">
        <v>2173.49</v>
      </c>
    </row>
    <row r="1078" customFormat="false" ht="13.8" hidden="false" customHeight="false" outlineLevel="0" collapsed="false">
      <c r="A1078" s="2" t="n">
        <v>40191</v>
      </c>
      <c r="B1078" s="7" t="n">
        <v>2179.21</v>
      </c>
    </row>
    <row r="1079" customFormat="false" ht="13.8" hidden="false" customHeight="false" outlineLevel="0" collapsed="false">
      <c r="A1079" s="2" t="n">
        <v>40192</v>
      </c>
      <c r="B1079" s="7" t="n">
        <v>2147.8</v>
      </c>
    </row>
    <row r="1080" customFormat="false" ht="13.8" hidden="false" customHeight="false" outlineLevel="0" collapsed="false">
      <c r="A1080" s="2" t="n">
        <v>40193</v>
      </c>
      <c r="B1080" s="7" t="n">
        <v>2112.73</v>
      </c>
    </row>
    <row r="1081" customFormat="false" ht="13.8" hidden="false" customHeight="false" outlineLevel="0" collapsed="false">
      <c r="A1081" s="2" t="n">
        <v>40196</v>
      </c>
      <c r="B1081" s="7" t="n">
        <v>2091.33</v>
      </c>
    </row>
    <row r="1082" customFormat="false" ht="13.8" hidden="false" customHeight="false" outlineLevel="0" collapsed="false">
      <c r="A1082" s="2" t="n">
        <v>40197</v>
      </c>
      <c r="B1082" s="7" t="n">
        <v>2121.29</v>
      </c>
    </row>
    <row r="1083" customFormat="false" ht="13.8" hidden="false" customHeight="false" outlineLevel="0" collapsed="false">
      <c r="A1083" s="2" t="n">
        <v>40198</v>
      </c>
      <c r="B1083" s="7" t="n">
        <v>2090.14</v>
      </c>
    </row>
    <row r="1084" customFormat="false" ht="13.8" hidden="false" customHeight="false" outlineLevel="0" collapsed="false">
      <c r="A1084" s="2" t="n">
        <v>40199</v>
      </c>
      <c r="B1084" s="7" t="n">
        <v>2087.23</v>
      </c>
    </row>
    <row r="1085" customFormat="false" ht="13.8" hidden="false" customHeight="false" outlineLevel="0" collapsed="false">
      <c r="A1085" s="2" t="n">
        <v>40200</v>
      </c>
      <c r="B1085" s="7" t="n">
        <v>2130.14</v>
      </c>
    </row>
    <row r="1086" customFormat="false" ht="13.8" hidden="false" customHeight="false" outlineLevel="0" collapsed="false">
      <c r="A1086" s="2" t="n">
        <v>40204</v>
      </c>
      <c r="B1086" s="7" t="n">
        <v>2146.74</v>
      </c>
    </row>
    <row r="1087" customFormat="false" ht="13.8" hidden="false" customHeight="false" outlineLevel="0" collapsed="false">
      <c r="A1087" s="2" t="n">
        <v>40205</v>
      </c>
      <c r="B1087" s="7" t="n">
        <v>2133.91</v>
      </c>
    </row>
    <row r="1088" customFormat="false" ht="13.8" hidden="false" customHeight="false" outlineLevel="0" collapsed="false">
      <c r="A1088" s="2" t="n">
        <v>40206</v>
      </c>
      <c r="B1088" s="7" t="n">
        <v>2122.85</v>
      </c>
    </row>
    <row r="1089" customFormat="false" ht="13.8" hidden="false" customHeight="false" outlineLevel="0" collapsed="false">
      <c r="A1089" s="2" t="n">
        <v>40207</v>
      </c>
      <c r="B1089" s="7" t="n">
        <v>2151.92</v>
      </c>
    </row>
    <row r="1090" customFormat="false" ht="13.8" hidden="false" customHeight="false" outlineLevel="0" collapsed="false">
      <c r="A1090" s="2" t="n">
        <v>40210</v>
      </c>
      <c r="B1090" s="7" t="n">
        <v>2156.94</v>
      </c>
    </row>
    <row r="1091" customFormat="false" ht="13.8" hidden="false" customHeight="false" outlineLevel="0" collapsed="false">
      <c r="A1091" s="2" t="n">
        <v>40211</v>
      </c>
      <c r="B1091" s="7" t="n">
        <v>2141.74</v>
      </c>
    </row>
    <row r="1092" customFormat="false" ht="13.8" hidden="false" customHeight="false" outlineLevel="0" collapsed="false">
      <c r="A1092" s="2" t="n">
        <v>40212</v>
      </c>
      <c r="B1092" s="7" t="n">
        <v>2124.7</v>
      </c>
    </row>
    <row r="1093" customFormat="false" ht="13.8" hidden="false" customHeight="false" outlineLevel="0" collapsed="false">
      <c r="A1093" s="2" t="n">
        <v>40213</v>
      </c>
      <c r="B1093" s="7" t="n">
        <v>2061.21</v>
      </c>
    </row>
    <row r="1094" customFormat="false" ht="13.8" hidden="false" customHeight="false" outlineLevel="0" collapsed="false">
      <c r="A1094" s="2" t="n">
        <v>40214</v>
      </c>
      <c r="B1094" s="7" t="n">
        <v>2055.6</v>
      </c>
    </row>
    <row r="1095" customFormat="false" ht="13.8" hidden="false" customHeight="false" outlineLevel="0" collapsed="false">
      <c r="A1095" s="2" t="n">
        <v>40217</v>
      </c>
      <c r="B1095" s="7" t="n">
        <v>2074.69</v>
      </c>
    </row>
    <row r="1096" customFormat="false" ht="13.8" hidden="false" customHeight="false" outlineLevel="0" collapsed="false">
      <c r="A1096" s="2" t="n">
        <v>40218</v>
      </c>
      <c r="B1096" s="7" t="n">
        <v>2096.91</v>
      </c>
    </row>
    <row r="1097" customFormat="false" ht="13.8" hidden="false" customHeight="false" outlineLevel="0" collapsed="false">
      <c r="A1097" s="2" t="n">
        <v>40219</v>
      </c>
      <c r="B1097" s="7" t="n">
        <v>2103.61</v>
      </c>
    </row>
    <row r="1098" customFormat="false" ht="13.8" hidden="false" customHeight="false" outlineLevel="0" collapsed="false">
      <c r="A1098" s="2" t="n">
        <v>40220</v>
      </c>
      <c r="B1098" s="7" t="n">
        <v>2125.35</v>
      </c>
    </row>
    <row r="1099" customFormat="false" ht="13.8" hidden="false" customHeight="false" outlineLevel="0" collapsed="false">
      <c r="A1099" s="2" t="n">
        <v>40221</v>
      </c>
      <c r="B1099" s="7" t="n">
        <v>2108.85</v>
      </c>
    </row>
    <row r="1100" customFormat="false" ht="13.8" hidden="false" customHeight="false" outlineLevel="0" collapsed="false">
      <c r="A1100" s="2" t="n">
        <v>40226</v>
      </c>
      <c r="B1100" s="7" t="n">
        <v>2133.69</v>
      </c>
    </row>
    <row r="1101" customFormat="false" ht="13.8" hidden="false" customHeight="false" outlineLevel="0" collapsed="false">
      <c r="A1101" s="2" t="n">
        <v>40227</v>
      </c>
      <c r="B1101" s="7" t="n">
        <v>2136.54</v>
      </c>
    </row>
    <row r="1102" customFormat="false" ht="13.8" hidden="false" customHeight="false" outlineLevel="0" collapsed="false">
      <c r="A1102" s="2" t="n">
        <v>40228</v>
      </c>
      <c r="B1102" s="7" t="n">
        <v>2107.55</v>
      </c>
    </row>
    <row r="1103" customFormat="false" ht="13.8" hidden="false" customHeight="false" outlineLevel="0" collapsed="false">
      <c r="A1103" s="2" t="n">
        <v>40231</v>
      </c>
      <c r="B1103" s="7" t="n">
        <v>2092.43</v>
      </c>
    </row>
    <row r="1104" customFormat="false" ht="13.8" hidden="false" customHeight="false" outlineLevel="0" collapsed="false">
      <c r="A1104" s="2" t="n">
        <v>40232</v>
      </c>
      <c r="B1104" s="7" t="n">
        <v>2070.84</v>
      </c>
    </row>
    <row r="1105" customFormat="false" ht="13.8" hidden="false" customHeight="false" outlineLevel="0" collapsed="false">
      <c r="A1105" s="2" t="n">
        <v>40233</v>
      </c>
      <c r="B1105" s="7" t="n">
        <v>2061.69</v>
      </c>
    </row>
    <row r="1106" customFormat="false" ht="13.8" hidden="false" customHeight="false" outlineLevel="0" collapsed="false">
      <c r="A1106" s="2" t="n">
        <v>40234</v>
      </c>
      <c r="B1106" s="7" t="n">
        <v>2083.08</v>
      </c>
    </row>
    <row r="1107" customFormat="false" ht="13.8" hidden="false" customHeight="false" outlineLevel="0" collapsed="false">
      <c r="A1107" s="2" t="n">
        <v>40235</v>
      </c>
      <c r="B1107" s="7" t="n">
        <v>2076.44</v>
      </c>
    </row>
    <row r="1108" customFormat="false" ht="13.8" hidden="false" customHeight="false" outlineLevel="0" collapsed="false">
      <c r="A1108" s="2" t="n">
        <v>40238</v>
      </c>
      <c r="B1108" s="7" t="n">
        <v>2102.87</v>
      </c>
    </row>
    <row r="1109" customFormat="false" ht="13.8" hidden="false" customHeight="false" outlineLevel="0" collapsed="false">
      <c r="A1109" s="2" t="n">
        <v>40239</v>
      </c>
      <c r="B1109" s="7" t="n">
        <v>2113.89</v>
      </c>
    </row>
    <row r="1110" customFormat="false" ht="13.8" hidden="false" customHeight="false" outlineLevel="0" collapsed="false">
      <c r="A1110" s="2" t="n">
        <v>40240</v>
      </c>
      <c r="B1110" s="7" t="n">
        <v>2107.01</v>
      </c>
    </row>
    <row r="1111" customFormat="false" ht="13.8" hidden="false" customHeight="false" outlineLevel="0" collapsed="false">
      <c r="A1111" s="2" t="n">
        <v>40241</v>
      </c>
      <c r="B1111" s="7" t="n">
        <v>2103.87</v>
      </c>
    </row>
    <row r="1112" customFormat="false" ht="13.8" hidden="false" customHeight="false" outlineLevel="0" collapsed="false">
      <c r="A1112" s="2" t="n">
        <v>40242</v>
      </c>
      <c r="B1112" s="7" t="n">
        <v>2124.23</v>
      </c>
    </row>
    <row r="1113" customFormat="false" ht="13.8" hidden="false" customHeight="false" outlineLevel="0" collapsed="false">
      <c r="A1113" s="2" t="n">
        <v>40245</v>
      </c>
      <c r="B1113" s="7" t="n">
        <v>2109.88</v>
      </c>
    </row>
    <row r="1114" customFormat="false" ht="13.8" hidden="false" customHeight="false" outlineLevel="0" collapsed="false">
      <c r="A1114" s="2" t="n">
        <v>40246</v>
      </c>
      <c r="B1114" s="7" t="n">
        <v>2138.93</v>
      </c>
    </row>
    <row r="1115" customFormat="false" ht="13.8" hidden="false" customHeight="false" outlineLevel="0" collapsed="false">
      <c r="A1115" s="2" t="n">
        <v>40247</v>
      </c>
      <c r="B1115" s="7" t="n">
        <v>2146.23</v>
      </c>
    </row>
    <row r="1116" customFormat="false" ht="13.8" hidden="false" customHeight="false" outlineLevel="0" collapsed="false">
      <c r="A1116" s="2" t="n">
        <v>40248</v>
      </c>
      <c r="B1116" s="7" t="n">
        <v>2138.63</v>
      </c>
    </row>
    <row r="1117" customFormat="false" ht="13.8" hidden="false" customHeight="false" outlineLevel="0" collapsed="false">
      <c r="A1117" s="2" t="n">
        <v>40249</v>
      </c>
      <c r="B1117" s="7" t="n">
        <v>2115.57</v>
      </c>
    </row>
    <row r="1118" customFormat="false" ht="13.8" hidden="false" customHeight="false" outlineLevel="0" collapsed="false">
      <c r="A1118" s="2" t="n">
        <v>40252</v>
      </c>
      <c r="B1118" s="7" t="n">
        <v>2122.38</v>
      </c>
    </row>
    <row r="1119" customFormat="false" ht="13.8" hidden="false" customHeight="false" outlineLevel="0" collapsed="false">
      <c r="A1119" s="2" t="n">
        <v>40253</v>
      </c>
      <c r="B1119" s="7" t="n">
        <v>2138.31</v>
      </c>
    </row>
    <row r="1120" customFormat="false" ht="13.8" hidden="false" customHeight="false" outlineLevel="0" collapsed="false">
      <c r="A1120" s="2" t="n">
        <v>40254</v>
      </c>
      <c r="B1120" s="7" t="n">
        <v>2154.26</v>
      </c>
    </row>
    <row r="1121" customFormat="false" ht="13.8" hidden="false" customHeight="false" outlineLevel="0" collapsed="false">
      <c r="A1121" s="2" t="n">
        <v>40255</v>
      </c>
      <c r="B1121" s="7" t="n">
        <v>2146.75</v>
      </c>
    </row>
    <row r="1122" customFormat="false" ht="13.8" hidden="false" customHeight="false" outlineLevel="0" collapsed="false">
      <c r="A1122" s="2" t="n">
        <v>40256</v>
      </c>
      <c r="B1122" s="7" t="n">
        <v>2135.03</v>
      </c>
    </row>
    <row r="1123" customFormat="false" ht="13.8" hidden="false" customHeight="false" outlineLevel="0" collapsed="false">
      <c r="A1123" s="2" t="n">
        <v>40259</v>
      </c>
      <c r="B1123" s="7" t="n">
        <v>2132.05</v>
      </c>
    </row>
    <row r="1124" customFormat="false" ht="13.8" hidden="false" customHeight="false" outlineLevel="0" collapsed="false">
      <c r="A1124" s="2" t="n">
        <v>40260</v>
      </c>
      <c r="B1124" s="7" t="n">
        <v>2131.56</v>
      </c>
    </row>
    <row r="1125" customFormat="false" ht="13.8" hidden="false" customHeight="false" outlineLevel="0" collapsed="false">
      <c r="A1125" s="2" t="n">
        <v>40261</v>
      </c>
      <c r="B1125" s="7" t="n">
        <v>2107.97</v>
      </c>
    </row>
    <row r="1126" customFormat="false" ht="13.8" hidden="false" customHeight="false" outlineLevel="0" collapsed="false">
      <c r="A1126" s="2" t="n">
        <v>40262</v>
      </c>
      <c r="B1126" s="7" t="n">
        <v>2096.86</v>
      </c>
    </row>
    <row r="1127" customFormat="false" ht="13.8" hidden="false" customHeight="false" outlineLevel="0" collapsed="false">
      <c r="A1127" s="2" t="n">
        <v>40263</v>
      </c>
      <c r="B1127" s="7" t="n">
        <v>2110.37</v>
      </c>
    </row>
    <row r="1128" customFormat="false" ht="13.8" hidden="false" customHeight="false" outlineLevel="0" collapsed="false">
      <c r="A1128" s="2" t="n">
        <v>40266</v>
      </c>
      <c r="B1128" s="7" t="n">
        <v>2127.04</v>
      </c>
    </row>
    <row r="1129" customFormat="false" ht="13.8" hidden="false" customHeight="false" outlineLevel="0" collapsed="false">
      <c r="A1129" s="2" t="n">
        <v>40267</v>
      </c>
      <c r="B1129" s="7" t="n">
        <v>2126.16</v>
      </c>
    </row>
    <row r="1130" customFormat="false" ht="13.8" hidden="false" customHeight="false" outlineLevel="0" collapsed="false">
      <c r="A1130" s="2" t="n">
        <v>40268</v>
      </c>
      <c r="B1130" s="7" t="n">
        <v>2108.62</v>
      </c>
    </row>
    <row r="1131" customFormat="false" ht="13.8" hidden="false" customHeight="false" outlineLevel="0" collapsed="false">
      <c r="A1131" s="2" t="n">
        <v>40269</v>
      </c>
      <c r="B1131" s="7" t="n">
        <v>2127.16</v>
      </c>
    </row>
    <row r="1132" customFormat="false" ht="13.8" hidden="false" customHeight="false" outlineLevel="0" collapsed="false">
      <c r="A1132" s="2" t="n">
        <v>40273</v>
      </c>
      <c r="B1132" s="7" t="n">
        <v>2133.77</v>
      </c>
    </row>
    <row r="1133" customFormat="false" ht="13.8" hidden="false" customHeight="false" outlineLevel="0" collapsed="false">
      <c r="A1133" s="2" t="n">
        <v>40274</v>
      </c>
      <c r="B1133" s="7" t="n">
        <v>2129.84</v>
      </c>
    </row>
    <row r="1134" customFormat="false" ht="13.8" hidden="false" customHeight="false" outlineLevel="0" collapsed="false">
      <c r="A1134" s="2" t="n">
        <v>40275</v>
      </c>
      <c r="B1134" s="7" t="n">
        <v>2124.39</v>
      </c>
    </row>
    <row r="1135" customFormat="false" ht="13.8" hidden="false" customHeight="false" outlineLevel="0" collapsed="false">
      <c r="A1135" s="2" t="n">
        <v>40276</v>
      </c>
      <c r="B1135" s="7" t="n">
        <v>2127.28</v>
      </c>
    </row>
    <row r="1136" customFormat="false" ht="13.8" hidden="false" customHeight="false" outlineLevel="0" collapsed="false">
      <c r="A1136" s="2" t="n">
        <v>40277</v>
      </c>
      <c r="B1136" s="7" t="n">
        <v>2114.28</v>
      </c>
    </row>
    <row r="1137" customFormat="false" ht="13.8" hidden="false" customHeight="false" outlineLevel="0" collapsed="false">
      <c r="A1137" s="2" t="n">
        <v>40280</v>
      </c>
      <c r="B1137" s="7" t="n">
        <v>2096.56</v>
      </c>
    </row>
    <row r="1138" customFormat="false" ht="13.8" hidden="false" customHeight="false" outlineLevel="0" collapsed="false">
      <c r="A1138" s="2" t="n">
        <v>40281</v>
      </c>
      <c r="B1138" s="7" t="n">
        <v>2111.68</v>
      </c>
    </row>
    <row r="1139" customFormat="false" ht="13.8" hidden="false" customHeight="false" outlineLevel="0" collapsed="false">
      <c r="A1139" s="2" t="n">
        <v>40282</v>
      </c>
      <c r="B1139" s="7" t="n">
        <v>2126.67</v>
      </c>
    </row>
    <row r="1140" customFormat="false" ht="13.8" hidden="false" customHeight="false" outlineLevel="0" collapsed="false">
      <c r="A1140" s="2" t="n">
        <v>40283</v>
      </c>
      <c r="B1140" s="7" t="n">
        <v>2111.2</v>
      </c>
    </row>
    <row r="1141" customFormat="false" ht="13.8" hidden="false" customHeight="false" outlineLevel="0" collapsed="false">
      <c r="A1141" s="2" t="n">
        <v>40284</v>
      </c>
      <c r="B1141" s="7" t="n">
        <v>2109.77</v>
      </c>
    </row>
    <row r="1142" customFormat="false" ht="13.8" hidden="false" customHeight="false" outlineLevel="0" collapsed="false">
      <c r="A1142" s="2" t="n">
        <v>40287</v>
      </c>
      <c r="B1142" s="7" t="n">
        <v>2108.35</v>
      </c>
    </row>
    <row r="1143" customFormat="false" ht="13.8" hidden="false" customHeight="false" outlineLevel="0" collapsed="false">
      <c r="A1143" s="2" t="n">
        <v>40288</v>
      </c>
      <c r="B1143" s="7" t="n">
        <v>2107.98</v>
      </c>
    </row>
    <row r="1144" customFormat="false" ht="13.8" hidden="false" customHeight="false" outlineLevel="0" collapsed="false">
      <c r="A1144" s="2" t="n">
        <v>40290</v>
      </c>
      <c r="B1144" s="7" t="n">
        <v>2122.68</v>
      </c>
    </row>
    <row r="1145" customFormat="false" ht="13.8" hidden="false" customHeight="false" outlineLevel="0" collapsed="false">
      <c r="A1145" s="2" t="n">
        <v>40291</v>
      </c>
      <c r="B1145" s="7" t="n">
        <v>2140.33</v>
      </c>
    </row>
    <row r="1146" customFormat="false" ht="13.8" hidden="false" customHeight="false" outlineLevel="0" collapsed="false">
      <c r="A1146" s="2" t="n">
        <v>40294</v>
      </c>
      <c r="B1146" s="7" t="n">
        <v>2134.8</v>
      </c>
    </row>
    <row r="1147" customFormat="false" ht="13.8" hidden="false" customHeight="false" outlineLevel="0" collapsed="false">
      <c r="A1147" s="2" t="n">
        <v>40295</v>
      </c>
      <c r="B1147" s="7" t="n">
        <v>2113.76</v>
      </c>
    </row>
    <row r="1148" customFormat="false" ht="13.8" hidden="false" customHeight="false" outlineLevel="0" collapsed="false">
      <c r="A1148" s="2" t="n">
        <v>40296</v>
      </c>
      <c r="B1148" s="7" t="n">
        <v>2129.88</v>
      </c>
    </row>
    <row r="1149" customFormat="false" ht="13.8" hidden="false" customHeight="false" outlineLevel="0" collapsed="false">
      <c r="A1149" s="2" t="n">
        <v>40297</v>
      </c>
      <c r="B1149" s="7" t="n">
        <v>2144.62</v>
      </c>
    </row>
    <row r="1150" customFormat="false" ht="13.8" hidden="false" customHeight="false" outlineLevel="0" collapsed="false">
      <c r="A1150" s="2" t="n">
        <v>40298</v>
      </c>
      <c r="B1150" s="7" t="n">
        <v>2142.48</v>
      </c>
    </row>
    <row r="1151" customFormat="false" ht="13.8" hidden="false" customHeight="false" outlineLevel="0" collapsed="false">
      <c r="A1151" s="2" t="n">
        <v>40301</v>
      </c>
      <c r="B1151" s="7" t="n">
        <v>2157.47</v>
      </c>
    </row>
    <row r="1152" customFormat="false" ht="13.8" hidden="false" customHeight="false" outlineLevel="0" collapsed="false">
      <c r="A1152" s="2" t="n">
        <v>40302</v>
      </c>
      <c r="B1152" s="7" t="n">
        <v>2116.74</v>
      </c>
    </row>
    <row r="1153" customFormat="false" ht="13.8" hidden="false" customHeight="false" outlineLevel="0" collapsed="false">
      <c r="A1153" s="2" t="n">
        <v>40303</v>
      </c>
      <c r="B1153" s="7" t="n">
        <v>2104.45</v>
      </c>
    </row>
    <row r="1154" customFormat="false" ht="13.8" hidden="false" customHeight="false" outlineLevel="0" collapsed="false">
      <c r="A1154" s="2" t="n">
        <v>40304</v>
      </c>
      <c r="B1154" s="7" t="n">
        <v>2060.22</v>
      </c>
    </row>
    <row r="1155" customFormat="false" ht="13.8" hidden="false" customHeight="false" outlineLevel="0" collapsed="false">
      <c r="A1155" s="2" t="n">
        <v>40305</v>
      </c>
      <c r="B1155" s="7" t="n">
        <v>2065.5</v>
      </c>
    </row>
    <row r="1156" customFormat="false" ht="13.8" hidden="false" customHeight="false" outlineLevel="0" collapsed="false">
      <c r="A1156" s="2" t="n">
        <v>40308</v>
      </c>
      <c r="B1156" s="7" t="n">
        <v>2118.17</v>
      </c>
    </row>
    <row r="1157" customFormat="false" ht="13.8" hidden="false" customHeight="false" outlineLevel="0" collapsed="false">
      <c r="A1157" s="2" t="n">
        <v>40309</v>
      </c>
      <c r="B1157" s="7" t="n">
        <v>2100.81</v>
      </c>
    </row>
    <row r="1158" customFormat="false" ht="13.8" hidden="false" customHeight="false" outlineLevel="0" collapsed="false">
      <c r="A1158" s="2" t="n">
        <v>40310</v>
      </c>
      <c r="B1158" s="7" t="n">
        <v>2126.27</v>
      </c>
    </row>
    <row r="1159" customFormat="false" ht="13.8" hidden="false" customHeight="false" outlineLevel="0" collapsed="false">
      <c r="A1159" s="2" t="n">
        <v>40311</v>
      </c>
      <c r="B1159" s="7" t="n">
        <v>2111.64</v>
      </c>
    </row>
    <row r="1160" customFormat="false" ht="13.8" hidden="false" customHeight="false" outlineLevel="0" collapsed="false">
      <c r="A1160" s="2" t="n">
        <v>40312</v>
      </c>
      <c r="B1160" s="7" t="n">
        <v>2073.88</v>
      </c>
    </row>
    <row r="1161" customFormat="false" ht="13.8" hidden="false" customHeight="false" outlineLevel="0" collapsed="false">
      <c r="A1161" s="2" t="n">
        <v>40315</v>
      </c>
      <c r="B1161" s="7" t="n">
        <v>2088.81</v>
      </c>
    </row>
    <row r="1162" customFormat="false" ht="13.8" hidden="false" customHeight="false" outlineLevel="0" collapsed="false">
      <c r="A1162" s="2" t="n">
        <v>40316</v>
      </c>
      <c r="B1162" s="7" t="n">
        <v>2051.57</v>
      </c>
    </row>
    <row r="1163" customFormat="false" ht="13.8" hidden="false" customHeight="false" outlineLevel="0" collapsed="false">
      <c r="A1163" s="2" t="n">
        <v>40317</v>
      </c>
      <c r="B1163" s="7" t="n">
        <v>2045.04</v>
      </c>
    </row>
    <row r="1164" customFormat="false" ht="13.8" hidden="false" customHeight="false" outlineLevel="0" collapsed="false">
      <c r="A1164" s="2" t="n">
        <v>40318</v>
      </c>
      <c r="B1164" s="7" t="n">
        <v>2000.84</v>
      </c>
    </row>
    <row r="1165" customFormat="false" ht="13.8" hidden="false" customHeight="false" outlineLevel="0" collapsed="false">
      <c r="A1165" s="2" t="n">
        <v>40319</v>
      </c>
      <c r="B1165" s="7" t="n">
        <v>2022.55</v>
      </c>
    </row>
    <row r="1166" customFormat="false" ht="13.8" hidden="false" customHeight="false" outlineLevel="0" collapsed="false">
      <c r="A1166" s="2" t="n">
        <v>40322</v>
      </c>
      <c r="B1166" s="7" t="n">
        <v>2022.85</v>
      </c>
    </row>
    <row r="1167" customFormat="false" ht="13.8" hidden="false" customHeight="false" outlineLevel="0" collapsed="false">
      <c r="A1167" s="2" t="n">
        <v>40323</v>
      </c>
      <c r="B1167" s="7" t="n">
        <v>2000.91</v>
      </c>
    </row>
    <row r="1168" customFormat="false" ht="13.8" hidden="false" customHeight="false" outlineLevel="0" collapsed="false">
      <c r="A1168" s="2" t="n">
        <v>40324</v>
      </c>
      <c r="B1168" s="7" t="n">
        <v>2018.13</v>
      </c>
    </row>
    <row r="1169" customFormat="false" ht="13.8" hidden="false" customHeight="false" outlineLevel="0" collapsed="false">
      <c r="A1169" s="2" t="n">
        <v>40325</v>
      </c>
      <c r="B1169" s="7" t="n">
        <v>2032.57</v>
      </c>
    </row>
    <row r="1170" customFormat="false" ht="13.8" hidden="false" customHeight="false" outlineLevel="0" collapsed="false">
      <c r="A1170" s="2" t="n">
        <v>40326</v>
      </c>
      <c r="B1170" s="7" t="n">
        <v>2018.77</v>
      </c>
    </row>
    <row r="1171" customFormat="false" ht="13.8" hidden="false" customHeight="false" outlineLevel="0" collapsed="false">
      <c r="A1171" s="2" t="n">
        <v>40329</v>
      </c>
      <c r="B1171" s="7" t="n">
        <v>2042.39</v>
      </c>
    </row>
    <row r="1172" customFormat="false" ht="13.8" hidden="false" customHeight="false" outlineLevel="0" collapsed="false">
      <c r="A1172" s="2" t="n">
        <v>40330</v>
      </c>
      <c r="B1172" s="7" t="n">
        <v>1998.86</v>
      </c>
    </row>
    <row r="1173" customFormat="false" ht="13.8" hidden="false" customHeight="false" outlineLevel="0" collapsed="false">
      <c r="A1173" s="2" t="n">
        <v>40331</v>
      </c>
      <c r="B1173" s="7" t="n">
        <v>2008.99</v>
      </c>
    </row>
    <row r="1174" customFormat="false" ht="13.8" hidden="false" customHeight="false" outlineLevel="0" collapsed="false">
      <c r="A1174" s="2" t="n">
        <v>40333</v>
      </c>
      <c r="B1174" s="7" t="n">
        <v>2017.21</v>
      </c>
    </row>
    <row r="1175" customFormat="false" ht="13.8" hidden="false" customHeight="false" outlineLevel="0" collapsed="false">
      <c r="A1175" s="2" t="n">
        <v>40336</v>
      </c>
      <c r="B1175" s="7" t="n">
        <v>2040.48</v>
      </c>
    </row>
    <row r="1176" customFormat="false" ht="13.8" hidden="false" customHeight="false" outlineLevel="0" collapsed="false">
      <c r="A1176" s="2" t="n">
        <v>40337</v>
      </c>
      <c r="B1176" s="7" t="n">
        <v>2038.69</v>
      </c>
    </row>
    <row r="1177" customFormat="false" ht="13.8" hidden="false" customHeight="false" outlineLevel="0" collapsed="false">
      <c r="A1177" s="2" t="n">
        <v>40338</v>
      </c>
      <c r="B1177" s="7" t="n">
        <v>2031.62</v>
      </c>
    </row>
    <row r="1178" customFormat="false" ht="13.8" hidden="false" customHeight="false" outlineLevel="0" collapsed="false">
      <c r="A1178" s="2" t="n">
        <v>40339</v>
      </c>
      <c r="B1178" s="7" t="n">
        <v>2049.25</v>
      </c>
    </row>
    <row r="1179" customFormat="false" ht="13.8" hidden="false" customHeight="false" outlineLevel="0" collapsed="false">
      <c r="A1179" s="2" t="n">
        <v>40340</v>
      </c>
      <c r="B1179" s="7" t="n">
        <v>2058.23</v>
      </c>
    </row>
    <row r="1180" customFormat="false" ht="13.8" hidden="false" customHeight="false" outlineLevel="0" collapsed="false">
      <c r="A1180" s="2" t="n">
        <v>40343</v>
      </c>
      <c r="B1180" s="7" t="n">
        <v>2065.57</v>
      </c>
    </row>
    <row r="1181" customFormat="false" ht="13.8" hidden="false" customHeight="false" outlineLevel="0" collapsed="false">
      <c r="A1181" s="2" t="n">
        <v>40344</v>
      </c>
      <c r="B1181" s="7" t="n">
        <v>2093.09</v>
      </c>
    </row>
    <row r="1182" customFormat="false" ht="13.8" hidden="false" customHeight="false" outlineLevel="0" collapsed="false">
      <c r="A1182" s="2" t="n">
        <v>40345</v>
      </c>
      <c r="B1182" s="7" t="n">
        <v>2106.93</v>
      </c>
    </row>
    <row r="1183" customFormat="false" ht="13.8" hidden="false" customHeight="false" outlineLevel="0" collapsed="false">
      <c r="A1183" s="2" t="n">
        <v>40346</v>
      </c>
      <c r="B1183" s="7" t="n">
        <v>2114.8</v>
      </c>
    </row>
    <row r="1184" customFormat="false" ht="13.8" hidden="false" customHeight="false" outlineLevel="0" collapsed="false">
      <c r="A1184" s="2" t="n">
        <v>40347</v>
      </c>
      <c r="B1184" s="7" t="n">
        <v>2130.51</v>
      </c>
    </row>
    <row r="1185" customFormat="false" ht="13.8" hidden="false" customHeight="false" outlineLevel="0" collapsed="false">
      <c r="A1185" s="2" t="n">
        <v>40350</v>
      </c>
      <c r="B1185" s="7" t="n">
        <v>2128.25</v>
      </c>
    </row>
    <row r="1186" customFormat="false" ht="13.8" hidden="false" customHeight="false" outlineLevel="0" collapsed="false">
      <c r="A1186" s="2" t="n">
        <v>40351</v>
      </c>
      <c r="B1186" s="7" t="n">
        <v>2142.44</v>
      </c>
    </row>
    <row r="1187" customFormat="false" ht="13.8" hidden="false" customHeight="false" outlineLevel="0" collapsed="false">
      <c r="A1187" s="2" t="n">
        <v>40352</v>
      </c>
      <c r="B1187" s="7" t="n">
        <v>2144.9</v>
      </c>
    </row>
    <row r="1188" customFormat="false" ht="13.8" hidden="false" customHeight="false" outlineLevel="0" collapsed="false">
      <c r="A1188" s="2" t="n">
        <v>40353</v>
      </c>
      <c r="B1188" s="7" t="n">
        <v>2143.79</v>
      </c>
    </row>
    <row r="1189" customFormat="false" ht="13.8" hidden="false" customHeight="false" outlineLevel="0" collapsed="false">
      <c r="A1189" s="2" t="n">
        <v>40354</v>
      </c>
      <c r="B1189" s="7" t="n">
        <v>2172.03</v>
      </c>
    </row>
    <row r="1190" customFormat="false" ht="13.8" hidden="false" customHeight="false" outlineLevel="0" collapsed="false">
      <c r="A1190" s="2" t="n">
        <v>40357</v>
      </c>
      <c r="B1190" s="7" t="n">
        <v>2181.94</v>
      </c>
    </row>
    <row r="1191" customFormat="false" ht="13.8" hidden="false" customHeight="false" outlineLevel="0" collapsed="false">
      <c r="A1191" s="2" t="n">
        <v>40358</v>
      </c>
      <c r="B1191" s="7" t="n">
        <v>2171.01</v>
      </c>
    </row>
    <row r="1192" customFormat="false" ht="13.8" hidden="false" customHeight="false" outlineLevel="0" collapsed="false">
      <c r="A1192" s="2" t="n">
        <v>40359</v>
      </c>
      <c r="B1192" s="7" t="n">
        <v>2158.01</v>
      </c>
    </row>
    <row r="1193" customFormat="false" ht="13.8" hidden="false" customHeight="false" outlineLevel="0" collapsed="false">
      <c r="A1193" s="2" t="n">
        <v>40360</v>
      </c>
      <c r="B1193" s="7" t="n">
        <v>2139.65</v>
      </c>
    </row>
    <row r="1194" customFormat="false" ht="13.8" hidden="false" customHeight="false" outlineLevel="0" collapsed="false">
      <c r="A1194" s="2" t="n">
        <v>40361</v>
      </c>
      <c r="B1194" s="7" t="n">
        <v>2140.56</v>
      </c>
    </row>
    <row r="1195" customFormat="false" ht="13.8" hidden="false" customHeight="false" outlineLevel="0" collapsed="false">
      <c r="A1195" s="2" t="n">
        <v>40364</v>
      </c>
      <c r="B1195" s="7" t="n">
        <v>2150.85</v>
      </c>
    </row>
    <row r="1196" customFormat="false" ht="13.8" hidden="false" customHeight="false" outlineLevel="0" collapsed="false">
      <c r="A1196" s="2" t="n">
        <v>40365</v>
      </c>
      <c r="B1196" s="7" t="n">
        <v>2167.26</v>
      </c>
    </row>
    <row r="1197" customFormat="false" ht="13.8" hidden="false" customHeight="false" outlineLevel="0" collapsed="false">
      <c r="A1197" s="2" t="n">
        <v>40366</v>
      </c>
      <c r="B1197" s="7" t="n">
        <v>2162.11</v>
      </c>
    </row>
    <row r="1198" customFormat="false" ht="13.8" hidden="false" customHeight="false" outlineLevel="0" collapsed="false">
      <c r="A1198" s="2" t="n">
        <v>40367</v>
      </c>
      <c r="B1198" s="7" t="n">
        <v>2132.42</v>
      </c>
    </row>
    <row r="1199" customFormat="false" ht="13.8" hidden="false" customHeight="false" outlineLevel="0" collapsed="false">
      <c r="A1199" s="2" t="n">
        <v>40371</v>
      </c>
      <c r="B1199" s="7" t="n">
        <v>2116.72</v>
      </c>
    </row>
    <row r="1200" customFormat="false" ht="13.8" hidden="false" customHeight="false" outlineLevel="0" collapsed="false">
      <c r="A1200" s="2" t="n">
        <v>40372</v>
      </c>
      <c r="B1200" s="7" t="n">
        <v>2138.53</v>
      </c>
    </row>
    <row r="1201" customFormat="false" ht="13.8" hidden="false" customHeight="false" outlineLevel="0" collapsed="false">
      <c r="A1201" s="2" t="n">
        <v>40373</v>
      </c>
      <c r="B1201" s="7" t="n">
        <v>2106.27</v>
      </c>
    </row>
    <row r="1202" customFormat="false" ht="13.8" hidden="false" customHeight="false" outlineLevel="0" collapsed="false">
      <c r="A1202" s="2" t="n">
        <v>40374</v>
      </c>
      <c r="B1202" s="7" t="n">
        <v>2105.04</v>
      </c>
    </row>
    <row r="1203" customFormat="false" ht="13.8" hidden="false" customHeight="false" outlineLevel="0" collapsed="false">
      <c r="A1203" s="2" t="n">
        <v>40375</v>
      </c>
      <c r="B1203" s="7" t="n">
        <v>2084.74</v>
      </c>
    </row>
    <row r="1204" customFormat="false" ht="13.8" hidden="false" customHeight="false" outlineLevel="0" collapsed="false">
      <c r="A1204" s="2" t="n">
        <v>40378</v>
      </c>
      <c r="B1204" s="7" t="n">
        <v>2094.09</v>
      </c>
    </row>
    <row r="1205" customFormat="false" ht="13.8" hidden="false" customHeight="false" outlineLevel="0" collapsed="false">
      <c r="A1205" s="2" t="n">
        <v>40379</v>
      </c>
      <c r="B1205" s="7" t="n">
        <v>2113.13</v>
      </c>
    </row>
    <row r="1206" customFormat="false" ht="13.8" hidden="false" customHeight="false" outlineLevel="0" collapsed="false">
      <c r="A1206" s="2" t="n">
        <v>40380</v>
      </c>
      <c r="B1206" s="7" t="n">
        <v>2108.92</v>
      </c>
    </row>
    <row r="1207" customFormat="false" ht="13.8" hidden="false" customHeight="false" outlineLevel="0" collapsed="false">
      <c r="A1207" s="2" t="n">
        <v>40381</v>
      </c>
      <c r="B1207" s="7" t="n">
        <v>2143.88</v>
      </c>
    </row>
    <row r="1208" customFormat="false" ht="13.8" hidden="false" customHeight="false" outlineLevel="0" collapsed="false">
      <c r="A1208" s="2" t="n">
        <v>40382</v>
      </c>
      <c r="B1208" s="7" t="n">
        <v>2149.77</v>
      </c>
    </row>
    <row r="1209" customFormat="false" ht="13.8" hidden="false" customHeight="false" outlineLevel="0" collapsed="false">
      <c r="A1209" s="2" t="n">
        <v>40385</v>
      </c>
      <c r="B1209" s="7" t="n">
        <v>2153.54</v>
      </c>
    </row>
    <row r="1210" customFormat="false" ht="13.8" hidden="false" customHeight="false" outlineLevel="0" collapsed="false">
      <c r="A1210" s="2" t="n">
        <v>40386</v>
      </c>
      <c r="B1210" s="7" t="n">
        <v>2156.94</v>
      </c>
    </row>
    <row r="1211" customFormat="false" ht="13.8" hidden="false" customHeight="false" outlineLevel="0" collapsed="false">
      <c r="A1211" s="2" t="n">
        <v>40387</v>
      </c>
      <c r="B1211" s="7" t="n">
        <v>2161.85</v>
      </c>
    </row>
    <row r="1212" customFormat="false" ht="13.8" hidden="false" customHeight="false" outlineLevel="0" collapsed="false">
      <c r="A1212" s="2" t="n">
        <v>40388</v>
      </c>
      <c r="B1212" s="7" t="n">
        <v>2179.04</v>
      </c>
    </row>
    <row r="1213" customFormat="false" ht="13.8" hidden="false" customHeight="false" outlineLevel="0" collapsed="false">
      <c r="A1213" s="2" t="n">
        <v>40389</v>
      </c>
      <c r="B1213" s="7" t="n">
        <v>2196.76</v>
      </c>
    </row>
    <row r="1214" customFormat="false" ht="13.8" hidden="false" customHeight="false" outlineLevel="0" collapsed="false">
      <c r="A1214" s="2" t="n">
        <v>40392</v>
      </c>
      <c r="B1214" s="7" t="n">
        <v>2213.6</v>
      </c>
    </row>
    <row r="1215" customFormat="false" ht="13.8" hidden="false" customHeight="false" outlineLevel="0" collapsed="false">
      <c r="A1215" s="2" t="n">
        <v>40393</v>
      </c>
      <c r="B1215" s="7" t="n">
        <v>2195.2</v>
      </c>
    </row>
    <row r="1216" customFormat="false" ht="13.8" hidden="false" customHeight="false" outlineLevel="0" collapsed="false">
      <c r="A1216" s="2" t="n">
        <v>40394</v>
      </c>
      <c r="B1216" s="7" t="n">
        <v>2198.89</v>
      </c>
    </row>
    <row r="1217" customFormat="false" ht="13.8" hidden="false" customHeight="false" outlineLevel="0" collapsed="false">
      <c r="A1217" s="2" t="n">
        <v>40395</v>
      </c>
      <c r="B1217" s="7" t="n">
        <v>2210.84</v>
      </c>
    </row>
    <row r="1218" customFormat="false" ht="13.8" hidden="false" customHeight="false" outlineLevel="0" collapsed="false">
      <c r="A1218" s="2" t="n">
        <v>40396</v>
      </c>
      <c r="B1218" s="7" t="n">
        <v>2209.41</v>
      </c>
    </row>
    <row r="1219" customFormat="false" ht="13.8" hidden="false" customHeight="false" outlineLevel="0" collapsed="false">
      <c r="A1219" s="2" t="n">
        <v>40399</v>
      </c>
      <c r="B1219" s="7" t="n">
        <v>2191.51</v>
      </c>
    </row>
    <row r="1220" customFormat="false" ht="13.8" hidden="false" customHeight="false" outlineLevel="0" collapsed="false">
      <c r="A1220" s="2" t="n">
        <v>40400</v>
      </c>
      <c r="B1220" s="7" t="n">
        <v>2191.76</v>
      </c>
    </row>
    <row r="1221" customFormat="false" ht="13.8" hidden="false" customHeight="false" outlineLevel="0" collapsed="false">
      <c r="A1221" s="2" t="n">
        <v>40401</v>
      </c>
      <c r="B1221" s="7" t="n">
        <v>2172.96</v>
      </c>
    </row>
    <row r="1222" customFormat="false" ht="13.8" hidden="false" customHeight="false" outlineLevel="0" collapsed="false">
      <c r="A1222" s="2" t="n">
        <v>40402</v>
      </c>
      <c r="B1222" s="7" t="n">
        <v>2170.02</v>
      </c>
    </row>
    <row r="1223" customFormat="false" ht="13.8" hidden="false" customHeight="false" outlineLevel="0" collapsed="false">
      <c r="A1223" s="2" t="n">
        <v>40403</v>
      </c>
      <c r="B1223" s="7" t="n">
        <v>2158.43</v>
      </c>
    </row>
    <row r="1224" customFormat="false" ht="13.8" hidden="false" customHeight="false" outlineLevel="0" collapsed="false">
      <c r="A1224" s="2" t="n">
        <v>40406</v>
      </c>
      <c r="B1224" s="7" t="n">
        <v>2175.41</v>
      </c>
    </row>
    <row r="1225" customFormat="false" ht="13.8" hidden="false" customHeight="false" outlineLevel="0" collapsed="false">
      <c r="A1225" s="2" t="n">
        <v>40407</v>
      </c>
      <c r="B1225" s="7" t="n">
        <v>2181.86</v>
      </c>
    </row>
    <row r="1226" customFormat="false" ht="13.8" hidden="false" customHeight="false" outlineLevel="0" collapsed="false">
      <c r="A1226" s="2" t="n">
        <v>40408</v>
      </c>
      <c r="B1226" s="7" t="n">
        <v>2216.34</v>
      </c>
    </row>
    <row r="1227" customFormat="false" ht="13.8" hidden="false" customHeight="false" outlineLevel="0" collapsed="false">
      <c r="A1227" s="2" t="n">
        <v>40409</v>
      </c>
      <c r="B1227" s="7" t="n">
        <v>2207.73</v>
      </c>
    </row>
    <row r="1228" customFormat="false" ht="13.8" hidden="false" customHeight="false" outlineLevel="0" collapsed="false">
      <c r="A1228" s="2" t="n">
        <v>40410</v>
      </c>
      <c r="B1228" s="7" t="n">
        <v>2230.49</v>
      </c>
    </row>
    <row r="1229" customFormat="false" ht="13.8" hidden="false" customHeight="false" outlineLevel="0" collapsed="false">
      <c r="A1229" s="2" t="n">
        <v>40413</v>
      </c>
      <c r="B1229" s="7" t="n">
        <v>2203.76</v>
      </c>
    </row>
    <row r="1230" customFormat="false" ht="13.8" hidden="false" customHeight="false" outlineLevel="0" collapsed="false">
      <c r="A1230" s="2" t="n">
        <v>40414</v>
      </c>
      <c r="B1230" s="7" t="n">
        <v>2218.51</v>
      </c>
    </row>
    <row r="1231" customFormat="false" ht="13.8" hidden="false" customHeight="false" outlineLevel="0" collapsed="false">
      <c r="A1231" s="2" t="n">
        <v>40415</v>
      </c>
      <c r="B1231" s="7" t="n">
        <v>2211.09</v>
      </c>
    </row>
    <row r="1232" customFormat="false" ht="13.8" hidden="false" customHeight="false" outlineLevel="0" collapsed="false">
      <c r="A1232" s="2" t="n">
        <v>40416</v>
      </c>
      <c r="B1232" s="7" t="n">
        <v>2205.03</v>
      </c>
    </row>
    <row r="1233" customFormat="false" ht="13.8" hidden="false" customHeight="false" outlineLevel="0" collapsed="false">
      <c r="A1233" s="2" t="n">
        <v>40417</v>
      </c>
      <c r="B1233" s="7" t="n">
        <v>2249.29</v>
      </c>
    </row>
    <row r="1234" customFormat="false" ht="13.8" hidden="false" customHeight="false" outlineLevel="0" collapsed="false">
      <c r="A1234" s="2" t="n">
        <v>40420</v>
      </c>
      <c r="B1234" s="7" t="n">
        <v>2236.85</v>
      </c>
    </row>
    <row r="1235" customFormat="false" ht="13.8" hidden="false" customHeight="false" outlineLevel="0" collapsed="false">
      <c r="A1235" s="2" t="n">
        <v>40421</v>
      </c>
      <c r="B1235" s="7" t="n">
        <v>2208.2</v>
      </c>
    </row>
    <row r="1236" customFormat="false" ht="13.8" hidden="false" customHeight="false" outlineLevel="0" collapsed="false">
      <c r="A1236" s="2" t="n">
        <v>40422</v>
      </c>
      <c r="B1236" s="7" t="n">
        <v>2239.1</v>
      </c>
    </row>
    <row r="1237" customFormat="false" ht="13.8" hidden="false" customHeight="false" outlineLevel="0" collapsed="false">
      <c r="A1237" s="2" t="n">
        <v>40423</v>
      </c>
      <c r="B1237" s="7" t="n">
        <v>2207.06</v>
      </c>
    </row>
    <row r="1238" customFormat="false" ht="13.8" hidden="false" customHeight="false" outlineLevel="0" collapsed="false">
      <c r="A1238" s="2" t="n">
        <v>40424</v>
      </c>
      <c r="B1238" s="7" t="n">
        <v>2206</v>
      </c>
    </row>
    <row r="1239" customFormat="false" ht="13.8" hidden="false" customHeight="false" outlineLevel="0" collapsed="false">
      <c r="A1239" s="2" t="n">
        <v>40427</v>
      </c>
      <c r="B1239" s="7" t="n">
        <v>2211.87</v>
      </c>
    </row>
    <row r="1240" customFormat="false" ht="13.8" hidden="false" customHeight="false" outlineLevel="0" collapsed="false">
      <c r="A1240" s="2" t="n">
        <v>40429</v>
      </c>
      <c r="B1240" s="7" t="n">
        <v>2163.84</v>
      </c>
    </row>
    <row r="1241" customFormat="false" ht="13.8" hidden="false" customHeight="false" outlineLevel="0" collapsed="false">
      <c r="A1241" s="2" t="n">
        <v>40430</v>
      </c>
      <c r="B1241" s="7" t="n">
        <v>2165.75</v>
      </c>
    </row>
    <row r="1242" customFormat="false" ht="13.8" hidden="false" customHeight="false" outlineLevel="0" collapsed="false">
      <c r="A1242" s="2" t="n">
        <v>40431</v>
      </c>
      <c r="B1242" s="7" t="n">
        <v>2193.75</v>
      </c>
    </row>
    <row r="1243" customFormat="false" ht="13.8" hidden="false" customHeight="false" outlineLevel="0" collapsed="false">
      <c r="A1243" s="2" t="n">
        <v>40434</v>
      </c>
      <c r="B1243" s="7" t="n">
        <v>2207.42</v>
      </c>
    </row>
    <row r="1244" customFormat="false" ht="13.8" hidden="false" customHeight="false" outlineLevel="0" collapsed="false">
      <c r="A1244" s="2" t="n">
        <v>40435</v>
      </c>
      <c r="B1244" s="7" t="n">
        <v>2222.43</v>
      </c>
    </row>
    <row r="1245" customFormat="false" ht="13.8" hidden="false" customHeight="false" outlineLevel="0" collapsed="false">
      <c r="A1245" s="2" t="n">
        <v>40436</v>
      </c>
      <c r="B1245" s="7" t="n">
        <v>2251.08</v>
      </c>
    </row>
    <row r="1246" customFormat="false" ht="13.8" hidden="false" customHeight="false" outlineLevel="0" collapsed="false">
      <c r="A1246" s="2" t="n">
        <v>40437</v>
      </c>
      <c r="B1246" s="7" t="n">
        <v>2231.27</v>
      </c>
    </row>
    <row r="1247" customFormat="false" ht="13.8" hidden="false" customHeight="false" outlineLevel="0" collapsed="false">
      <c r="A1247" s="2" t="n">
        <v>40438</v>
      </c>
      <c r="B1247" s="7" t="n">
        <v>2210.32</v>
      </c>
    </row>
    <row r="1248" customFormat="false" ht="13.8" hidden="false" customHeight="false" outlineLevel="0" collapsed="false">
      <c r="A1248" s="2" t="n">
        <v>40441</v>
      </c>
      <c r="B1248" s="7" t="n">
        <v>2217.29</v>
      </c>
    </row>
    <row r="1249" customFormat="false" ht="13.8" hidden="false" customHeight="false" outlineLevel="0" collapsed="false">
      <c r="A1249" s="2" t="n">
        <v>40442</v>
      </c>
      <c r="B1249" s="7" t="n">
        <v>2208.86</v>
      </c>
    </row>
    <row r="1250" customFormat="false" ht="13.8" hidden="false" customHeight="false" outlineLevel="0" collapsed="false">
      <c r="A1250" s="2" t="n">
        <v>40443</v>
      </c>
      <c r="B1250" s="7" t="n">
        <v>2219.86</v>
      </c>
    </row>
    <row r="1251" customFormat="false" ht="13.8" hidden="false" customHeight="false" outlineLevel="0" collapsed="false">
      <c r="A1251" s="2" t="n">
        <v>40444</v>
      </c>
      <c r="B1251" s="7" t="n">
        <v>2213.52</v>
      </c>
    </row>
    <row r="1252" customFormat="false" ht="13.8" hidden="false" customHeight="false" outlineLevel="0" collapsed="false">
      <c r="A1252" s="2" t="n">
        <v>40445</v>
      </c>
      <c r="B1252" s="7" t="n">
        <v>2185.31</v>
      </c>
    </row>
    <row r="1253" customFormat="false" ht="13.8" hidden="false" customHeight="false" outlineLevel="0" collapsed="false">
      <c r="A1253" s="2" t="n">
        <v>40448</v>
      </c>
      <c r="B1253" s="7" t="n">
        <v>2191.02</v>
      </c>
    </row>
    <row r="1254" customFormat="false" ht="13.8" hidden="false" customHeight="false" outlineLevel="0" collapsed="false">
      <c r="A1254" s="2" t="n">
        <v>40449</v>
      </c>
      <c r="B1254" s="7" t="n">
        <v>2196.66</v>
      </c>
    </row>
    <row r="1255" customFormat="false" ht="13.8" hidden="false" customHeight="false" outlineLevel="0" collapsed="false">
      <c r="A1255" s="2" t="n">
        <v>40450</v>
      </c>
      <c r="B1255" s="7" t="n">
        <v>2196.27</v>
      </c>
    </row>
    <row r="1256" customFormat="false" ht="13.8" hidden="false" customHeight="false" outlineLevel="0" collapsed="false">
      <c r="A1256" s="2" t="n">
        <v>40451</v>
      </c>
      <c r="B1256" s="7" t="n">
        <v>2218.28</v>
      </c>
    </row>
    <row r="1257" customFormat="false" ht="13.8" hidden="false" customHeight="false" outlineLevel="0" collapsed="false">
      <c r="A1257" s="2" t="n">
        <v>40452</v>
      </c>
      <c r="B1257" s="7" t="n">
        <v>2230.74</v>
      </c>
    </row>
    <row r="1258" customFormat="false" ht="13.8" hidden="false" customHeight="false" outlineLevel="0" collapsed="false">
      <c r="A1258" s="2" t="n">
        <v>40455</v>
      </c>
      <c r="B1258" s="7" t="n">
        <v>2267.01</v>
      </c>
    </row>
    <row r="1259" customFormat="false" ht="13.8" hidden="false" customHeight="false" outlineLevel="0" collapsed="false">
      <c r="A1259" s="2" t="n">
        <v>40456</v>
      </c>
      <c r="B1259" s="7" t="n">
        <v>2306.91</v>
      </c>
    </row>
    <row r="1260" customFormat="false" ht="13.8" hidden="false" customHeight="false" outlineLevel="0" collapsed="false">
      <c r="A1260" s="2" t="n">
        <v>40457</v>
      </c>
      <c r="B1260" s="7" t="n">
        <v>2313.3</v>
      </c>
    </row>
    <row r="1261" customFormat="false" ht="13.8" hidden="false" customHeight="false" outlineLevel="0" collapsed="false">
      <c r="A1261" s="2" t="n">
        <v>40458</v>
      </c>
      <c r="B1261" s="7" t="n">
        <v>2302.31</v>
      </c>
    </row>
    <row r="1262" customFormat="false" ht="13.8" hidden="false" customHeight="false" outlineLevel="0" collapsed="false">
      <c r="A1262" s="2" t="n">
        <v>40459</v>
      </c>
      <c r="B1262" s="7" t="n">
        <v>2316.61</v>
      </c>
    </row>
    <row r="1263" customFormat="false" ht="13.8" hidden="false" customHeight="false" outlineLevel="0" collapsed="false">
      <c r="A1263" s="2" t="n">
        <v>40462</v>
      </c>
      <c r="B1263" s="7" t="n">
        <v>2336.44</v>
      </c>
    </row>
    <row r="1264" customFormat="false" ht="13.8" hidden="false" customHeight="false" outlineLevel="0" collapsed="false">
      <c r="A1264" s="2" t="n">
        <v>40464</v>
      </c>
      <c r="B1264" s="7" t="n">
        <v>2377.38</v>
      </c>
    </row>
    <row r="1265" customFormat="false" ht="13.8" hidden="false" customHeight="false" outlineLevel="0" collapsed="false">
      <c r="A1265" s="2" t="n">
        <v>40465</v>
      </c>
      <c r="B1265" s="7" t="n">
        <v>2376.46</v>
      </c>
    </row>
    <row r="1266" customFormat="false" ht="13.8" hidden="false" customHeight="false" outlineLevel="0" collapsed="false">
      <c r="A1266" s="2" t="n">
        <v>40466</v>
      </c>
      <c r="B1266" s="7" t="n">
        <v>2411.29</v>
      </c>
    </row>
    <row r="1267" customFormat="false" ht="13.8" hidden="false" customHeight="false" outlineLevel="0" collapsed="false">
      <c r="A1267" s="2" t="n">
        <v>40469</v>
      </c>
      <c r="B1267" s="7" t="n">
        <v>2382.65</v>
      </c>
    </row>
    <row r="1268" customFormat="false" ht="13.8" hidden="false" customHeight="false" outlineLevel="0" collapsed="false">
      <c r="A1268" s="2" t="n">
        <v>40470</v>
      </c>
      <c r="B1268" s="7" t="n">
        <v>2357.47</v>
      </c>
    </row>
    <row r="1269" customFormat="false" ht="13.8" hidden="false" customHeight="false" outlineLevel="0" collapsed="false">
      <c r="A1269" s="2" t="n">
        <v>40471</v>
      </c>
      <c r="B1269" s="7" t="n">
        <v>2371.96</v>
      </c>
    </row>
    <row r="1270" customFormat="false" ht="13.8" hidden="false" customHeight="false" outlineLevel="0" collapsed="false">
      <c r="A1270" s="2" t="n">
        <v>40472</v>
      </c>
      <c r="B1270" s="7" t="n">
        <v>2355.39</v>
      </c>
    </row>
    <row r="1271" customFormat="false" ht="13.8" hidden="false" customHeight="false" outlineLevel="0" collapsed="false">
      <c r="A1271" s="2" t="n">
        <v>40473</v>
      </c>
      <c r="B1271" s="7" t="n">
        <v>2327.44</v>
      </c>
    </row>
    <row r="1272" customFormat="false" ht="13.8" hidden="false" customHeight="false" outlineLevel="0" collapsed="false">
      <c r="A1272" s="2" t="n">
        <v>40476</v>
      </c>
      <c r="B1272" s="7" t="n">
        <v>2320.8</v>
      </c>
    </row>
    <row r="1273" customFormat="false" ht="13.8" hidden="false" customHeight="false" outlineLevel="0" collapsed="false">
      <c r="A1273" s="2" t="n">
        <v>40477</v>
      </c>
      <c r="B1273" s="7" t="n">
        <v>2372.16</v>
      </c>
    </row>
    <row r="1274" customFormat="false" ht="13.8" hidden="false" customHeight="false" outlineLevel="0" collapsed="false">
      <c r="A1274" s="2" t="n">
        <v>40478</v>
      </c>
      <c r="B1274" s="7" t="n">
        <v>2355.11</v>
      </c>
    </row>
    <row r="1275" customFormat="false" ht="13.8" hidden="false" customHeight="false" outlineLevel="0" collapsed="false">
      <c r="A1275" s="2" t="n">
        <v>40479</v>
      </c>
      <c r="B1275" s="7" t="n">
        <v>2346.46</v>
      </c>
    </row>
    <row r="1276" customFormat="false" ht="13.8" hidden="false" customHeight="false" outlineLevel="0" collapsed="false">
      <c r="A1276" s="2" t="n">
        <v>40480</v>
      </c>
      <c r="B1276" s="7" t="n">
        <v>2339.62</v>
      </c>
    </row>
    <row r="1277" customFormat="false" ht="13.8" hidden="false" customHeight="false" outlineLevel="0" collapsed="false">
      <c r="A1277" s="2" t="n">
        <v>40483</v>
      </c>
      <c r="B1277" s="7" t="n">
        <v>2364.15</v>
      </c>
    </row>
    <row r="1278" customFormat="false" ht="13.8" hidden="false" customHeight="false" outlineLevel="0" collapsed="false">
      <c r="A1278" s="2" t="n">
        <v>40485</v>
      </c>
      <c r="B1278" s="7" t="n">
        <v>2361.77</v>
      </c>
    </row>
    <row r="1279" customFormat="false" ht="13.8" hidden="false" customHeight="false" outlineLevel="0" collapsed="false">
      <c r="A1279" s="2" t="n">
        <v>40486</v>
      </c>
      <c r="B1279" s="7" t="n">
        <v>2380.14</v>
      </c>
    </row>
    <row r="1280" customFormat="false" ht="13.8" hidden="false" customHeight="false" outlineLevel="0" collapsed="false">
      <c r="A1280" s="2" t="n">
        <v>40487</v>
      </c>
      <c r="B1280" s="7" t="n">
        <v>2358.24</v>
      </c>
    </row>
    <row r="1281" customFormat="false" ht="13.8" hidden="false" customHeight="false" outlineLevel="0" collapsed="false">
      <c r="A1281" s="2" t="n">
        <v>40490</v>
      </c>
      <c r="B1281" s="7" t="n">
        <v>2365.81</v>
      </c>
    </row>
    <row r="1282" customFormat="false" ht="13.8" hidden="false" customHeight="false" outlineLevel="0" collapsed="false">
      <c r="A1282" s="2" t="n">
        <v>40491</v>
      </c>
      <c r="B1282" s="7" t="n">
        <v>2374.35</v>
      </c>
    </row>
    <row r="1283" customFormat="false" ht="13.8" hidden="false" customHeight="false" outlineLevel="0" collapsed="false">
      <c r="A1283" s="2" t="n">
        <v>40492</v>
      </c>
      <c r="B1283" s="7" t="n">
        <v>2371.16</v>
      </c>
    </row>
    <row r="1284" customFormat="false" ht="13.8" hidden="false" customHeight="false" outlineLevel="0" collapsed="false">
      <c r="A1284" s="2" t="n">
        <v>40493</v>
      </c>
      <c r="B1284" s="7" t="n">
        <v>2328.9</v>
      </c>
    </row>
    <row r="1285" customFormat="false" ht="13.8" hidden="false" customHeight="false" outlineLevel="0" collapsed="false">
      <c r="A1285" s="2" t="n">
        <v>40494</v>
      </c>
      <c r="B1285" s="7" t="n">
        <v>2324.51</v>
      </c>
    </row>
    <row r="1286" customFormat="false" ht="13.8" hidden="false" customHeight="false" outlineLevel="0" collapsed="false">
      <c r="A1286" s="2" t="n">
        <v>40498</v>
      </c>
      <c r="B1286" s="7" t="n">
        <v>2317.56</v>
      </c>
    </row>
    <row r="1287" customFormat="false" ht="13.8" hidden="false" customHeight="false" outlineLevel="0" collapsed="false">
      <c r="A1287" s="2" t="n">
        <v>40499</v>
      </c>
      <c r="B1287" s="7" t="n">
        <v>2343.09</v>
      </c>
    </row>
    <row r="1288" customFormat="false" ht="13.8" hidden="false" customHeight="false" outlineLevel="0" collapsed="false">
      <c r="A1288" s="2" t="n">
        <v>40500</v>
      </c>
      <c r="B1288" s="7" t="n">
        <v>2352.69</v>
      </c>
    </row>
    <row r="1289" customFormat="false" ht="13.8" hidden="false" customHeight="false" outlineLevel="0" collapsed="false">
      <c r="A1289" s="2" t="n">
        <v>40501</v>
      </c>
      <c r="B1289" s="7" t="n">
        <v>2383.69</v>
      </c>
    </row>
    <row r="1290" customFormat="false" ht="13.8" hidden="false" customHeight="false" outlineLevel="0" collapsed="false">
      <c r="A1290" s="2" t="n">
        <v>40504</v>
      </c>
      <c r="B1290" s="7" t="n">
        <v>2344.75</v>
      </c>
    </row>
    <row r="1291" customFormat="false" ht="13.8" hidden="false" customHeight="false" outlineLevel="0" collapsed="false">
      <c r="A1291" s="2" t="n">
        <v>40505</v>
      </c>
      <c r="B1291" s="7" t="n">
        <v>2335.76</v>
      </c>
    </row>
    <row r="1292" customFormat="false" ht="13.8" hidden="false" customHeight="false" outlineLevel="0" collapsed="false">
      <c r="A1292" s="2" t="n">
        <v>40506</v>
      </c>
      <c r="B1292" s="7" t="n">
        <v>2381.99</v>
      </c>
    </row>
    <row r="1293" customFormat="false" ht="13.8" hidden="false" customHeight="false" outlineLevel="0" collapsed="false">
      <c r="A1293" s="2" t="n">
        <v>40507</v>
      </c>
      <c r="B1293" s="7" t="n">
        <v>2374.49</v>
      </c>
    </row>
    <row r="1294" customFormat="false" ht="13.8" hidden="false" customHeight="false" outlineLevel="0" collapsed="false">
      <c r="A1294" s="2" t="n">
        <v>40508</v>
      </c>
      <c r="B1294" s="7" t="n">
        <v>2347.25</v>
      </c>
    </row>
    <row r="1295" customFormat="false" ht="13.8" hidden="false" customHeight="false" outlineLevel="0" collapsed="false">
      <c r="A1295" s="2" t="n">
        <v>40511</v>
      </c>
      <c r="B1295" s="7" t="n">
        <v>2329.35</v>
      </c>
    </row>
    <row r="1296" customFormat="false" ht="13.8" hidden="false" customHeight="false" outlineLevel="0" collapsed="false">
      <c r="A1296" s="2" t="n">
        <v>40512</v>
      </c>
      <c r="B1296" s="7" t="n">
        <v>2339.58</v>
      </c>
    </row>
    <row r="1297" customFormat="false" ht="13.8" hidden="false" customHeight="false" outlineLevel="0" collapsed="false">
      <c r="A1297" s="2" t="n">
        <v>40513</v>
      </c>
      <c r="B1297" s="7" t="n">
        <v>2381.27</v>
      </c>
    </row>
    <row r="1298" customFormat="false" ht="13.8" hidden="false" customHeight="false" outlineLevel="0" collapsed="false">
      <c r="A1298" s="2" t="n">
        <v>40514</v>
      </c>
      <c r="B1298" s="7" t="n">
        <v>2388.66</v>
      </c>
    </row>
    <row r="1299" customFormat="false" ht="13.8" hidden="false" customHeight="false" outlineLevel="0" collapsed="false">
      <c r="A1299" s="2" t="n">
        <v>40515</v>
      </c>
      <c r="B1299" s="7" t="n">
        <v>2442.75</v>
      </c>
    </row>
    <row r="1300" customFormat="false" ht="13.8" hidden="false" customHeight="false" outlineLevel="0" collapsed="false">
      <c r="A1300" s="2" t="n">
        <v>40518</v>
      </c>
      <c r="B1300" s="7" t="n">
        <v>2413.02</v>
      </c>
    </row>
    <row r="1301" customFormat="false" ht="13.8" hidden="false" customHeight="false" outlineLevel="0" collapsed="false">
      <c r="A1301" s="2" t="n">
        <v>40519</v>
      </c>
      <c r="B1301" s="7" t="n">
        <v>2391.24</v>
      </c>
    </row>
    <row r="1302" customFormat="false" ht="13.8" hidden="false" customHeight="false" outlineLevel="0" collapsed="false">
      <c r="A1302" s="2" t="n">
        <v>40520</v>
      </c>
      <c r="B1302" s="7" t="n">
        <v>2384.25</v>
      </c>
    </row>
    <row r="1303" customFormat="false" ht="13.8" hidden="false" customHeight="false" outlineLevel="0" collapsed="false">
      <c r="A1303" s="2" t="n">
        <v>40521</v>
      </c>
      <c r="B1303" s="7" t="n">
        <v>2357.38</v>
      </c>
    </row>
    <row r="1304" customFormat="false" ht="13.8" hidden="false" customHeight="false" outlineLevel="0" collapsed="false">
      <c r="A1304" s="2" t="n">
        <v>40522</v>
      </c>
      <c r="B1304" s="7" t="n">
        <v>2371.34</v>
      </c>
    </row>
    <row r="1305" customFormat="false" ht="13.8" hidden="false" customHeight="false" outlineLevel="0" collapsed="false">
      <c r="A1305" s="2" t="n">
        <v>40525</v>
      </c>
      <c r="B1305" s="7" t="n">
        <v>2376.85</v>
      </c>
    </row>
    <row r="1306" customFormat="false" ht="13.8" hidden="false" customHeight="false" outlineLevel="0" collapsed="false">
      <c r="A1306" s="2" t="n">
        <v>40526</v>
      </c>
      <c r="B1306" s="7" t="n">
        <v>2364.73</v>
      </c>
    </row>
    <row r="1307" customFormat="false" ht="13.8" hidden="false" customHeight="false" outlineLevel="0" collapsed="false">
      <c r="A1307" s="2" t="n">
        <v>40527</v>
      </c>
      <c r="B1307" s="7" t="n">
        <v>2355.99</v>
      </c>
    </row>
    <row r="1308" customFormat="false" ht="13.8" hidden="false" customHeight="false" outlineLevel="0" collapsed="false">
      <c r="A1308" s="2" t="n">
        <v>40528</v>
      </c>
      <c r="B1308" s="7" t="n">
        <v>2380.05</v>
      </c>
    </row>
    <row r="1309" customFormat="false" ht="13.8" hidden="false" customHeight="false" outlineLevel="0" collapsed="false">
      <c r="A1309" s="2" t="n">
        <v>40529</v>
      </c>
      <c r="B1309" s="7" t="n">
        <v>2388.51</v>
      </c>
    </row>
    <row r="1310" customFormat="false" ht="13.8" hidden="false" customHeight="false" outlineLevel="0" collapsed="false">
      <c r="A1310" s="2" t="n">
        <v>40532</v>
      </c>
      <c r="B1310" s="7" t="n">
        <v>2388.95</v>
      </c>
    </row>
    <row r="1311" customFormat="false" ht="13.8" hidden="false" customHeight="false" outlineLevel="0" collapsed="false">
      <c r="A1311" s="2" t="n">
        <v>40533</v>
      </c>
      <c r="B1311" s="7" t="n">
        <v>2388.17</v>
      </c>
    </row>
    <row r="1312" customFormat="false" ht="13.8" hidden="false" customHeight="false" outlineLevel="0" collapsed="false">
      <c r="A1312" s="2" t="n">
        <v>40534</v>
      </c>
      <c r="B1312" s="7" t="n">
        <v>2367.33</v>
      </c>
    </row>
    <row r="1313" customFormat="false" ht="13.8" hidden="false" customHeight="false" outlineLevel="0" collapsed="false">
      <c r="A1313" s="2" t="n">
        <v>40535</v>
      </c>
      <c r="B1313" s="7" t="n">
        <v>2369.58</v>
      </c>
    </row>
    <row r="1314" customFormat="false" ht="13.8" hidden="false" customHeight="false" outlineLevel="0" collapsed="false">
      <c r="A1314" s="2" t="n">
        <v>40539</v>
      </c>
      <c r="B1314" s="7" t="n">
        <v>2353.26</v>
      </c>
    </row>
    <row r="1315" customFormat="false" ht="13.8" hidden="false" customHeight="false" outlineLevel="0" collapsed="false">
      <c r="A1315" s="2" t="n">
        <v>40540</v>
      </c>
      <c r="B1315" s="7" t="n">
        <v>2365.35</v>
      </c>
    </row>
    <row r="1316" customFormat="false" ht="13.8" hidden="false" customHeight="false" outlineLevel="0" collapsed="false">
      <c r="A1316" s="2" t="n">
        <v>40541</v>
      </c>
      <c r="B1316" s="7" t="n">
        <v>2387.79</v>
      </c>
    </row>
    <row r="1317" customFormat="false" ht="13.8" hidden="false" customHeight="false" outlineLevel="0" collapsed="false">
      <c r="A1317" s="2" t="n">
        <v>40542</v>
      </c>
      <c r="B1317" s="7" t="n">
        <v>2397.33</v>
      </c>
    </row>
    <row r="1318" customFormat="false" ht="13.8" hidden="false" customHeight="false" outlineLevel="0" collapsed="false">
      <c r="A1318" s="2" t="n">
        <v>40546</v>
      </c>
      <c r="B1318" s="7" t="n">
        <v>2422.81</v>
      </c>
    </row>
    <row r="1319" customFormat="false" ht="13.8" hidden="false" customHeight="false" outlineLevel="0" collapsed="false">
      <c r="A1319" s="2" t="n">
        <v>40547</v>
      </c>
      <c r="B1319" s="7" t="n">
        <v>2438.1</v>
      </c>
    </row>
    <row r="1320" customFormat="false" ht="13.8" hidden="false" customHeight="false" outlineLevel="0" collapsed="false">
      <c r="A1320" s="2" t="n">
        <v>40548</v>
      </c>
      <c r="B1320" s="7" t="n">
        <v>2469.98</v>
      </c>
    </row>
    <row r="1321" customFormat="false" ht="13.8" hidden="false" customHeight="false" outlineLevel="0" collapsed="false">
      <c r="A1321" s="2" t="n">
        <v>40549</v>
      </c>
      <c r="B1321" s="7" t="n">
        <v>2456.19</v>
      </c>
    </row>
    <row r="1322" customFormat="false" ht="13.8" hidden="false" customHeight="false" outlineLevel="0" collapsed="false">
      <c r="A1322" s="2" t="n">
        <v>40550</v>
      </c>
      <c r="B1322" s="7" t="n">
        <v>2471.13</v>
      </c>
    </row>
    <row r="1323" customFormat="false" ht="13.8" hidden="false" customHeight="false" outlineLevel="0" collapsed="false">
      <c r="A1323" s="2" t="n">
        <v>40553</v>
      </c>
      <c r="B1323" s="7" t="n">
        <v>2450.66</v>
      </c>
    </row>
    <row r="1324" customFormat="false" ht="13.8" hidden="false" customHeight="false" outlineLevel="0" collapsed="false">
      <c r="A1324" s="2" t="n">
        <v>40554</v>
      </c>
      <c r="B1324" s="7" t="n">
        <v>2461.17</v>
      </c>
    </row>
    <row r="1325" customFormat="false" ht="13.8" hidden="false" customHeight="false" outlineLevel="0" collapsed="false">
      <c r="A1325" s="2" t="n">
        <v>40555</v>
      </c>
      <c r="B1325" s="7" t="n">
        <v>2499.04</v>
      </c>
    </row>
    <row r="1326" customFormat="false" ht="13.8" hidden="false" customHeight="false" outlineLevel="0" collapsed="false">
      <c r="A1326" s="2" t="n">
        <v>40556</v>
      </c>
      <c r="B1326" s="7" t="n">
        <v>2521.53</v>
      </c>
    </row>
    <row r="1327" customFormat="false" ht="13.8" hidden="false" customHeight="false" outlineLevel="0" collapsed="false">
      <c r="A1327" s="2" t="n">
        <v>40557</v>
      </c>
      <c r="B1327" s="7" t="n">
        <v>2539.82</v>
      </c>
    </row>
    <row r="1328" customFormat="false" ht="13.8" hidden="false" customHeight="false" outlineLevel="0" collapsed="false">
      <c r="A1328" s="2" t="n">
        <v>40560</v>
      </c>
      <c r="B1328" s="7" t="n">
        <v>2531.78</v>
      </c>
    </row>
    <row r="1329" customFormat="false" ht="13.8" hidden="false" customHeight="false" outlineLevel="0" collapsed="false">
      <c r="A1329" s="2" t="n">
        <v>40561</v>
      </c>
      <c r="B1329" s="7" t="n">
        <v>2510.32</v>
      </c>
    </row>
    <row r="1330" customFormat="false" ht="13.8" hidden="false" customHeight="false" outlineLevel="0" collapsed="false">
      <c r="A1330" s="2" t="n">
        <v>40562</v>
      </c>
      <c r="B1330" s="7" t="n">
        <v>2486.06</v>
      </c>
    </row>
    <row r="1331" customFormat="false" ht="13.8" hidden="false" customHeight="false" outlineLevel="0" collapsed="false">
      <c r="A1331" s="2" t="n">
        <v>40563</v>
      </c>
      <c r="B1331" s="7" t="n">
        <v>2469.62</v>
      </c>
    </row>
    <row r="1332" customFormat="false" ht="13.8" hidden="false" customHeight="false" outlineLevel="0" collapsed="false">
      <c r="A1332" s="2" t="n">
        <v>40564</v>
      </c>
      <c r="B1332" s="7" t="n">
        <v>2442</v>
      </c>
    </row>
    <row r="1333" customFormat="false" ht="13.8" hidden="false" customHeight="false" outlineLevel="0" collapsed="false">
      <c r="A1333" s="2" t="n">
        <v>40567</v>
      </c>
      <c r="B1333" s="7" t="n">
        <v>2455.6</v>
      </c>
    </row>
    <row r="1334" customFormat="false" ht="13.8" hidden="false" customHeight="false" outlineLevel="0" collapsed="false">
      <c r="A1334" s="2" t="n">
        <v>40569</v>
      </c>
      <c r="B1334" s="7" t="n">
        <v>2441.03</v>
      </c>
    </row>
    <row r="1335" customFormat="false" ht="13.8" hidden="false" customHeight="false" outlineLevel="0" collapsed="false">
      <c r="A1335" s="2" t="n">
        <v>40570</v>
      </c>
      <c r="B1335" s="7" t="n">
        <v>2421.59</v>
      </c>
    </row>
    <row r="1336" customFormat="false" ht="13.8" hidden="false" customHeight="false" outlineLevel="0" collapsed="false">
      <c r="A1336" s="2" t="n">
        <v>40571</v>
      </c>
      <c r="B1336" s="7" t="n">
        <v>2380.36</v>
      </c>
    </row>
    <row r="1337" customFormat="false" ht="13.8" hidden="false" customHeight="false" outlineLevel="0" collapsed="false">
      <c r="A1337" s="2" t="n">
        <v>40574</v>
      </c>
      <c r="B1337" s="7" t="n">
        <v>2400.32</v>
      </c>
    </row>
    <row r="1338" customFormat="false" ht="13.8" hidden="false" customHeight="false" outlineLevel="0" collapsed="false">
      <c r="A1338" s="2" t="n">
        <v>40575</v>
      </c>
      <c r="B1338" s="7" t="n">
        <v>2410.67</v>
      </c>
    </row>
    <row r="1339" customFormat="false" ht="13.8" hidden="false" customHeight="false" outlineLevel="0" collapsed="false">
      <c r="A1339" s="2" t="n">
        <v>40576</v>
      </c>
      <c r="B1339" s="7" t="n">
        <v>2389.84</v>
      </c>
    </row>
    <row r="1340" customFormat="false" ht="13.8" hidden="false" customHeight="false" outlineLevel="0" collapsed="false">
      <c r="A1340" s="2" t="n">
        <v>40577</v>
      </c>
      <c r="B1340" s="7" t="n">
        <v>2391.32</v>
      </c>
    </row>
    <row r="1341" customFormat="false" ht="13.8" hidden="false" customHeight="false" outlineLevel="0" collapsed="false">
      <c r="A1341" s="2" t="n">
        <v>40578</v>
      </c>
      <c r="B1341" s="7" t="n">
        <v>2365.07</v>
      </c>
    </row>
    <row r="1342" customFormat="false" ht="13.8" hidden="false" customHeight="false" outlineLevel="0" collapsed="false">
      <c r="A1342" s="2" t="n">
        <v>40581</v>
      </c>
      <c r="B1342" s="7" t="n">
        <v>2386.54</v>
      </c>
    </row>
    <row r="1343" customFormat="false" ht="13.8" hidden="false" customHeight="false" outlineLevel="0" collapsed="false">
      <c r="A1343" s="2" t="n">
        <v>40582</v>
      </c>
      <c r="B1343" s="7" t="n">
        <v>2384.88</v>
      </c>
    </row>
    <row r="1344" customFormat="false" ht="13.8" hidden="false" customHeight="false" outlineLevel="0" collapsed="false">
      <c r="A1344" s="2" t="n">
        <v>40583</v>
      </c>
      <c r="B1344" s="7" t="n">
        <v>2350.02</v>
      </c>
    </row>
    <row r="1345" customFormat="false" ht="13.8" hidden="false" customHeight="false" outlineLevel="0" collapsed="false">
      <c r="A1345" s="2" t="n">
        <v>40584</v>
      </c>
      <c r="B1345" s="7" t="n">
        <v>2347.98</v>
      </c>
    </row>
    <row r="1346" customFormat="false" ht="13.8" hidden="false" customHeight="false" outlineLevel="0" collapsed="false">
      <c r="A1346" s="2" t="n">
        <v>40585</v>
      </c>
      <c r="B1346" s="7" t="n">
        <v>2358.05</v>
      </c>
    </row>
    <row r="1347" customFormat="false" ht="13.8" hidden="false" customHeight="false" outlineLevel="0" collapsed="false">
      <c r="A1347" s="2" t="n">
        <v>40588</v>
      </c>
      <c r="B1347" s="7" t="n">
        <v>2359.14</v>
      </c>
    </row>
    <row r="1348" customFormat="false" ht="13.8" hidden="false" customHeight="false" outlineLevel="0" collapsed="false">
      <c r="A1348" s="2" t="n">
        <v>40589</v>
      </c>
      <c r="B1348" s="7" t="n">
        <v>2360.79</v>
      </c>
    </row>
    <row r="1349" customFormat="false" ht="13.8" hidden="false" customHeight="false" outlineLevel="0" collapsed="false">
      <c r="A1349" s="2" t="n">
        <v>40590</v>
      </c>
      <c r="B1349" s="7" t="n">
        <v>2406.56</v>
      </c>
    </row>
    <row r="1350" customFormat="false" ht="13.8" hidden="false" customHeight="false" outlineLevel="0" collapsed="false">
      <c r="A1350" s="2" t="n">
        <v>40591</v>
      </c>
      <c r="B1350" s="7" t="n">
        <v>2413.1</v>
      </c>
    </row>
    <row r="1351" customFormat="false" ht="13.8" hidden="false" customHeight="false" outlineLevel="0" collapsed="false">
      <c r="A1351" s="2" t="n">
        <v>40592</v>
      </c>
      <c r="B1351" s="7" t="n">
        <v>2435.49</v>
      </c>
    </row>
    <row r="1352" customFormat="false" ht="13.8" hidden="false" customHeight="false" outlineLevel="0" collapsed="false">
      <c r="A1352" s="2" t="n">
        <v>40595</v>
      </c>
      <c r="B1352" s="7" t="n">
        <v>2437.08</v>
      </c>
    </row>
    <row r="1353" customFormat="false" ht="13.8" hidden="false" customHeight="false" outlineLevel="0" collapsed="false">
      <c r="A1353" s="2" t="n">
        <v>40596</v>
      </c>
      <c r="B1353" s="7" t="n">
        <v>2432.1</v>
      </c>
    </row>
    <row r="1354" customFormat="false" ht="13.8" hidden="false" customHeight="false" outlineLevel="0" collapsed="false">
      <c r="A1354" s="2" t="n">
        <v>40597</v>
      </c>
      <c r="B1354" s="7" t="n">
        <v>2422.5</v>
      </c>
    </row>
    <row r="1355" customFormat="false" ht="13.8" hidden="false" customHeight="false" outlineLevel="0" collapsed="false">
      <c r="A1355" s="2" t="n">
        <v>40598</v>
      </c>
      <c r="B1355" s="7" t="n">
        <v>2420.34</v>
      </c>
    </row>
    <row r="1356" customFormat="false" ht="13.8" hidden="false" customHeight="false" outlineLevel="0" collapsed="false">
      <c r="A1356" s="2" t="n">
        <v>40599</v>
      </c>
      <c r="B1356" s="7" t="n">
        <v>2423.08</v>
      </c>
    </row>
    <row r="1357" customFormat="false" ht="13.8" hidden="false" customHeight="false" outlineLevel="0" collapsed="false">
      <c r="A1357" s="2" t="n">
        <v>40602</v>
      </c>
      <c r="B1357" s="7" t="n">
        <v>2461.04</v>
      </c>
    </row>
    <row r="1358" customFormat="false" ht="13.8" hidden="false" customHeight="false" outlineLevel="0" collapsed="false">
      <c r="A1358" s="2" t="n">
        <v>40603</v>
      </c>
      <c r="B1358" s="7" t="n">
        <v>2444.63</v>
      </c>
    </row>
    <row r="1359" customFormat="false" ht="13.8" hidden="false" customHeight="false" outlineLevel="0" collapsed="false">
      <c r="A1359" s="2" t="n">
        <v>40604</v>
      </c>
      <c r="B1359" s="7" t="n">
        <v>2467.27</v>
      </c>
    </row>
    <row r="1360" customFormat="false" ht="13.8" hidden="false" customHeight="false" outlineLevel="0" collapsed="false">
      <c r="A1360" s="2" t="n">
        <v>40605</v>
      </c>
      <c r="B1360" s="7" t="n">
        <v>2487.7</v>
      </c>
    </row>
    <row r="1361" customFormat="false" ht="13.8" hidden="false" customHeight="false" outlineLevel="0" collapsed="false">
      <c r="A1361" s="2" t="n">
        <v>40606</v>
      </c>
      <c r="B1361" s="7" t="n">
        <v>2502.94</v>
      </c>
    </row>
    <row r="1362" customFormat="false" ht="13.8" hidden="false" customHeight="false" outlineLevel="0" collapsed="false">
      <c r="A1362" s="2" t="n">
        <v>40611</v>
      </c>
      <c r="B1362" s="7" t="n">
        <v>2520.36</v>
      </c>
    </row>
    <row r="1363" customFormat="false" ht="13.8" hidden="false" customHeight="false" outlineLevel="0" collapsed="false">
      <c r="A1363" s="2" t="n">
        <v>40612</v>
      </c>
      <c r="B1363" s="7" t="n">
        <v>2507.75</v>
      </c>
    </row>
    <row r="1364" customFormat="false" ht="13.8" hidden="false" customHeight="false" outlineLevel="0" collapsed="false">
      <c r="A1364" s="2" t="n">
        <v>40613</v>
      </c>
      <c r="B1364" s="7" t="n">
        <v>2541.09</v>
      </c>
    </row>
    <row r="1365" customFormat="false" ht="13.8" hidden="false" customHeight="false" outlineLevel="0" collapsed="false">
      <c r="A1365" s="2" t="n">
        <v>40616</v>
      </c>
      <c r="B1365" s="7" t="n">
        <v>2565.69</v>
      </c>
    </row>
    <row r="1366" customFormat="false" ht="13.8" hidden="false" customHeight="false" outlineLevel="0" collapsed="false">
      <c r="A1366" s="2" t="n">
        <v>40617</v>
      </c>
      <c r="B1366" s="7" t="n">
        <v>2552.78</v>
      </c>
    </row>
    <row r="1367" customFormat="false" ht="13.8" hidden="false" customHeight="false" outlineLevel="0" collapsed="false">
      <c r="A1367" s="2" t="n">
        <v>40618</v>
      </c>
      <c r="B1367" s="7" t="n">
        <v>2489.78</v>
      </c>
    </row>
    <row r="1368" customFormat="false" ht="13.8" hidden="false" customHeight="false" outlineLevel="0" collapsed="false">
      <c r="A1368" s="2" t="n">
        <v>40619</v>
      </c>
      <c r="B1368" s="7" t="n">
        <v>2499.54</v>
      </c>
    </row>
    <row r="1369" customFormat="false" ht="13.8" hidden="false" customHeight="false" outlineLevel="0" collapsed="false">
      <c r="A1369" s="2" t="n">
        <v>40620</v>
      </c>
      <c r="B1369" s="7" t="n">
        <v>2509.81</v>
      </c>
    </row>
    <row r="1370" customFormat="false" ht="13.8" hidden="false" customHeight="false" outlineLevel="0" collapsed="false">
      <c r="A1370" s="2" t="n">
        <v>40623</v>
      </c>
      <c r="B1370" s="7" t="n">
        <v>2519.21</v>
      </c>
    </row>
    <row r="1371" customFormat="false" ht="13.8" hidden="false" customHeight="false" outlineLevel="0" collapsed="false">
      <c r="A1371" s="2" t="n">
        <v>40624</v>
      </c>
      <c r="B1371" s="7" t="n">
        <v>2559.04</v>
      </c>
    </row>
    <row r="1372" customFormat="false" ht="13.8" hidden="false" customHeight="false" outlineLevel="0" collapsed="false">
      <c r="A1372" s="2" t="n">
        <v>40625</v>
      </c>
      <c r="B1372" s="7" t="n">
        <v>2563.68</v>
      </c>
    </row>
    <row r="1373" customFormat="false" ht="13.8" hidden="false" customHeight="false" outlineLevel="0" collapsed="false">
      <c r="A1373" s="2" t="n">
        <v>40626</v>
      </c>
      <c r="B1373" s="7" t="n">
        <v>2576.05</v>
      </c>
    </row>
    <row r="1374" customFormat="false" ht="13.8" hidden="false" customHeight="false" outlineLevel="0" collapsed="false">
      <c r="A1374" s="2" t="n">
        <v>40627</v>
      </c>
      <c r="B1374" s="7" t="n">
        <v>2593.28</v>
      </c>
    </row>
    <row r="1375" customFormat="false" ht="13.8" hidden="false" customHeight="false" outlineLevel="0" collapsed="false">
      <c r="A1375" s="2" t="n">
        <v>40630</v>
      </c>
      <c r="B1375" s="7" t="n">
        <v>2575.63</v>
      </c>
    </row>
    <row r="1376" customFormat="false" ht="13.8" hidden="false" customHeight="false" outlineLevel="0" collapsed="false">
      <c r="A1376" s="2" t="n">
        <v>40631</v>
      </c>
      <c r="B1376" s="7" t="n">
        <v>2603.71</v>
      </c>
    </row>
    <row r="1377" customFormat="false" ht="13.8" hidden="false" customHeight="false" outlineLevel="0" collapsed="false">
      <c r="A1377" s="2" t="n">
        <v>40632</v>
      </c>
      <c r="B1377" s="7" t="n">
        <v>2648.69</v>
      </c>
    </row>
    <row r="1378" customFormat="false" ht="13.8" hidden="false" customHeight="false" outlineLevel="0" collapsed="false">
      <c r="A1378" s="2" t="n">
        <v>40633</v>
      </c>
      <c r="B1378" s="7" t="n">
        <v>2663.4</v>
      </c>
    </row>
    <row r="1379" customFormat="false" ht="13.8" hidden="false" customHeight="false" outlineLevel="0" collapsed="false">
      <c r="A1379" s="2" t="n">
        <v>40634</v>
      </c>
      <c r="B1379" s="7" t="n">
        <v>2711.15</v>
      </c>
    </row>
    <row r="1380" customFormat="false" ht="13.8" hidden="false" customHeight="false" outlineLevel="0" collapsed="false">
      <c r="A1380" s="2" t="n">
        <v>40637</v>
      </c>
      <c r="B1380" s="7" t="n">
        <v>2719.47</v>
      </c>
    </row>
    <row r="1381" customFormat="false" ht="13.8" hidden="false" customHeight="false" outlineLevel="0" collapsed="false">
      <c r="A1381" s="2" t="n">
        <v>40638</v>
      </c>
      <c r="B1381" s="7" t="n">
        <v>2738.12</v>
      </c>
    </row>
    <row r="1382" customFormat="false" ht="13.8" hidden="false" customHeight="false" outlineLevel="0" collapsed="false">
      <c r="A1382" s="2" t="n">
        <v>40639</v>
      </c>
      <c r="B1382" s="7" t="n">
        <v>2712.72</v>
      </c>
    </row>
    <row r="1383" customFormat="false" ht="13.8" hidden="false" customHeight="false" outlineLevel="0" collapsed="false">
      <c r="A1383" s="2" t="n">
        <v>40640</v>
      </c>
      <c r="B1383" s="7" t="n">
        <v>2692.52</v>
      </c>
    </row>
    <row r="1384" customFormat="false" ht="13.8" hidden="false" customHeight="false" outlineLevel="0" collapsed="false">
      <c r="A1384" s="2" t="n">
        <v>40641</v>
      </c>
      <c r="B1384" s="7" t="n">
        <v>2671.48</v>
      </c>
    </row>
    <row r="1385" customFormat="false" ht="13.8" hidden="false" customHeight="false" outlineLevel="0" collapsed="false">
      <c r="A1385" s="2" t="n">
        <v>40644</v>
      </c>
      <c r="B1385" s="7" t="n">
        <v>2649.87</v>
      </c>
    </row>
    <row r="1386" customFormat="false" ht="13.8" hidden="false" customHeight="false" outlineLevel="0" collapsed="false">
      <c r="A1386" s="2" t="n">
        <v>40645</v>
      </c>
      <c r="B1386" s="7" t="n">
        <v>2629.28</v>
      </c>
    </row>
    <row r="1387" customFormat="false" ht="13.8" hidden="false" customHeight="false" outlineLevel="0" collapsed="false">
      <c r="A1387" s="2" t="n">
        <v>40646</v>
      </c>
      <c r="B1387" s="7" t="n">
        <v>2638.8</v>
      </c>
    </row>
    <row r="1388" customFormat="false" ht="13.8" hidden="false" customHeight="false" outlineLevel="0" collapsed="false">
      <c r="A1388" s="2" t="n">
        <v>40647</v>
      </c>
      <c r="B1388" s="7" t="n">
        <v>2635.02</v>
      </c>
    </row>
    <row r="1389" customFormat="false" ht="13.8" hidden="false" customHeight="false" outlineLevel="0" collapsed="false">
      <c r="A1389" s="2" t="n">
        <v>40648</v>
      </c>
      <c r="B1389" s="7" t="n">
        <v>2632.17</v>
      </c>
    </row>
    <row r="1390" customFormat="false" ht="13.8" hidden="false" customHeight="false" outlineLevel="0" collapsed="false">
      <c r="A1390" s="2" t="n">
        <v>40651</v>
      </c>
      <c r="B1390" s="7" t="n">
        <v>2666</v>
      </c>
    </row>
    <row r="1391" customFormat="false" ht="13.8" hidden="false" customHeight="false" outlineLevel="0" collapsed="false">
      <c r="A1391" s="2" t="n">
        <v>40652</v>
      </c>
      <c r="B1391" s="7" t="n">
        <v>2668.54</v>
      </c>
    </row>
    <row r="1392" customFormat="false" ht="13.8" hidden="false" customHeight="false" outlineLevel="0" collapsed="false">
      <c r="A1392" s="2" t="n">
        <v>40653</v>
      </c>
      <c r="B1392" s="7" t="n">
        <v>2670.62</v>
      </c>
    </row>
    <row r="1393" customFormat="false" ht="13.8" hidden="false" customHeight="false" outlineLevel="0" collapsed="false">
      <c r="A1393" s="2" t="n">
        <v>40658</v>
      </c>
      <c r="B1393" s="7" t="n">
        <v>2663.51</v>
      </c>
    </row>
    <row r="1394" customFormat="false" ht="13.8" hidden="false" customHeight="false" outlineLevel="0" collapsed="false">
      <c r="A1394" s="2" t="n">
        <v>40659</v>
      </c>
      <c r="B1394" s="7" t="n">
        <v>2664.61</v>
      </c>
    </row>
    <row r="1395" customFormat="false" ht="13.8" hidden="false" customHeight="false" outlineLevel="0" collapsed="false">
      <c r="A1395" s="2" t="n">
        <v>40660</v>
      </c>
      <c r="B1395" s="7" t="n">
        <v>2654.44</v>
      </c>
    </row>
    <row r="1396" customFormat="false" ht="13.8" hidden="false" customHeight="false" outlineLevel="0" collapsed="false">
      <c r="A1396" s="2" t="n">
        <v>40661</v>
      </c>
      <c r="B1396" s="7" t="n">
        <v>2653.58</v>
      </c>
    </row>
    <row r="1397" customFormat="false" ht="13.8" hidden="false" customHeight="false" outlineLevel="0" collapsed="false">
      <c r="A1397" s="2" t="n">
        <v>40662</v>
      </c>
      <c r="B1397" s="7" t="n">
        <v>2654.39</v>
      </c>
    </row>
    <row r="1398" customFormat="false" ht="13.8" hidden="false" customHeight="false" outlineLevel="0" collapsed="false">
      <c r="A1398" s="2" t="n">
        <v>40665</v>
      </c>
      <c r="B1398" s="7" t="n">
        <v>2625</v>
      </c>
    </row>
    <row r="1399" customFormat="false" ht="13.8" hidden="false" customHeight="false" outlineLevel="0" collapsed="false">
      <c r="A1399" s="2" t="n">
        <v>40666</v>
      </c>
      <c r="B1399" s="7" t="n">
        <v>2624</v>
      </c>
    </row>
    <row r="1400" customFormat="false" ht="13.8" hidden="false" customHeight="false" outlineLevel="0" collapsed="false">
      <c r="A1400" s="2" t="n">
        <v>40667</v>
      </c>
      <c r="B1400" s="7" t="n">
        <v>2639</v>
      </c>
    </row>
    <row r="1401" customFormat="false" ht="13.8" hidden="false" customHeight="false" outlineLevel="0" collapsed="false">
      <c r="A1401" s="2" t="n">
        <v>40668</v>
      </c>
      <c r="B1401" s="7" t="n">
        <v>2662</v>
      </c>
    </row>
    <row r="1402" customFormat="false" ht="13.8" hidden="false" customHeight="false" outlineLevel="0" collapsed="false">
      <c r="A1402" s="2" t="n">
        <v>40669</v>
      </c>
      <c r="B1402" s="7" t="n">
        <v>2689</v>
      </c>
    </row>
    <row r="1403" customFormat="false" ht="13.8" hidden="false" customHeight="false" outlineLevel="0" collapsed="false">
      <c r="A1403" s="2" t="n">
        <v>40672</v>
      </c>
      <c r="B1403" s="7" t="n">
        <v>2701</v>
      </c>
    </row>
    <row r="1404" customFormat="false" ht="13.8" hidden="false" customHeight="false" outlineLevel="0" collapsed="false">
      <c r="A1404" s="2" t="n">
        <v>40673</v>
      </c>
      <c r="B1404" s="7" t="n">
        <v>2693</v>
      </c>
    </row>
    <row r="1405" customFormat="false" ht="13.8" hidden="false" customHeight="false" outlineLevel="0" collapsed="false">
      <c r="A1405" s="2" t="n">
        <v>40674</v>
      </c>
      <c r="B1405" s="7" t="n">
        <v>2676</v>
      </c>
    </row>
    <row r="1406" customFormat="false" ht="13.8" hidden="false" customHeight="false" outlineLevel="0" collapsed="false">
      <c r="A1406" s="2" t="n">
        <v>40675</v>
      </c>
      <c r="B1406" s="7" t="n">
        <v>2692</v>
      </c>
    </row>
    <row r="1407" customFormat="false" ht="13.8" hidden="false" customHeight="false" outlineLevel="0" collapsed="false">
      <c r="A1407" s="2" t="n">
        <v>40676</v>
      </c>
      <c r="B1407" s="7" t="n">
        <v>2676</v>
      </c>
    </row>
    <row r="1408" customFormat="false" ht="13.8" hidden="false" customHeight="false" outlineLevel="0" collapsed="false">
      <c r="A1408" s="2" t="n">
        <v>40679</v>
      </c>
      <c r="B1408" s="7" t="n">
        <v>2675</v>
      </c>
    </row>
    <row r="1409" customFormat="false" ht="13.8" hidden="false" customHeight="false" outlineLevel="0" collapsed="false">
      <c r="A1409" s="2" t="n">
        <v>40680</v>
      </c>
      <c r="B1409" s="7" t="n">
        <v>2672</v>
      </c>
    </row>
    <row r="1410" customFormat="false" ht="13.8" hidden="false" customHeight="false" outlineLevel="0" collapsed="false">
      <c r="A1410" s="2" t="n">
        <v>40681</v>
      </c>
      <c r="B1410" s="7" t="n">
        <v>2669</v>
      </c>
    </row>
    <row r="1411" customFormat="false" ht="13.8" hidden="false" customHeight="false" outlineLevel="0" collapsed="false">
      <c r="A1411" s="2" t="n">
        <v>40682</v>
      </c>
      <c r="B1411" s="7" t="n">
        <v>2684</v>
      </c>
    </row>
    <row r="1412" customFormat="false" ht="13.8" hidden="false" customHeight="false" outlineLevel="0" collapsed="false">
      <c r="A1412" s="2" t="n">
        <v>40683</v>
      </c>
      <c r="B1412" s="7" t="n">
        <v>2699</v>
      </c>
    </row>
    <row r="1413" customFormat="false" ht="13.8" hidden="false" customHeight="false" outlineLevel="0" collapsed="false">
      <c r="A1413" s="2" t="n">
        <v>40686</v>
      </c>
      <c r="B1413" s="7" t="n">
        <v>2684</v>
      </c>
    </row>
    <row r="1414" customFormat="false" ht="13.8" hidden="false" customHeight="false" outlineLevel="0" collapsed="false">
      <c r="A1414" s="2" t="n">
        <v>40687</v>
      </c>
      <c r="B1414" s="7" t="n">
        <v>2691</v>
      </c>
    </row>
    <row r="1415" customFormat="false" ht="13.8" hidden="false" customHeight="false" outlineLevel="0" collapsed="false">
      <c r="A1415" s="2" t="n">
        <v>40688</v>
      </c>
      <c r="B1415" s="7" t="n">
        <v>2691</v>
      </c>
    </row>
    <row r="1416" customFormat="false" ht="13.8" hidden="false" customHeight="false" outlineLevel="0" collapsed="false">
      <c r="A1416" s="2" t="n">
        <v>40689</v>
      </c>
      <c r="B1416" s="7" t="n">
        <v>2679</v>
      </c>
    </row>
    <row r="1417" customFormat="false" ht="13.8" hidden="false" customHeight="false" outlineLevel="0" collapsed="false">
      <c r="A1417" s="2" t="n">
        <v>40690</v>
      </c>
      <c r="B1417" s="7" t="n">
        <v>2663</v>
      </c>
    </row>
    <row r="1418" customFormat="false" ht="13.8" hidden="false" customHeight="false" outlineLevel="0" collapsed="false">
      <c r="A1418" s="2" t="n">
        <v>40693</v>
      </c>
      <c r="B1418" s="7" t="n">
        <v>2655</v>
      </c>
    </row>
    <row r="1419" customFormat="false" ht="13.8" hidden="false" customHeight="false" outlineLevel="0" collapsed="false">
      <c r="A1419" s="2" t="n">
        <v>40694</v>
      </c>
      <c r="B1419" s="7" t="n">
        <v>2657</v>
      </c>
    </row>
    <row r="1420" customFormat="false" ht="13.8" hidden="false" customHeight="false" outlineLevel="0" collapsed="false">
      <c r="A1420" s="2" t="n">
        <v>40695</v>
      </c>
      <c r="B1420" s="7" t="n">
        <v>2635</v>
      </c>
    </row>
    <row r="1421" customFormat="false" ht="13.8" hidden="false" customHeight="false" outlineLevel="0" collapsed="false">
      <c r="A1421" s="2" t="n">
        <v>40696</v>
      </c>
      <c r="B1421" s="7" t="n">
        <v>2668</v>
      </c>
    </row>
    <row r="1422" customFormat="false" ht="13.8" hidden="false" customHeight="false" outlineLevel="0" collapsed="false">
      <c r="A1422" s="2" t="n">
        <v>40697</v>
      </c>
      <c r="B1422" s="7" t="n">
        <v>2698</v>
      </c>
    </row>
    <row r="1423" customFormat="false" ht="13.8" hidden="false" customHeight="false" outlineLevel="0" collapsed="false">
      <c r="A1423" s="2" t="n">
        <v>40700</v>
      </c>
      <c r="B1423" s="7" t="n">
        <v>2673</v>
      </c>
    </row>
    <row r="1424" customFormat="false" ht="13.8" hidden="false" customHeight="false" outlineLevel="0" collapsed="false">
      <c r="A1424" s="2" t="n">
        <v>40701</v>
      </c>
      <c r="B1424" s="7" t="n">
        <v>2657</v>
      </c>
    </row>
    <row r="1425" customFormat="false" ht="13.8" hidden="false" customHeight="false" outlineLevel="0" collapsed="false">
      <c r="A1425" s="2" t="n">
        <v>40702</v>
      </c>
      <c r="B1425" s="7" t="n">
        <v>2639</v>
      </c>
    </row>
    <row r="1426" customFormat="false" ht="13.8" hidden="false" customHeight="false" outlineLevel="0" collapsed="false">
      <c r="A1426" s="2" t="n">
        <v>40703</v>
      </c>
      <c r="B1426" s="7" t="n">
        <v>2634</v>
      </c>
    </row>
    <row r="1427" customFormat="false" ht="13.8" hidden="false" customHeight="false" outlineLevel="0" collapsed="false">
      <c r="A1427" s="2" t="n">
        <v>40704</v>
      </c>
      <c r="B1427" s="7" t="n">
        <v>2613</v>
      </c>
    </row>
    <row r="1428" customFormat="false" ht="13.8" hidden="false" customHeight="false" outlineLevel="0" collapsed="false">
      <c r="A1428" s="2" t="n">
        <v>40707</v>
      </c>
      <c r="B1428" s="7" t="n">
        <v>2607</v>
      </c>
    </row>
    <row r="1429" customFormat="false" ht="13.8" hidden="false" customHeight="false" outlineLevel="0" collapsed="false">
      <c r="A1429" s="2" t="n">
        <v>40708</v>
      </c>
      <c r="B1429" s="7" t="n">
        <v>2611</v>
      </c>
    </row>
    <row r="1430" customFormat="false" ht="13.8" hidden="false" customHeight="false" outlineLevel="0" collapsed="false">
      <c r="A1430" s="2" t="n">
        <v>40709</v>
      </c>
      <c r="B1430" s="7" t="n">
        <v>2604</v>
      </c>
    </row>
    <row r="1431" customFormat="false" ht="13.8" hidden="false" customHeight="false" outlineLevel="0" collapsed="false">
      <c r="A1431" s="2" t="n">
        <v>40710</v>
      </c>
      <c r="B1431" s="7" t="n">
        <v>2627</v>
      </c>
    </row>
    <row r="1432" customFormat="false" ht="13.8" hidden="false" customHeight="false" outlineLevel="0" collapsed="false">
      <c r="A1432" s="2" t="n">
        <v>40711</v>
      </c>
      <c r="B1432" s="7" t="n">
        <v>2633</v>
      </c>
    </row>
    <row r="1433" customFormat="false" ht="13.8" hidden="false" customHeight="false" outlineLevel="0" collapsed="false">
      <c r="A1433" s="2" t="n">
        <v>40714</v>
      </c>
      <c r="B1433" s="7" t="n">
        <v>2652</v>
      </c>
    </row>
    <row r="1434" customFormat="false" ht="13.8" hidden="false" customHeight="false" outlineLevel="0" collapsed="false">
      <c r="A1434" s="2" t="n">
        <v>40715</v>
      </c>
      <c r="B1434" s="7" t="n">
        <v>2675</v>
      </c>
    </row>
    <row r="1435" customFormat="false" ht="13.8" hidden="false" customHeight="false" outlineLevel="0" collapsed="false">
      <c r="A1435" s="2" t="n">
        <v>40716</v>
      </c>
      <c r="B1435" s="7" t="n">
        <v>2646</v>
      </c>
    </row>
    <row r="1436" customFormat="false" ht="13.8" hidden="false" customHeight="false" outlineLevel="0" collapsed="false">
      <c r="A1436" s="2" t="n">
        <v>40718</v>
      </c>
      <c r="B1436" s="7" t="n">
        <v>2672</v>
      </c>
    </row>
    <row r="1437" customFormat="false" ht="13.8" hidden="false" customHeight="false" outlineLevel="0" collapsed="false">
      <c r="A1437" s="2" t="n">
        <v>40721</v>
      </c>
      <c r="B1437" s="7" t="n">
        <v>2664</v>
      </c>
    </row>
    <row r="1438" customFormat="false" ht="13.8" hidden="false" customHeight="false" outlineLevel="0" collapsed="false">
      <c r="A1438" s="2" t="n">
        <v>40722</v>
      </c>
      <c r="B1438" s="7" t="n">
        <v>2686</v>
      </c>
    </row>
    <row r="1439" customFormat="false" ht="13.8" hidden="false" customHeight="false" outlineLevel="0" collapsed="false">
      <c r="A1439" s="2" t="n">
        <v>40723</v>
      </c>
      <c r="B1439" s="7" t="n">
        <v>2694</v>
      </c>
    </row>
    <row r="1440" customFormat="false" ht="13.8" hidden="false" customHeight="false" outlineLevel="0" collapsed="false">
      <c r="A1440" s="2" t="n">
        <v>40724</v>
      </c>
      <c r="B1440" s="7" t="n">
        <v>2689</v>
      </c>
    </row>
    <row r="1441" customFormat="false" ht="13.8" hidden="false" customHeight="false" outlineLevel="0" collapsed="false">
      <c r="A1441" s="2" t="n">
        <v>40725</v>
      </c>
      <c r="B1441" s="7" t="n">
        <v>2680</v>
      </c>
    </row>
    <row r="1442" customFormat="false" ht="13.8" hidden="false" customHeight="false" outlineLevel="0" collapsed="false">
      <c r="A1442" s="2" t="n">
        <v>40728</v>
      </c>
      <c r="B1442" s="7" t="n">
        <v>2693</v>
      </c>
    </row>
    <row r="1443" customFormat="false" ht="13.8" hidden="false" customHeight="false" outlineLevel="0" collapsed="false">
      <c r="A1443" s="2" t="n">
        <v>40729</v>
      </c>
      <c r="B1443" s="7" t="n">
        <v>2686</v>
      </c>
    </row>
    <row r="1444" customFormat="false" ht="13.8" hidden="false" customHeight="false" outlineLevel="0" collapsed="false">
      <c r="A1444" s="2" t="n">
        <v>40730</v>
      </c>
      <c r="B1444" s="7" t="n">
        <v>2677</v>
      </c>
    </row>
    <row r="1445" customFormat="false" ht="13.8" hidden="false" customHeight="false" outlineLevel="0" collapsed="false">
      <c r="A1445" s="2" t="n">
        <v>40731</v>
      </c>
      <c r="B1445" s="7" t="n">
        <v>2658</v>
      </c>
    </row>
    <row r="1446" customFormat="false" ht="13.8" hidden="false" customHeight="false" outlineLevel="0" collapsed="false">
      <c r="A1446" s="2" t="n">
        <v>40732</v>
      </c>
      <c r="B1446" s="7" t="n">
        <v>2656</v>
      </c>
    </row>
    <row r="1447" customFormat="false" ht="13.8" hidden="false" customHeight="false" outlineLevel="0" collapsed="false">
      <c r="A1447" s="2" t="n">
        <v>40735</v>
      </c>
      <c r="B1447" s="7" t="n">
        <v>2630</v>
      </c>
    </row>
    <row r="1448" customFormat="false" ht="13.8" hidden="false" customHeight="false" outlineLevel="0" collapsed="false">
      <c r="A1448" s="2" t="n">
        <v>40736</v>
      </c>
      <c r="B1448" s="7" t="n">
        <v>2634</v>
      </c>
    </row>
    <row r="1449" customFormat="false" ht="13.8" hidden="false" customHeight="false" outlineLevel="0" collapsed="false">
      <c r="A1449" s="2" t="n">
        <v>40737</v>
      </c>
      <c r="B1449" s="7" t="n">
        <v>2653</v>
      </c>
    </row>
    <row r="1450" customFormat="false" ht="13.8" hidden="false" customHeight="false" outlineLevel="0" collapsed="false">
      <c r="A1450" s="2" t="n">
        <v>40738</v>
      </c>
      <c r="B1450" s="7" t="n">
        <v>2646</v>
      </c>
    </row>
    <row r="1451" customFormat="false" ht="13.8" hidden="false" customHeight="false" outlineLevel="0" collapsed="false">
      <c r="A1451" s="2" t="n">
        <v>40739</v>
      </c>
      <c r="B1451" s="7" t="n">
        <v>2645</v>
      </c>
    </row>
    <row r="1452" customFormat="false" ht="13.8" hidden="false" customHeight="false" outlineLevel="0" collapsed="false">
      <c r="A1452" s="2" t="n">
        <v>40742</v>
      </c>
      <c r="B1452" s="7" t="n">
        <v>2636</v>
      </c>
    </row>
    <row r="1453" customFormat="false" ht="13.8" hidden="false" customHeight="false" outlineLevel="0" collapsed="false">
      <c r="A1453" s="2" t="n">
        <v>40743</v>
      </c>
      <c r="B1453" s="7" t="n">
        <v>2613</v>
      </c>
    </row>
    <row r="1454" customFormat="false" ht="13.8" hidden="false" customHeight="false" outlineLevel="0" collapsed="false">
      <c r="A1454" s="2" t="n">
        <v>40744</v>
      </c>
      <c r="B1454" s="7" t="n">
        <v>2603</v>
      </c>
    </row>
    <row r="1455" customFormat="false" ht="13.8" hidden="false" customHeight="false" outlineLevel="0" collapsed="false">
      <c r="A1455" s="2" t="n">
        <v>40745</v>
      </c>
      <c r="B1455" s="7" t="n">
        <v>2614</v>
      </c>
    </row>
    <row r="1456" customFormat="false" ht="13.8" hidden="false" customHeight="false" outlineLevel="0" collapsed="false">
      <c r="A1456" s="2" t="n">
        <v>40746</v>
      </c>
      <c r="B1456" s="7" t="n">
        <v>2629</v>
      </c>
    </row>
    <row r="1457" customFormat="false" ht="13.8" hidden="false" customHeight="false" outlineLevel="0" collapsed="false">
      <c r="A1457" s="2" t="n">
        <v>40749</v>
      </c>
      <c r="B1457" s="7" t="n">
        <v>2619</v>
      </c>
    </row>
    <row r="1458" customFormat="false" ht="13.8" hidden="false" customHeight="false" outlineLevel="0" collapsed="false">
      <c r="A1458" s="2" t="n">
        <v>40750</v>
      </c>
      <c r="B1458" s="7" t="n">
        <v>2609</v>
      </c>
    </row>
    <row r="1459" customFormat="false" ht="13.8" hidden="false" customHeight="false" outlineLevel="0" collapsed="false">
      <c r="A1459" s="2" t="n">
        <v>40751</v>
      </c>
      <c r="B1459" s="7" t="n">
        <v>2570</v>
      </c>
    </row>
    <row r="1460" customFormat="false" ht="13.8" hidden="false" customHeight="false" outlineLevel="0" collapsed="false">
      <c r="A1460" s="2" t="n">
        <v>40752</v>
      </c>
      <c r="B1460" s="7" t="n">
        <v>2587</v>
      </c>
    </row>
    <row r="1461" customFormat="false" ht="13.8" hidden="false" customHeight="false" outlineLevel="0" collapsed="false">
      <c r="A1461" s="2" t="n">
        <v>40753</v>
      </c>
      <c r="B1461" s="7" t="n">
        <v>2597</v>
      </c>
    </row>
    <row r="1462" customFormat="false" ht="13.8" hidden="false" customHeight="false" outlineLevel="0" collapsed="false">
      <c r="A1462" s="2" t="n">
        <v>40756</v>
      </c>
      <c r="B1462" s="7" t="n">
        <v>2587</v>
      </c>
    </row>
    <row r="1463" customFormat="false" ht="13.8" hidden="false" customHeight="false" outlineLevel="0" collapsed="false">
      <c r="A1463" s="2" t="n">
        <v>40757</v>
      </c>
      <c r="B1463" s="7" t="n">
        <v>2561</v>
      </c>
    </row>
    <row r="1464" customFormat="false" ht="13.8" hidden="false" customHeight="false" outlineLevel="0" collapsed="false">
      <c r="A1464" s="2" t="n">
        <v>40758</v>
      </c>
      <c r="B1464" s="7" t="n">
        <v>2526</v>
      </c>
    </row>
    <row r="1465" customFormat="false" ht="13.8" hidden="false" customHeight="false" outlineLevel="0" collapsed="false">
      <c r="A1465" s="2" t="n">
        <v>40759</v>
      </c>
      <c r="B1465" s="7" t="n">
        <v>2473</v>
      </c>
    </row>
    <row r="1466" customFormat="false" ht="13.8" hidden="false" customHeight="false" outlineLevel="0" collapsed="false">
      <c r="A1466" s="2" t="n">
        <v>40760</v>
      </c>
      <c r="B1466" s="7" t="n">
        <v>2471</v>
      </c>
    </row>
    <row r="1467" customFormat="false" ht="13.8" hidden="false" customHeight="false" outlineLevel="0" collapsed="false">
      <c r="A1467" s="2" t="n">
        <v>40763</v>
      </c>
      <c r="B1467" s="7" t="n">
        <v>2329</v>
      </c>
    </row>
    <row r="1468" customFormat="false" ht="13.8" hidden="false" customHeight="false" outlineLevel="0" collapsed="false">
      <c r="A1468" s="2" t="n">
        <v>40764</v>
      </c>
      <c r="B1468" s="7" t="n">
        <v>2379</v>
      </c>
    </row>
    <row r="1469" customFormat="false" ht="13.8" hidden="false" customHeight="false" outlineLevel="0" collapsed="false">
      <c r="A1469" s="2" t="n">
        <v>40765</v>
      </c>
      <c r="B1469" s="7" t="n">
        <v>2368</v>
      </c>
    </row>
    <row r="1470" customFormat="false" ht="13.8" hidden="false" customHeight="false" outlineLevel="0" collapsed="false">
      <c r="A1470" s="2" t="n">
        <v>40766</v>
      </c>
      <c r="B1470" s="7" t="n">
        <v>2387</v>
      </c>
    </row>
    <row r="1471" customFormat="false" ht="13.8" hidden="false" customHeight="false" outlineLevel="0" collapsed="false">
      <c r="A1471" s="2" t="n">
        <v>40767</v>
      </c>
      <c r="B1471" s="7" t="n">
        <v>2343</v>
      </c>
    </row>
    <row r="1472" customFormat="false" ht="13.8" hidden="false" customHeight="false" outlineLevel="0" collapsed="false">
      <c r="A1472" s="2" t="n">
        <v>40770</v>
      </c>
      <c r="B1472" s="7" t="n">
        <v>2396</v>
      </c>
    </row>
    <row r="1473" customFormat="false" ht="13.8" hidden="false" customHeight="false" outlineLevel="0" collapsed="false">
      <c r="A1473" s="2" t="n">
        <v>40771</v>
      </c>
      <c r="B1473" s="7" t="n">
        <v>2419</v>
      </c>
    </row>
    <row r="1474" customFormat="false" ht="13.8" hidden="false" customHeight="false" outlineLevel="0" collapsed="false">
      <c r="A1474" s="2" t="n">
        <v>40772</v>
      </c>
      <c r="B1474" s="7" t="n">
        <v>2438</v>
      </c>
    </row>
    <row r="1475" customFormat="false" ht="13.8" hidden="false" customHeight="false" outlineLevel="0" collapsed="false">
      <c r="A1475" s="2" t="n">
        <v>40773</v>
      </c>
      <c r="B1475" s="7" t="n">
        <v>2413</v>
      </c>
    </row>
    <row r="1476" customFormat="false" ht="13.8" hidden="false" customHeight="false" outlineLevel="0" collapsed="false">
      <c r="A1476" s="2" t="n">
        <v>40774</v>
      </c>
      <c r="B1476" s="7" t="n">
        <v>2371</v>
      </c>
    </row>
    <row r="1477" customFormat="false" ht="13.8" hidden="false" customHeight="false" outlineLevel="0" collapsed="false">
      <c r="A1477" s="2" t="n">
        <v>40777</v>
      </c>
      <c r="B1477" s="7" t="n">
        <v>2372</v>
      </c>
    </row>
    <row r="1478" customFormat="false" ht="13.8" hidden="false" customHeight="false" outlineLevel="0" collapsed="false">
      <c r="A1478" s="2" t="n">
        <v>40778</v>
      </c>
      <c r="B1478" s="7" t="n">
        <v>2380</v>
      </c>
    </row>
    <row r="1479" customFormat="false" ht="13.8" hidden="false" customHeight="false" outlineLevel="0" collapsed="false">
      <c r="A1479" s="2" t="n">
        <v>40779</v>
      </c>
      <c r="B1479" s="7" t="n">
        <v>2374</v>
      </c>
    </row>
    <row r="1480" customFormat="false" ht="13.8" hidden="false" customHeight="false" outlineLevel="0" collapsed="false">
      <c r="A1480" s="2" t="n">
        <v>40780</v>
      </c>
      <c r="B1480" s="7" t="n">
        <v>2372</v>
      </c>
    </row>
    <row r="1481" customFormat="false" ht="13.8" hidden="false" customHeight="false" outlineLevel="0" collapsed="false">
      <c r="A1481" s="2" t="n">
        <v>40781</v>
      </c>
      <c r="B1481" s="7" t="n">
        <v>2394</v>
      </c>
    </row>
    <row r="1482" customFormat="false" ht="13.8" hidden="false" customHeight="false" outlineLevel="0" collapsed="false">
      <c r="A1482" s="2" t="n">
        <v>40784</v>
      </c>
      <c r="B1482" s="7" t="n">
        <v>2427</v>
      </c>
    </row>
    <row r="1483" customFormat="false" ht="13.8" hidden="false" customHeight="false" outlineLevel="0" collapsed="false">
      <c r="A1483" s="2" t="n">
        <v>40785</v>
      </c>
      <c r="B1483" s="7" t="n">
        <v>2432</v>
      </c>
    </row>
    <row r="1484" customFormat="false" ht="13.8" hidden="false" customHeight="false" outlineLevel="0" collapsed="false">
      <c r="A1484" s="2" t="n">
        <v>40786</v>
      </c>
      <c r="B1484" s="7" t="n">
        <v>2493</v>
      </c>
    </row>
    <row r="1485" customFormat="false" ht="13.8" hidden="false" customHeight="false" outlineLevel="0" collapsed="false">
      <c r="A1485" s="2" t="n">
        <v>40787</v>
      </c>
      <c r="B1485" s="7" t="n">
        <v>2506</v>
      </c>
    </row>
    <row r="1486" customFormat="false" ht="13.8" hidden="false" customHeight="false" outlineLevel="0" collapsed="false">
      <c r="A1486" s="2" t="n">
        <v>40788</v>
      </c>
      <c r="B1486" s="7" t="n">
        <v>2485</v>
      </c>
    </row>
    <row r="1487" customFormat="false" ht="13.8" hidden="false" customHeight="false" outlineLevel="0" collapsed="false">
      <c r="A1487" s="2" t="n">
        <v>40791</v>
      </c>
      <c r="B1487" s="7" t="n">
        <v>2460</v>
      </c>
    </row>
    <row r="1488" customFormat="false" ht="13.8" hidden="false" customHeight="false" outlineLevel="0" collapsed="false">
      <c r="A1488" s="2" t="n">
        <v>40792</v>
      </c>
      <c r="B1488" s="7" t="n">
        <v>2521</v>
      </c>
    </row>
    <row r="1489" customFormat="false" ht="13.8" hidden="false" customHeight="false" outlineLevel="0" collapsed="false">
      <c r="A1489" s="2" t="n">
        <v>40794</v>
      </c>
      <c r="B1489" s="7" t="n">
        <v>2526</v>
      </c>
    </row>
    <row r="1490" customFormat="false" ht="13.8" hidden="false" customHeight="false" outlineLevel="0" collapsed="false">
      <c r="A1490" s="2" t="n">
        <v>40795</v>
      </c>
      <c r="B1490" s="7" t="n">
        <v>2485</v>
      </c>
    </row>
    <row r="1491" customFormat="false" ht="13.8" hidden="false" customHeight="false" outlineLevel="0" collapsed="false">
      <c r="A1491" s="2" t="n">
        <v>40798</v>
      </c>
      <c r="B1491" s="7" t="n">
        <v>2488</v>
      </c>
    </row>
    <row r="1492" customFormat="false" ht="13.8" hidden="false" customHeight="false" outlineLevel="0" collapsed="false">
      <c r="A1492" s="2" t="n">
        <v>40799</v>
      </c>
      <c r="B1492" s="7" t="n">
        <v>2481</v>
      </c>
    </row>
    <row r="1493" customFormat="false" ht="13.8" hidden="false" customHeight="false" outlineLevel="0" collapsed="false">
      <c r="A1493" s="2" t="n">
        <v>40800</v>
      </c>
      <c r="B1493" s="7" t="n">
        <v>2498</v>
      </c>
    </row>
    <row r="1494" customFormat="false" ht="13.8" hidden="false" customHeight="false" outlineLevel="0" collapsed="false">
      <c r="A1494" s="2" t="n">
        <v>40801</v>
      </c>
      <c r="B1494" s="7" t="n">
        <v>2498</v>
      </c>
    </row>
    <row r="1495" customFormat="false" ht="13.8" hidden="false" customHeight="false" outlineLevel="0" collapsed="false">
      <c r="A1495" s="2" t="n">
        <v>40802</v>
      </c>
      <c r="B1495" s="7" t="n">
        <v>2548</v>
      </c>
    </row>
    <row r="1496" customFormat="false" ht="13.8" hidden="false" customHeight="false" outlineLevel="0" collapsed="false">
      <c r="A1496" s="2" t="n">
        <v>40805</v>
      </c>
      <c r="B1496" s="7" t="n">
        <v>2545</v>
      </c>
    </row>
    <row r="1497" customFormat="false" ht="13.8" hidden="false" customHeight="false" outlineLevel="0" collapsed="false">
      <c r="A1497" s="2" t="n">
        <v>40806</v>
      </c>
      <c r="B1497" s="7" t="n">
        <v>2563</v>
      </c>
    </row>
    <row r="1498" customFormat="false" ht="13.8" hidden="false" customHeight="false" outlineLevel="0" collapsed="false">
      <c r="A1498" s="2" t="n">
        <v>40807</v>
      </c>
      <c r="B1498" s="7" t="n">
        <v>2578</v>
      </c>
    </row>
    <row r="1499" customFormat="false" ht="13.8" hidden="false" customHeight="false" outlineLevel="0" collapsed="false">
      <c r="A1499" s="2" t="n">
        <v>40808</v>
      </c>
      <c r="B1499" s="7" t="n">
        <v>2487</v>
      </c>
    </row>
    <row r="1500" customFormat="false" ht="13.8" hidden="false" customHeight="false" outlineLevel="0" collapsed="false">
      <c r="A1500" s="2" t="n">
        <v>40809</v>
      </c>
      <c r="B1500" s="7" t="n">
        <v>2451</v>
      </c>
    </row>
    <row r="1501" customFormat="false" ht="13.8" hidden="false" customHeight="false" outlineLevel="0" collapsed="false">
      <c r="A1501" s="2" t="n">
        <v>40812</v>
      </c>
      <c r="B1501" s="7" t="n">
        <v>2447</v>
      </c>
    </row>
    <row r="1502" customFormat="false" ht="13.8" hidden="false" customHeight="false" outlineLevel="0" collapsed="false">
      <c r="A1502" s="2" t="n">
        <v>40813</v>
      </c>
      <c r="B1502" s="7" t="n">
        <v>2454</v>
      </c>
    </row>
    <row r="1503" customFormat="false" ht="13.8" hidden="false" customHeight="false" outlineLevel="0" collapsed="false">
      <c r="A1503" s="2" t="n">
        <v>40814</v>
      </c>
      <c r="B1503" s="7" t="n">
        <v>2433</v>
      </c>
    </row>
    <row r="1504" customFormat="false" ht="13.8" hidden="false" customHeight="false" outlineLevel="0" collapsed="false">
      <c r="A1504" s="2" t="n">
        <v>40815</v>
      </c>
      <c r="B1504" s="7" t="n">
        <v>2438</v>
      </c>
    </row>
    <row r="1505" customFormat="false" ht="13.8" hidden="false" customHeight="false" outlineLevel="0" collapsed="false">
      <c r="A1505" s="2" t="n">
        <v>40816</v>
      </c>
      <c r="B1505" s="7" t="n">
        <v>2436</v>
      </c>
    </row>
    <row r="1506" customFormat="false" ht="13.8" hidden="false" customHeight="false" outlineLevel="0" collapsed="false">
      <c r="A1506" s="2" t="n">
        <v>40819</v>
      </c>
      <c r="B1506" s="7" t="n">
        <v>2416</v>
      </c>
    </row>
    <row r="1507" customFormat="false" ht="13.8" hidden="false" customHeight="false" outlineLevel="0" collapsed="false">
      <c r="A1507" s="2" t="n">
        <v>40820</v>
      </c>
      <c r="B1507" s="7" t="n">
        <v>2388</v>
      </c>
    </row>
    <row r="1508" customFormat="false" ht="13.8" hidden="false" customHeight="false" outlineLevel="0" collapsed="false">
      <c r="A1508" s="2" t="n">
        <v>40821</v>
      </c>
      <c r="B1508" s="7" t="n">
        <v>2381</v>
      </c>
    </row>
    <row r="1509" customFormat="false" ht="13.8" hidden="false" customHeight="false" outlineLevel="0" collapsed="false">
      <c r="A1509" s="2" t="n">
        <v>40822</v>
      </c>
      <c r="B1509" s="7" t="n">
        <v>2385</v>
      </c>
    </row>
    <row r="1510" customFormat="false" ht="13.8" hidden="false" customHeight="false" outlineLevel="0" collapsed="false">
      <c r="A1510" s="2" t="n">
        <v>40823</v>
      </c>
      <c r="B1510" s="7" t="n">
        <v>2349</v>
      </c>
    </row>
    <row r="1511" customFormat="false" ht="13.8" hidden="false" customHeight="false" outlineLevel="0" collapsed="false">
      <c r="A1511" s="2" t="n">
        <v>40826</v>
      </c>
      <c r="B1511" s="7" t="n">
        <v>2420</v>
      </c>
    </row>
    <row r="1512" customFormat="false" ht="13.8" hidden="false" customHeight="false" outlineLevel="0" collapsed="false">
      <c r="A1512" s="2" t="n">
        <v>40827</v>
      </c>
      <c r="B1512" s="7" t="n">
        <v>2423</v>
      </c>
    </row>
    <row r="1513" customFormat="false" ht="13.8" hidden="false" customHeight="false" outlineLevel="0" collapsed="false">
      <c r="A1513" s="2" t="n">
        <v>40829</v>
      </c>
      <c r="B1513" s="7" t="n">
        <v>2450</v>
      </c>
    </row>
    <row r="1514" customFormat="false" ht="13.8" hidden="false" customHeight="false" outlineLevel="0" collapsed="false">
      <c r="A1514" s="2" t="n">
        <v>40830</v>
      </c>
      <c r="B1514" s="7" t="n">
        <v>2449</v>
      </c>
    </row>
    <row r="1515" customFormat="false" ht="13.8" hidden="false" customHeight="false" outlineLevel="0" collapsed="false">
      <c r="A1515" s="2" t="n">
        <v>40833</v>
      </c>
      <c r="B1515" s="7" t="n">
        <v>2432</v>
      </c>
    </row>
    <row r="1516" customFormat="false" ht="13.8" hidden="false" customHeight="false" outlineLevel="0" collapsed="false">
      <c r="A1516" s="2" t="n">
        <v>40834</v>
      </c>
      <c r="B1516" s="7" t="n">
        <v>2480</v>
      </c>
    </row>
    <row r="1517" customFormat="false" ht="13.8" hidden="false" customHeight="false" outlineLevel="0" collapsed="false">
      <c r="A1517" s="2" t="n">
        <v>40835</v>
      </c>
      <c r="B1517" s="7" t="n">
        <v>2473</v>
      </c>
    </row>
    <row r="1518" customFormat="false" ht="13.8" hidden="false" customHeight="false" outlineLevel="0" collapsed="false">
      <c r="A1518" s="2" t="n">
        <v>40836</v>
      </c>
      <c r="B1518" s="7" t="n">
        <v>2460</v>
      </c>
    </row>
    <row r="1519" customFormat="false" ht="13.8" hidden="false" customHeight="false" outlineLevel="0" collapsed="false">
      <c r="A1519" s="2" t="n">
        <v>40837</v>
      </c>
      <c r="B1519" s="7" t="n">
        <v>2499</v>
      </c>
    </row>
    <row r="1520" customFormat="false" ht="13.8" hidden="false" customHeight="false" outlineLevel="0" collapsed="false">
      <c r="A1520" s="2" t="n">
        <v>40840</v>
      </c>
      <c r="B1520" s="7" t="n">
        <v>2519</v>
      </c>
    </row>
    <row r="1521" customFormat="false" ht="13.8" hidden="false" customHeight="false" outlineLevel="0" collapsed="false">
      <c r="A1521" s="2" t="n">
        <v>40841</v>
      </c>
      <c r="B1521" s="7" t="n">
        <v>2480</v>
      </c>
    </row>
    <row r="1522" customFormat="false" ht="13.8" hidden="false" customHeight="false" outlineLevel="0" collapsed="false">
      <c r="A1522" s="2" t="n">
        <v>40842</v>
      </c>
      <c r="B1522" s="7" t="n">
        <v>2532</v>
      </c>
    </row>
    <row r="1523" customFormat="false" ht="13.8" hidden="false" customHeight="false" outlineLevel="0" collapsed="false">
      <c r="A1523" s="2" t="n">
        <v>40843</v>
      </c>
      <c r="B1523" s="7" t="n">
        <v>2552</v>
      </c>
    </row>
    <row r="1524" customFormat="false" ht="13.8" hidden="false" customHeight="false" outlineLevel="0" collapsed="false">
      <c r="A1524" s="2" t="n">
        <v>40844</v>
      </c>
      <c r="B1524" s="7" t="n">
        <v>2546</v>
      </c>
    </row>
    <row r="1525" customFormat="false" ht="13.8" hidden="false" customHeight="false" outlineLevel="0" collapsed="false">
      <c r="A1525" s="2" t="n">
        <v>40847</v>
      </c>
      <c r="B1525" s="7" t="n">
        <v>2564</v>
      </c>
    </row>
    <row r="1526" customFormat="false" ht="13.8" hidden="false" customHeight="false" outlineLevel="0" collapsed="false">
      <c r="A1526" s="2" t="n">
        <v>40848</v>
      </c>
      <c r="B1526" s="7" t="n">
        <v>2541</v>
      </c>
    </row>
    <row r="1527" customFormat="false" ht="13.8" hidden="false" customHeight="false" outlineLevel="0" collapsed="false">
      <c r="A1527" s="2" t="n">
        <v>40850</v>
      </c>
      <c r="B1527" s="7" t="n">
        <v>2582</v>
      </c>
    </row>
    <row r="1528" customFormat="false" ht="13.8" hidden="false" customHeight="false" outlineLevel="0" collapsed="false">
      <c r="A1528" s="2" t="n">
        <v>40851</v>
      </c>
      <c r="B1528" s="7" t="n">
        <v>2617</v>
      </c>
    </row>
    <row r="1529" customFormat="false" ht="13.8" hidden="false" customHeight="false" outlineLevel="0" collapsed="false">
      <c r="A1529" s="2" t="n">
        <v>40854</v>
      </c>
      <c r="B1529" s="7" t="n">
        <v>2637</v>
      </c>
    </row>
    <row r="1530" customFormat="false" ht="13.8" hidden="false" customHeight="false" outlineLevel="0" collapsed="false">
      <c r="A1530" s="2" t="n">
        <v>40855</v>
      </c>
      <c r="B1530" s="7" t="n">
        <v>2614</v>
      </c>
    </row>
    <row r="1531" customFormat="false" ht="13.8" hidden="false" customHeight="false" outlineLevel="0" collapsed="false">
      <c r="A1531" s="2" t="n">
        <v>40856</v>
      </c>
      <c r="B1531" s="7" t="n">
        <v>2587</v>
      </c>
    </row>
    <row r="1532" customFormat="false" ht="13.8" hidden="false" customHeight="false" outlineLevel="0" collapsed="false">
      <c r="A1532" s="2" t="n">
        <v>40857</v>
      </c>
      <c r="B1532" s="7" t="n">
        <v>2588</v>
      </c>
    </row>
    <row r="1533" customFormat="false" ht="13.8" hidden="false" customHeight="false" outlineLevel="0" collapsed="false">
      <c r="A1533" s="2" t="n">
        <v>40858</v>
      </c>
      <c r="B1533" s="7" t="n">
        <v>2626</v>
      </c>
    </row>
    <row r="1534" customFormat="false" ht="13.8" hidden="false" customHeight="false" outlineLevel="0" collapsed="false">
      <c r="A1534" s="2" t="n">
        <v>40861</v>
      </c>
      <c r="B1534" s="7" t="n">
        <v>2604</v>
      </c>
    </row>
    <row r="1535" customFormat="false" ht="13.8" hidden="false" customHeight="false" outlineLevel="0" collapsed="false">
      <c r="A1535" s="2" t="n">
        <v>40863</v>
      </c>
      <c r="B1535" s="7" t="n">
        <v>2644</v>
      </c>
    </row>
    <row r="1536" customFormat="false" ht="13.8" hidden="false" customHeight="false" outlineLevel="0" collapsed="false">
      <c r="A1536" s="2" t="n">
        <v>40864</v>
      </c>
      <c r="B1536" s="7" t="n">
        <v>2587</v>
      </c>
    </row>
    <row r="1537" customFormat="false" ht="13.8" hidden="false" customHeight="false" outlineLevel="0" collapsed="false">
      <c r="A1537" s="2" t="n">
        <v>40865</v>
      </c>
      <c r="B1537" s="7" t="n">
        <v>2597</v>
      </c>
    </row>
    <row r="1538" customFormat="false" ht="13.8" hidden="false" customHeight="false" outlineLevel="0" collapsed="false">
      <c r="A1538" s="2" t="n">
        <v>40868</v>
      </c>
      <c r="B1538" s="7" t="n">
        <v>2605</v>
      </c>
    </row>
    <row r="1539" customFormat="false" ht="13.8" hidden="false" customHeight="false" outlineLevel="0" collapsed="false">
      <c r="A1539" s="2" t="n">
        <v>40869</v>
      </c>
      <c r="B1539" s="7" t="n">
        <v>2602</v>
      </c>
    </row>
    <row r="1540" customFormat="false" ht="13.8" hidden="false" customHeight="false" outlineLevel="0" collapsed="false">
      <c r="A1540" s="2" t="n">
        <v>40870</v>
      </c>
      <c r="B1540" s="7" t="n">
        <v>2590</v>
      </c>
    </row>
    <row r="1541" customFormat="false" ht="13.8" hidden="false" customHeight="false" outlineLevel="0" collapsed="false">
      <c r="A1541" s="2" t="n">
        <v>40871</v>
      </c>
      <c r="B1541" s="7" t="n">
        <v>2593</v>
      </c>
    </row>
    <row r="1542" customFormat="false" ht="13.8" hidden="false" customHeight="false" outlineLevel="0" collapsed="false">
      <c r="A1542" s="2" t="n">
        <v>40872</v>
      </c>
      <c r="B1542" s="7" t="n">
        <v>2609</v>
      </c>
    </row>
    <row r="1543" customFormat="false" ht="13.8" hidden="false" customHeight="false" outlineLevel="0" collapsed="false">
      <c r="A1543" s="2" t="n">
        <v>40875</v>
      </c>
      <c r="B1543" s="7" t="n">
        <v>2640</v>
      </c>
    </row>
    <row r="1544" customFormat="false" ht="13.8" hidden="false" customHeight="false" outlineLevel="0" collapsed="false">
      <c r="A1544" s="2" t="n">
        <v>40876</v>
      </c>
      <c r="B1544" s="7" t="n">
        <v>2620</v>
      </c>
    </row>
    <row r="1545" customFormat="false" ht="13.8" hidden="false" customHeight="false" outlineLevel="0" collapsed="false">
      <c r="A1545" s="2" t="n">
        <v>40877</v>
      </c>
      <c r="B1545" s="7" t="n">
        <v>2678</v>
      </c>
    </row>
    <row r="1546" customFormat="false" ht="13.8" hidden="false" customHeight="false" outlineLevel="0" collapsed="false">
      <c r="A1546" s="2" t="n">
        <v>40878</v>
      </c>
      <c r="B1546" s="7" t="n">
        <v>2683</v>
      </c>
    </row>
    <row r="1547" customFormat="false" ht="13.8" hidden="false" customHeight="false" outlineLevel="0" collapsed="false">
      <c r="A1547" s="2" t="n">
        <v>40879</v>
      </c>
      <c r="B1547" s="7" t="n">
        <v>2646</v>
      </c>
    </row>
    <row r="1548" customFormat="false" ht="13.8" hidden="false" customHeight="false" outlineLevel="0" collapsed="false">
      <c r="A1548" s="2" t="n">
        <v>40882</v>
      </c>
      <c r="B1548" s="7" t="n">
        <v>2689</v>
      </c>
    </row>
    <row r="1549" customFormat="false" ht="13.8" hidden="false" customHeight="false" outlineLevel="0" collapsed="false">
      <c r="A1549" s="2" t="n">
        <v>40883</v>
      </c>
      <c r="B1549" s="7" t="n">
        <v>2739</v>
      </c>
    </row>
    <row r="1550" customFormat="false" ht="13.8" hidden="false" customHeight="false" outlineLevel="0" collapsed="false">
      <c r="A1550" s="2" t="n">
        <v>40884</v>
      </c>
      <c r="B1550" s="7" t="n">
        <v>2710</v>
      </c>
    </row>
    <row r="1551" customFormat="false" ht="13.8" hidden="false" customHeight="false" outlineLevel="0" collapsed="false">
      <c r="A1551" s="2" t="n">
        <v>40885</v>
      </c>
      <c r="B1551" s="7" t="n">
        <v>2722</v>
      </c>
    </row>
    <row r="1552" customFormat="false" ht="13.8" hidden="false" customHeight="false" outlineLevel="0" collapsed="false">
      <c r="A1552" s="2" t="n">
        <v>40886</v>
      </c>
      <c r="B1552" s="7" t="n">
        <v>2738</v>
      </c>
    </row>
    <row r="1553" customFormat="false" ht="13.8" hidden="false" customHeight="false" outlineLevel="0" collapsed="false">
      <c r="A1553" s="2" t="n">
        <v>40889</v>
      </c>
      <c r="B1553" s="7" t="n">
        <v>2759</v>
      </c>
    </row>
    <row r="1554" customFormat="false" ht="13.8" hidden="false" customHeight="false" outlineLevel="0" collapsed="false">
      <c r="A1554" s="2" t="n">
        <v>40890</v>
      </c>
      <c r="B1554" s="7" t="n">
        <v>2785</v>
      </c>
    </row>
    <row r="1555" customFormat="false" ht="13.8" hidden="false" customHeight="false" outlineLevel="0" collapsed="false">
      <c r="A1555" s="2" t="n">
        <v>40891</v>
      </c>
      <c r="B1555" s="7" t="n">
        <v>2810</v>
      </c>
    </row>
    <row r="1556" customFormat="false" ht="13.8" hidden="false" customHeight="false" outlineLevel="0" collapsed="false">
      <c r="A1556" s="2" t="n">
        <v>40892</v>
      </c>
      <c r="B1556" s="7" t="n">
        <v>2819</v>
      </c>
    </row>
    <row r="1557" customFormat="false" ht="13.8" hidden="false" customHeight="false" outlineLevel="0" collapsed="false">
      <c r="A1557" s="2" t="n">
        <v>40893</v>
      </c>
      <c r="B1557" s="7" t="n">
        <v>2815</v>
      </c>
    </row>
    <row r="1558" customFormat="false" ht="13.8" hidden="false" customHeight="false" outlineLevel="0" collapsed="false">
      <c r="A1558" s="2" t="n">
        <v>40896</v>
      </c>
      <c r="B1558" s="7" t="n">
        <v>2820</v>
      </c>
    </row>
    <row r="1559" customFormat="false" ht="13.8" hidden="false" customHeight="false" outlineLevel="0" collapsed="false">
      <c r="A1559" s="2" t="n">
        <v>40897</v>
      </c>
      <c r="B1559" s="7" t="n">
        <v>2877</v>
      </c>
    </row>
    <row r="1560" customFormat="false" ht="13.8" hidden="false" customHeight="false" outlineLevel="0" collapsed="false">
      <c r="A1560" s="2" t="n">
        <v>40898</v>
      </c>
      <c r="B1560" s="7" t="n">
        <v>2882</v>
      </c>
    </row>
    <row r="1561" customFormat="false" ht="13.8" hidden="false" customHeight="false" outlineLevel="0" collapsed="false">
      <c r="A1561" s="2" t="n">
        <v>40899</v>
      </c>
      <c r="B1561" s="7" t="n">
        <v>2899</v>
      </c>
    </row>
    <row r="1562" customFormat="false" ht="13.8" hidden="false" customHeight="false" outlineLevel="0" collapsed="false">
      <c r="A1562" s="2" t="n">
        <v>40900</v>
      </c>
      <c r="B1562" s="7" t="n">
        <v>2946</v>
      </c>
    </row>
    <row r="1563" customFormat="false" ht="13.8" hidden="false" customHeight="false" outlineLevel="0" collapsed="false">
      <c r="A1563" s="2" t="n">
        <v>40903</v>
      </c>
      <c r="B1563" s="7" t="n">
        <v>2955</v>
      </c>
    </row>
    <row r="1564" customFormat="false" ht="13.8" hidden="false" customHeight="false" outlineLevel="0" collapsed="false">
      <c r="A1564" s="2" t="n">
        <v>40904</v>
      </c>
      <c r="B1564" s="7" t="n">
        <v>2971</v>
      </c>
    </row>
    <row r="1565" customFormat="false" ht="13.8" hidden="false" customHeight="false" outlineLevel="0" collapsed="false">
      <c r="A1565" s="2" t="n">
        <v>40905</v>
      </c>
      <c r="B1565" s="7" t="n">
        <v>2923</v>
      </c>
    </row>
    <row r="1566" customFormat="false" ht="13.8" hidden="false" customHeight="false" outlineLevel="0" collapsed="false">
      <c r="A1566" s="2" t="n">
        <v>40906</v>
      </c>
      <c r="B1566" s="7" t="n">
        <v>2939</v>
      </c>
    </row>
    <row r="1567" customFormat="false" ht="13.8" hidden="false" customHeight="false" outlineLevel="0" collapsed="false">
      <c r="A1567" s="2" t="n">
        <v>40910</v>
      </c>
      <c r="B1567" s="7" t="n">
        <v>2914</v>
      </c>
    </row>
    <row r="1568" customFormat="false" ht="13.8" hidden="false" customHeight="false" outlineLevel="0" collapsed="false">
      <c r="A1568" s="2" t="n">
        <v>40911</v>
      </c>
      <c r="B1568" s="7" t="n">
        <v>2893</v>
      </c>
    </row>
    <row r="1569" customFormat="false" ht="13.8" hidden="false" customHeight="false" outlineLevel="0" collapsed="false">
      <c r="A1569" s="2" t="n">
        <v>40912</v>
      </c>
      <c r="B1569" s="7" t="n">
        <v>2950</v>
      </c>
    </row>
    <row r="1570" customFormat="false" ht="13.8" hidden="false" customHeight="false" outlineLevel="0" collapsed="false">
      <c r="A1570" s="2" t="n">
        <v>40913</v>
      </c>
      <c r="B1570" s="7" t="n">
        <v>2946</v>
      </c>
    </row>
    <row r="1571" customFormat="false" ht="13.8" hidden="false" customHeight="false" outlineLevel="0" collapsed="false">
      <c r="A1571" s="2" t="n">
        <v>40914</v>
      </c>
      <c r="B1571" s="7" t="n">
        <v>2950</v>
      </c>
    </row>
    <row r="1572" customFormat="false" ht="13.8" hidden="false" customHeight="false" outlineLevel="0" collapsed="false">
      <c r="A1572" s="2" t="n">
        <v>40917</v>
      </c>
      <c r="B1572" s="7" t="n">
        <v>2967</v>
      </c>
    </row>
    <row r="1573" customFormat="false" ht="13.8" hidden="false" customHeight="false" outlineLevel="0" collapsed="false">
      <c r="A1573" s="2" t="n">
        <v>40918</v>
      </c>
      <c r="B1573" s="7" t="n">
        <v>2932</v>
      </c>
    </row>
    <row r="1574" customFormat="false" ht="13.8" hidden="false" customHeight="false" outlineLevel="0" collapsed="false">
      <c r="A1574" s="2" t="n">
        <v>40919</v>
      </c>
      <c r="B1574" s="7" t="n">
        <v>2920</v>
      </c>
    </row>
    <row r="1575" customFormat="false" ht="13.8" hidden="false" customHeight="false" outlineLevel="0" collapsed="false">
      <c r="A1575" s="2" t="n">
        <v>40920</v>
      </c>
      <c r="B1575" s="7" t="n">
        <v>2925</v>
      </c>
    </row>
    <row r="1576" customFormat="false" ht="13.8" hidden="false" customHeight="false" outlineLevel="0" collapsed="false">
      <c r="A1576" s="2" t="n">
        <v>40921</v>
      </c>
      <c r="B1576" s="7" t="n">
        <v>2924</v>
      </c>
    </row>
    <row r="1577" customFormat="false" ht="13.8" hidden="false" customHeight="false" outlineLevel="0" collapsed="false">
      <c r="A1577" s="2" t="n">
        <v>40924</v>
      </c>
      <c r="B1577" s="7" t="n">
        <v>2927</v>
      </c>
    </row>
    <row r="1578" customFormat="false" ht="13.8" hidden="false" customHeight="false" outlineLevel="0" collapsed="false">
      <c r="A1578" s="2" t="n">
        <v>40925</v>
      </c>
      <c r="B1578" s="7" t="n">
        <v>2914</v>
      </c>
    </row>
    <row r="1579" customFormat="false" ht="13.8" hidden="false" customHeight="false" outlineLevel="0" collapsed="false">
      <c r="A1579" s="2" t="n">
        <v>40926</v>
      </c>
      <c r="B1579" s="7" t="n">
        <v>2939</v>
      </c>
    </row>
    <row r="1580" customFormat="false" ht="13.8" hidden="false" customHeight="false" outlineLevel="0" collapsed="false">
      <c r="A1580" s="2" t="n">
        <v>40927</v>
      </c>
      <c r="B1580" s="7" t="n">
        <v>2927</v>
      </c>
    </row>
    <row r="1581" customFormat="false" ht="13.8" hidden="false" customHeight="false" outlineLevel="0" collapsed="false">
      <c r="A1581" s="2" t="n">
        <v>40928</v>
      </c>
      <c r="B1581" s="7" t="n">
        <v>2940</v>
      </c>
    </row>
    <row r="1582" customFormat="false" ht="13.8" hidden="false" customHeight="false" outlineLevel="0" collapsed="false">
      <c r="A1582" s="2" t="n">
        <v>40931</v>
      </c>
      <c r="B1582" s="7" t="n">
        <v>2908</v>
      </c>
    </row>
    <row r="1583" customFormat="false" ht="13.8" hidden="false" customHeight="false" outlineLevel="0" collapsed="false">
      <c r="A1583" s="2" t="n">
        <v>40932</v>
      </c>
      <c r="B1583" s="7" t="n">
        <v>2916</v>
      </c>
    </row>
    <row r="1584" customFormat="false" ht="13.8" hidden="false" customHeight="false" outlineLevel="0" collapsed="false">
      <c r="A1584" s="2" t="n">
        <v>40934</v>
      </c>
      <c r="B1584" s="7" t="n">
        <v>2931</v>
      </c>
    </row>
    <row r="1585" customFormat="false" ht="13.8" hidden="false" customHeight="false" outlineLevel="0" collapsed="false">
      <c r="A1585" s="2" t="n">
        <v>40935</v>
      </c>
      <c r="B1585" s="7" t="n">
        <v>2926</v>
      </c>
    </row>
    <row r="1586" customFormat="false" ht="13.8" hidden="false" customHeight="false" outlineLevel="0" collapsed="false">
      <c r="A1586" s="2" t="n">
        <v>40938</v>
      </c>
      <c r="B1586" s="7" t="n">
        <v>2954</v>
      </c>
    </row>
    <row r="1587" customFormat="false" ht="13.8" hidden="false" customHeight="false" outlineLevel="0" collapsed="false">
      <c r="A1587" s="2" t="n">
        <v>40939</v>
      </c>
      <c r="B1587" s="7" t="n">
        <v>2987</v>
      </c>
    </row>
    <row r="1588" customFormat="false" ht="13.8" hidden="false" customHeight="false" outlineLevel="0" collapsed="false">
      <c r="A1588" s="2" t="n">
        <v>40940</v>
      </c>
      <c r="B1588" s="7" t="n">
        <v>2979</v>
      </c>
    </row>
    <row r="1589" customFormat="false" ht="13.8" hidden="false" customHeight="false" outlineLevel="0" collapsed="false">
      <c r="A1589" s="2" t="n">
        <v>40941</v>
      </c>
      <c r="B1589" s="7" t="n">
        <v>2969</v>
      </c>
    </row>
    <row r="1590" customFormat="false" ht="13.8" hidden="false" customHeight="false" outlineLevel="0" collapsed="false">
      <c r="A1590" s="2" t="n">
        <v>40942</v>
      </c>
      <c r="B1590" s="7" t="n">
        <v>2967</v>
      </c>
    </row>
    <row r="1591" customFormat="false" ht="13.8" hidden="false" customHeight="false" outlineLevel="0" collapsed="false">
      <c r="A1591" s="2" t="n">
        <v>40945</v>
      </c>
      <c r="B1591" s="7" t="n">
        <v>2969</v>
      </c>
    </row>
    <row r="1592" customFormat="false" ht="13.8" hidden="false" customHeight="false" outlineLevel="0" collapsed="false">
      <c r="A1592" s="2" t="n">
        <v>40946</v>
      </c>
      <c r="B1592" s="7" t="n">
        <v>3005</v>
      </c>
    </row>
    <row r="1593" customFormat="false" ht="13.8" hidden="false" customHeight="false" outlineLevel="0" collapsed="false">
      <c r="A1593" s="2" t="n">
        <v>40947</v>
      </c>
      <c r="B1593" s="7" t="n">
        <v>3023</v>
      </c>
    </row>
    <row r="1594" customFormat="false" ht="13.8" hidden="false" customHeight="false" outlineLevel="0" collapsed="false">
      <c r="A1594" s="2" t="n">
        <v>40948</v>
      </c>
      <c r="B1594" s="7" t="n">
        <v>3045</v>
      </c>
    </row>
    <row r="1595" customFormat="false" ht="13.8" hidden="false" customHeight="false" outlineLevel="0" collapsed="false">
      <c r="A1595" s="2" t="n">
        <v>40949</v>
      </c>
      <c r="B1595" s="7" t="n">
        <v>3076</v>
      </c>
    </row>
    <row r="1596" customFormat="false" ht="13.8" hidden="false" customHeight="false" outlineLevel="0" collapsed="false">
      <c r="A1596" s="2" t="n">
        <v>40952</v>
      </c>
      <c r="B1596" s="7" t="n">
        <v>3097</v>
      </c>
    </row>
    <row r="1597" customFormat="false" ht="13.8" hidden="false" customHeight="false" outlineLevel="0" collapsed="false">
      <c r="A1597" s="2" t="n">
        <v>40953</v>
      </c>
      <c r="B1597" s="7" t="n">
        <v>3094</v>
      </c>
    </row>
    <row r="1598" customFormat="false" ht="13.8" hidden="false" customHeight="false" outlineLevel="0" collapsed="false">
      <c r="A1598" s="2" t="n">
        <v>40954</v>
      </c>
      <c r="B1598" s="7" t="n">
        <v>3140</v>
      </c>
    </row>
    <row r="1599" customFormat="false" ht="13.8" hidden="false" customHeight="false" outlineLevel="0" collapsed="false">
      <c r="A1599" s="2" t="n">
        <v>40955</v>
      </c>
      <c r="B1599" s="7" t="n">
        <v>3155</v>
      </c>
    </row>
    <row r="1600" customFormat="false" ht="13.8" hidden="false" customHeight="false" outlineLevel="0" collapsed="false">
      <c r="A1600" s="2" t="n">
        <v>40956</v>
      </c>
      <c r="B1600" s="7" t="n">
        <v>3178</v>
      </c>
    </row>
    <row r="1601" customFormat="false" ht="13.8" hidden="false" customHeight="false" outlineLevel="0" collapsed="false">
      <c r="A1601" s="2" t="n">
        <v>40961</v>
      </c>
      <c r="B1601" s="7" t="n">
        <v>3185</v>
      </c>
    </row>
    <row r="1602" customFormat="false" ht="13.8" hidden="false" customHeight="false" outlineLevel="0" collapsed="false">
      <c r="A1602" s="2" t="n">
        <v>40962</v>
      </c>
      <c r="B1602" s="7" t="n">
        <v>3162</v>
      </c>
    </row>
    <row r="1603" customFormat="false" ht="13.8" hidden="false" customHeight="false" outlineLevel="0" collapsed="false">
      <c r="A1603" s="2" t="n">
        <v>40963</v>
      </c>
      <c r="B1603" s="7" t="n">
        <v>3184</v>
      </c>
    </row>
    <row r="1604" customFormat="false" ht="13.8" hidden="false" customHeight="false" outlineLevel="0" collapsed="false">
      <c r="A1604" s="2" t="n">
        <v>40966</v>
      </c>
      <c r="B1604" s="7" t="n">
        <v>3167</v>
      </c>
    </row>
    <row r="1605" customFormat="false" ht="13.8" hidden="false" customHeight="false" outlineLevel="0" collapsed="false">
      <c r="A1605" s="2" t="n">
        <v>40967</v>
      </c>
      <c r="B1605" s="7" t="n">
        <v>3194</v>
      </c>
    </row>
    <row r="1606" customFormat="false" ht="13.8" hidden="false" customHeight="false" outlineLevel="0" collapsed="false">
      <c r="A1606" s="2" t="n">
        <v>40968</v>
      </c>
      <c r="B1606" s="7" t="n">
        <v>3206</v>
      </c>
    </row>
    <row r="1607" customFormat="false" ht="13.8" hidden="false" customHeight="false" outlineLevel="0" collapsed="false">
      <c r="A1607" s="2" t="n">
        <v>40969</v>
      </c>
      <c r="B1607" s="7" t="n">
        <v>3237</v>
      </c>
    </row>
    <row r="1608" customFormat="false" ht="13.8" hidden="false" customHeight="false" outlineLevel="0" collapsed="false">
      <c r="A1608" s="2" t="n">
        <v>40970</v>
      </c>
      <c r="B1608" s="7" t="n">
        <v>3253</v>
      </c>
    </row>
    <row r="1609" customFormat="false" ht="13.8" hidden="false" customHeight="false" outlineLevel="0" collapsed="false">
      <c r="A1609" s="2" t="n">
        <v>40973</v>
      </c>
      <c r="B1609" s="7" t="n">
        <v>3275</v>
      </c>
    </row>
    <row r="1610" customFormat="false" ht="13.8" hidden="false" customHeight="false" outlineLevel="0" collapsed="false">
      <c r="A1610" s="2" t="n">
        <v>40974</v>
      </c>
      <c r="B1610" s="7" t="n">
        <v>3234</v>
      </c>
    </row>
    <row r="1611" customFormat="false" ht="13.8" hidden="false" customHeight="false" outlineLevel="0" collapsed="false">
      <c r="A1611" s="2" t="n">
        <v>40975</v>
      </c>
      <c r="B1611" s="7" t="n">
        <v>3241</v>
      </c>
    </row>
    <row r="1612" customFormat="false" ht="13.8" hidden="false" customHeight="false" outlineLevel="0" collapsed="false">
      <c r="A1612" s="2" t="n">
        <v>40976</v>
      </c>
      <c r="B1612" s="7" t="n">
        <v>3244</v>
      </c>
    </row>
    <row r="1613" customFormat="false" ht="13.8" hidden="false" customHeight="false" outlineLevel="0" collapsed="false">
      <c r="A1613" s="2" t="n">
        <v>40977</v>
      </c>
      <c r="B1613" s="7" t="n">
        <v>3286</v>
      </c>
    </row>
    <row r="1614" customFormat="false" ht="13.8" hidden="false" customHeight="false" outlineLevel="0" collapsed="false">
      <c r="A1614" s="2" t="n">
        <v>40980</v>
      </c>
      <c r="B1614" s="7" t="n">
        <v>3290</v>
      </c>
    </row>
    <row r="1615" customFormat="false" ht="13.8" hidden="false" customHeight="false" outlineLevel="0" collapsed="false">
      <c r="A1615" s="2" t="n">
        <v>40981</v>
      </c>
      <c r="B1615" s="7" t="n">
        <v>3345</v>
      </c>
    </row>
    <row r="1616" customFormat="false" ht="13.8" hidden="false" customHeight="false" outlineLevel="0" collapsed="false">
      <c r="A1616" s="2" t="n">
        <v>40982</v>
      </c>
      <c r="B1616" s="7" t="n">
        <v>3339</v>
      </c>
    </row>
    <row r="1617" customFormat="false" ht="13.8" hidden="false" customHeight="false" outlineLevel="0" collapsed="false">
      <c r="A1617" s="2" t="n">
        <v>40983</v>
      </c>
      <c r="B1617" s="7" t="n">
        <v>3314</v>
      </c>
    </row>
    <row r="1618" customFormat="false" ht="13.8" hidden="false" customHeight="false" outlineLevel="0" collapsed="false">
      <c r="A1618" s="2" t="n">
        <v>40984</v>
      </c>
      <c r="B1618" s="7" t="n">
        <v>3286</v>
      </c>
    </row>
    <row r="1619" customFormat="false" ht="13.8" hidden="false" customHeight="false" outlineLevel="0" collapsed="false">
      <c r="A1619" s="2" t="n">
        <v>40987</v>
      </c>
      <c r="B1619" s="7" t="n">
        <v>3301</v>
      </c>
    </row>
    <row r="1620" customFormat="false" ht="13.8" hidden="false" customHeight="false" outlineLevel="0" collapsed="false">
      <c r="A1620" s="2" t="n">
        <v>40988</v>
      </c>
      <c r="B1620" s="7" t="n">
        <v>3298</v>
      </c>
    </row>
    <row r="1621" customFormat="false" ht="13.8" hidden="false" customHeight="false" outlineLevel="0" collapsed="false">
      <c r="A1621" s="2" t="n">
        <v>40989</v>
      </c>
      <c r="B1621" s="7" t="n">
        <v>3291</v>
      </c>
    </row>
    <row r="1622" customFormat="false" ht="13.8" hidden="false" customHeight="false" outlineLevel="0" collapsed="false">
      <c r="A1622" s="2" t="n">
        <v>40990</v>
      </c>
      <c r="B1622" s="7" t="n">
        <v>3278</v>
      </c>
    </row>
    <row r="1623" customFormat="false" ht="13.8" hidden="false" customHeight="false" outlineLevel="0" collapsed="false">
      <c r="A1623" s="2" t="n">
        <v>40991</v>
      </c>
      <c r="B1623" s="7" t="n">
        <v>3266</v>
      </c>
    </row>
    <row r="1624" customFormat="false" ht="13.8" hidden="false" customHeight="false" outlineLevel="0" collapsed="false">
      <c r="A1624" s="2" t="n">
        <v>40994</v>
      </c>
      <c r="B1624" s="7" t="n">
        <v>3312</v>
      </c>
    </row>
    <row r="1625" customFormat="false" ht="13.8" hidden="false" customHeight="false" outlineLevel="0" collapsed="false">
      <c r="A1625" s="2" t="n">
        <v>40995</v>
      </c>
      <c r="B1625" s="7" t="n">
        <v>3324</v>
      </c>
    </row>
    <row r="1626" customFormat="false" ht="13.8" hidden="false" customHeight="false" outlineLevel="0" collapsed="false">
      <c r="A1626" s="2" t="n">
        <v>40996</v>
      </c>
      <c r="B1626" s="7" t="n">
        <v>3304</v>
      </c>
    </row>
    <row r="1627" customFormat="false" ht="13.8" hidden="false" customHeight="false" outlineLevel="0" collapsed="false">
      <c r="A1627" s="2" t="n">
        <v>40997</v>
      </c>
      <c r="B1627" s="7" t="n">
        <v>3303</v>
      </c>
    </row>
    <row r="1628" customFormat="false" ht="13.8" hidden="false" customHeight="false" outlineLevel="0" collapsed="false">
      <c r="A1628" s="2" t="n">
        <v>40998</v>
      </c>
      <c r="B1628" s="7" t="n">
        <v>3316</v>
      </c>
    </row>
    <row r="1629" customFormat="false" ht="13.8" hidden="false" customHeight="false" outlineLevel="0" collapsed="false">
      <c r="A1629" s="2" t="n">
        <v>41001</v>
      </c>
      <c r="B1629" s="7" t="n">
        <v>3395</v>
      </c>
    </row>
    <row r="1630" customFormat="false" ht="13.8" hidden="false" customHeight="false" outlineLevel="0" collapsed="false">
      <c r="A1630" s="2" t="n">
        <v>41002</v>
      </c>
      <c r="B1630" s="7" t="n">
        <v>3344</v>
      </c>
    </row>
    <row r="1631" customFormat="false" ht="13.8" hidden="false" customHeight="false" outlineLevel="0" collapsed="false">
      <c r="A1631" s="2" t="n">
        <v>41003</v>
      </c>
      <c r="B1631" s="7" t="n">
        <v>3322</v>
      </c>
    </row>
    <row r="1632" customFormat="false" ht="13.8" hidden="false" customHeight="false" outlineLevel="0" collapsed="false">
      <c r="A1632" s="2" t="n">
        <v>41004</v>
      </c>
      <c r="B1632" s="7" t="n">
        <v>3349</v>
      </c>
    </row>
    <row r="1633" customFormat="false" ht="13.8" hidden="false" customHeight="false" outlineLevel="0" collapsed="false">
      <c r="A1633" s="2" t="n">
        <v>41008</v>
      </c>
      <c r="B1633" s="7" t="n">
        <v>3330</v>
      </c>
    </row>
    <row r="1634" customFormat="false" ht="13.8" hidden="false" customHeight="false" outlineLevel="0" collapsed="false">
      <c r="A1634" s="2" t="n">
        <v>41009</v>
      </c>
      <c r="B1634" s="7" t="n">
        <v>3328</v>
      </c>
    </row>
    <row r="1635" customFormat="false" ht="13.8" hidden="false" customHeight="false" outlineLevel="0" collapsed="false">
      <c r="A1635" s="2" t="n">
        <v>41010</v>
      </c>
      <c r="B1635" s="7" t="n">
        <v>3305</v>
      </c>
    </row>
    <row r="1636" customFormat="false" ht="13.8" hidden="false" customHeight="false" outlineLevel="0" collapsed="false">
      <c r="A1636" s="2" t="n">
        <v>41011</v>
      </c>
      <c r="B1636" s="7" t="n">
        <v>3319</v>
      </c>
    </row>
    <row r="1637" customFormat="false" ht="13.8" hidden="false" customHeight="false" outlineLevel="0" collapsed="false">
      <c r="A1637" s="2" t="n">
        <v>41012</v>
      </c>
      <c r="B1637" s="7" t="n">
        <v>3291</v>
      </c>
    </row>
    <row r="1638" customFormat="false" ht="13.8" hidden="false" customHeight="false" outlineLevel="0" collapsed="false">
      <c r="A1638" s="2" t="n">
        <v>41015</v>
      </c>
      <c r="B1638" s="7" t="n">
        <v>3297</v>
      </c>
    </row>
    <row r="1639" customFormat="false" ht="13.8" hidden="false" customHeight="false" outlineLevel="0" collapsed="false">
      <c r="A1639" s="2" t="n">
        <v>41016</v>
      </c>
      <c r="B1639" s="7" t="n">
        <v>3298</v>
      </c>
    </row>
    <row r="1640" customFormat="false" ht="13.8" hidden="false" customHeight="false" outlineLevel="0" collapsed="false">
      <c r="A1640" s="2" t="n">
        <v>41017</v>
      </c>
      <c r="B1640" s="7" t="n">
        <v>3328</v>
      </c>
    </row>
    <row r="1641" customFormat="false" ht="13.8" hidden="false" customHeight="false" outlineLevel="0" collapsed="false">
      <c r="A1641" s="2" t="n">
        <v>41018</v>
      </c>
      <c r="B1641" s="7" t="n">
        <v>3331</v>
      </c>
    </row>
    <row r="1642" customFormat="false" ht="13.8" hidden="false" customHeight="false" outlineLevel="0" collapsed="false">
      <c r="A1642" s="2" t="n">
        <v>41019</v>
      </c>
      <c r="B1642" s="7" t="n">
        <v>3336</v>
      </c>
    </row>
    <row r="1643" customFormat="false" ht="13.8" hidden="false" customHeight="false" outlineLevel="0" collapsed="false">
      <c r="A1643" s="2" t="n">
        <v>41022</v>
      </c>
      <c r="B1643" s="7" t="n">
        <v>3335</v>
      </c>
    </row>
    <row r="1644" customFormat="false" ht="13.8" hidden="false" customHeight="false" outlineLevel="0" collapsed="false">
      <c r="A1644" s="2" t="n">
        <v>41023</v>
      </c>
      <c r="B1644" s="7" t="n">
        <v>3376</v>
      </c>
    </row>
    <row r="1645" customFormat="false" ht="13.8" hidden="false" customHeight="false" outlineLevel="0" collapsed="false">
      <c r="A1645" s="2" t="n">
        <v>41024</v>
      </c>
      <c r="B1645" s="7" t="n">
        <v>3394</v>
      </c>
    </row>
    <row r="1646" customFormat="false" ht="13.8" hidden="false" customHeight="false" outlineLevel="0" collapsed="false">
      <c r="A1646" s="2" t="n">
        <v>41025</v>
      </c>
      <c r="B1646" s="7" t="n">
        <v>3388</v>
      </c>
    </row>
    <row r="1647" customFormat="false" ht="13.8" hidden="false" customHeight="false" outlineLevel="0" collapsed="false">
      <c r="A1647" s="2" t="n">
        <v>41026</v>
      </c>
      <c r="B1647" s="7" t="n">
        <v>3411</v>
      </c>
    </row>
    <row r="1648" customFormat="false" ht="13.8" hidden="false" customHeight="false" outlineLevel="0" collapsed="false">
      <c r="A1648" s="2" t="n">
        <v>41029</v>
      </c>
      <c r="B1648" s="7" t="n">
        <v>3442</v>
      </c>
    </row>
    <row r="1649" customFormat="false" ht="13.8" hidden="false" customHeight="false" outlineLevel="0" collapsed="false">
      <c r="A1649" s="2" t="n">
        <v>41031</v>
      </c>
      <c r="B1649" s="7" t="n">
        <v>3439</v>
      </c>
    </row>
    <row r="1650" customFormat="false" ht="13.8" hidden="false" customHeight="false" outlineLevel="0" collapsed="false">
      <c r="A1650" s="2" t="n">
        <v>41032</v>
      </c>
      <c r="B1650" s="7" t="n">
        <v>3405</v>
      </c>
    </row>
    <row r="1651" customFormat="false" ht="13.8" hidden="false" customHeight="false" outlineLevel="0" collapsed="false">
      <c r="A1651" s="2" t="n">
        <v>41033</v>
      </c>
      <c r="B1651" s="7" t="n">
        <v>3389</v>
      </c>
    </row>
    <row r="1652" customFormat="false" ht="13.8" hidden="false" customHeight="false" outlineLevel="0" collapsed="false">
      <c r="A1652" s="2" t="n">
        <v>41036</v>
      </c>
      <c r="B1652" s="7" t="n">
        <v>3427</v>
      </c>
    </row>
    <row r="1653" customFormat="false" ht="13.8" hidden="false" customHeight="false" outlineLevel="0" collapsed="false">
      <c r="A1653" s="2" t="n">
        <v>41037</v>
      </c>
      <c r="B1653" s="7" t="n">
        <v>3417</v>
      </c>
    </row>
    <row r="1654" customFormat="false" ht="13.8" hidden="false" customHeight="false" outlineLevel="0" collapsed="false">
      <c r="A1654" s="2" t="n">
        <v>41038</v>
      </c>
      <c r="B1654" s="7" t="n">
        <v>3413</v>
      </c>
    </row>
    <row r="1655" customFormat="false" ht="13.8" hidden="false" customHeight="false" outlineLevel="0" collapsed="false">
      <c r="A1655" s="2" t="n">
        <v>41039</v>
      </c>
      <c r="B1655" s="7" t="n">
        <v>3446</v>
      </c>
    </row>
    <row r="1656" customFormat="false" ht="13.8" hidden="false" customHeight="false" outlineLevel="0" collapsed="false">
      <c r="A1656" s="2" t="n">
        <v>41040</v>
      </c>
      <c r="B1656" s="7" t="n">
        <v>3448</v>
      </c>
    </row>
    <row r="1657" customFormat="false" ht="13.8" hidden="false" customHeight="false" outlineLevel="0" collapsed="false">
      <c r="A1657" s="2" t="n">
        <v>41043</v>
      </c>
      <c r="B1657" s="7" t="n">
        <v>3333</v>
      </c>
    </row>
    <row r="1658" customFormat="false" ht="13.8" hidden="false" customHeight="false" outlineLevel="0" collapsed="false">
      <c r="A1658" s="2" t="n">
        <v>41044</v>
      </c>
      <c r="B1658" s="7" t="n">
        <v>3287</v>
      </c>
    </row>
    <row r="1659" customFormat="false" ht="13.8" hidden="false" customHeight="false" outlineLevel="0" collapsed="false">
      <c r="A1659" s="2" t="n">
        <v>41045</v>
      </c>
      <c r="B1659" s="7" t="n">
        <v>3325</v>
      </c>
    </row>
    <row r="1660" customFormat="false" ht="13.8" hidden="false" customHeight="false" outlineLevel="0" collapsed="false">
      <c r="A1660" s="2" t="n">
        <v>41046</v>
      </c>
      <c r="B1660" s="7" t="n">
        <v>3266</v>
      </c>
    </row>
    <row r="1661" customFormat="false" ht="13.8" hidden="false" customHeight="false" outlineLevel="0" collapsed="false">
      <c r="A1661" s="2" t="n">
        <v>41047</v>
      </c>
      <c r="B1661" s="7" t="n">
        <v>3273</v>
      </c>
    </row>
    <row r="1662" customFormat="false" ht="13.8" hidden="false" customHeight="false" outlineLevel="0" collapsed="false">
      <c r="A1662" s="2" t="n">
        <v>41050</v>
      </c>
      <c r="B1662" s="7" t="n">
        <v>3244</v>
      </c>
    </row>
    <row r="1663" customFormat="false" ht="13.8" hidden="false" customHeight="false" outlineLevel="0" collapsed="false">
      <c r="A1663" s="2" t="n">
        <v>41051</v>
      </c>
      <c r="B1663" s="7" t="n">
        <v>3248</v>
      </c>
    </row>
    <row r="1664" customFormat="false" ht="13.8" hidden="false" customHeight="false" outlineLevel="0" collapsed="false">
      <c r="A1664" s="2" t="n">
        <v>41052</v>
      </c>
      <c r="B1664" s="7" t="n">
        <v>3230</v>
      </c>
    </row>
    <row r="1665" customFormat="false" ht="13.8" hidden="false" customHeight="false" outlineLevel="0" collapsed="false">
      <c r="A1665" s="2" t="n">
        <v>41053</v>
      </c>
      <c r="B1665" s="7" t="n">
        <v>3216</v>
      </c>
    </row>
    <row r="1666" customFormat="false" ht="13.8" hidden="false" customHeight="false" outlineLevel="0" collapsed="false">
      <c r="A1666" s="2" t="n">
        <v>41054</v>
      </c>
      <c r="B1666" s="7" t="n">
        <v>3183</v>
      </c>
    </row>
    <row r="1667" customFormat="false" ht="13.8" hidden="false" customHeight="false" outlineLevel="0" collapsed="false">
      <c r="A1667" s="2" t="n">
        <v>41057</v>
      </c>
      <c r="B1667" s="7" t="n">
        <v>3222</v>
      </c>
    </row>
    <row r="1668" customFormat="false" ht="13.8" hidden="false" customHeight="false" outlineLevel="0" collapsed="false">
      <c r="A1668" s="2" t="n">
        <v>41058</v>
      </c>
      <c r="B1668" s="7" t="n">
        <v>3176</v>
      </c>
    </row>
    <row r="1669" customFormat="false" ht="13.8" hidden="false" customHeight="false" outlineLevel="0" collapsed="false">
      <c r="A1669" s="2" t="n">
        <v>41059</v>
      </c>
      <c r="B1669" s="7" t="n">
        <v>3170</v>
      </c>
    </row>
    <row r="1670" customFormat="false" ht="13.8" hidden="false" customHeight="false" outlineLevel="0" collapsed="false">
      <c r="A1670" s="2" t="n">
        <v>41060</v>
      </c>
      <c r="B1670" s="7" t="n">
        <v>3224</v>
      </c>
    </row>
    <row r="1671" customFormat="false" ht="13.8" hidden="false" customHeight="false" outlineLevel="0" collapsed="false">
      <c r="A1671" s="2" t="n">
        <v>41061</v>
      </c>
      <c r="B1671" s="7" t="n">
        <v>3208</v>
      </c>
    </row>
    <row r="1672" customFormat="false" ht="13.8" hidden="false" customHeight="false" outlineLevel="0" collapsed="false">
      <c r="A1672" s="2" t="n">
        <v>41064</v>
      </c>
      <c r="B1672" s="7" t="n">
        <v>3235</v>
      </c>
    </row>
    <row r="1673" customFormat="false" ht="13.8" hidden="false" customHeight="false" outlineLevel="0" collapsed="false">
      <c r="A1673" s="2" t="n">
        <v>41065</v>
      </c>
      <c r="B1673" s="7" t="n">
        <v>3201</v>
      </c>
    </row>
    <row r="1674" customFormat="false" ht="13.8" hidden="false" customHeight="false" outlineLevel="0" collapsed="false">
      <c r="A1674" s="2" t="n">
        <v>41066</v>
      </c>
      <c r="B1674" s="7" t="n">
        <v>3265</v>
      </c>
    </row>
    <row r="1675" customFormat="false" ht="13.8" hidden="false" customHeight="false" outlineLevel="0" collapsed="false">
      <c r="A1675" s="2" t="n">
        <v>41068</v>
      </c>
      <c r="B1675" s="7" t="n">
        <v>3287</v>
      </c>
    </row>
    <row r="1676" customFormat="false" ht="13.8" hidden="false" customHeight="false" outlineLevel="0" collapsed="false">
      <c r="A1676" s="2" t="n">
        <v>41071</v>
      </c>
      <c r="B1676" s="7" t="n">
        <v>3284</v>
      </c>
    </row>
    <row r="1677" customFormat="false" ht="13.8" hidden="false" customHeight="false" outlineLevel="0" collapsed="false">
      <c r="A1677" s="2" t="n">
        <v>41072</v>
      </c>
      <c r="B1677" s="7" t="n">
        <v>3353</v>
      </c>
    </row>
    <row r="1678" customFormat="false" ht="13.8" hidden="false" customHeight="false" outlineLevel="0" collapsed="false">
      <c r="A1678" s="2" t="n">
        <v>41073</v>
      </c>
      <c r="B1678" s="7" t="n">
        <v>3360</v>
      </c>
    </row>
    <row r="1679" customFormat="false" ht="13.8" hidden="false" customHeight="false" outlineLevel="0" collapsed="false">
      <c r="A1679" s="2" t="n">
        <v>41074</v>
      </c>
      <c r="B1679" s="7" t="n">
        <v>3349</v>
      </c>
    </row>
    <row r="1680" customFormat="false" ht="13.8" hidden="false" customHeight="false" outlineLevel="0" collapsed="false">
      <c r="A1680" s="2" t="n">
        <v>41075</v>
      </c>
      <c r="B1680" s="7" t="n">
        <v>3347</v>
      </c>
    </row>
    <row r="1681" customFormat="false" ht="13.8" hidden="false" customHeight="false" outlineLevel="0" collapsed="false">
      <c r="A1681" s="2" t="n">
        <v>41078</v>
      </c>
      <c r="B1681" s="7" t="n">
        <v>3358</v>
      </c>
    </row>
    <row r="1682" customFormat="false" ht="13.8" hidden="false" customHeight="false" outlineLevel="0" collapsed="false">
      <c r="A1682" s="2" t="n">
        <v>41079</v>
      </c>
      <c r="B1682" s="7" t="n">
        <v>3375</v>
      </c>
    </row>
    <row r="1683" customFormat="false" ht="13.8" hidden="false" customHeight="false" outlineLevel="0" collapsed="false">
      <c r="A1683" s="2" t="n">
        <v>41080</v>
      </c>
      <c r="B1683" s="7" t="n">
        <v>3368</v>
      </c>
    </row>
    <row r="1684" customFormat="false" ht="13.8" hidden="false" customHeight="false" outlineLevel="0" collapsed="false">
      <c r="A1684" s="2" t="n">
        <v>41081</v>
      </c>
      <c r="B1684" s="7" t="n">
        <v>3342</v>
      </c>
    </row>
    <row r="1685" customFormat="false" ht="13.8" hidden="false" customHeight="false" outlineLevel="0" collapsed="false">
      <c r="A1685" s="2" t="n">
        <v>41082</v>
      </c>
      <c r="B1685" s="7" t="n">
        <v>3308</v>
      </c>
    </row>
    <row r="1686" customFormat="false" ht="13.8" hidden="false" customHeight="false" outlineLevel="0" collapsed="false">
      <c r="A1686" s="2" t="n">
        <v>41085</v>
      </c>
      <c r="B1686" s="7" t="n">
        <v>3318</v>
      </c>
    </row>
    <row r="1687" customFormat="false" ht="13.8" hidden="false" customHeight="false" outlineLevel="0" collapsed="false">
      <c r="A1687" s="2" t="n">
        <v>41086</v>
      </c>
      <c r="B1687" s="7" t="n">
        <v>3345</v>
      </c>
    </row>
    <row r="1688" customFormat="false" ht="13.8" hidden="false" customHeight="false" outlineLevel="0" collapsed="false">
      <c r="A1688" s="2" t="n">
        <v>41087</v>
      </c>
      <c r="B1688" s="7" t="n">
        <v>3378</v>
      </c>
    </row>
    <row r="1689" customFormat="false" ht="13.8" hidden="false" customHeight="false" outlineLevel="0" collapsed="false">
      <c r="A1689" s="2" t="n">
        <v>41088</v>
      </c>
      <c r="B1689" s="7" t="n">
        <v>3410</v>
      </c>
    </row>
    <row r="1690" customFormat="false" ht="13.8" hidden="false" customHeight="false" outlineLevel="0" collapsed="false">
      <c r="A1690" s="2" t="n">
        <v>41089</v>
      </c>
      <c r="B1690" s="7" t="n">
        <v>3414</v>
      </c>
    </row>
    <row r="1691" customFormat="false" ht="13.8" hidden="false" customHeight="false" outlineLevel="0" collapsed="false">
      <c r="A1691" s="2" t="n">
        <v>41092</v>
      </c>
      <c r="B1691" s="7" t="n">
        <v>3421</v>
      </c>
    </row>
    <row r="1692" customFormat="false" ht="13.8" hidden="false" customHeight="false" outlineLevel="0" collapsed="false">
      <c r="A1692" s="2" t="n">
        <v>41093</v>
      </c>
      <c r="B1692" s="7" t="n">
        <v>3380</v>
      </c>
    </row>
    <row r="1693" customFormat="false" ht="13.8" hidden="false" customHeight="false" outlineLevel="0" collapsed="false">
      <c r="A1693" s="2" t="n">
        <v>41094</v>
      </c>
      <c r="B1693" s="7" t="n">
        <v>3385</v>
      </c>
    </row>
    <row r="1694" customFormat="false" ht="13.8" hidden="false" customHeight="false" outlineLevel="0" collapsed="false">
      <c r="A1694" s="2" t="n">
        <v>41095</v>
      </c>
      <c r="B1694" s="7" t="n">
        <v>3385</v>
      </c>
    </row>
    <row r="1695" customFormat="false" ht="13.8" hidden="false" customHeight="false" outlineLevel="0" collapsed="false">
      <c r="A1695" s="2" t="n">
        <v>41096</v>
      </c>
      <c r="B1695" s="7" t="n">
        <v>3365</v>
      </c>
    </row>
    <row r="1696" customFormat="false" ht="13.8" hidden="false" customHeight="false" outlineLevel="0" collapsed="false">
      <c r="A1696" s="2" t="n">
        <v>41100</v>
      </c>
      <c r="B1696" s="7" t="n">
        <v>3317</v>
      </c>
    </row>
    <row r="1697" customFormat="false" ht="13.8" hidden="false" customHeight="false" outlineLevel="0" collapsed="false">
      <c r="A1697" s="2" t="n">
        <v>41101</v>
      </c>
      <c r="B1697" s="7" t="n">
        <v>3297</v>
      </c>
    </row>
    <row r="1698" customFormat="false" ht="13.8" hidden="false" customHeight="false" outlineLevel="0" collapsed="false">
      <c r="A1698" s="2" t="n">
        <v>41102</v>
      </c>
      <c r="B1698" s="7" t="n">
        <v>3306</v>
      </c>
    </row>
    <row r="1699" customFormat="false" ht="13.8" hidden="false" customHeight="false" outlineLevel="0" collapsed="false">
      <c r="A1699" s="2" t="n">
        <v>41103</v>
      </c>
      <c r="B1699" s="7" t="n">
        <v>3314</v>
      </c>
    </row>
    <row r="1700" customFormat="false" ht="13.8" hidden="false" customHeight="false" outlineLevel="0" collapsed="false">
      <c r="A1700" s="2" t="n">
        <v>41106</v>
      </c>
      <c r="B1700" s="7" t="n">
        <v>3308</v>
      </c>
    </row>
    <row r="1701" customFormat="false" ht="13.8" hidden="false" customHeight="false" outlineLevel="0" collapsed="false">
      <c r="A1701" s="2" t="n">
        <v>41107</v>
      </c>
      <c r="B1701" s="7" t="n">
        <v>3356</v>
      </c>
    </row>
    <row r="1702" customFormat="false" ht="13.8" hidden="false" customHeight="false" outlineLevel="0" collapsed="false">
      <c r="A1702" s="2" t="n">
        <v>41108</v>
      </c>
      <c r="B1702" s="7" t="n">
        <v>3353</v>
      </c>
    </row>
    <row r="1703" customFormat="false" ht="13.8" hidden="false" customHeight="false" outlineLevel="0" collapsed="false">
      <c r="A1703" s="2" t="n">
        <v>41109</v>
      </c>
      <c r="B1703" s="7" t="n">
        <v>3361</v>
      </c>
    </row>
    <row r="1704" customFormat="false" ht="13.8" hidden="false" customHeight="false" outlineLevel="0" collapsed="false">
      <c r="A1704" s="2" t="n">
        <v>41110</v>
      </c>
      <c r="B1704" s="7" t="n">
        <v>3336</v>
      </c>
    </row>
    <row r="1705" customFormat="false" ht="13.8" hidden="false" customHeight="false" outlineLevel="0" collapsed="false">
      <c r="A1705" s="2" t="n">
        <v>41113</v>
      </c>
      <c r="B1705" s="7" t="n">
        <v>3329</v>
      </c>
    </row>
    <row r="1706" customFormat="false" ht="13.8" hidden="false" customHeight="false" outlineLevel="0" collapsed="false">
      <c r="A1706" s="2" t="n">
        <v>41114</v>
      </c>
      <c r="B1706" s="7" t="n">
        <v>3320</v>
      </c>
    </row>
    <row r="1707" customFormat="false" ht="13.8" hidden="false" customHeight="false" outlineLevel="0" collapsed="false">
      <c r="A1707" s="2" t="n">
        <v>41115</v>
      </c>
      <c r="B1707" s="7" t="n">
        <v>3340</v>
      </c>
    </row>
    <row r="1708" customFormat="false" ht="13.8" hidden="false" customHeight="false" outlineLevel="0" collapsed="false">
      <c r="A1708" s="2" t="n">
        <v>41116</v>
      </c>
      <c r="B1708" s="7" t="n">
        <v>3390</v>
      </c>
    </row>
    <row r="1709" customFormat="false" ht="13.8" hidden="false" customHeight="false" outlineLevel="0" collapsed="false">
      <c r="A1709" s="2" t="n">
        <v>41117</v>
      </c>
      <c r="B1709" s="7" t="n">
        <v>3461</v>
      </c>
    </row>
    <row r="1710" customFormat="false" ht="13.8" hidden="false" customHeight="false" outlineLevel="0" collapsed="false">
      <c r="A1710" s="2" t="n">
        <v>41120</v>
      </c>
      <c r="B1710" s="7" t="n">
        <v>3488</v>
      </c>
    </row>
    <row r="1711" customFormat="false" ht="13.8" hidden="false" customHeight="false" outlineLevel="0" collapsed="false">
      <c r="A1711" s="2" t="n">
        <v>41121</v>
      </c>
      <c r="B1711" s="7" t="n">
        <v>3456</v>
      </c>
    </row>
    <row r="1712" customFormat="false" ht="13.8" hidden="false" customHeight="false" outlineLevel="0" collapsed="false">
      <c r="A1712" s="2" t="n">
        <v>41122</v>
      </c>
      <c r="B1712" s="7" t="n">
        <v>3439</v>
      </c>
    </row>
    <row r="1713" customFormat="false" ht="13.8" hidden="false" customHeight="false" outlineLevel="0" collapsed="false">
      <c r="A1713" s="2" t="n">
        <v>41123</v>
      </c>
      <c r="B1713" s="7" t="n">
        <v>3402</v>
      </c>
    </row>
    <row r="1714" customFormat="false" ht="13.8" hidden="false" customHeight="false" outlineLevel="0" collapsed="false">
      <c r="A1714" s="2" t="n">
        <v>41124</v>
      </c>
      <c r="B1714" s="7" t="n">
        <v>3435</v>
      </c>
    </row>
    <row r="1715" customFormat="false" ht="13.8" hidden="false" customHeight="false" outlineLevel="0" collapsed="false">
      <c r="A1715" s="2" t="n">
        <v>41127</v>
      </c>
      <c r="B1715" s="7" t="n">
        <v>3470</v>
      </c>
    </row>
    <row r="1716" customFormat="false" ht="13.8" hidden="false" customHeight="false" outlineLevel="0" collapsed="false">
      <c r="A1716" s="2" t="n">
        <v>41128</v>
      </c>
      <c r="B1716" s="7" t="n">
        <v>3459</v>
      </c>
    </row>
    <row r="1717" customFormat="false" ht="13.8" hidden="false" customHeight="false" outlineLevel="0" collapsed="false">
      <c r="A1717" s="2" t="n">
        <v>41129</v>
      </c>
      <c r="B1717" s="7" t="n">
        <v>3490</v>
      </c>
    </row>
    <row r="1718" customFormat="false" ht="13.8" hidden="false" customHeight="false" outlineLevel="0" collapsed="false">
      <c r="A1718" s="2" t="n">
        <v>41130</v>
      </c>
      <c r="B1718" s="7" t="n">
        <v>3488</v>
      </c>
    </row>
    <row r="1719" customFormat="false" ht="13.8" hidden="false" customHeight="false" outlineLevel="0" collapsed="false">
      <c r="A1719" s="2" t="n">
        <v>41131</v>
      </c>
      <c r="B1719" s="7" t="n">
        <v>3522</v>
      </c>
    </row>
    <row r="1720" customFormat="false" ht="13.8" hidden="false" customHeight="false" outlineLevel="0" collapsed="false">
      <c r="A1720" s="2" t="n">
        <v>41134</v>
      </c>
      <c r="B1720" s="7" t="n">
        <v>3515</v>
      </c>
    </row>
    <row r="1721" customFormat="false" ht="13.8" hidden="false" customHeight="false" outlineLevel="0" collapsed="false">
      <c r="A1721" s="2" t="n">
        <v>41135</v>
      </c>
      <c r="B1721" s="7" t="n">
        <v>3509</v>
      </c>
    </row>
    <row r="1722" customFormat="false" ht="13.8" hidden="false" customHeight="false" outlineLevel="0" collapsed="false">
      <c r="A1722" s="2" t="n">
        <v>41136</v>
      </c>
      <c r="B1722" s="7" t="n">
        <v>3515</v>
      </c>
    </row>
    <row r="1723" customFormat="false" ht="13.8" hidden="false" customHeight="false" outlineLevel="0" collapsed="false">
      <c r="A1723" s="2" t="n">
        <v>41137</v>
      </c>
      <c r="B1723" s="7" t="n">
        <v>3553</v>
      </c>
    </row>
    <row r="1724" customFormat="false" ht="13.8" hidden="false" customHeight="false" outlineLevel="0" collapsed="false">
      <c r="A1724" s="2" t="n">
        <v>41138</v>
      </c>
      <c r="B1724" s="7" t="n">
        <v>3518</v>
      </c>
    </row>
    <row r="1725" customFormat="false" ht="13.8" hidden="false" customHeight="false" outlineLevel="0" collapsed="false">
      <c r="A1725" s="2" t="n">
        <v>41141</v>
      </c>
      <c r="B1725" s="7" t="n">
        <v>3519</v>
      </c>
    </row>
    <row r="1726" customFormat="false" ht="13.8" hidden="false" customHeight="false" outlineLevel="0" collapsed="false">
      <c r="A1726" s="2" t="n">
        <v>41142</v>
      </c>
      <c r="B1726" s="7" t="n">
        <v>3509</v>
      </c>
    </row>
    <row r="1727" customFormat="false" ht="13.8" hidden="false" customHeight="false" outlineLevel="0" collapsed="false">
      <c r="A1727" s="2" t="n">
        <v>41143</v>
      </c>
      <c r="B1727" s="7" t="n">
        <v>3518</v>
      </c>
    </row>
    <row r="1728" customFormat="false" ht="13.8" hidden="false" customHeight="false" outlineLevel="0" collapsed="false">
      <c r="A1728" s="2" t="n">
        <v>41144</v>
      </c>
      <c r="B1728" s="7" t="n">
        <v>3465</v>
      </c>
    </row>
    <row r="1729" customFormat="false" ht="13.8" hidden="false" customHeight="false" outlineLevel="0" collapsed="false">
      <c r="A1729" s="2" t="n">
        <v>41145</v>
      </c>
      <c r="B1729" s="7" t="n">
        <v>3474</v>
      </c>
    </row>
    <row r="1730" customFormat="false" ht="13.8" hidden="false" customHeight="false" outlineLevel="0" collapsed="false">
      <c r="A1730" s="2" t="n">
        <v>41148</v>
      </c>
      <c r="B1730" s="7" t="n">
        <v>3464</v>
      </c>
    </row>
    <row r="1731" customFormat="false" ht="13.8" hidden="false" customHeight="false" outlineLevel="0" collapsed="false">
      <c r="A1731" s="2" t="n">
        <v>41149</v>
      </c>
      <c r="B1731" s="7" t="n">
        <v>3472</v>
      </c>
    </row>
    <row r="1732" customFormat="false" ht="13.8" hidden="false" customHeight="false" outlineLevel="0" collapsed="false">
      <c r="A1732" s="2" t="n">
        <v>41150</v>
      </c>
      <c r="B1732" s="7" t="n">
        <v>3412</v>
      </c>
    </row>
    <row r="1733" customFormat="false" ht="13.8" hidden="false" customHeight="false" outlineLevel="0" collapsed="false">
      <c r="A1733" s="2" t="n">
        <v>41151</v>
      </c>
      <c r="B1733" s="7" t="n">
        <v>3328</v>
      </c>
    </row>
    <row r="1734" customFormat="false" ht="13.8" hidden="false" customHeight="false" outlineLevel="0" collapsed="false">
      <c r="A1734" s="2" t="n">
        <v>41152</v>
      </c>
      <c r="B1734" s="7" t="n">
        <v>3190</v>
      </c>
    </row>
    <row r="1735" customFormat="false" ht="13.8" hidden="false" customHeight="false" outlineLevel="0" collapsed="false">
      <c r="A1735" s="2" t="n">
        <v>41155</v>
      </c>
      <c r="B1735" s="7" t="n">
        <v>3231</v>
      </c>
    </row>
    <row r="1736" customFormat="false" ht="13.8" hidden="false" customHeight="false" outlineLevel="0" collapsed="false">
      <c r="A1736" s="2" t="n">
        <v>41156</v>
      </c>
      <c r="B1736" s="7" t="n">
        <v>3208</v>
      </c>
    </row>
    <row r="1737" customFormat="false" ht="13.8" hidden="false" customHeight="false" outlineLevel="0" collapsed="false">
      <c r="A1737" s="2" t="n">
        <v>41157</v>
      </c>
      <c r="B1737" s="7" t="n">
        <v>3258</v>
      </c>
    </row>
    <row r="1738" customFormat="false" ht="13.8" hidden="false" customHeight="false" outlineLevel="0" collapsed="false">
      <c r="A1738" s="2" t="n">
        <v>41158</v>
      </c>
      <c r="B1738" s="7" t="n">
        <v>3265</v>
      </c>
    </row>
    <row r="1739" customFormat="false" ht="13.8" hidden="false" customHeight="false" outlineLevel="0" collapsed="false">
      <c r="A1739" s="2" t="n">
        <v>41162</v>
      </c>
      <c r="B1739" s="7" t="n">
        <v>3200</v>
      </c>
    </row>
    <row r="1740" customFormat="false" ht="13.8" hidden="false" customHeight="false" outlineLevel="0" collapsed="false">
      <c r="A1740" s="2" t="n">
        <v>41163</v>
      </c>
      <c r="B1740" s="7" t="n">
        <v>3053</v>
      </c>
    </row>
    <row r="1741" customFormat="false" ht="13.8" hidden="false" customHeight="false" outlineLevel="0" collapsed="false">
      <c r="A1741" s="2" t="n">
        <v>41164</v>
      </c>
      <c r="B1741" s="7" t="n">
        <v>2734</v>
      </c>
    </row>
    <row r="1742" customFormat="false" ht="13.8" hidden="false" customHeight="false" outlineLevel="0" collapsed="false">
      <c r="A1742" s="2" t="n">
        <v>41165</v>
      </c>
      <c r="B1742" s="7" t="n">
        <v>2821</v>
      </c>
    </row>
    <row r="1743" customFormat="false" ht="13.8" hidden="false" customHeight="false" outlineLevel="0" collapsed="false">
      <c r="A1743" s="2" t="n">
        <v>41166</v>
      </c>
      <c r="B1743" s="7" t="n">
        <v>2829</v>
      </c>
    </row>
    <row r="1744" customFormat="false" ht="13.8" hidden="false" customHeight="false" outlineLevel="0" collapsed="false">
      <c r="A1744" s="2" t="n">
        <v>41169</v>
      </c>
      <c r="B1744" s="7" t="n">
        <v>2851</v>
      </c>
    </row>
    <row r="1745" customFormat="false" ht="13.8" hidden="false" customHeight="false" outlineLevel="0" collapsed="false">
      <c r="A1745" s="2" t="n">
        <v>41170</v>
      </c>
      <c r="B1745" s="7" t="n">
        <v>2892</v>
      </c>
    </row>
    <row r="1746" customFormat="false" ht="13.8" hidden="false" customHeight="false" outlineLevel="0" collapsed="false">
      <c r="A1746" s="2" t="n">
        <v>41171</v>
      </c>
      <c r="B1746" s="7" t="n">
        <v>2856</v>
      </c>
    </row>
    <row r="1747" customFormat="false" ht="13.8" hidden="false" customHeight="false" outlineLevel="0" collapsed="false">
      <c r="A1747" s="2" t="n">
        <v>41172</v>
      </c>
      <c r="B1747" s="7" t="n">
        <v>2826</v>
      </c>
    </row>
    <row r="1748" customFormat="false" ht="13.8" hidden="false" customHeight="false" outlineLevel="0" collapsed="false">
      <c r="A1748" s="2" t="n">
        <v>41173</v>
      </c>
      <c r="B1748" s="7" t="n">
        <v>2827</v>
      </c>
    </row>
    <row r="1749" customFormat="false" ht="13.8" hidden="false" customHeight="false" outlineLevel="0" collapsed="false">
      <c r="A1749" s="2" t="n">
        <v>41176</v>
      </c>
      <c r="B1749" s="7" t="n">
        <v>2845</v>
      </c>
    </row>
    <row r="1750" customFormat="false" ht="13.8" hidden="false" customHeight="false" outlineLevel="0" collapsed="false">
      <c r="A1750" s="2" t="n">
        <v>41177</v>
      </c>
      <c r="B1750" s="7" t="n">
        <v>2834</v>
      </c>
    </row>
    <row r="1751" customFormat="false" ht="13.8" hidden="false" customHeight="false" outlineLevel="0" collapsed="false">
      <c r="A1751" s="2" t="n">
        <v>41178</v>
      </c>
      <c r="B1751" s="7" t="n">
        <v>2833</v>
      </c>
    </row>
    <row r="1752" customFormat="false" ht="13.8" hidden="false" customHeight="false" outlineLevel="0" collapsed="false">
      <c r="A1752" s="2" t="n">
        <v>41179</v>
      </c>
      <c r="B1752" s="7" t="n">
        <v>2829</v>
      </c>
    </row>
    <row r="1753" customFormat="false" ht="13.8" hidden="false" customHeight="false" outlineLevel="0" collapsed="false">
      <c r="A1753" s="2" t="n">
        <v>41180</v>
      </c>
      <c r="B1753" s="7" t="n">
        <v>2821</v>
      </c>
    </row>
    <row r="1754" customFormat="false" ht="13.8" hidden="false" customHeight="false" outlineLevel="0" collapsed="false">
      <c r="A1754" s="2" t="n">
        <v>41183</v>
      </c>
      <c r="B1754" s="7" t="n">
        <v>2821</v>
      </c>
    </row>
    <row r="1755" customFormat="false" ht="13.8" hidden="false" customHeight="false" outlineLevel="0" collapsed="false">
      <c r="A1755" s="2" t="n">
        <v>41184</v>
      </c>
      <c r="B1755" s="7" t="n">
        <v>2823</v>
      </c>
    </row>
    <row r="1756" customFormat="false" ht="13.8" hidden="false" customHeight="false" outlineLevel="0" collapsed="false">
      <c r="A1756" s="2" t="n">
        <v>41185</v>
      </c>
      <c r="B1756" s="7" t="n">
        <v>2787</v>
      </c>
    </row>
    <row r="1757" customFormat="false" ht="13.8" hidden="false" customHeight="false" outlineLevel="0" collapsed="false">
      <c r="A1757" s="2" t="n">
        <v>41186</v>
      </c>
      <c r="B1757" s="7" t="n">
        <v>2760</v>
      </c>
    </row>
    <row r="1758" customFormat="false" ht="13.8" hidden="false" customHeight="false" outlineLevel="0" collapsed="false">
      <c r="A1758" s="2" t="n">
        <v>41187</v>
      </c>
      <c r="B1758" s="7" t="n">
        <v>2795</v>
      </c>
    </row>
    <row r="1759" customFormat="false" ht="13.8" hidden="false" customHeight="false" outlineLevel="0" collapsed="false">
      <c r="A1759" s="2" t="n">
        <v>41190</v>
      </c>
      <c r="B1759" s="7" t="n">
        <v>2787</v>
      </c>
    </row>
    <row r="1760" customFormat="false" ht="13.8" hidden="false" customHeight="false" outlineLevel="0" collapsed="false">
      <c r="A1760" s="2" t="n">
        <v>41191</v>
      </c>
      <c r="B1760" s="7" t="n">
        <v>2783</v>
      </c>
    </row>
    <row r="1761" customFormat="false" ht="13.8" hidden="false" customHeight="false" outlineLevel="0" collapsed="false">
      <c r="A1761" s="2" t="n">
        <v>41192</v>
      </c>
      <c r="B1761" s="7" t="n">
        <v>2758</v>
      </c>
    </row>
    <row r="1762" customFormat="false" ht="13.8" hidden="false" customHeight="false" outlineLevel="0" collapsed="false">
      <c r="A1762" s="2" t="n">
        <v>41193</v>
      </c>
      <c r="B1762" s="7" t="n">
        <v>2777</v>
      </c>
    </row>
    <row r="1763" customFormat="false" ht="13.8" hidden="false" customHeight="false" outlineLevel="0" collapsed="false">
      <c r="A1763" s="2" t="n">
        <v>41197</v>
      </c>
      <c r="B1763" s="7" t="n">
        <v>2816</v>
      </c>
    </row>
    <row r="1764" customFormat="false" ht="13.8" hidden="false" customHeight="false" outlineLevel="0" collapsed="false">
      <c r="A1764" s="2" t="n">
        <v>41198</v>
      </c>
      <c r="B1764" s="7" t="n">
        <v>2837</v>
      </c>
    </row>
    <row r="1765" customFormat="false" ht="13.8" hidden="false" customHeight="false" outlineLevel="0" collapsed="false">
      <c r="A1765" s="2" t="n">
        <v>41199</v>
      </c>
      <c r="B1765" s="7" t="n">
        <v>2820</v>
      </c>
    </row>
    <row r="1766" customFormat="false" ht="13.8" hidden="false" customHeight="false" outlineLevel="0" collapsed="false">
      <c r="A1766" s="2" t="n">
        <v>41200</v>
      </c>
      <c r="B1766" s="7" t="n">
        <v>2794</v>
      </c>
    </row>
    <row r="1767" customFormat="false" ht="13.8" hidden="false" customHeight="false" outlineLevel="0" collapsed="false">
      <c r="A1767" s="2" t="n">
        <v>41201</v>
      </c>
      <c r="B1767" s="7" t="n">
        <v>2810</v>
      </c>
    </row>
    <row r="1768" customFormat="false" ht="13.8" hidden="false" customHeight="false" outlineLevel="0" collapsed="false">
      <c r="A1768" s="2" t="n">
        <v>41204</v>
      </c>
      <c r="B1768" s="7" t="n">
        <v>2802</v>
      </c>
    </row>
    <row r="1769" customFormat="false" ht="13.8" hidden="false" customHeight="false" outlineLevel="0" collapsed="false">
      <c r="A1769" s="2" t="n">
        <v>41205</v>
      </c>
      <c r="B1769" s="7" t="n">
        <v>2771</v>
      </c>
    </row>
    <row r="1770" customFormat="false" ht="13.8" hidden="false" customHeight="false" outlineLevel="0" collapsed="false">
      <c r="A1770" s="2" t="n">
        <v>41206</v>
      </c>
      <c r="B1770" s="7" t="n">
        <v>2760</v>
      </c>
    </row>
    <row r="1771" customFormat="false" ht="13.8" hidden="false" customHeight="false" outlineLevel="0" collapsed="false">
      <c r="A1771" s="2" t="n">
        <v>41207</v>
      </c>
      <c r="B1771" s="7" t="n">
        <v>2775</v>
      </c>
    </row>
    <row r="1772" customFormat="false" ht="13.8" hidden="false" customHeight="false" outlineLevel="0" collapsed="false">
      <c r="A1772" s="2" t="n">
        <v>41208</v>
      </c>
      <c r="B1772" s="7" t="n">
        <v>2781</v>
      </c>
    </row>
    <row r="1773" customFormat="false" ht="13.8" hidden="false" customHeight="false" outlineLevel="0" collapsed="false">
      <c r="A1773" s="2" t="n">
        <v>41211</v>
      </c>
      <c r="B1773" s="7" t="n">
        <v>2778</v>
      </c>
    </row>
    <row r="1774" customFormat="false" ht="13.8" hidden="false" customHeight="false" outlineLevel="0" collapsed="false">
      <c r="A1774" s="2" t="n">
        <v>41212</v>
      </c>
      <c r="B1774" s="7" t="n">
        <v>2799</v>
      </c>
    </row>
    <row r="1775" customFormat="false" ht="13.8" hidden="false" customHeight="false" outlineLevel="0" collapsed="false">
      <c r="A1775" s="2" t="n">
        <v>41213</v>
      </c>
      <c r="B1775" s="7" t="n">
        <v>2780</v>
      </c>
    </row>
    <row r="1776" customFormat="false" ht="13.8" hidden="false" customHeight="false" outlineLevel="0" collapsed="false">
      <c r="A1776" s="2" t="n">
        <v>41214</v>
      </c>
      <c r="B1776" s="7" t="n">
        <v>2837</v>
      </c>
    </row>
    <row r="1777" customFormat="false" ht="13.8" hidden="false" customHeight="false" outlineLevel="0" collapsed="false">
      <c r="A1777" s="2" t="n">
        <v>41218</v>
      </c>
      <c r="B1777" s="7" t="n">
        <v>2787</v>
      </c>
    </row>
    <row r="1778" customFormat="false" ht="13.8" hidden="false" customHeight="false" outlineLevel="0" collapsed="false">
      <c r="A1778" s="2" t="n">
        <v>41219</v>
      </c>
      <c r="B1778" s="7" t="n">
        <v>2771</v>
      </c>
    </row>
    <row r="1779" customFormat="false" ht="13.8" hidden="false" customHeight="false" outlineLevel="0" collapsed="false">
      <c r="A1779" s="2" t="n">
        <v>41220</v>
      </c>
      <c r="B1779" s="7" t="n">
        <v>2748</v>
      </c>
    </row>
    <row r="1780" customFormat="false" ht="13.8" hidden="false" customHeight="false" outlineLevel="0" collapsed="false">
      <c r="A1780" s="2" t="n">
        <v>41221</v>
      </c>
      <c r="B1780" s="7" t="n">
        <v>2693</v>
      </c>
    </row>
    <row r="1781" customFormat="false" ht="13.8" hidden="false" customHeight="false" outlineLevel="0" collapsed="false">
      <c r="A1781" s="2" t="n">
        <v>41222</v>
      </c>
      <c r="B1781" s="7" t="n">
        <v>2677</v>
      </c>
    </row>
    <row r="1782" customFormat="false" ht="13.8" hidden="false" customHeight="false" outlineLevel="0" collapsed="false">
      <c r="A1782" s="2" t="n">
        <v>41225</v>
      </c>
      <c r="B1782" s="7" t="n">
        <v>2625</v>
      </c>
    </row>
    <row r="1783" customFormat="false" ht="13.8" hidden="false" customHeight="false" outlineLevel="0" collapsed="false">
      <c r="A1783" s="2" t="n">
        <v>41226</v>
      </c>
      <c r="B1783" s="7" t="n">
        <v>2662</v>
      </c>
    </row>
    <row r="1784" customFormat="false" ht="13.8" hidden="false" customHeight="false" outlineLevel="0" collapsed="false">
      <c r="A1784" s="2" t="n">
        <v>41227</v>
      </c>
      <c r="B1784" s="7" t="n">
        <v>2631</v>
      </c>
    </row>
    <row r="1785" customFormat="false" ht="13.8" hidden="false" customHeight="false" outlineLevel="0" collapsed="false">
      <c r="A1785" s="2" t="n">
        <v>41229</v>
      </c>
      <c r="B1785" s="7" t="n">
        <v>2623</v>
      </c>
    </row>
    <row r="1786" customFormat="false" ht="13.8" hidden="false" customHeight="false" outlineLevel="0" collapsed="false">
      <c r="A1786" s="2" t="n">
        <v>41232</v>
      </c>
      <c r="B1786" s="7" t="n">
        <v>2596</v>
      </c>
    </row>
    <row r="1787" customFormat="false" ht="13.8" hidden="false" customHeight="false" outlineLevel="0" collapsed="false">
      <c r="A1787" s="2" t="n">
        <v>41234</v>
      </c>
      <c r="B1787" s="7" t="n">
        <v>2534</v>
      </c>
    </row>
    <row r="1788" customFormat="false" ht="13.8" hidden="false" customHeight="false" outlineLevel="0" collapsed="false">
      <c r="A1788" s="2" t="n">
        <v>41235</v>
      </c>
      <c r="B1788" s="7" t="n">
        <v>2549</v>
      </c>
    </row>
    <row r="1789" customFormat="false" ht="13.8" hidden="false" customHeight="false" outlineLevel="0" collapsed="false">
      <c r="A1789" s="2" t="n">
        <v>41236</v>
      </c>
      <c r="B1789" s="7" t="n">
        <v>2637</v>
      </c>
    </row>
    <row r="1790" customFormat="false" ht="13.8" hidden="false" customHeight="false" outlineLevel="0" collapsed="false">
      <c r="A1790" s="2" t="n">
        <v>41239</v>
      </c>
      <c r="B1790" s="7" t="n">
        <v>2647</v>
      </c>
    </row>
    <row r="1791" customFormat="false" ht="13.8" hidden="false" customHeight="false" outlineLevel="0" collapsed="false">
      <c r="A1791" s="2" t="n">
        <v>41240</v>
      </c>
      <c r="B1791" s="7" t="n">
        <v>2603</v>
      </c>
    </row>
    <row r="1792" customFormat="false" ht="13.8" hidden="false" customHeight="false" outlineLevel="0" collapsed="false">
      <c r="A1792" s="2" t="n">
        <v>41241</v>
      </c>
      <c r="B1792" s="7" t="n">
        <v>2637</v>
      </c>
    </row>
    <row r="1793" customFormat="false" ht="13.8" hidden="false" customHeight="false" outlineLevel="0" collapsed="false">
      <c r="A1793" s="2" t="n">
        <v>41242</v>
      </c>
      <c r="B1793" s="7" t="n">
        <v>2646</v>
      </c>
    </row>
    <row r="1794" customFormat="false" ht="13.8" hidden="false" customHeight="false" outlineLevel="0" collapsed="false">
      <c r="A1794" s="2" t="n">
        <v>41243</v>
      </c>
      <c r="B1794" s="7" t="n">
        <v>2687</v>
      </c>
    </row>
    <row r="1795" customFormat="false" ht="13.8" hidden="false" customHeight="false" outlineLevel="0" collapsed="false">
      <c r="A1795" s="2" t="n">
        <v>41246</v>
      </c>
      <c r="B1795" s="7" t="n">
        <v>2694</v>
      </c>
    </row>
    <row r="1796" customFormat="false" ht="13.8" hidden="false" customHeight="false" outlineLevel="0" collapsed="false">
      <c r="A1796" s="2" t="n">
        <v>41247</v>
      </c>
      <c r="B1796" s="7" t="n">
        <v>2686</v>
      </c>
    </row>
    <row r="1797" customFormat="false" ht="13.8" hidden="false" customHeight="false" outlineLevel="0" collapsed="false">
      <c r="A1797" s="2" t="n">
        <v>41248</v>
      </c>
      <c r="B1797" s="7" t="n">
        <v>2638</v>
      </c>
    </row>
    <row r="1798" customFormat="false" ht="13.8" hidden="false" customHeight="false" outlineLevel="0" collapsed="false">
      <c r="A1798" s="2" t="n">
        <v>41249</v>
      </c>
      <c r="B1798" s="7" t="n">
        <v>2659</v>
      </c>
    </row>
    <row r="1799" customFormat="false" ht="13.8" hidden="false" customHeight="false" outlineLevel="0" collapsed="false">
      <c r="A1799" s="2" t="n">
        <v>41250</v>
      </c>
      <c r="B1799" s="7" t="n">
        <v>2679</v>
      </c>
    </row>
    <row r="1800" customFormat="false" ht="13.8" hidden="false" customHeight="false" outlineLevel="0" collapsed="false">
      <c r="A1800" s="2" t="n">
        <v>41253</v>
      </c>
      <c r="B1800" s="7" t="n">
        <v>2679</v>
      </c>
    </row>
    <row r="1801" customFormat="false" ht="13.8" hidden="false" customHeight="false" outlineLevel="0" collapsed="false">
      <c r="A1801" s="2" t="n">
        <v>41254</v>
      </c>
      <c r="B1801" s="7" t="n">
        <v>2700</v>
      </c>
    </row>
    <row r="1802" customFormat="false" ht="13.8" hidden="false" customHeight="false" outlineLevel="0" collapsed="false">
      <c r="A1802" s="2" t="n">
        <v>41255</v>
      </c>
      <c r="B1802" s="7" t="n">
        <v>2704</v>
      </c>
    </row>
    <row r="1803" customFormat="false" ht="13.8" hidden="false" customHeight="false" outlineLevel="0" collapsed="false">
      <c r="A1803" s="2" t="n">
        <v>41256</v>
      </c>
      <c r="B1803" s="7" t="n">
        <v>2687</v>
      </c>
    </row>
    <row r="1804" customFormat="false" ht="13.8" hidden="false" customHeight="false" outlineLevel="0" collapsed="false">
      <c r="A1804" s="2" t="n">
        <v>41257</v>
      </c>
      <c r="B1804" s="7" t="n">
        <v>2688</v>
      </c>
    </row>
    <row r="1805" customFormat="false" ht="13.8" hidden="false" customHeight="false" outlineLevel="0" collapsed="false">
      <c r="A1805" s="2" t="n">
        <v>41260</v>
      </c>
      <c r="B1805" s="7" t="n">
        <v>2690</v>
      </c>
    </row>
    <row r="1806" customFormat="false" ht="13.8" hidden="false" customHeight="false" outlineLevel="0" collapsed="false">
      <c r="A1806" s="2" t="n">
        <v>41261</v>
      </c>
      <c r="B1806" s="7" t="n">
        <v>2686</v>
      </c>
    </row>
    <row r="1807" customFormat="false" ht="13.8" hidden="false" customHeight="false" outlineLevel="0" collapsed="false">
      <c r="A1807" s="2" t="n">
        <v>41262</v>
      </c>
      <c r="B1807" s="7" t="n">
        <v>2684</v>
      </c>
    </row>
    <row r="1808" customFormat="false" ht="13.8" hidden="false" customHeight="false" outlineLevel="0" collapsed="false">
      <c r="A1808" s="2" t="n">
        <v>41263</v>
      </c>
      <c r="B1808" s="7" t="n">
        <v>2688</v>
      </c>
    </row>
    <row r="1809" customFormat="false" ht="13.8" hidden="false" customHeight="false" outlineLevel="0" collapsed="false">
      <c r="A1809" s="2" t="n">
        <v>41264</v>
      </c>
      <c r="B1809" s="7" t="n">
        <v>2740</v>
      </c>
    </row>
    <row r="1810" customFormat="false" ht="13.8" hidden="false" customHeight="false" outlineLevel="0" collapsed="false">
      <c r="A1810" s="2" t="n">
        <v>41269</v>
      </c>
      <c r="B1810" s="7" t="n">
        <v>2729</v>
      </c>
    </row>
    <row r="1811" customFormat="false" ht="13.8" hidden="false" customHeight="false" outlineLevel="0" collapsed="false">
      <c r="A1811" s="2" t="n">
        <v>41270</v>
      </c>
      <c r="B1811" s="7" t="n">
        <v>2730</v>
      </c>
    </row>
    <row r="1812" customFormat="false" ht="13.8" hidden="false" customHeight="false" outlineLevel="0" collapsed="false">
      <c r="A1812" s="2" t="n">
        <v>41271</v>
      </c>
      <c r="B1812" s="7" t="n">
        <v>2752</v>
      </c>
    </row>
    <row r="1813" customFormat="false" ht="13.8" hidden="false" customHeight="false" outlineLevel="0" collapsed="false">
      <c r="A1813" s="2" t="n">
        <v>41276</v>
      </c>
      <c r="B1813" s="7" t="n">
        <v>2800</v>
      </c>
    </row>
    <row r="1814" customFormat="false" ht="13.8" hidden="false" customHeight="false" outlineLevel="0" collapsed="false">
      <c r="A1814" s="2" t="n">
        <v>41277</v>
      </c>
      <c r="B1814" s="7" t="n">
        <v>2788</v>
      </c>
    </row>
    <row r="1815" customFormat="false" ht="13.8" hidden="false" customHeight="false" outlineLevel="0" collapsed="false">
      <c r="A1815" s="2" t="n">
        <v>41278</v>
      </c>
      <c r="B1815" s="7" t="n">
        <v>2733</v>
      </c>
    </row>
    <row r="1816" customFormat="false" ht="13.8" hidden="false" customHeight="false" outlineLevel="0" collapsed="false">
      <c r="A1816" s="2" t="n">
        <v>41281</v>
      </c>
      <c r="B1816" s="7" t="n">
        <v>2672</v>
      </c>
    </row>
    <row r="1817" customFormat="false" ht="13.8" hidden="false" customHeight="false" outlineLevel="0" collapsed="false">
      <c r="A1817" s="2" t="n">
        <v>41282</v>
      </c>
      <c r="B1817" s="7" t="n">
        <v>2596</v>
      </c>
    </row>
    <row r="1818" customFormat="false" ht="13.8" hidden="false" customHeight="false" outlineLevel="0" collapsed="false">
      <c r="A1818" s="2" t="n">
        <v>41283</v>
      </c>
      <c r="B1818" s="7" t="n">
        <v>2674</v>
      </c>
    </row>
    <row r="1819" customFormat="false" ht="13.8" hidden="false" customHeight="false" outlineLevel="0" collapsed="false">
      <c r="A1819" s="2" t="n">
        <v>41284</v>
      </c>
      <c r="B1819" s="7" t="n">
        <v>2700</v>
      </c>
    </row>
    <row r="1820" customFormat="false" ht="13.8" hidden="false" customHeight="false" outlineLevel="0" collapsed="false">
      <c r="A1820" s="2" t="n">
        <v>41285</v>
      </c>
      <c r="B1820" s="7" t="n">
        <v>2714</v>
      </c>
    </row>
    <row r="1821" customFormat="false" ht="13.8" hidden="false" customHeight="false" outlineLevel="0" collapsed="false">
      <c r="A1821" s="2" t="n">
        <v>41288</v>
      </c>
      <c r="B1821" s="7" t="n">
        <v>2725</v>
      </c>
    </row>
    <row r="1822" customFormat="false" ht="13.8" hidden="false" customHeight="false" outlineLevel="0" collapsed="false">
      <c r="A1822" s="2" t="n">
        <v>41289</v>
      </c>
      <c r="B1822" s="7" t="n">
        <v>2730</v>
      </c>
    </row>
    <row r="1823" customFormat="false" ht="13.8" hidden="false" customHeight="false" outlineLevel="0" collapsed="false">
      <c r="A1823" s="2" t="n">
        <v>41290</v>
      </c>
      <c r="B1823" s="7" t="n">
        <v>2758</v>
      </c>
    </row>
    <row r="1824" customFormat="false" ht="13.8" hidden="false" customHeight="false" outlineLevel="0" collapsed="false">
      <c r="A1824" s="2" t="n">
        <v>41291</v>
      </c>
      <c r="B1824" s="7" t="n">
        <v>2796</v>
      </c>
    </row>
    <row r="1825" customFormat="false" ht="13.8" hidden="false" customHeight="false" outlineLevel="0" collapsed="false">
      <c r="A1825" s="2" t="n">
        <v>41292</v>
      </c>
      <c r="B1825" s="7" t="n">
        <v>2812</v>
      </c>
    </row>
    <row r="1826" customFormat="false" ht="13.8" hidden="false" customHeight="false" outlineLevel="0" collapsed="false">
      <c r="A1826" s="2" t="n">
        <v>41295</v>
      </c>
      <c r="B1826" s="7" t="n">
        <v>2852</v>
      </c>
    </row>
    <row r="1827" customFormat="false" ht="13.8" hidden="false" customHeight="false" outlineLevel="0" collapsed="false">
      <c r="A1827" s="2" t="n">
        <v>41296</v>
      </c>
      <c r="B1827" s="7" t="n">
        <v>2843</v>
      </c>
    </row>
    <row r="1828" customFormat="false" ht="13.8" hidden="false" customHeight="false" outlineLevel="0" collapsed="false">
      <c r="A1828" s="2" t="n">
        <v>41297</v>
      </c>
      <c r="B1828" s="7" t="n">
        <v>2831</v>
      </c>
    </row>
    <row r="1829" customFormat="false" ht="13.8" hidden="false" customHeight="false" outlineLevel="0" collapsed="false">
      <c r="A1829" s="2" t="n">
        <v>41298</v>
      </c>
      <c r="B1829" s="7" t="n">
        <v>2816</v>
      </c>
    </row>
    <row r="1830" customFormat="false" ht="13.8" hidden="false" customHeight="false" outlineLevel="0" collapsed="false">
      <c r="A1830" s="2" t="n">
        <v>41302</v>
      </c>
      <c r="B1830" s="7" t="n">
        <v>2779</v>
      </c>
    </row>
    <row r="1831" customFormat="false" ht="13.8" hidden="false" customHeight="false" outlineLevel="0" collapsed="false">
      <c r="A1831" s="2" t="n">
        <v>41303</v>
      </c>
      <c r="B1831" s="7" t="n">
        <v>2767</v>
      </c>
    </row>
    <row r="1832" customFormat="false" ht="13.8" hidden="false" customHeight="false" outlineLevel="0" collapsed="false">
      <c r="A1832" s="2" t="n">
        <v>41304</v>
      </c>
      <c r="B1832" s="7" t="n">
        <v>2729</v>
      </c>
    </row>
    <row r="1833" customFormat="false" ht="13.8" hidden="false" customHeight="false" outlineLevel="0" collapsed="false">
      <c r="A1833" s="2" t="n">
        <v>41305</v>
      </c>
      <c r="B1833" s="7" t="n">
        <v>2749</v>
      </c>
    </row>
    <row r="1834" customFormat="false" ht="13.8" hidden="false" customHeight="false" outlineLevel="0" collapsed="false">
      <c r="A1834" s="2" t="n">
        <v>41306</v>
      </c>
      <c r="B1834" s="7" t="n">
        <v>2775</v>
      </c>
    </row>
    <row r="1835" customFormat="false" ht="13.8" hidden="false" customHeight="false" outlineLevel="0" collapsed="false">
      <c r="A1835" s="2" t="n">
        <v>41309</v>
      </c>
      <c r="B1835" s="7" t="n">
        <v>2783</v>
      </c>
    </row>
    <row r="1836" customFormat="false" ht="13.8" hidden="false" customHeight="false" outlineLevel="0" collapsed="false">
      <c r="A1836" s="2" t="n">
        <v>41310</v>
      </c>
      <c r="B1836" s="7" t="n">
        <v>2782</v>
      </c>
    </row>
    <row r="1837" customFormat="false" ht="13.8" hidden="false" customHeight="false" outlineLevel="0" collapsed="false">
      <c r="A1837" s="2" t="n">
        <v>41311</v>
      </c>
      <c r="B1837" s="7" t="n">
        <v>2765</v>
      </c>
    </row>
    <row r="1838" customFormat="false" ht="13.8" hidden="false" customHeight="false" outlineLevel="0" collapsed="false">
      <c r="A1838" s="2" t="n">
        <v>41312</v>
      </c>
      <c r="B1838" s="7" t="n">
        <v>2746</v>
      </c>
    </row>
    <row r="1839" customFormat="false" ht="13.8" hidden="false" customHeight="false" outlineLevel="0" collapsed="false">
      <c r="A1839" s="2" t="n">
        <v>41313</v>
      </c>
      <c r="B1839" s="7" t="n">
        <v>2720</v>
      </c>
    </row>
    <row r="1840" customFormat="false" ht="13.8" hidden="false" customHeight="false" outlineLevel="0" collapsed="false">
      <c r="A1840" s="2" t="n">
        <v>41318</v>
      </c>
      <c r="B1840" s="7" t="n">
        <v>2731</v>
      </c>
    </row>
    <row r="1841" customFormat="false" ht="13.8" hidden="false" customHeight="false" outlineLevel="0" collapsed="false">
      <c r="A1841" s="2" t="n">
        <v>41319</v>
      </c>
      <c r="B1841" s="7" t="n">
        <v>2744</v>
      </c>
    </row>
    <row r="1842" customFormat="false" ht="13.8" hidden="false" customHeight="false" outlineLevel="0" collapsed="false">
      <c r="A1842" s="2" t="n">
        <v>41320</v>
      </c>
      <c r="B1842" s="7" t="n">
        <v>2760</v>
      </c>
    </row>
    <row r="1843" customFormat="false" ht="13.8" hidden="false" customHeight="false" outlineLevel="0" collapsed="false">
      <c r="A1843" s="2" t="n">
        <v>41323</v>
      </c>
      <c r="B1843" s="7" t="n">
        <v>2763</v>
      </c>
    </row>
    <row r="1844" customFormat="false" ht="13.8" hidden="false" customHeight="false" outlineLevel="0" collapsed="false">
      <c r="A1844" s="2" t="n">
        <v>41324</v>
      </c>
      <c r="B1844" s="7" t="n">
        <v>2753</v>
      </c>
    </row>
    <row r="1845" customFormat="false" ht="13.8" hidden="false" customHeight="false" outlineLevel="0" collapsed="false">
      <c r="A1845" s="2" t="n">
        <v>41325</v>
      </c>
      <c r="B1845" s="7" t="n">
        <v>2725</v>
      </c>
    </row>
    <row r="1846" customFormat="false" ht="13.8" hidden="false" customHeight="false" outlineLevel="0" collapsed="false">
      <c r="A1846" s="2" t="n">
        <v>41326</v>
      </c>
      <c r="B1846" s="7" t="n">
        <v>2715</v>
      </c>
    </row>
    <row r="1847" customFormat="false" ht="13.8" hidden="false" customHeight="false" outlineLevel="0" collapsed="false">
      <c r="A1847" s="2" t="n">
        <v>41327</v>
      </c>
      <c r="B1847" s="7" t="n">
        <v>2714</v>
      </c>
    </row>
    <row r="1848" customFormat="false" ht="13.8" hidden="false" customHeight="false" outlineLevel="0" collapsed="false">
      <c r="A1848" s="2" t="n">
        <v>41330</v>
      </c>
      <c r="B1848" s="7" t="n">
        <v>2754</v>
      </c>
    </row>
    <row r="1849" customFormat="false" ht="13.8" hidden="false" customHeight="false" outlineLevel="0" collapsed="false">
      <c r="A1849" s="2" t="n">
        <v>41331</v>
      </c>
      <c r="B1849" s="7" t="n">
        <v>2789</v>
      </c>
    </row>
    <row r="1850" customFormat="false" ht="13.8" hidden="false" customHeight="false" outlineLevel="0" collapsed="false">
      <c r="A1850" s="2" t="n">
        <v>41332</v>
      </c>
      <c r="B1850" s="7" t="n">
        <v>2789</v>
      </c>
    </row>
    <row r="1851" customFormat="false" ht="13.8" hidden="false" customHeight="false" outlineLevel="0" collapsed="false">
      <c r="A1851" s="2" t="n">
        <v>41333</v>
      </c>
      <c r="B1851" s="7" t="n">
        <v>2801</v>
      </c>
    </row>
    <row r="1852" customFormat="false" ht="13.8" hidden="false" customHeight="false" outlineLevel="0" collapsed="false">
      <c r="A1852" s="2" t="n">
        <v>41334</v>
      </c>
      <c r="B1852" s="7" t="n">
        <v>2775</v>
      </c>
    </row>
    <row r="1853" customFormat="false" ht="13.8" hidden="false" customHeight="false" outlineLevel="0" collapsed="false">
      <c r="A1853" s="2" t="n">
        <v>41337</v>
      </c>
      <c r="B1853" s="7" t="n">
        <v>2768</v>
      </c>
    </row>
    <row r="1854" customFormat="false" ht="13.8" hidden="false" customHeight="false" outlineLevel="0" collapsed="false">
      <c r="A1854" s="2" t="n">
        <v>41338</v>
      </c>
      <c r="B1854" s="7" t="n">
        <v>2757</v>
      </c>
    </row>
    <row r="1855" customFormat="false" ht="13.8" hidden="false" customHeight="false" outlineLevel="0" collapsed="false">
      <c r="A1855" s="2" t="n">
        <v>41339</v>
      </c>
      <c r="B1855" s="7" t="n">
        <v>2823</v>
      </c>
    </row>
    <row r="1856" customFormat="false" ht="13.8" hidden="false" customHeight="false" outlineLevel="0" collapsed="false">
      <c r="A1856" s="2" t="n">
        <v>41340</v>
      </c>
      <c r="B1856" s="7" t="n">
        <v>2901</v>
      </c>
    </row>
    <row r="1857" customFormat="false" ht="13.8" hidden="false" customHeight="false" outlineLevel="0" collapsed="false">
      <c r="A1857" s="2" t="n">
        <v>41341</v>
      </c>
      <c r="B1857" s="7" t="n">
        <v>2885</v>
      </c>
    </row>
    <row r="1858" customFormat="false" ht="13.8" hidden="false" customHeight="false" outlineLevel="0" collapsed="false">
      <c r="A1858" s="2" t="n">
        <v>41344</v>
      </c>
      <c r="B1858" s="7" t="n">
        <v>2890</v>
      </c>
    </row>
    <row r="1859" customFormat="false" ht="13.8" hidden="false" customHeight="false" outlineLevel="0" collapsed="false">
      <c r="A1859" s="2" t="n">
        <v>41345</v>
      </c>
      <c r="B1859" s="7" t="n">
        <v>2888</v>
      </c>
    </row>
    <row r="1860" customFormat="false" ht="13.8" hidden="false" customHeight="false" outlineLevel="0" collapsed="false">
      <c r="A1860" s="2" t="n">
        <v>41346</v>
      </c>
      <c r="B1860" s="7" t="n">
        <v>2874</v>
      </c>
    </row>
    <row r="1861" customFormat="false" ht="13.8" hidden="false" customHeight="false" outlineLevel="0" collapsed="false">
      <c r="A1861" s="2" t="n">
        <v>41347</v>
      </c>
      <c r="B1861" s="7" t="n">
        <v>2869</v>
      </c>
    </row>
    <row r="1862" customFormat="false" ht="13.8" hidden="false" customHeight="false" outlineLevel="0" collapsed="false">
      <c r="A1862" s="2" t="n">
        <v>41348</v>
      </c>
      <c r="B1862" s="7" t="n">
        <v>2865</v>
      </c>
    </row>
    <row r="1863" customFormat="false" ht="13.8" hidden="false" customHeight="false" outlineLevel="0" collapsed="false">
      <c r="A1863" s="2" t="n">
        <v>41351</v>
      </c>
      <c r="B1863" s="7" t="n">
        <v>2867</v>
      </c>
    </row>
    <row r="1864" customFormat="false" ht="13.8" hidden="false" customHeight="false" outlineLevel="0" collapsed="false">
      <c r="A1864" s="2" t="n">
        <v>41352</v>
      </c>
      <c r="B1864" s="7" t="n">
        <v>2839</v>
      </c>
    </row>
    <row r="1865" customFormat="false" ht="13.8" hidden="false" customHeight="false" outlineLevel="0" collapsed="false">
      <c r="A1865" s="2" t="n">
        <v>41353</v>
      </c>
      <c r="B1865" s="7" t="n">
        <v>2717</v>
      </c>
    </row>
    <row r="1866" customFormat="false" ht="13.8" hidden="false" customHeight="false" outlineLevel="0" collapsed="false">
      <c r="A1866" s="2" t="n">
        <v>41354</v>
      </c>
      <c r="B1866" s="7" t="n">
        <v>2707</v>
      </c>
    </row>
    <row r="1867" customFormat="false" ht="13.8" hidden="false" customHeight="false" outlineLevel="0" collapsed="false">
      <c r="A1867" s="2" t="n">
        <v>41355</v>
      </c>
      <c r="B1867" s="7" t="n">
        <v>2711</v>
      </c>
    </row>
    <row r="1868" customFormat="false" ht="13.8" hidden="false" customHeight="false" outlineLevel="0" collapsed="false">
      <c r="A1868" s="2" t="n">
        <v>41358</v>
      </c>
      <c r="B1868" s="7" t="n">
        <v>2716</v>
      </c>
    </row>
    <row r="1869" customFormat="false" ht="13.8" hidden="false" customHeight="false" outlineLevel="0" collapsed="false">
      <c r="A1869" s="2" t="n">
        <v>41359</v>
      </c>
      <c r="B1869" s="7" t="n">
        <v>2751</v>
      </c>
    </row>
    <row r="1870" customFormat="false" ht="13.8" hidden="false" customHeight="false" outlineLevel="0" collapsed="false">
      <c r="A1870" s="2" t="n">
        <v>41360</v>
      </c>
      <c r="B1870" s="7" t="n">
        <v>2770</v>
      </c>
    </row>
    <row r="1871" customFormat="false" ht="13.8" hidden="false" customHeight="false" outlineLevel="0" collapsed="false">
      <c r="A1871" s="2" t="n">
        <v>41361</v>
      </c>
      <c r="B1871" s="7" t="n">
        <v>2830</v>
      </c>
    </row>
    <row r="1872" customFormat="false" ht="13.8" hidden="false" customHeight="false" outlineLevel="0" collapsed="false">
      <c r="A1872" s="2" t="n">
        <v>41365</v>
      </c>
      <c r="B1872" s="7" t="n">
        <v>2828</v>
      </c>
    </row>
    <row r="1873" customFormat="false" ht="13.8" hidden="false" customHeight="false" outlineLevel="0" collapsed="false">
      <c r="A1873" s="2" t="n">
        <v>41366</v>
      </c>
      <c r="B1873" s="7" t="n">
        <v>2806</v>
      </c>
    </row>
    <row r="1874" customFormat="false" ht="13.8" hidden="false" customHeight="false" outlineLevel="0" collapsed="false">
      <c r="A1874" s="2" t="n">
        <v>41367</v>
      </c>
      <c r="B1874" s="7" t="n">
        <v>2818</v>
      </c>
    </row>
    <row r="1875" customFormat="false" ht="13.8" hidden="false" customHeight="false" outlineLevel="0" collapsed="false">
      <c r="A1875" s="2" t="n">
        <v>41368</v>
      </c>
      <c r="B1875" s="7" t="n">
        <v>2799</v>
      </c>
    </row>
    <row r="1876" customFormat="false" ht="13.8" hidden="false" customHeight="false" outlineLevel="0" collapsed="false">
      <c r="A1876" s="2" t="n">
        <v>41369</v>
      </c>
      <c r="B1876" s="7" t="n">
        <v>2834</v>
      </c>
    </row>
    <row r="1877" customFormat="false" ht="13.8" hidden="false" customHeight="false" outlineLevel="0" collapsed="false">
      <c r="A1877" s="2" t="n">
        <v>41372</v>
      </c>
      <c r="B1877" s="7" t="n">
        <v>2827</v>
      </c>
    </row>
    <row r="1878" customFormat="false" ht="13.8" hidden="false" customHeight="false" outlineLevel="0" collapsed="false">
      <c r="A1878" s="2" t="n">
        <v>41373</v>
      </c>
      <c r="B1878" s="7" t="n">
        <v>2858</v>
      </c>
    </row>
    <row r="1879" customFormat="false" ht="13.8" hidden="false" customHeight="false" outlineLevel="0" collapsed="false">
      <c r="A1879" s="2" t="n">
        <v>41374</v>
      </c>
      <c r="B1879" s="7" t="n">
        <v>2882</v>
      </c>
    </row>
    <row r="1880" customFormat="false" ht="13.8" hidden="false" customHeight="false" outlineLevel="0" collapsed="false">
      <c r="A1880" s="2" t="n">
        <v>41375</v>
      </c>
      <c r="B1880" s="7" t="n">
        <v>2836</v>
      </c>
    </row>
    <row r="1881" customFormat="false" ht="13.8" hidden="false" customHeight="false" outlineLevel="0" collapsed="false">
      <c r="A1881" s="2" t="n">
        <v>41376</v>
      </c>
      <c r="B1881" s="7" t="n">
        <v>2820</v>
      </c>
    </row>
    <row r="1882" customFormat="false" ht="13.8" hidden="false" customHeight="false" outlineLevel="0" collapsed="false">
      <c r="A1882" s="2" t="n">
        <v>41379</v>
      </c>
      <c r="B1882" s="7" t="n">
        <v>2777</v>
      </c>
    </row>
    <row r="1883" customFormat="false" ht="13.8" hidden="false" customHeight="false" outlineLevel="0" collapsed="false">
      <c r="A1883" s="2" t="n">
        <v>41380</v>
      </c>
      <c r="B1883" s="7" t="n">
        <v>2828</v>
      </c>
    </row>
    <row r="1884" customFormat="false" ht="13.8" hidden="false" customHeight="false" outlineLevel="0" collapsed="false">
      <c r="A1884" s="2" t="n">
        <v>41381</v>
      </c>
      <c r="B1884" s="7" t="n">
        <v>2801</v>
      </c>
    </row>
    <row r="1885" customFormat="false" ht="13.8" hidden="false" customHeight="false" outlineLevel="0" collapsed="false">
      <c r="A1885" s="2" t="n">
        <v>41382</v>
      </c>
      <c r="B1885" s="7" t="n">
        <v>2824</v>
      </c>
    </row>
    <row r="1886" customFormat="false" ht="13.8" hidden="false" customHeight="false" outlineLevel="0" collapsed="false">
      <c r="A1886" s="2" t="n">
        <v>41383</v>
      </c>
      <c r="B1886" s="7" t="n">
        <v>2854</v>
      </c>
    </row>
    <row r="1887" customFormat="false" ht="13.8" hidden="false" customHeight="false" outlineLevel="0" collapsed="false">
      <c r="A1887" s="2" t="n">
        <v>41386</v>
      </c>
      <c r="B1887" s="7" t="n">
        <v>2824</v>
      </c>
    </row>
    <row r="1888" customFormat="false" ht="13.8" hidden="false" customHeight="false" outlineLevel="0" collapsed="false">
      <c r="A1888" s="2" t="n">
        <v>41387</v>
      </c>
      <c r="B1888" s="7" t="n">
        <v>2849</v>
      </c>
    </row>
    <row r="1889" customFormat="false" ht="13.8" hidden="false" customHeight="false" outlineLevel="0" collapsed="false">
      <c r="A1889" s="2" t="n">
        <v>41388</v>
      </c>
      <c r="B1889" s="7" t="n">
        <v>2845</v>
      </c>
    </row>
    <row r="1890" customFormat="false" ht="13.8" hidden="false" customHeight="false" outlineLevel="0" collapsed="false">
      <c r="A1890" s="2" t="n">
        <v>41389</v>
      </c>
      <c r="B1890" s="7" t="n">
        <v>2838</v>
      </c>
    </row>
    <row r="1891" customFormat="false" ht="13.8" hidden="false" customHeight="false" outlineLevel="0" collapsed="false">
      <c r="A1891" s="2" t="n">
        <v>41390</v>
      </c>
      <c r="B1891" s="7" t="n">
        <v>2801</v>
      </c>
    </row>
    <row r="1892" customFormat="false" ht="13.8" hidden="false" customHeight="false" outlineLevel="0" collapsed="false">
      <c r="A1892" s="2" t="n">
        <v>41393</v>
      </c>
      <c r="B1892" s="7" t="n">
        <v>2788</v>
      </c>
    </row>
    <row r="1893" customFormat="false" ht="13.8" hidden="false" customHeight="false" outlineLevel="0" collapsed="false">
      <c r="A1893" s="2" t="n">
        <v>41394</v>
      </c>
      <c r="B1893" s="7" t="n">
        <v>2852</v>
      </c>
    </row>
    <row r="1894" customFormat="false" ht="13.8" hidden="false" customHeight="false" outlineLevel="0" collapsed="false">
      <c r="A1894" s="2" t="n">
        <v>41396</v>
      </c>
      <c r="B1894" s="7" t="n">
        <v>2854</v>
      </c>
    </row>
    <row r="1895" customFormat="false" ht="13.8" hidden="false" customHeight="false" outlineLevel="0" collapsed="false">
      <c r="A1895" s="2" t="n">
        <v>41397</v>
      </c>
      <c r="B1895" s="7" t="n">
        <v>2849</v>
      </c>
    </row>
    <row r="1896" customFormat="false" ht="13.8" hidden="false" customHeight="false" outlineLevel="0" collapsed="false">
      <c r="A1896" s="2" t="n">
        <v>41400</v>
      </c>
      <c r="B1896" s="7" t="n">
        <v>2827</v>
      </c>
    </row>
    <row r="1897" customFormat="false" ht="13.8" hidden="false" customHeight="false" outlineLevel="0" collapsed="false">
      <c r="A1897" s="2" t="n">
        <v>41401</v>
      </c>
      <c r="B1897" s="7" t="n">
        <v>2843</v>
      </c>
    </row>
    <row r="1898" customFormat="false" ht="13.8" hidden="false" customHeight="false" outlineLevel="0" collapsed="false">
      <c r="A1898" s="2" t="n">
        <v>41402</v>
      </c>
      <c r="B1898" s="7" t="n">
        <v>2847</v>
      </c>
    </row>
    <row r="1899" customFormat="false" ht="13.8" hidden="false" customHeight="false" outlineLevel="0" collapsed="false">
      <c r="A1899" s="2" t="n">
        <v>41403</v>
      </c>
      <c r="B1899" s="7" t="n">
        <v>2843</v>
      </c>
    </row>
    <row r="1900" customFormat="false" ht="13.8" hidden="false" customHeight="false" outlineLevel="0" collapsed="false">
      <c r="A1900" s="2" t="n">
        <v>41404</v>
      </c>
      <c r="B1900" s="7" t="n">
        <v>2850</v>
      </c>
    </row>
    <row r="1901" customFormat="false" ht="13.8" hidden="false" customHeight="false" outlineLevel="0" collapsed="false">
      <c r="A1901" s="2" t="n">
        <v>41407</v>
      </c>
      <c r="B1901" s="7" t="n">
        <v>2821</v>
      </c>
    </row>
    <row r="1902" customFormat="false" ht="13.8" hidden="false" customHeight="false" outlineLevel="0" collapsed="false">
      <c r="A1902" s="2" t="n">
        <v>41408</v>
      </c>
      <c r="B1902" s="7" t="n">
        <v>2822</v>
      </c>
    </row>
    <row r="1903" customFormat="false" ht="13.8" hidden="false" customHeight="false" outlineLevel="0" collapsed="false">
      <c r="A1903" s="2" t="n">
        <v>41409</v>
      </c>
      <c r="B1903" s="7" t="n">
        <v>2832</v>
      </c>
    </row>
    <row r="1904" customFormat="false" ht="13.8" hidden="false" customHeight="false" outlineLevel="0" collapsed="false">
      <c r="A1904" s="2" t="n">
        <v>41410</v>
      </c>
      <c r="B1904" s="7" t="n">
        <v>2855</v>
      </c>
    </row>
    <row r="1905" customFormat="false" ht="13.8" hidden="false" customHeight="false" outlineLevel="0" collapsed="false">
      <c r="A1905" s="2" t="n">
        <v>41411</v>
      </c>
      <c r="B1905" s="7" t="n">
        <v>2867</v>
      </c>
    </row>
    <row r="1906" customFormat="false" ht="13.8" hidden="false" customHeight="false" outlineLevel="0" collapsed="false">
      <c r="A1906" s="2" t="n">
        <v>41414</v>
      </c>
      <c r="B1906" s="7" t="n">
        <v>2901</v>
      </c>
    </row>
    <row r="1907" customFormat="false" ht="13.8" hidden="false" customHeight="false" outlineLevel="0" collapsed="false">
      <c r="A1907" s="2" t="n">
        <v>41415</v>
      </c>
      <c r="B1907" s="7" t="n">
        <v>2960</v>
      </c>
    </row>
    <row r="1908" customFormat="false" ht="13.8" hidden="false" customHeight="false" outlineLevel="0" collapsed="false">
      <c r="A1908" s="2" t="n">
        <v>41416</v>
      </c>
      <c r="B1908" s="7" t="n">
        <v>3021</v>
      </c>
    </row>
    <row r="1909" customFormat="false" ht="13.8" hidden="false" customHeight="false" outlineLevel="0" collapsed="false">
      <c r="A1909" s="2" t="n">
        <v>41417</v>
      </c>
      <c r="B1909" s="7" t="n">
        <v>3020</v>
      </c>
    </row>
    <row r="1910" customFormat="false" ht="13.8" hidden="false" customHeight="false" outlineLevel="0" collapsed="false">
      <c r="A1910" s="2" t="n">
        <v>41418</v>
      </c>
      <c r="B1910" s="7" t="n">
        <v>3018</v>
      </c>
    </row>
    <row r="1911" customFormat="false" ht="13.8" hidden="false" customHeight="false" outlineLevel="0" collapsed="false">
      <c r="A1911" s="2" t="n">
        <v>41421</v>
      </c>
      <c r="B1911" s="7" t="n">
        <v>3004</v>
      </c>
    </row>
    <row r="1912" customFormat="false" ht="13.8" hidden="false" customHeight="false" outlineLevel="0" collapsed="false">
      <c r="A1912" s="2" t="n">
        <v>41422</v>
      </c>
      <c r="B1912" s="7" t="n">
        <v>3001</v>
      </c>
    </row>
    <row r="1913" customFormat="false" ht="13.8" hidden="false" customHeight="false" outlineLevel="0" collapsed="false">
      <c r="A1913" s="2" t="n">
        <v>41423</v>
      </c>
      <c r="B1913" s="7" t="n">
        <v>2950</v>
      </c>
    </row>
    <row r="1914" customFormat="false" ht="13.8" hidden="false" customHeight="false" outlineLevel="0" collapsed="false">
      <c r="A1914" s="2" t="n">
        <v>41425</v>
      </c>
      <c r="B1914" s="7" t="n">
        <v>2897</v>
      </c>
    </row>
    <row r="1915" customFormat="false" ht="13.8" hidden="false" customHeight="false" outlineLevel="0" collapsed="false">
      <c r="A1915" s="2" t="n">
        <v>41428</v>
      </c>
      <c r="B1915" s="7" t="n">
        <v>2913</v>
      </c>
    </row>
    <row r="1916" customFormat="false" ht="13.8" hidden="false" customHeight="false" outlineLevel="0" collapsed="false">
      <c r="A1916" s="2" t="n">
        <v>41429</v>
      </c>
      <c r="B1916" s="7" t="n">
        <v>2900</v>
      </c>
    </row>
    <row r="1917" customFormat="false" ht="13.8" hidden="false" customHeight="false" outlineLevel="0" collapsed="false">
      <c r="A1917" s="2" t="n">
        <v>41430</v>
      </c>
      <c r="B1917" s="7" t="n">
        <v>2852</v>
      </c>
    </row>
    <row r="1918" customFormat="false" ht="13.8" hidden="false" customHeight="false" outlineLevel="0" collapsed="false">
      <c r="A1918" s="2" t="n">
        <v>41431</v>
      </c>
      <c r="B1918" s="7" t="n">
        <v>2843</v>
      </c>
    </row>
    <row r="1919" customFormat="false" ht="13.8" hidden="false" customHeight="false" outlineLevel="0" collapsed="false">
      <c r="A1919" s="2" t="n">
        <v>41432</v>
      </c>
      <c r="B1919" s="7" t="n">
        <v>2805</v>
      </c>
    </row>
    <row r="1920" customFormat="false" ht="13.8" hidden="false" customHeight="false" outlineLevel="0" collapsed="false">
      <c r="A1920" s="2" t="n">
        <v>41435</v>
      </c>
      <c r="B1920" s="7" t="n">
        <v>2787</v>
      </c>
    </row>
    <row r="1921" customFormat="false" ht="13.8" hidden="false" customHeight="false" outlineLevel="0" collapsed="false">
      <c r="A1921" s="2" t="n">
        <v>41436</v>
      </c>
      <c r="B1921" s="7" t="n">
        <v>2728</v>
      </c>
    </row>
    <row r="1922" customFormat="false" ht="13.8" hidden="false" customHeight="false" outlineLevel="0" collapsed="false">
      <c r="A1922" s="2" t="n">
        <v>41437</v>
      </c>
      <c r="B1922" s="7" t="n">
        <v>2696</v>
      </c>
    </row>
    <row r="1923" customFormat="false" ht="13.8" hidden="false" customHeight="false" outlineLevel="0" collapsed="false">
      <c r="A1923" s="2" t="n">
        <v>41438</v>
      </c>
      <c r="B1923" s="7" t="n">
        <v>2750</v>
      </c>
    </row>
    <row r="1924" customFormat="false" ht="13.8" hidden="false" customHeight="false" outlineLevel="0" collapsed="false">
      <c r="A1924" s="2" t="n">
        <v>41439</v>
      </c>
      <c r="B1924" s="7" t="n">
        <v>2694</v>
      </c>
    </row>
    <row r="1925" customFormat="false" ht="13.8" hidden="false" customHeight="false" outlineLevel="0" collapsed="false">
      <c r="A1925" s="2" t="n">
        <v>41442</v>
      </c>
      <c r="B1925" s="7" t="n">
        <v>2721</v>
      </c>
    </row>
    <row r="1926" customFormat="false" ht="13.8" hidden="false" customHeight="false" outlineLevel="0" collapsed="false">
      <c r="A1926" s="2" t="n">
        <v>41443</v>
      </c>
      <c r="B1926" s="7" t="n">
        <v>2729</v>
      </c>
    </row>
    <row r="1927" customFormat="false" ht="13.8" hidden="false" customHeight="false" outlineLevel="0" collapsed="false">
      <c r="A1927" s="2" t="n">
        <v>41444</v>
      </c>
      <c r="B1927" s="7" t="n">
        <v>2667</v>
      </c>
    </row>
    <row r="1928" customFormat="false" ht="13.8" hidden="false" customHeight="false" outlineLevel="0" collapsed="false">
      <c r="A1928" s="2" t="n">
        <v>41445</v>
      </c>
      <c r="B1928" s="7" t="n">
        <v>2606</v>
      </c>
    </row>
    <row r="1929" customFormat="false" ht="13.8" hidden="false" customHeight="false" outlineLevel="0" collapsed="false">
      <c r="A1929" s="2" t="n">
        <v>41446</v>
      </c>
      <c r="B1929" s="7" t="n">
        <v>2477</v>
      </c>
    </row>
    <row r="1930" customFormat="false" ht="13.8" hidden="false" customHeight="false" outlineLevel="0" collapsed="false">
      <c r="A1930" s="2" t="n">
        <v>41449</v>
      </c>
      <c r="B1930" s="7" t="n">
        <v>2430</v>
      </c>
    </row>
    <row r="1931" customFormat="false" ht="13.8" hidden="false" customHeight="false" outlineLevel="0" collapsed="false">
      <c r="A1931" s="2" t="n">
        <v>41450</v>
      </c>
      <c r="B1931" s="7" t="n">
        <v>2491</v>
      </c>
    </row>
    <row r="1932" customFormat="false" ht="13.8" hidden="false" customHeight="false" outlineLevel="0" collapsed="false">
      <c r="A1932" s="2" t="n">
        <v>41451</v>
      </c>
      <c r="B1932" s="7" t="n">
        <v>2497</v>
      </c>
    </row>
    <row r="1933" customFormat="false" ht="13.8" hidden="false" customHeight="false" outlineLevel="0" collapsed="false">
      <c r="A1933" s="2" t="n">
        <v>41452</v>
      </c>
      <c r="B1933" s="7" t="n">
        <v>2555</v>
      </c>
    </row>
    <row r="1934" customFormat="false" ht="13.8" hidden="false" customHeight="false" outlineLevel="0" collapsed="false">
      <c r="A1934" s="2" t="n">
        <v>41453</v>
      </c>
      <c r="B1934" s="7" t="n">
        <v>2590</v>
      </c>
    </row>
    <row r="1935" customFormat="false" ht="13.8" hidden="false" customHeight="false" outlineLevel="0" collapsed="false">
      <c r="A1935" s="2" t="n">
        <v>41456</v>
      </c>
      <c r="B1935" s="7" t="n">
        <v>2591</v>
      </c>
    </row>
    <row r="1936" customFormat="false" ht="13.8" hidden="false" customHeight="false" outlineLevel="0" collapsed="false">
      <c r="A1936" s="2" t="n">
        <v>41457</v>
      </c>
      <c r="B1936" s="7" t="n">
        <v>2532</v>
      </c>
    </row>
    <row r="1937" customFormat="false" ht="13.8" hidden="false" customHeight="false" outlineLevel="0" collapsed="false">
      <c r="A1937" s="2" t="n">
        <v>41458</v>
      </c>
      <c r="B1937" s="7" t="n">
        <v>2494</v>
      </c>
    </row>
    <row r="1938" customFormat="false" ht="13.8" hidden="false" customHeight="false" outlineLevel="0" collapsed="false">
      <c r="A1938" s="2" t="n">
        <v>41459</v>
      </c>
      <c r="B1938" s="7" t="n">
        <v>2532</v>
      </c>
    </row>
    <row r="1939" customFormat="false" ht="13.8" hidden="false" customHeight="false" outlineLevel="0" collapsed="false">
      <c r="A1939" s="2" t="n">
        <v>41460</v>
      </c>
      <c r="B1939" s="7" t="n">
        <v>2538</v>
      </c>
    </row>
    <row r="1940" customFormat="false" ht="13.8" hidden="false" customHeight="false" outlineLevel="0" collapsed="false">
      <c r="A1940" s="2" t="n">
        <v>41463</v>
      </c>
      <c r="B1940" s="7" t="n">
        <v>2549</v>
      </c>
    </row>
    <row r="1941" customFormat="false" ht="13.8" hidden="false" customHeight="false" outlineLevel="0" collapsed="false">
      <c r="A1941" s="2" t="n">
        <v>41465</v>
      </c>
      <c r="B1941" s="7" t="n">
        <v>2592</v>
      </c>
    </row>
    <row r="1942" customFormat="false" ht="13.8" hidden="false" customHeight="false" outlineLevel="0" collapsed="false">
      <c r="A1942" s="2" t="n">
        <v>41466</v>
      </c>
      <c r="B1942" s="7" t="n">
        <v>2644</v>
      </c>
    </row>
    <row r="1943" customFormat="false" ht="13.8" hidden="false" customHeight="false" outlineLevel="0" collapsed="false">
      <c r="A1943" s="2" t="n">
        <v>41467</v>
      </c>
      <c r="B1943" s="7" t="n">
        <v>2597</v>
      </c>
    </row>
    <row r="1944" customFormat="false" ht="13.8" hidden="false" customHeight="false" outlineLevel="0" collapsed="false">
      <c r="A1944" s="2" t="n">
        <v>41470</v>
      </c>
      <c r="B1944" s="7" t="n">
        <v>2621</v>
      </c>
    </row>
    <row r="1945" customFormat="false" ht="13.8" hidden="false" customHeight="false" outlineLevel="0" collapsed="false">
      <c r="A1945" s="2" t="n">
        <v>41471</v>
      </c>
      <c r="B1945" s="7" t="n">
        <v>2605</v>
      </c>
    </row>
    <row r="1946" customFormat="false" ht="13.8" hidden="false" customHeight="false" outlineLevel="0" collapsed="false">
      <c r="A1946" s="2" t="n">
        <v>41472</v>
      </c>
      <c r="B1946" s="7" t="n">
        <v>2632</v>
      </c>
    </row>
    <row r="1947" customFormat="false" ht="13.8" hidden="false" customHeight="false" outlineLevel="0" collapsed="false">
      <c r="A1947" s="2" t="n">
        <v>41473</v>
      </c>
      <c r="B1947" s="7" t="n">
        <v>2662</v>
      </c>
    </row>
    <row r="1948" customFormat="false" ht="13.8" hidden="false" customHeight="false" outlineLevel="0" collapsed="false">
      <c r="A1948" s="2" t="n">
        <v>41474</v>
      </c>
      <c r="B1948" s="7" t="n">
        <v>2654</v>
      </c>
    </row>
    <row r="1949" customFormat="false" ht="13.8" hidden="false" customHeight="false" outlineLevel="0" collapsed="false">
      <c r="A1949" s="2" t="n">
        <v>41477</v>
      </c>
      <c r="B1949" s="7" t="n">
        <v>2683</v>
      </c>
    </row>
    <row r="1950" customFormat="false" ht="13.8" hidden="false" customHeight="false" outlineLevel="0" collapsed="false">
      <c r="A1950" s="2" t="n">
        <v>41478</v>
      </c>
      <c r="B1950" s="7" t="n">
        <v>2699</v>
      </c>
    </row>
    <row r="1951" customFormat="false" ht="13.8" hidden="false" customHeight="false" outlineLevel="0" collapsed="false">
      <c r="A1951" s="2" t="n">
        <v>41479</v>
      </c>
      <c r="B1951" s="7" t="n">
        <v>2670</v>
      </c>
    </row>
    <row r="1952" customFormat="false" ht="13.8" hidden="false" customHeight="false" outlineLevel="0" collapsed="false">
      <c r="A1952" s="2" t="n">
        <v>41480</v>
      </c>
      <c r="B1952" s="7" t="n">
        <v>2712</v>
      </c>
    </row>
    <row r="1953" customFormat="false" ht="13.8" hidden="false" customHeight="false" outlineLevel="0" collapsed="false">
      <c r="A1953" s="2" t="n">
        <v>41481</v>
      </c>
      <c r="B1953" s="7" t="n">
        <v>2707</v>
      </c>
    </row>
    <row r="1954" customFormat="false" ht="13.8" hidden="false" customHeight="false" outlineLevel="0" collapsed="false">
      <c r="A1954" s="2" t="n">
        <v>41484</v>
      </c>
      <c r="B1954" s="7" t="n">
        <v>2708</v>
      </c>
    </row>
    <row r="1955" customFormat="false" ht="13.8" hidden="false" customHeight="false" outlineLevel="0" collapsed="false">
      <c r="A1955" s="2" t="n">
        <v>41485</v>
      </c>
      <c r="B1955" s="7" t="n">
        <v>2687</v>
      </c>
    </row>
    <row r="1956" customFormat="false" ht="13.8" hidden="false" customHeight="false" outlineLevel="0" collapsed="false">
      <c r="A1956" s="2" t="n">
        <v>41486</v>
      </c>
      <c r="B1956" s="7" t="n">
        <v>2663</v>
      </c>
    </row>
    <row r="1957" customFormat="false" ht="13.8" hidden="false" customHeight="false" outlineLevel="0" collapsed="false">
      <c r="A1957" s="2" t="n">
        <v>41487</v>
      </c>
      <c r="B1957" s="7" t="n">
        <v>2668</v>
      </c>
    </row>
    <row r="1958" customFormat="false" ht="13.8" hidden="false" customHeight="false" outlineLevel="0" collapsed="false">
      <c r="A1958" s="2" t="n">
        <v>41488</v>
      </c>
      <c r="B1958" s="7" t="n">
        <v>2614</v>
      </c>
    </row>
    <row r="1959" customFormat="false" ht="13.8" hidden="false" customHeight="false" outlineLevel="0" collapsed="false">
      <c r="A1959" s="2" t="n">
        <v>41491</v>
      </c>
      <c r="B1959" s="7" t="n">
        <v>2629</v>
      </c>
    </row>
    <row r="1960" customFormat="false" ht="13.8" hidden="false" customHeight="false" outlineLevel="0" collapsed="false">
      <c r="A1960" s="2" t="n">
        <v>41492</v>
      </c>
      <c r="B1960" s="7" t="n">
        <v>2587</v>
      </c>
    </row>
    <row r="1961" customFormat="false" ht="13.8" hidden="false" customHeight="false" outlineLevel="0" collapsed="false">
      <c r="A1961" s="2" t="n">
        <v>41493</v>
      </c>
      <c r="B1961" s="7" t="n">
        <v>2609</v>
      </c>
    </row>
    <row r="1962" customFormat="false" ht="13.8" hidden="false" customHeight="false" outlineLevel="0" collapsed="false">
      <c r="A1962" s="2" t="n">
        <v>41494</v>
      </c>
      <c r="B1962" s="7" t="n">
        <v>2635</v>
      </c>
    </row>
    <row r="1963" customFormat="false" ht="13.8" hidden="false" customHeight="false" outlineLevel="0" collapsed="false">
      <c r="A1963" s="2" t="n">
        <v>41495</v>
      </c>
      <c r="B1963" s="7" t="n">
        <v>2634</v>
      </c>
    </row>
    <row r="1964" customFormat="false" ht="13.8" hidden="false" customHeight="false" outlineLevel="0" collapsed="false">
      <c r="A1964" s="2" t="n">
        <v>41498</v>
      </c>
      <c r="B1964" s="7" t="n">
        <v>2637</v>
      </c>
    </row>
    <row r="1965" customFormat="false" ht="13.8" hidden="false" customHeight="false" outlineLevel="0" collapsed="false">
      <c r="A1965" s="2" t="n">
        <v>41499</v>
      </c>
      <c r="B1965" s="7" t="n">
        <v>2649</v>
      </c>
    </row>
    <row r="1966" customFormat="false" ht="13.8" hidden="false" customHeight="false" outlineLevel="0" collapsed="false">
      <c r="A1966" s="2" t="n">
        <v>41500</v>
      </c>
      <c r="B1966" s="7" t="n">
        <v>2621</v>
      </c>
    </row>
    <row r="1967" customFormat="false" ht="13.8" hidden="false" customHeight="false" outlineLevel="0" collapsed="false">
      <c r="A1967" s="2" t="n">
        <v>41501</v>
      </c>
      <c r="B1967" s="7" t="n">
        <v>2575</v>
      </c>
    </row>
    <row r="1968" customFormat="false" ht="13.8" hidden="false" customHeight="false" outlineLevel="0" collapsed="false">
      <c r="A1968" s="2" t="n">
        <v>41502</v>
      </c>
      <c r="B1968" s="7" t="n">
        <v>2586</v>
      </c>
    </row>
    <row r="1969" customFormat="false" ht="13.8" hidden="false" customHeight="false" outlineLevel="0" collapsed="false">
      <c r="A1969" s="2" t="n">
        <v>41505</v>
      </c>
      <c r="B1969" s="7" t="n">
        <v>2552</v>
      </c>
    </row>
    <row r="1970" customFormat="false" ht="13.8" hidden="false" customHeight="false" outlineLevel="0" collapsed="false">
      <c r="A1970" s="2" t="n">
        <v>41506</v>
      </c>
      <c r="B1970" s="7" t="n">
        <v>2527</v>
      </c>
    </row>
    <row r="1971" customFormat="false" ht="13.8" hidden="false" customHeight="false" outlineLevel="0" collapsed="false">
      <c r="A1971" s="2" t="n">
        <v>41507</v>
      </c>
      <c r="B1971" s="7" t="n">
        <v>2516</v>
      </c>
    </row>
    <row r="1972" customFormat="false" ht="13.8" hidden="false" customHeight="false" outlineLevel="0" collapsed="false">
      <c r="A1972" s="2" t="n">
        <v>41508</v>
      </c>
      <c r="B1972" s="7" t="n">
        <v>2532</v>
      </c>
    </row>
    <row r="1973" customFormat="false" ht="13.8" hidden="false" customHeight="false" outlineLevel="0" collapsed="false">
      <c r="A1973" s="2" t="n">
        <v>41509</v>
      </c>
      <c r="B1973" s="7" t="n">
        <v>2537</v>
      </c>
    </row>
    <row r="1974" customFormat="false" ht="13.8" hidden="false" customHeight="false" outlineLevel="0" collapsed="false">
      <c r="A1974" s="2" t="n">
        <v>41512</v>
      </c>
      <c r="B1974" s="7" t="n">
        <v>2505</v>
      </c>
    </row>
    <row r="1975" customFormat="false" ht="13.8" hidden="false" customHeight="false" outlineLevel="0" collapsed="false">
      <c r="A1975" s="2" t="n">
        <v>41513</v>
      </c>
      <c r="B1975" s="7" t="n">
        <v>2488</v>
      </c>
    </row>
    <row r="1976" customFormat="false" ht="13.8" hidden="false" customHeight="false" outlineLevel="0" collapsed="false">
      <c r="A1976" s="2" t="n">
        <v>41514</v>
      </c>
      <c r="B1976" s="7" t="n">
        <v>2481</v>
      </c>
    </row>
    <row r="1977" customFormat="false" ht="13.8" hidden="false" customHeight="false" outlineLevel="0" collapsed="false">
      <c r="A1977" s="2" t="n">
        <v>41515</v>
      </c>
      <c r="B1977" s="7" t="n">
        <v>2488</v>
      </c>
    </row>
    <row r="1978" customFormat="false" ht="13.8" hidden="false" customHeight="false" outlineLevel="0" collapsed="false">
      <c r="A1978" s="2" t="n">
        <v>41516</v>
      </c>
      <c r="B1978" s="7" t="n">
        <v>2495</v>
      </c>
    </row>
    <row r="1979" customFormat="false" ht="13.8" hidden="false" customHeight="false" outlineLevel="0" collapsed="false">
      <c r="A1979" s="2" t="n">
        <v>41519</v>
      </c>
      <c r="B1979" s="7" t="n">
        <v>2530</v>
      </c>
    </row>
    <row r="1980" customFormat="false" ht="13.8" hidden="false" customHeight="false" outlineLevel="0" collapsed="false">
      <c r="A1980" s="2" t="n">
        <v>41520</v>
      </c>
      <c r="B1980" s="7" t="n">
        <v>2517</v>
      </c>
    </row>
    <row r="1981" customFormat="false" ht="13.8" hidden="false" customHeight="false" outlineLevel="0" collapsed="false">
      <c r="A1981" s="2" t="n">
        <v>41521</v>
      </c>
      <c r="B1981" s="7" t="n">
        <v>2527</v>
      </c>
    </row>
    <row r="1982" customFormat="false" ht="13.8" hidden="false" customHeight="false" outlineLevel="0" collapsed="false">
      <c r="A1982" s="2" t="n">
        <v>41522</v>
      </c>
      <c r="B1982" s="7" t="n">
        <v>2599</v>
      </c>
    </row>
    <row r="1983" customFormat="false" ht="13.8" hidden="false" customHeight="false" outlineLevel="0" collapsed="false">
      <c r="A1983" s="2" t="n">
        <v>41523</v>
      </c>
      <c r="B1983" s="7" t="n">
        <v>2634</v>
      </c>
    </row>
    <row r="1984" customFormat="false" ht="13.8" hidden="false" customHeight="false" outlineLevel="0" collapsed="false">
      <c r="A1984" s="2" t="n">
        <v>41526</v>
      </c>
      <c r="B1984" s="7" t="n">
        <v>2662</v>
      </c>
    </row>
    <row r="1985" customFormat="false" ht="13.8" hidden="false" customHeight="false" outlineLevel="0" collapsed="false">
      <c r="A1985" s="2" t="n">
        <v>41527</v>
      </c>
      <c r="B1985" s="7" t="n">
        <v>2640</v>
      </c>
    </row>
    <row r="1986" customFormat="false" ht="13.8" hidden="false" customHeight="false" outlineLevel="0" collapsed="false">
      <c r="A1986" s="2" t="n">
        <v>41528</v>
      </c>
      <c r="B1986" s="7" t="n">
        <v>2633</v>
      </c>
    </row>
    <row r="1987" customFormat="false" ht="13.8" hidden="false" customHeight="false" outlineLevel="0" collapsed="false">
      <c r="A1987" s="2" t="n">
        <v>41529</v>
      </c>
      <c r="B1987" s="7" t="n">
        <v>2607</v>
      </c>
    </row>
    <row r="1988" customFormat="false" ht="13.8" hidden="false" customHeight="false" outlineLevel="0" collapsed="false">
      <c r="A1988" s="2" t="n">
        <v>41530</v>
      </c>
      <c r="B1988" s="7" t="n">
        <v>2610</v>
      </c>
    </row>
    <row r="1989" customFormat="false" ht="13.8" hidden="false" customHeight="false" outlineLevel="0" collapsed="false">
      <c r="A1989" s="2" t="n">
        <v>41533</v>
      </c>
      <c r="B1989" s="7" t="n">
        <v>2632</v>
      </c>
    </row>
    <row r="1990" customFormat="false" ht="13.8" hidden="false" customHeight="false" outlineLevel="0" collapsed="false">
      <c r="A1990" s="2" t="n">
        <v>41534</v>
      </c>
      <c r="B1990" s="7" t="n">
        <v>2651</v>
      </c>
    </row>
    <row r="1991" customFormat="false" ht="13.8" hidden="false" customHeight="false" outlineLevel="0" collapsed="false">
      <c r="A1991" s="2" t="n">
        <v>41535</v>
      </c>
      <c r="B1991" s="7" t="n">
        <v>2664</v>
      </c>
    </row>
    <row r="1992" customFormat="false" ht="13.8" hidden="false" customHeight="false" outlineLevel="0" collapsed="false">
      <c r="A1992" s="2" t="n">
        <v>41536</v>
      </c>
      <c r="B1992" s="7" t="n">
        <v>2657</v>
      </c>
    </row>
    <row r="1993" customFormat="false" ht="13.8" hidden="false" customHeight="false" outlineLevel="0" collapsed="false">
      <c r="A1993" s="2" t="n">
        <v>41537</v>
      </c>
      <c r="B1993" s="7" t="n">
        <v>2628</v>
      </c>
    </row>
    <row r="1994" customFormat="false" ht="13.8" hidden="false" customHeight="false" outlineLevel="0" collapsed="false">
      <c r="A1994" s="2" t="n">
        <v>41540</v>
      </c>
      <c r="B1994" s="7" t="n">
        <v>2656</v>
      </c>
    </row>
    <row r="1995" customFormat="false" ht="13.8" hidden="false" customHeight="false" outlineLevel="0" collapsed="false">
      <c r="A1995" s="2" t="n">
        <v>41541</v>
      </c>
      <c r="B1995" s="7" t="n">
        <v>2678</v>
      </c>
    </row>
    <row r="1996" customFormat="false" ht="13.8" hidden="false" customHeight="false" outlineLevel="0" collapsed="false">
      <c r="A1996" s="2" t="n">
        <v>41542</v>
      </c>
      <c r="B1996" s="7" t="n">
        <v>2673</v>
      </c>
    </row>
    <row r="1997" customFormat="false" ht="13.8" hidden="false" customHeight="false" outlineLevel="0" collapsed="false">
      <c r="A1997" s="2" t="n">
        <v>41543</v>
      </c>
      <c r="B1997" s="7" t="n">
        <v>2662</v>
      </c>
    </row>
    <row r="1998" customFormat="false" ht="13.8" hidden="false" customHeight="false" outlineLevel="0" collapsed="false">
      <c r="A1998" s="2" t="n">
        <v>41544</v>
      </c>
      <c r="B1998" s="7" t="n">
        <v>2676</v>
      </c>
    </row>
    <row r="1999" customFormat="false" ht="13.8" hidden="false" customHeight="false" outlineLevel="0" collapsed="false">
      <c r="A1999" s="2" t="n">
        <v>41547</v>
      </c>
      <c r="B1999" s="7" t="n">
        <v>2659</v>
      </c>
    </row>
    <row r="2000" customFormat="false" ht="13.8" hidden="false" customHeight="false" outlineLevel="0" collapsed="false">
      <c r="A2000" s="2" t="n">
        <v>41548</v>
      </c>
      <c r="B2000" s="7" t="n">
        <v>2665</v>
      </c>
    </row>
    <row r="2001" customFormat="false" ht="13.8" hidden="false" customHeight="false" outlineLevel="0" collapsed="false">
      <c r="A2001" s="2" t="n">
        <v>41549</v>
      </c>
      <c r="B2001" s="7" t="n">
        <v>2664</v>
      </c>
    </row>
    <row r="2002" customFormat="false" ht="13.8" hidden="false" customHeight="false" outlineLevel="0" collapsed="false">
      <c r="A2002" s="2" t="n">
        <v>41550</v>
      </c>
      <c r="B2002" s="7" t="n">
        <v>2660</v>
      </c>
    </row>
    <row r="2003" customFormat="false" ht="13.8" hidden="false" customHeight="false" outlineLevel="0" collapsed="false">
      <c r="A2003" s="2" t="n">
        <v>41551</v>
      </c>
      <c r="B2003" s="7" t="n">
        <v>2669</v>
      </c>
    </row>
    <row r="2004" customFormat="false" ht="13.8" hidden="false" customHeight="false" outlineLevel="0" collapsed="false">
      <c r="A2004" s="2" t="n">
        <v>41554</v>
      </c>
      <c r="B2004" s="7" t="n">
        <v>2658</v>
      </c>
    </row>
    <row r="2005" customFormat="false" ht="13.8" hidden="false" customHeight="false" outlineLevel="0" collapsed="false">
      <c r="A2005" s="2" t="n">
        <v>41555</v>
      </c>
      <c r="B2005" s="7" t="n">
        <v>2644</v>
      </c>
    </row>
    <row r="2006" customFormat="false" ht="13.8" hidden="false" customHeight="false" outlineLevel="0" collapsed="false">
      <c r="A2006" s="2" t="n">
        <v>41556</v>
      </c>
      <c r="B2006" s="7" t="n">
        <v>2649</v>
      </c>
    </row>
    <row r="2007" customFormat="false" ht="13.8" hidden="false" customHeight="false" outlineLevel="0" collapsed="false">
      <c r="A2007" s="2" t="n">
        <v>41557</v>
      </c>
      <c r="B2007" s="7" t="n">
        <v>2685</v>
      </c>
    </row>
    <row r="2008" customFormat="false" ht="13.8" hidden="false" customHeight="false" outlineLevel="0" collapsed="false">
      <c r="A2008" s="2" t="n">
        <v>41558</v>
      </c>
      <c r="B2008" s="7" t="n">
        <v>2687</v>
      </c>
    </row>
    <row r="2009" customFormat="false" ht="13.8" hidden="false" customHeight="false" outlineLevel="0" collapsed="false">
      <c r="A2009" s="2" t="n">
        <v>41561</v>
      </c>
      <c r="B2009" s="7" t="n">
        <v>2714</v>
      </c>
    </row>
    <row r="2010" customFormat="false" ht="13.8" hidden="false" customHeight="false" outlineLevel="0" collapsed="false">
      <c r="A2010" s="2" t="n">
        <v>41562</v>
      </c>
      <c r="B2010" s="7" t="n">
        <v>2726</v>
      </c>
    </row>
    <row r="2011" customFormat="false" ht="13.8" hidden="false" customHeight="false" outlineLevel="0" collapsed="false">
      <c r="A2011" s="2" t="n">
        <v>41563</v>
      </c>
      <c r="B2011" s="7" t="n">
        <v>2730</v>
      </c>
    </row>
    <row r="2012" customFormat="false" ht="13.8" hidden="false" customHeight="false" outlineLevel="0" collapsed="false">
      <c r="A2012" s="2" t="n">
        <v>41564</v>
      </c>
      <c r="B2012" s="7" t="n">
        <v>2733</v>
      </c>
    </row>
    <row r="2013" customFormat="false" ht="13.8" hidden="false" customHeight="false" outlineLevel="0" collapsed="false">
      <c r="A2013" s="2" t="n">
        <v>41565</v>
      </c>
      <c r="B2013" s="7" t="n">
        <v>2769</v>
      </c>
    </row>
    <row r="2014" customFormat="false" ht="13.8" hidden="false" customHeight="false" outlineLevel="0" collapsed="false">
      <c r="A2014" s="2" t="n">
        <v>41568</v>
      </c>
      <c r="B2014" s="7" t="n">
        <v>2764</v>
      </c>
    </row>
    <row r="2015" customFormat="false" ht="13.8" hidden="false" customHeight="false" outlineLevel="0" collapsed="false">
      <c r="A2015" s="2" t="n">
        <v>41569</v>
      </c>
      <c r="B2015" s="7" t="n">
        <v>2790</v>
      </c>
    </row>
    <row r="2016" customFormat="false" ht="13.8" hidden="false" customHeight="false" outlineLevel="0" collapsed="false">
      <c r="A2016" s="2" t="n">
        <v>41570</v>
      </c>
      <c r="B2016" s="7" t="n">
        <v>2777</v>
      </c>
    </row>
    <row r="2017" customFormat="false" ht="13.8" hidden="false" customHeight="false" outlineLevel="0" collapsed="false">
      <c r="A2017" s="2" t="n">
        <v>41571</v>
      </c>
      <c r="B2017" s="7" t="n">
        <v>2747</v>
      </c>
    </row>
    <row r="2018" customFormat="false" ht="13.8" hidden="false" customHeight="false" outlineLevel="0" collapsed="false">
      <c r="A2018" s="2" t="n">
        <v>41572</v>
      </c>
      <c r="B2018" s="7" t="n">
        <v>2721</v>
      </c>
    </row>
    <row r="2019" customFormat="false" ht="13.8" hidden="false" customHeight="false" outlineLevel="0" collapsed="false">
      <c r="A2019" s="2" t="n">
        <v>41575</v>
      </c>
      <c r="B2019" s="7" t="n">
        <v>2754</v>
      </c>
    </row>
    <row r="2020" customFormat="false" ht="13.8" hidden="false" customHeight="false" outlineLevel="0" collapsed="false">
      <c r="A2020" s="2" t="n">
        <v>41576</v>
      </c>
      <c r="B2020" s="7" t="n">
        <v>2750</v>
      </c>
    </row>
    <row r="2021" customFormat="false" ht="13.8" hidden="false" customHeight="false" outlineLevel="0" collapsed="false">
      <c r="A2021" s="2" t="n">
        <v>41577</v>
      </c>
      <c r="B2021" s="7" t="n">
        <v>2741</v>
      </c>
    </row>
    <row r="2022" customFormat="false" ht="13.8" hidden="false" customHeight="false" outlineLevel="0" collapsed="false">
      <c r="A2022" s="2" t="n">
        <v>41578</v>
      </c>
      <c r="B2022" s="7" t="n">
        <v>2760</v>
      </c>
    </row>
    <row r="2023" customFormat="false" ht="13.8" hidden="false" customHeight="false" outlineLevel="0" collapsed="false">
      <c r="A2023" s="2" t="n">
        <v>41579</v>
      </c>
      <c r="B2023" s="7" t="n">
        <v>2754</v>
      </c>
    </row>
    <row r="2024" customFormat="false" ht="13.8" hidden="false" customHeight="false" outlineLevel="0" collapsed="false">
      <c r="A2024" s="2" t="n">
        <v>41582</v>
      </c>
      <c r="B2024" s="7" t="n">
        <v>2757</v>
      </c>
    </row>
    <row r="2025" customFormat="false" ht="13.8" hidden="false" customHeight="false" outlineLevel="0" collapsed="false">
      <c r="A2025" s="2" t="n">
        <v>41583</v>
      </c>
      <c r="B2025" s="7" t="n">
        <v>2744</v>
      </c>
    </row>
    <row r="2026" customFormat="false" ht="13.8" hidden="false" customHeight="false" outlineLevel="0" collapsed="false">
      <c r="A2026" s="2" t="n">
        <v>41584</v>
      </c>
      <c r="B2026" s="7" t="n">
        <v>2712</v>
      </c>
    </row>
    <row r="2027" customFormat="false" ht="13.8" hidden="false" customHeight="false" outlineLevel="0" collapsed="false">
      <c r="A2027" s="2" t="n">
        <v>41585</v>
      </c>
      <c r="B2027" s="7" t="n">
        <v>2663</v>
      </c>
    </row>
    <row r="2028" customFormat="false" ht="13.8" hidden="false" customHeight="false" outlineLevel="0" collapsed="false">
      <c r="A2028" s="2" t="n">
        <v>41586</v>
      </c>
      <c r="B2028" s="7" t="n">
        <v>2635</v>
      </c>
    </row>
    <row r="2029" customFormat="false" ht="13.8" hidden="false" customHeight="false" outlineLevel="0" collapsed="false">
      <c r="A2029" s="2" t="n">
        <v>41589</v>
      </c>
      <c r="B2029" s="7" t="n">
        <v>2645</v>
      </c>
    </row>
    <row r="2030" customFormat="false" ht="13.8" hidden="false" customHeight="false" outlineLevel="0" collapsed="false">
      <c r="A2030" s="2" t="n">
        <v>41590</v>
      </c>
      <c r="B2030" s="7" t="n">
        <v>2647</v>
      </c>
    </row>
    <row r="2031" customFormat="false" ht="13.8" hidden="false" customHeight="false" outlineLevel="0" collapsed="false">
      <c r="A2031" s="2" t="n">
        <v>41591</v>
      </c>
      <c r="B2031" s="7" t="n">
        <v>2661</v>
      </c>
    </row>
    <row r="2032" customFormat="false" ht="13.8" hidden="false" customHeight="false" outlineLevel="0" collapsed="false">
      <c r="A2032" s="2" t="n">
        <v>41592</v>
      </c>
      <c r="B2032" s="7" t="n">
        <v>2733</v>
      </c>
    </row>
    <row r="2033" customFormat="false" ht="13.8" hidden="false" customHeight="false" outlineLevel="0" collapsed="false">
      <c r="A2033" s="2" t="n">
        <v>41596</v>
      </c>
      <c r="B2033" s="7" t="n">
        <v>2759</v>
      </c>
    </row>
    <row r="2034" customFormat="false" ht="13.8" hidden="false" customHeight="false" outlineLevel="0" collapsed="false">
      <c r="A2034" s="2" t="n">
        <v>41597</v>
      </c>
      <c r="B2034" s="7" t="n">
        <v>2700</v>
      </c>
    </row>
    <row r="2035" customFormat="false" ht="13.8" hidden="false" customHeight="false" outlineLevel="0" collapsed="false">
      <c r="A2035" s="2" t="n">
        <v>41599</v>
      </c>
      <c r="B2035" s="7" t="n">
        <v>2693</v>
      </c>
    </row>
    <row r="2036" customFormat="false" ht="13.8" hidden="false" customHeight="false" outlineLevel="0" collapsed="false">
      <c r="A2036" s="2" t="n">
        <v>41600</v>
      </c>
      <c r="B2036" s="7" t="n">
        <v>2700</v>
      </c>
    </row>
    <row r="2037" customFormat="false" ht="13.8" hidden="false" customHeight="false" outlineLevel="0" collapsed="false">
      <c r="A2037" s="2" t="n">
        <v>41603</v>
      </c>
      <c r="B2037" s="7" t="n">
        <v>2716</v>
      </c>
    </row>
    <row r="2038" customFormat="false" ht="13.8" hidden="false" customHeight="false" outlineLevel="0" collapsed="false">
      <c r="A2038" s="2" t="n">
        <v>41604</v>
      </c>
      <c r="B2038" s="7" t="n">
        <v>2698</v>
      </c>
    </row>
    <row r="2039" customFormat="false" ht="13.8" hidden="false" customHeight="false" outlineLevel="0" collapsed="false">
      <c r="A2039" s="2" t="n">
        <v>41605</v>
      </c>
      <c r="B2039" s="7" t="n">
        <v>2705</v>
      </c>
    </row>
    <row r="2040" customFormat="false" ht="13.8" hidden="false" customHeight="false" outlineLevel="0" collapsed="false">
      <c r="A2040" s="2" t="n">
        <v>41606</v>
      </c>
      <c r="B2040" s="7" t="n">
        <v>2692</v>
      </c>
    </row>
    <row r="2041" customFormat="false" ht="13.8" hidden="false" customHeight="false" outlineLevel="0" collapsed="false">
      <c r="A2041" s="2" t="n">
        <v>41607</v>
      </c>
      <c r="B2041" s="7" t="n">
        <v>2724</v>
      </c>
    </row>
    <row r="2042" customFormat="false" ht="13.8" hidden="false" customHeight="false" outlineLevel="0" collapsed="false">
      <c r="A2042" s="2" t="n">
        <v>41610</v>
      </c>
      <c r="B2042" s="7" t="n">
        <v>2690</v>
      </c>
    </row>
    <row r="2043" customFormat="false" ht="13.8" hidden="false" customHeight="false" outlineLevel="0" collapsed="false">
      <c r="A2043" s="2" t="n">
        <v>41611</v>
      </c>
      <c r="B2043" s="7" t="n">
        <v>2648</v>
      </c>
    </row>
    <row r="2044" customFormat="false" ht="13.8" hidden="false" customHeight="false" outlineLevel="0" collapsed="false">
      <c r="A2044" s="2" t="n">
        <v>41612</v>
      </c>
      <c r="B2044" s="7" t="n">
        <v>2622</v>
      </c>
    </row>
    <row r="2045" customFormat="false" ht="13.8" hidden="false" customHeight="false" outlineLevel="0" collapsed="false">
      <c r="A2045" s="2" t="n">
        <v>41613</v>
      </c>
      <c r="B2045" s="7" t="n">
        <v>2632</v>
      </c>
    </row>
    <row r="2046" customFormat="false" ht="13.8" hidden="false" customHeight="false" outlineLevel="0" collapsed="false">
      <c r="A2046" s="2" t="n">
        <v>41614</v>
      </c>
      <c r="B2046" s="7" t="n">
        <v>2653</v>
      </c>
    </row>
    <row r="2047" customFormat="false" ht="13.8" hidden="false" customHeight="false" outlineLevel="0" collapsed="false">
      <c r="A2047" s="2" t="n">
        <v>41617</v>
      </c>
      <c r="B2047" s="7" t="n">
        <v>2657</v>
      </c>
    </row>
    <row r="2048" customFormat="false" ht="13.8" hidden="false" customHeight="false" outlineLevel="0" collapsed="false">
      <c r="A2048" s="2" t="n">
        <v>41618</v>
      </c>
      <c r="B2048" s="7" t="n">
        <v>2644</v>
      </c>
    </row>
    <row r="2049" customFormat="false" ht="13.8" hidden="false" customHeight="false" outlineLevel="0" collapsed="false">
      <c r="A2049" s="2" t="n">
        <v>41619</v>
      </c>
      <c r="B2049" s="7" t="n">
        <v>2608</v>
      </c>
    </row>
    <row r="2050" customFormat="false" ht="13.8" hidden="false" customHeight="false" outlineLevel="0" collapsed="false">
      <c r="A2050" s="2" t="n">
        <v>41620</v>
      </c>
      <c r="B2050" s="7" t="n">
        <v>2620</v>
      </c>
    </row>
    <row r="2051" customFormat="false" ht="13.8" hidden="false" customHeight="false" outlineLevel="0" collapsed="false">
      <c r="A2051" s="2" t="n">
        <v>41621</v>
      </c>
      <c r="B2051" s="7" t="n">
        <v>2617</v>
      </c>
    </row>
    <row r="2052" customFormat="false" ht="13.8" hidden="false" customHeight="false" outlineLevel="0" collapsed="false">
      <c r="A2052" s="2" t="n">
        <v>41624</v>
      </c>
      <c r="B2052" s="7" t="n">
        <v>2606</v>
      </c>
    </row>
    <row r="2053" customFormat="false" ht="13.8" hidden="false" customHeight="false" outlineLevel="0" collapsed="false">
      <c r="A2053" s="2" t="n">
        <v>41625</v>
      </c>
      <c r="B2053" s="7" t="n">
        <v>2615</v>
      </c>
    </row>
    <row r="2054" customFormat="false" ht="13.8" hidden="false" customHeight="false" outlineLevel="0" collapsed="false">
      <c r="A2054" s="2" t="n">
        <v>41626</v>
      </c>
      <c r="B2054" s="7" t="n">
        <v>2620</v>
      </c>
    </row>
    <row r="2055" customFormat="false" ht="13.8" hidden="false" customHeight="false" outlineLevel="0" collapsed="false">
      <c r="A2055" s="2" t="n">
        <v>41627</v>
      </c>
      <c r="B2055" s="7" t="n">
        <v>2652</v>
      </c>
    </row>
    <row r="2056" customFormat="false" ht="13.8" hidden="false" customHeight="false" outlineLevel="0" collapsed="false">
      <c r="A2056" s="2" t="n">
        <v>41628</v>
      </c>
      <c r="B2056" s="7" t="n">
        <v>2673</v>
      </c>
    </row>
    <row r="2057" customFormat="false" ht="13.8" hidden="false" customHeight="false" outlineLevel="0" collapsed="false">
      <c r="A2057" s="2" t="n">
        <v>41631</v>
      </c>
      <c r="B2057" s="7" t="n">
        <v>2674</v>
      </c>
    </row>
    <row r="2058" customFormat="false" ht="13.8" hidden="false" customHeight="false" outlineLevel="0" collapsed="false">
      <c r="A2058" s="2" t="n">
        <v>41634</v>
      </c>
      <c r="B2058" s="7" t="n">
        <v>2671</v>
      </c>
    </row>
    <row r="2059" customFormat="false" ht="13.8" hidden="false" customHeight="false" outlineLevel="0" collapsed="false">
      <c r="A2059" s="2" t="n">
        <v>41635</v>
      </c>
      <c r="B2059" s="7" t="n">
        <v>2680</v>
      </c>
    </row>
    <row r="2060" customFormat="false" ht="13.8" hidden="false" customHeight="false" outlineLevel="0" collapsed="false">
      <c r="A2060" s="2" t="n">
        <v>41638</v>
      </c>
      <c r="B2060" s="7" t="n">
        <v>2674</v>
      </c>
    </row>
    <row r="2061" customFormat="false" ht="13.8" hidden="false" customHeight="false" outlineLevel="0" collapsed="false">
      <c r="A2061" s="2" t="n">
        <v>41641</v>
      </c>
      <c r="B2061" s="7" t="n">
        <v>2633</v>
      </c>
    </row>
    <row r="2062" customFormat="false" ht="13.8" hidden="false" customHeight="false" outlineLevel="0" collapsed="false">
      <c r="A2062" s="2" t="n">
        <v>41642</v>
      </c>
      <c r="B2062" s="7" t="n">
        <v>2675</v>
      </c>
    </row>
    <row r="2063" customFormat="false" ht="13.8" hidden="false" customHeight="false" outlineLevel="0" collapsed="false">
      <c r="A2063" s="2" t="n">
        <v>41645</v>
      </c>
      <c r="B2063" s="7" t="n">
        <v>2657</v>
      </c>
    </row>
    <row r="2064" customFormat="false" ht="13.8" hidden="false" customHeight="false" outlineLevel="0" collapsed="false">
      <c r="A2064" s="2" t="n">
        <v>41646</v>
      </c>
      <c r="B2064" s="7" t="n">
        <v>2617</v>
      </c>
    </row>
    <row r="2065" customFormat="false" ht="13.8" hidden="false" customHeight="false" outlineLevel="0" collapsed="false">
      <c r="A2065" s="2" t="n">
        <v>41647</v>
      </c>
      <c r="B2065" s="7" t="n">
        <v>2605</v>
      </c>
    </row>
    <row r="2066" customFormat="false" ht="13.8" hidden="false" customHeight="false" outlineLevel="0" collapsed="false">
      <c r="A2066" s="2" t="n">
        <v>41648</v>
      </c>
      <c r="B2066" s="7" t="n">
        <v>2563</v>
      </c>
    </row>
    <row r="2067" customFormat="false" ht="13.8" hidden="false" customHeight="false" outlineLevel="0" collapsed="false">
      <c r="A2067" s="2" t="n">
        <v>41649</v>
      </c>
      <c r="B2067" s="7" t="n">
        <v>2574</v>
      </c>
    </row>
    <row r="2068" customFormat="false" ht="13.8" hidden="false" customHeight="false" outlineLevel="0" collapsed="false">
      <c r="A2068" s="2" t="n">
        <v>41652</v>
      </c>
      <c r="B2068" s="7" t="n">
        <v>2539</v>
      </c>
    </row>
    <row r="2069" customFormat="false" ht="13.8" hidden="false" customHeight="false" outlineLevel="0" collapsed="false">
      <c r="A2069" s="2" t="n">
        <v>41653</v>
      </c>
      <c r="B2069" s="7" t="n">
        <v>2564</v>
      </c>
    </row>
    <row r="2070" customFormat="false" ht="13.8" hidden="false" customHeight="false" outlineLevel="0" collapsed="false">
      <c r="A2070" s="2" t="n">
        <v>41654</v>
      </c>
      <c r="B2070" s="7" t="n">
        <v>2570</v>
      </c>
    </row>
    <row r="2071" customFormat="false" ht="13.8" hidden="false" customHeight="false" outlineLevel="0" collapsed="false">
      <c r="A2071" s="2" t="n">
        <v>41655</v>
      </c>
      <c r="B2071" s="7" t="n">
        <v>2567</v>
      </c>
    </row>
    <row r="2072" customFormat="false" ht="13.8" hidden="false" customHeight="false" outlineLevel="0" collapsed="false">
      <c r="A2072" s="2" t="n">
        <v>41656</v>
      </c>
      <c r="B2072" s="7" t="n">
        <v>2561</v>
      </c>
    </row>
    <row r="2073" customFormat="false" ht="13.8" hidden="false" customHeight="false" outlineLevel="0" collapsed="false">
      <c r="A2073" s="2" t="n">
        <v>41659</v>
      </c>
      <c r="B2073" s="7" t="n">
        <v>2535</v>
      </c>
    </row>
    <row r="2074" customFormat="false" ht="13.8" hidden="false" customHeight="false" outlineLevel="0" collapsed="false">
      <c r="A2074" s="2" t="n">
        <v>41660</v>
      </c>
      <c r="B2074" s="7" t="n">
        <v>2546</v>
      </c>
    </row>
    <row r="2075" customFormat="false" ht="13.8" hidden="false" customHeight="false" outlineLevel="0" collapsed="false">
      <c r="A2075" s="2" t="n">
        <v>41661</v>
      </c>
      <c r="B2075" s="7" t="n">
        <v>2582</v>
      </c>
    </row>
    <row r="2076" customFormat="false" ht="13.8" hidden="false" customHeight="false" outlineLevel="0" collapsed="false">
      <c r="A2076" s="2" t="n">
        <v>41662</v>
      </c>
      <c r="B2076" s="7" t="n">
        <v>2543</v>
      </c>
    </row>
    <row r="2077" customFormat="false" ht="13.8" hidden="false" customHeight="false" outlineLevel="0" collapsed="false">
      <c r="A2077" s="2" t="n">
        <v>41663</v>
      </c>
      <c r="B2077" s="7" t="n">
        <v>2516</v>
      </c>
    </row>
    <row r="2078" customFormat="false" ht="13.8" hidden="false" customHeight="false" outlineLevel="0" collapsed="false">
      <c r="A2078" s="2" t="n">
        <v>41666</v>
      </c>
      <c r="B2078" s="7" t="n">
        <v>2496</v>
      </c>
    </row>
    <row r="2079" customFormat="false" ht="13.8" hidden="false" customHeight="false" outlineLevel="0" collapsed="false">
      <c r="A2079" s="2" t="n">
        <v>41667</v>
      </c>
      <c r="B2079" s="7" t="n">
        <v>2504</v>
      </c>
    </row>
    <row r="2080" customFormat="false" ht="13.8" hidden="false" customHeight="false" outlineLevel="0" collapsed="false">
      <c r="A2080" s="2" t="n">
        <v>41668</v>
      </c>
      <c r="B2080" s="7" t="n">
        <v>2479</v>
      </c>
    </row>
    <row r="2081" customFormat="false" ht="13.8" hidden="false" customHeight="false" outlineLevel="0" collapsed="false">
      <c r="A2081" s="2" t="n">
        <v>41669</v>
      </c>
      <c r="B2081" s="7" t="n">
        <v>2478</v>
      </c>
    </row>
    <row r="2082" customFormat="false" ht="13.8" hidden="false" customHeight="false" outlineLevel="0" collapsed="false">
      <c r="A2082" s="2" t="n">
        <v>41670</v>
      </c>
      <c r="B2082" s="7" t="n">
        <v>2513</v>
      </c>
    </row>
    <row r="2083" customFormat="false" ht="13.8" hidden="false" customHeight="false" outlineLevel="0" collapsed="false">
      <c r="A2083" s="2" t="n">
        <v>41673</v>
      </c>
      <c r="B2083" s="7" t="n">
        <v>2454</v>
      </c>
    </row>
    <row r="2084" customFormat="false" ht="13.8" hidden="false" customHeight="false" outlineLevel="0" collapsed="false">
      <c r="A2084" s="2" t="n">
        <v>41674</v>
      </c>
      <c r="B2084" s="7" t="n">
        <v>2444</v>
      </c>
    </row>
    <row r="2085" customFormat="false" ht="13.8" hidden="false" customHeight="false" outlineLevel="0" collapsed="false">
      <c r="A2085" s="2" t="n">
        <v>41675</v>
      </c>
      <c r="B2085" s="7" t="n">
        <v>2393</v>
      </c>
    </row>
    <row r="2086" customFormat="false" ht="13.8" hidden="false" customHeight="false" outlineLevel="0" collapsed="false">
      <c r="A2086" s="2" t="n">
        <v>41676</v>
      </c>
      <c r="B2086" s="7" t="n">
        <v>2454</v>
      </c>
    </row>
    <row r="2087" customFormat="false" ht="13.8" hidden="false" customHeight="false" outlineLevel="0" collapsed="false">
      <c r="A2087" s="2" t="n">
        <v>41677</v>
      </c>
      <c r="B2087" s="7" t="n">
        <v>2454</v>
      </c>
    </row>
    <row r="2088" customFormat="false" ht="13.8" hidden="false" customHeight="false" outlineLevel="0" collapsed="false">
      <c r="A2088" s="2" t="n">
        <v>41680</v>
      </c>
      <c r="B2088" s="7" t="n">
        <v>2436</v>
      </c>
    </row>
    <row r="2089" customFormat="false" ht="13.8" hidden="false" customHeight="false" outlineLevel="0" collapsed="false">
      <c r="A2089" s="2" t="n">
        <v>41681</v>
      </c>
      <c r="B2089" s="7" t="n">
        <v>2483</v>
      </c>
    </row>
    <row r="2090" customFormat="false" ht="13.8" hidden="false" customHeight="false" outlineLevel="0" collapsed="false">
      <c r="A2090" s="2" t="n">
        <v>41682</v>
      </c>
      <c r="B2090" s="7" t="n">
        <v>2492</v>
      </c>
    </row>
    <row r="2091" customFormat="false" ht="13.8" hidden="false" customHeight="false" outlineLevel="0" collapsed="false">
      <c r="A2091" s="2" t="n">
        <v>41683</v>
      </c>
      <c r="B2091" s="7" t="n">
        <v>2437</v>
      </c>
    </row>
    <row r="2092" customFormat="false" ht="13.8" hidden="false" customHeight="false" outlineLevel="0" collapsed="false">
      <c r="A2092" s="2" t="n">
        <v>41684</v>
      </c>
      <c r="B2092" s="7" t="n">
        <v>2436</v>
      </c>
    </row>
    <row r="2093" customFormat="false" ht="13.8" hidden="false" customHeight="false" outlineLevel="0" collapsed="false">
      <c r="A2093" s="2" t="n">
        <v>41687</v>
      </c>
      <c r="B2093" s="7" t="n">
        <v>2350</v>
      </c>
    </row>
    <row r="2094" customFormat="false" ht="13.8" hidden="false" customHeight="false" outlineLevel="0" collapsed="false">
      <c r="A2094" s="2" t="n">
        <v>41688</v>
      </c>
      <c r="B2094" s="7" t="n">
        <v>2266</v>
      </c>
    </row>
    <row r="2095" customFormat="false" ht="13.8" hidden="false" customHeight="false" outlineLevel="0" collapsed="false">
      <c r="A2095" s="2" t="n">
        <v>41689</v>
      </c>
      <c r="B2095" s="7" t="n">
        <v>2322</v>
      </c>
    </row>
    <row r="2096" customFormat="false" ht="13.8" hidden="false" customHeight="false" outlineLevel="0" collapsed="false">
      <c r="A2096" s="2" t="n">
        <v>41690</v>
      </c>
      <c r="B2096" s="7" t="n">
        <v>2367</v>
      </c>
    </row>
    <row r="2097" customFormat="false" ht="13.8" hidden="false" customHeight="false" outlineLevel="0" collapsed="false">
      <c r="A2097" s="2" t="n">
        <v>41691</v>
      </c>
      <c r="B2097" s="7" t="n">
        <v>2371</v>
      </c>
    </row>
    <row r="2098" customFormat="false" ht="13.8" hidden="false" customHeight="false" outlineLevel="0" collapsed="false">
      <c r="A2098" s="2" t="n">
        <v>41694</v>
      </c>
      <c r="B2098" s="7" t="n">
        <v>2368</v>
      </c>
    </row>
    <row r="2099" customFormat="false" ht="13.8" hidden="false" customHeight="false" outlineLevel="0" collapsed="false">
      <c r="A2099" s="2" t="n">
        <v>41695</v>
      </c>
      <c r="B2099" s="7" t="n">
        <v>2337</v>
      </c>
    </row>
    <row r="2100" customFormat="false" ht="13.8" hidden="false" customHeight="false" outlineLevel="0" collapsed="false">
      <c r="A2100" s="2" t="n">
        <v>41696</v>
      </c>
      <c r="B2100" s="7" t="n">
        <v>2343</v>
      </c>
    </row>
    <row r="2101" customFormat="false" ht="13.8" hidden="false" customHeight="false" outlineLevel="0" collapsed="false">
      <c r="A2101" s="2" t="n">
        <v>41697</v>
      </c>
      <c r="B2101" s="7" t="n">
        <v>2403</v>
      </c>
    </row>
    <row r="2102" customFormat="false" ht="13.8" hidden="false" customHeight="false" outlineLevel="0" collapsed="false">
      <c r="A2102" s="2" t="n">
        <v>41698</v>
      </c>
      <c r="B2102" s="7" t="n">
        <v>2390</v>
      </c>
    </row>
    <row r="2103" customFormat="false" ht="13.8" hidden="false" customHeight="false" outlineLevel="0" collapsed="false">
      <c r="A2103" s="2" t="n">
        <v>41703</v>
      </c>
      <c r="B2103" s="7" t="n">
        <v>2366</v>
      </c>
    </row>
    <row r="2104" customFormat="false" ht="13.8" hidden="false" customHeight="false" outlineLevel="0" collapsed="false">
      <c r="A2104" s="2" t="n">
        <v>41704</v>
      </c>
      <c r="B2104" s="7" t="n">
        <v>2389</v>
      </c>
    </row>
    <row r="2105" customFormat="false" ht="13.8" hidden="false" customHeight="false" outlineLevel="0" collapsed="false">
      <c r="A2105" s="2" t="n">
        <v>41705</v>
      </c>
      <c r="B2105" s="7" t="n">
        <v>2311</v>
      </c>
    </row>
    <row r="2106" customFormat="false" ht="13.8" hidden="false" customHeight="false" outlineLevel="0" collapsed="false">
      <c r="A2106" s="2" t="n">
        <v>41708</v>
      </c>
      <c r="B2106" s="7" t="n">
        <v>2266</v>
      </c>
    </row>
    <row r="2107" customFormat="false" ht="13.8" hidden="false" customHeight="false" outlineLevel="0" collapsed="false">
      <c r="A2107" s="2" t="n">
        <v>41709</v>
      </c>
      <c r="B2107" s="7" t="n">
        <v>2301</v>
      </c>
    </row>
    <row r="2108" customFormat="false" ht="13.8" hidden="false" customHeight="false" outlineLevel="0" collapsed="false">
      <c r="A2108" s="2" t="n">
        <v>41710</v>
      </c>
      <c r="B2108" s="7" t="n">
        <v>2333</v>
      </c>
    </row>
    <row r="2109" customFormat="false" ht="13.8" hidden="false" customHeight="false" outlineLevel="0" collapsed="false">
      <c r="A2109" s="2" t="n">
        <v>41711</v>
      </c>
      <c r="B2109" s="7" t="n">
        <v>2381</v>
      </c>
    </row>
    <row r="2110" customFormat="false" ht="13.8" hidden="false" customHeight="false" outlineLevel="0" collapsed="false">
      <c r="A2110" s="2" t="n">
        <v>41712</v>
      </c>
      <c r="B2110" s="7" t="n">
        <v>2310</v>
      </c>
    </row>
    <row r="2111" customFormat="false" ht="13.8" hidden="false" customHeight="false" outlineLevel="0" collapsed="false">
      <c r="A2111" s="2" t="n">
        <v>41715</v>
      </c>
      <c r="B2111" s="7" t="n">
        <v>2309</v>
      </c>
    </row>
    <row r="2112" customFormat="false" ht="13.8" hidden="false" customHeight="false" outlineLevel="0" collapsed="false">
      <c r="A2112" s="2" t="n">
        <v>41716</v>
      </c>
      <c r="B2112" s="7" t="n">
        <v>2373</v>
      </c>
    </row>
    <row r="2113" customFormat="false" ht="13.8" hidden="false" customHeight="false" outlineLevel="0" collapsed="false">
      <c r="A2113" s="2" t="n">
        <v>41717</v>
      </c>
      <c r="B2113" s="7" t="n">
        <v>2398</v>
      </c>
    </row>
    <row r="2114" customFormat="false" ht="13.8" hidden="false" customHeight="false" outlineLevel="0" collapsed="false">
      <c r="A2114" s="2" t="n">
        <v>41718</v>
      </c>
      <c r="B2114" s="7" t="n">
        <v>2418</v>
      </c>
    </row>
    <row r="2115" customFormat="false" ht="13.8" hidden="false" customHeight="false" outlineLevel="0" collapsed="false">
      <c r="A2115" s="2" t="n">
        <v>41719</v>
      </c>
      <c r="B2115" s="7" t="n">
        <v>2437</v>
      </c>
    </row>
    <row r="2116" customFormat="false" ht="13.8" hidden="false" customHeight="false" outlineLevel="0" collapsed="false">
      <c r="A2116" s="2" t="n">
        <v>41722</v>
      </c>
      <c r="B2116" s="7" t="n">
        <v>2450</v>
      </c>
    </row>
    <row r="2117" customFormat="false" ht="13.8" hidden="false" customHeight="false" outlineLevel="0" collapsed="false">
      <c r="A2117" s="2" t="n">
        <v>41723</v>
      </c>
      <c r="B2117" s="7" t="n">
        <v>2471</v>
      </c>
    </row>
    <row r="2118" customFormat="false" ht="13.8" hidden="false" customHeight="false" outlineLevel="0" collapsed="false">
      <c r="A2118" s="2" t="n">
        <v>41724</v>
      </c>
      <c r="B2118" s="7" t="n">
        <v>2465</v>
      </c>
    </row>
    <row r="2119" customFormat="false" ht="13.8" hidden="false" customHeight="false" outlineLevel="0" collapsed="false">
      <c r="A2119" s="2" t="n">
        <v>41725</v>
      </c>
      <c r="B2119" s="7" t="n">
        <v>2563</v>
      </c>
    </row>
    <row r="2120" customFormat="false" ht="13.8" hidden="false" customHeight="false" outlineLevel="0" collapsed="false">
      <c r="A2120" s="2" t="n">
        <v>41726</v>
      </c>
      <c r="B2120" s="7" t="n">
        <v>2578</v>
      </c>
    </row>
    <row r="2121" customFormat="false" ht="13.8" hidden="false" customHeight="false" outlineLevel="0" collapsed="false">
      <c r="A2121" s="2" t="n">
        <v>41729</v>
      </c>
      <c r="B2121" s="7" t="n">
        <v>2602</v>
      </c>
    </row>
    <row r="2122" customFormat="false" ht="13.8" hidden="false" customHeight="false" outlineLevel="0" collapsed="false">
      <c r="A2122" s="2" t="n">
        <v>41730</v>
      </c>
      <c r="B2122" s="7" t="n">
        <v>2586</v>
      </c>
    </row>
    <row r="2123" customFormat="false" ht="13.8" hidden="false" customHeight="false" outlineLevel="0" collapsed="false">
      <c r="A2123" s="2" t="n">
        <v>41731</v>
      </c>
      <c r="B2123" s="7" t="n">
        <v>2655</v>
      </c>
    </row>
    <row r="2124" customFormat="false" ht="13.8" hidden="false" customHeight="false" outlineLevel="0" collapsed="false">
      <c r="A2124" s="2" t="n">
        <v>41732</v>
      </c>
      <c r="B2124" s="7" t="n">
        <v>2642</v>
      </c>
    </row>
    <row r="2125" customFormat="false" ht="13.8" hidden="false" customHeight="false" outlineLevel="0" collapsed="false">
      <c r="A2125" s="2" t="n">
        <v>41733</v>
      </c>
      <c r="B2125" s="7" t="n">
        <v>2633</v>
      </c>
    </row>
    <row r="2126" customFormat="false" ht="13.8" hidden="false" customHeight="false" outlineLevel="0" collapsed="false">
      <c r="A2126" s="2" t="n">
        <v>41736</v>
      </c>
      <c r="B2126" s="7" t="n">
        <v>2639</v>
      </c>
    </row>
    <row r="2127" customFormat="false" ht="13.8" hidden="false" customHeight="false" outlineLevel="0" collapsed="false">
      <c r="A2127" s="2" t="n">
        <v>41737</v>
      </c>
      <c r="B2127" s="7" t="n">
        <v>2617</v>
      </c>
    </row>
    <row r="2128" customFormat="false" ht="13.8" hidden="false" customHeight="false" outlineLevel="0" collapsed="false">
      <c r="A2128" s="2" t="n">
        <v>41738</v>
      </c>
      <c r="B2128" s="7" t="n">
        <v>2570</v>
      </c>
    </row>
    <row r="2129" customFormat="false" ht="13.8" hidden="false" customHeight="false" outlineLevel="0" collapsed="false">
      <c r="A2129" s="2" t="n">
        <v>41739</v>
      </c>
      <c r="B2129" s="7" t="n">
        <v>2593</v>
      </c>
    </row>
    <row r="2130" customFormat="false" ht="13.8" hidden="false" customHeight="false" outlineLevel="0" collapsed="false">
      <c r="A2130" s="2" t="n">
        <v>41740</v>
      </c>
      <c r="B2130" s="7" t="n">
        <v>2598</v>
      </c>
    </row>
    <row r="2131" customFormat="false" ht="13.8" hidden="false" customHeight="false" outlineLevel="0" collapsed="false">
      <c r="A2131" s="2" t="n">
        <v>41743</v>
      </c>
      <c r="B2131" s="7" t="n">
        <v>2632</v>
      </c>
    </row>
    <row r="2132" customFormat="false" ht="13.8" hidden="false" customHeight="false" outlineLevel="0" collapsed="false">
      <c r="A2132" s="2" t="n">
        <v>41744</v>
      </c>
      <c r="B2132" s="7" t="n">
        <v>2620</v>
      </c>
    </row>
    <row r="2133" customFormat="false" ht="13.8" hidden="false" customHeight="false" outlineLevel="0" collapsed="false">
      <c r="A2133" s="2" t="n">
        <v>41745</v>
      </c>
      <c r="B2133" s="7" t="n">
        <v>2635</v>
      </c>
    </row>
    <row r="2134" customFormat="false" ht="13.8" hidden="false" customHeight="false" outlineLevel="0" collapsed="false">
      <c r="A2134" s="2" t="n">
        <v>41746</v>
      </c>
      <c r="B2134" s="7" t="n">
        <v>2684</v>
      </c>
    </row>
    <row r="2135" customFormat="false" ht="13.8" hidden="false" customHeight="false" outlineLevel="0" collapsed="false">
      <c r="A2135" s="2" t="n">
        <v>41751</v>
      </c>
      <c r="B2135" s="7" t="n">
        <v>2728</v>
      </c>
    </row>
    <row r="2136" customFormat="false" ht="13.8" hidden="false" customHeight="false" outlineLevel="0" collapsed="false">
      <c r="A2136" s="2" t="n">
        <v>41752</v>
      </c>
      <c r="B2136" s="7" t="n">
        <v>2712</v>
      </c>
    </row>
    <row r="2137" customFormat="false" ht="13.8" hidden="false" customHeight="false" outlineLevel="0" collapsed="false">
      <c r="A2137" s="2" t="n">
        <v>41753</v>
      </c>
      <c r="B2137" s="7" t="n">
        <v>2708</v>
      </c>
    </row>
    <row r="2138" customFormat="false" ht="13.8" hidden="false" customHeight="false" outlineLevel="0" collapsed="false">
      <c r="A2138" s="2" t="n">
        <v>41754</v>
      </c>
      <c r="B2138" s="7" t="n">
        <v>2663</v>
      </c>
    </row>
    <row r="2139" customFormat="false" ht="13.8" hidden="false" customHeight="false" outlineLevel="0" collapsed="false">
      <c r="A2139" s="2" t="n">
        <v>41757</v>
      </c>
      <c r="B2139" s="7" t="n">
        <v>2674</v>
      </c>
    </row>
    <row r="2140" customFormat="false" ht="13.8" hidden="false" customHeight="false" outlineLevel="0" collapsed="false">
      <c r="A2140" s="2" t="n">
        <v>41758</v>
      </c>
      <c r="B2140" s="7" t="n">
        <v>2675</v>
      </c>
    </row>
    <row r="2141" customFormat="false" ht="13.8" hidden="false" customHeight="false" outlineLevel="0" collapsed="false">
      <c r="A2141" s="2" t="n">
        <v>41759</v>
      </c>
      <c r="B2141" s="7" t="n">
        <v>2723</v>
      </c>
    </row>
    <row r="2142" customFormat="false" ht="13.8" hidden="false" customHeight="false" outlineLevel="0" collapsed="false">
      <c r="A2142" s="2" t="n">
        <v>41761</v>
      </c>
      <c r="B2142" s="7" t="n">
        <v>2765</v>
      </c>
    </row>
    <row r="2143" customFormat="false" ht="13.8" hidden="false" customHeight="false" outlineLevel="0" collapsed="false">
      <c r="A2143" s="2" t="n">
        <v>41764</v>
      </c>
      <c r="B2143" s="7" t="n">
        <v>2789</v>
      </c>
    </row>
    <row r="2144" customFormat="false" ht="13.8" hidden="false" customHeight="false" outlineLevel="0" collapsed="false">
      <c r="A2144" s="2" t="n">
        <v>41765</v>
      </c>
      <c r="B2144" s="7" t="n">
        <v>2811</v>
      </c>
    </row>
    <row r="2145" customFormat="false" ht="13.8" hidden="false" customHeight="false" outlineLevel="0" collapsed="false">
      <c r="A2145" s="2" t="n">
        <v>41766</v>
      </c>
      <c r="B2145" s="7" t="n">
        <v>2823</v>
      </c>
    </row>
    <row r="2146" customFormat="false" ht="13.8" hidden="false" customHeight="false" outlineLevel="0" collapsed="false">
      <c r="A2146" s="2" t="n">
        <v>41767</v>
      </c>
      <c r="B2146" s="7" t="n">
        <v>2792</v>
      </c>
    </row>
    <row r="2147" customFormat="false" ht="13.8" hidden="false" customHeight="false" outlineLevel="0" collapsed="false">
      <c r="A2147" s="2" t="n">
        <v>41768</v>
      </c>
      <c r="B2147" s="7" t="n">
        <v>2762</v>
      </c>
    </row>
    <row r="2148" customFormat="false" ht="13.8" hidden="false" customHeight="false" outlineLevel="0" collapsed="false">
      <c r="A2148" s="2" t="n">
        <v>41771</v>
      </c>
      <c r="B2148" s="7" t="n">
        <v>2804</v>
      </c>
    </row>
    <row r="2149" customFormat="false" ht="13.8" hidden="false" customHeight="false" outlineLevel="0" collapsed="false">
      <c r="A2149" s="2" t="n">
        <v>41772</v>
      </c>
      <c r="B2149" s="7" t="n">
        <v>2811</v>
      </c>
    </row>
    <row r="2150" customFormat="false" ht="13.8" hidden="false" customHeight="false" outlineLevel="0" collapsed="false">
      <c r="A2150" s="2" t="n">
        <v>41773</v>
      </c>
      <c r="B2150" s="7" t="n">
        <v>2854</v>
      </c>
    </row>
    <row r="2151" customFormat="false" ht="13.8" hidden="false" customHeight="false" outlineLevel="0" collapsed="false">
      <c r="A2151" s="2" t="n">
        <v>41774</v>
      </c>
      <c r="B2151" s="7" t="n">
        <v>2776</v>
      </c>
    </row>
    <row r="2152" customFormat="false" ht="13.8" hidden="false" customHeight="false" outlineLevel="0" collapsed="false">
      <c r="A2152" s="2" t="n">
        <v>41775</v>
      </c>
      <c r="B2152" s="7" t="n">
        <v>2808</v>
      </c>
    </row>
    <row r="2153" customFormat="false" ht="13.8" hidden="false" customHeight="false" outlineLevel="0" collapsed="false">
      <c r="A2153" s="2" t="n">
        <v>41778</v>
      </c>
      <c r="B2153" s="7" t="n">
        <v>2796</v>
      </c>
    </row>
    <row r="2154" customFormat="false" ht="13.8" hidden="false" customHeight="false" outlineLevel="0" collapsed="false">
      <c r="A2154" s="2" t="n">
        <v>41779</v>
      </c>
      <c r="B2154" s="7" t="n">
        <v>2763</v>
      </c>
    </row>
    <row r="2155" customFormat="false" ht="13.8" hidden="false" customHeight="false" outlineLevel="0" collapsed="false">
      <c r="A2155" s="2" t="n">
        <v>41780</v>
      </c>
      <c r="B2155" s="7" t="n">
        <v>2764</v>
      </c>
    </row>
    <row r="2156" customFormat="false" ht="13.8" hidden="false" customHeight="false" outlineLevel="0" collapsed="false">
      <c r="A2156" s="2" t="n">
        <v>41781</v>
      </c>
      <c r="B2156" s="7" t="n">
        <v>2805</v>
      </c>
    </row>
    <row r="2157" customFormat="false" ht="13.8" hidden="false" customHeight="false" outlineLevel="0" collapsed="false">
      <c r="A2157" s="2" t="n">
        <v>41782</v>
      </c>
      <c r="B2157" s="7" t="n">
        <v>2824</v>
      </c>
    </row>
    <row r="2158" customFormat="false" ht="13.8" hidden="false" customHeight="false" outlineLevel="0" collapsed="false">
      <c r="A2158" s="2" t="n">
        <v>41785</v>
      </c>
      <c r="B2158" s="7" t="n">
        <v>2838</v>
      </c>
    </row>
    <row r="2159" customFormat="false" ht="13.8" hidden="false" customHeight="false" outlineLevel="0" collapsed="false">
      <c r="A2159" s="2" t="n">
        <v>41786</v>
      </c>
      <c r="B2159" s="7" t="n">
        <v>2759</v>
      </c>
    </row>
    <row r="2160" customFormat="false" ht="13.8" hidden="false" customHeight="false" outlineLevel="0" collapsed="false">
      <c r="A2160" s="2" t="n">
        <v>41787</v>
      </c>
      <c r="B2160" s="7" t="n">
        <v>2783</v>
      </c>
    </row>
    <row r="2161" customFormat="false" ht="13.8" hidden="false" customHeight="false" outlineLevel="0" collapsed="false">
      <c r="A2161" s="2" t="n">
        <v>41788</v>
      </c>
      <c r="B2161" s="7" t="n">
        <v>2782</v>
      </c>
    </row>
    <row r="2162" customFormat="false" ht="13.8" hidden="false" customHeight="false" outlineLevel="0" collapsed="false">
      <c r="A2162" s="2" t="n">
        <v>41789</v>
      </c>
      <c r="B2162" s="7" t="n">
        <v>2737</v>
      </c>
    </row>
    <row r="2163" customFormat="false" ht="13.8" hidden="false" customHeight="false" outlineLevel="0" collapsed="false">
      <c r="A2163" s="2" t="n">
        <v>41792</v>
      </c>
      <c r="B2163" s="7" t="n">
        <v>2751</v>
      </c>
    </row>
    <row r="2164" customFormat="false" ht="13.8" hidden="false" customHeight="false" outlineLevel="0" collapsed="false">
      <c r="A2164" s="2" t="n">
        <v>41793</v>
      </c>
      <c r="B2164" s="7" t="n">
        <v>2785</v>
      </c>
    </row>
    <row r="2165" customFormat="false" ht="13.8" hidden="false" customHeight="false" outlineLevel="0" collapsed="false">
      <c r="A2165" s="2" t="n">
        <v>41794</v>
      </c>
      <c r="B2165" s="7" t="n">
        <v>2796</v>
      </c>
    </row>
    <row r="2166" customFormat="false" ht="13.8" hidden="false" customHeight="false" outlineLevel="0" collapsed="false">
      <c r="A2166" s="2" t="n">
        <v>41795</v>
      </c>
      <c r="B2166" s="7" t="n">
        <v>2778</v>
      </c>
    </row>
    <row r="2167" customFormat="false" ht="13.8" hidden="false" customHeight="false" outlineLevel="0" collapsed="false">
      <c r="A2167" s="2" t="n">
        <v>41796</v>
      </c>
      <c r="B2167" s="7" t="n">
        <v>2825</v>
      </c>
    </row>
    <row r="2168" customFormat="false" ht="13.8" hidden="false" customHeight="false" outlineLevel="0" collapsed="false">
      <c r="A2168" s="2" t="n">
        <v>41799</v>
      </c>
      <c r="B2168" s="7" t="n">
        <v>2885</v>
      </c>
    </row>
    <row r="2169" customFormat="false" ht="13.8" hidden="false" customHeight="false" outlineLevel="0" collapsed="false">
      <c r="A2169" s="2" t="n">
        <v>41800</v>
      </c>
      <c r="B2169" s="7" t="n">
        <v>2918</v>
      </c>
    </row>
    <row r="2170" customFormat="false" ht="13.8" hidden="false" customHeight="false" outlineLevel="0" collapsed="false">
      <c r="A2170" s="2" t="n">
        <v>41801</v>
      </c>
      <c r="B2170" s="7" t="n">
        <v>2957</v>
      </c>
    </row>
    <row r="2171" customFormat="false" ht="13.8" hidden="false" customHeight="false" outlineLevel="0" collapsed="false">
      <c r="A2171" s="2" t="n">
        <v>41803</v>
      </c>
      <c r="B2171" s="7" t="n">
        <v>2936</v>
      </c>
    </row>
    <row r="2172" customFormat="false" ht="13.8" hidden="false" customHeight="false" outlineLevel="0" collapsed="false">
      <c r="A2172" s="2" t="n">
        <v>41806</v>
      </c>
      <c r="B2172" s="7" t="n">
        <v>2937</v>
      </c>
    </row>
    <row r="2173" customFormat="false" ht="13.8" hidden="false" customHeight="false" outlineLevel="0" collapsed="false">
      <c r="A2173" s="2" t="n">
        <v>41807</v>
      </c>
      <c r="B2173" s="7" t="n">
        <v>2948</v>
      </c>
    </row>
    <row r="2174" customFormat="false" ht="13.8" hidden="false" customHeight="false" outlineLevel="0" collapsed="false">
      <c r="A2174" s="2" t="n">
        <v>41808</v>
      </c>
      <c r="B2174" s="7" t="n">
        <v>3042</v>
      </c>
    </row>
    <row r="2175" customFormat="false" ht="13.8" hidden="false" customHeight="false" outlineLevel="0" collapsed="false">
      <c r="A2175" s="2" t="n">
        <v>41810</v>
      </c>
      <c r="B2175" s="7" t="n">
        <v>2984</v>
      </c>
    </row>
    <row r="2176" customFormat="false" ht="13.8" hidden="false" customHeight="false" outlineLevel="0" collapsed="false">
      <c r="A2176" s="2" t="n">
        <v>41813</v>
      </c>
      <c r="B2176" s="7" t="n">
        <v>2953</v>
      </c>
    </row>
    <row r="2177" customFormat="false" ht="13.8" hidden="false" customHeight="false" outlineLevel="0" collapsed="false">
      <c r="A2177" s="2" t="n">
        <v>41814</v>
      </c>
      <c r="B2177" s="7" t="n">
        <v>2979</v>
      </c>
    </row>
    <row r="2178" customFormat="false" ht="13.8" hidden="false" customHeight="false" outlineLevel="0" collapsed="false">
      <c r="A2178" s="2" t="n">
        <v>41815</v>
      </c>
      <c r="B2178" s="7" t="n">
        <v>2971</v>
      </c>
    </row>
    <row r="2179" customFormat="false" ht="13.8" hidden="false" customHeight="false" outlineLevel="0" collapsed="false">
      <c r="A2179" s="2" t="n">
        <v>41816</v>
      </c>
      <c r="B2179" s="7" t="n">
        <v>2961</v>
      </c>
    </row>
    <row r="2180" customFormat="false" ht="13.8" hidden="false" customHeight="false" outlineLevel="0" collapsed="false">
      <c r="A2180" s="2" t="n">
        <v>41817</v>
      </c>
      <c r="B2180" s="7" t="n">
        <v>2948</v>
      </c>
    </row>
    <row r="2181" customFormat="false" ht="13.8" hidden="false" customHeight="false" outlineLevel="0" collapsed="false">
      <c r="A2181" s="2" t="n">
        <v>41820</v>
      </c>
      <c r="B2181" s="7" t="n">
        <v>2940</v>
      </c>
    </row>
    <row r="2182" customFormat="false" ht="13.8" hidden="false" customHeight="false" outlineLevel="0" collapsed="false">
      <c r="A2182" s="2" t="n">
        <v>41821</v>
      </c>
      <c r="B2182" s="7" t="n">
        <v>2919</v>
      </c>
    </row>
    <row r="2183" customFormat="false" ht="13.8" hidden="false" customHeight="false" outlineLevel="0" collapsed="false">
      <c r="A2183" s="2" t="n">
        <v>41822</v>
      </c>
      <c r="B2183" s="7" t="n">
        <v>2903</v>
      </c>
    </row>
    <row r="2184" customFormat="false" ht="13.8" hidden="false" customHeight="false" outlineLevel="0" collapsed="false">
      <c r="A2184" s="2" t="n">
        <v>41823</v>
      </c>
      <c r="B2184" s="7" t="n">
        <v>2940</v>
      </c>
    </row>
    <row r="2185" customFormat="false" ht="13.8" hidden="false" customHeight="false" outlineLevel="0" collapsed="false">
      <c r="A2185" s="2" t="n">
        <v>41824</v>
      </c>
      <c r="B2185" s="7" t="n">
        <v>2975</v>
      </c>
    </row>
    <row r="2186" customFormat="false" ht="13.8" hidden="false" customHeight="false" outlineLevel="0" collapsed="false">
      <c r="A2186" s="2" t="n">
        <v>41827</v>
      </c>
      <c r="B2186" s="7" t="n">
        <v>2984</v>
      </c>
    </row>
    <row r="2187" customFormat="false" ht="13.8" hidden="false" customHeight="false" outlineLevel="0" collapsed="false">
      <c r="A2187" s="2" t="n">
        <v>41828</v>
      </c>
      <c r="B2187" s="7" t="n">
        <v>2982</v>
      </c>
    </row>
    <row r="2188" customFormat="false" ht="13.8" hidden="false" customHeight="false" outlineLevel="0" collapsed="false">
      <c r="A2188" s="2" t="n">
        <v>41830</v>
      </c>
      <c r="B2188" s="7" t="n">
        <v>3043</v>
      </c>
    </row>
    <row r="2189" customFormat="false" ht="13.8" hidden="false" customHeight="false" outlineLevel="0" collapsed="false">
      <c r="A2189" s="2" t="n">
        <v>41831</v>
      </c>
      <c r="B2189" s="7" t="n">
        <v>3050</v>
      </c>
    </row>
    <row r="2190" customFormat="false" ht="13.8" hidden="false" customHeight="false" outlineLevel="0" collapsed="false">
      <c r="A2190" s="2" t="n">
        <v>41834</v>
      </c>
      <c r="B2190" s="7" t="n">
        <v>3090</v>
      </c>
    </row>
    <row r="2191" customFormat="false" ht="13.8" hidden="false" customHeight="false" outlineLevel="0" collapsed="false">
      <c r="A2191" s="2" t="n">
        <v>41835</v>
      </c>
      <c r="B2191" s="7" t="n">
        <v>3097</v>
      </c>
    </row>
    <row r="2192" customFormat="false" ht="13.8" hidden="false" customHeight="false" outlineLevel="0" collapsed="false">
      <c r="A2192" s="2" t="n">
        <v>41836</v>
      </c>
      <c r="B2192" s="7" t="n">
        <v>3067</v>
      </c>
    </row>
    <row r="2193" customFormat="false" ht="13.8" hidden="false" customHeight="false" outlineLevel="0" collapsed="false">
      <c r="A2193" s="2" t="n">
        <v>41837</v>
      </c>
      <c r="B2193" s="7" t="n">
        <v>3066</v>
      </c>
    </row>
    <row r="2194" customFormat="false" ht="13.8" hidden="false" customHeight="false" outlineLevel="0" collapsed="false">
      <c r="A2194" s="2" t="n">
        <v>41838</v>
      </c>
      <c r="B2194" s="7" t="n">
        <v>3126</v>
      </c>
    </row>
    <row r="2195" customFormat="false" ht="13.8" hidden="false" customHeight="false" outlineLevel="0" collapsed="false">
      <c r="A2195" s="2" t="n">
        <v>41841</v>
      </c>
      <c r="B2195" s="7" t="n">
        <v>3173</v>
      </c>
    </row>
    <row r="2196" customFormat="false" ht="13.8" hidden="false" customHeight="false" outlineLevel="0" collapsed="false">
      <c r="A2196" s="2" t="n">
        <v>41842</v>
      </c>
      <c r="B2196" s="7" t="n">
        <v>3203</v>
      </c>
    </row>
    <row r="2197" customFormat="false" ht="13.8" hidden="false" customHeight="false" outlineLevel="0" collapsed="false">
      <c r="A2197" s="2" t="n">
        <v>41843</v>
      </c>
      <c r="B2197" s="7" t="n">
        <v>3154</v>
      </c>
    </row>
    <row r="2198" customFormat="false" ht="13.8" hidden="false" customHeight="false" outlineLevel="0" collapsed="false">
      <c r="A2198" s="2" t="n">
        <v>41844</v>
      </c>
      <c r="B2198" s="7" t="n">
        <v>3186</v>
      </c>
    </row>
    <row r="2199" customFormat="false" ht="13.8" hidden="false" customHeight="false" outlineLevel="0" collapsed="false">
      <c r="A2199" s="2" t="n">
        <v>41845</v>
      </c>
      <c r="B2199" s="7" t="n">
        <v>3154</v>
      </c>
    </row>
    <row r="2200" customFormat="false" ht="13.8" hidden="false" customHeight="false" outlineLevel="0" collapsed="false">
      <c r="A2200" s="2" t="n">
        <v>41848</v>
      </c>
      <c r="B2200" s="7" t="n">
        <v>3148</v>
      </c>
    </row>
    <row r="2201" customFormat="false" ht="13.8" hidden="false" customHeight="false" outlineLevel="0" collapsed="false">
      <c r="A2201" s="2" t="n">
        <v>41849</v>
      </c>
      <c r="B2201" s="7" t="n">
        <v>3076</v>
      </c>
    </row>
    <row r="2202" customFormat="false" ht="13.8" hidden="false" customHeight="false" outlineLevel="0" collapsed="false">
      <c r="A2202" s="2" t="n">
        <v>41850</v>
      </c>
      <c r="B2202" s="7" t="n">
        <v>3052</v>
      </c>
    </row>
    <row r="2203" customFormat="false" ht="13.8" hidden="false" customHeight="false" outlineLevel="0" collapsed="false">
      <c r="A2203" s="2" t="n">
        <v>41851</v>
      </c>
      <c r="B2203" s="7" t="n">
        <v>2980</v>
      </c>
    </row>
    <row r="2204" customFormat="false" ht="13.8" hidden="false" customHeight="false" outlineLevel="0" collapsed="false">
      <c r="A2204" s="2" t="n">
        <v>41852</v>
      </c>
      <c r="B2204" s="7" t="n">
        <v>3008</v>
      </c>
    </row>
    <row r="2205" customFormat="false" ht="13.8" hidden="false" customHeight="false" outlineLevel="0" collapsed="false">
      <c r="A2205" s="2" t="n">
        <v>41855</v>
      </c>
      <c r="B2205" s="7" t="n">
        <v>3057</v>
      </c>
    </row>
    <row r="2206" customFormat="false" ht="13.8" hidden="false" customHeight="false" outlineLevel="0" collapsed="false">
      <c r="A2206" s="2" t="n">
        <v>41856</v>
      </c>
      <c r="B2206" s="7" t="n">
        <v>3014</v>
      </c>
    </row>
    <row r="2207" customFormat="false" ht="13.8" hidden="false" customHeight="false" outlineLevel="0" collapsed="false">
      <c r="A2207" s="2" t="n">
        <v>41857</v>
      </c>
      <c r="B2207" s="7" t="n">
        <v>3026</v>
      </c>
    </row>
    <row r="2208" customFormat="false" ht="13.8" hidden="false" customHeight="false" outlineLevel="0" collapsed="false">
      <c r="A2208" s="2" t="n">
        <v>41858</v>
      </c>
      <c r="B2208" s="7" t="n">
        <v>3033</v>
      </c>
    </row>
    <row r="2209" customFormat="false" ht="13.8" hidden="false" customHeight="false" outlineLevel="0" collapsed="false">
      <c r="A2209" s="2" t="n">
        <v>41859</v>
      </c>
      <c r="B2209" s="7" t="n">
        <v>3037</v>
      </c>
    </row>
    <row r="2210" customFormat="false" ht="13.8" hidden="false" customHeight="false" outlineLevel="0" collapsed="false">
      <c r="A2210" s="2" t="n">
        <v>41862</v>
      </c>
      <c r="B2210" s="7" t="n">
        <v>3079</v>
      </c>
    </row>
    <row r="2211" customFormat="false" ht="13.8" hidden="false" customHeight="false" outlineLevel="0" collapsed="false">
      <c r="A2211" s="2" t="n">
        <v>41863</v>
      </c>
      <c r="B2211" s="7" t="n">
        <v>3056</v>
      </c>
    </row>
    <row r="2212" customFormat="false" ht="13.8" hidden="false" customHeight="false" outlineLevel="0" collapsed="false">
      <c r="A2212" s="2" t="n">
        <v>41864</v>
      </c>
      <c r="B2212" s="7" t="n">
        <v>3017</v>
      </c>
    </row>
    <row r="2213" customFormat="false" ht="13.8" hidden="false" customHeight="false" outlineLevel="0" collapsed="false">
      <c r="A2213" s="2" t="n">
        <v>41865</v>
      </c>
      <c r="B2213" s="7" t="n">
        <v>3028</v>
      </c>
    </row>
    <row r="2214" customFormat="false" ht="13.8" hidden="false" customHeight="false" outlineLevel="0" collapsed="false">
      <c r="A2214" s="2" t="n">
        <v>41866</v>
      </c>
      <c r="B2214" s="7" t="n">
        <v>3102</v>
      </c>
    </row>
    <row r="2215" customFormat="false" ht="13.8" hidden="false" customHeight="false" outlineLevel="0" collapsed="false">
      <c r="A2215" s="2" t="n">
        <v>41869</v>
      </c>
      <c r="B2215" s="7" t="n">
        <v>3118</v>
      </c>
    </row>
    <row r="2216" customFormat="false" ht="13.8" hidden="false" customHeight="false" outlineLevel="0" collapsed="false">
      <c r="A2216" s="2" t="n">
        <v>41870</v>
      </c>
      <c r="B2216" s="7" t="n">
        <v>3138</v>
      </c>
    </row>
    <row r="2217" customFormat="false" ht="13.8" hidden="false" customHeight="false" outlineLevel="0" collapsed="false">
      <c r="A2217" s="2" t="n">
        <v>41871</v>
      </c>
      <c r="B2217" s="7" t="n">
        <v>3191</v>
      </c>
    </row>
    <row r="2218" customFormat="false" ht="13.8" hidden="false" customHeight="false" outlineLevel="0" collapsed="false">
      <c r="A2218" s="2" t="n">
        <v>41872</v>
      </c>
      <c r="B2218" s="7" t="n">
        <v>3219</v>
      </c>
    </row>
    <row r="2219" customFormat="false" ht="13.8" hidden="false" customHeight="false" outlineLevel="0" collapsed="false">
      <c r="A2219" s="2" t="n">
        <v>41873</v>
      </c>
      <c r="B2219" s="7" t="n">
        <v>3194</v>
      </c>
    </row>
    <row r="2220" customFormat="false" ht="13.8" hidden="false" customHeight="false" outlineLevel="0" collapsed="false">
      <c r="A2220" s="2" t="n">
        <v>41876</v>
      </c>
      <c r="B2220" s="7" t="n">
        <v>3244</v>
      </c>
    </row>
    <row r="2221" customFormat="false" ht="13.8" hidden="false" customHeight="false" outlineLevel="0" collapsed="false">
      <c r="A2221" s="2" t="n">
        <v>41877</v>
      </c>
      <c r="B2221" s="7" t="n">
        <v>3198</v>
      </c>
    </row>
    <row r="2222" customFormat="false" ht="13.8" hidden="false" customHeight="false" outlineLevel="0" collapsed="false">
      <c r="A2222" s="2" t="n">
        <v>41878</v>
      </c>
      <c r="B2222" s="7" t="n">
        <v>3243</v>
      </c>
    </row>
    <row r="2223" customFormat="false" ht="13.8" hidden="false" customHeight="false" outlineLevel="0" collapsed="false">
      <c r="A2223" s="2" t="n">
        <v>41879</v>
      </c>
      <c r="B2223" s="7" t="n">
        <v>3225</v>
      </c>
    </row>
    <row r="2224" customFormat="false" ht="13.8" hidden="false" customHeight="false" outlineLevel="0" collapsed="false">
      <c r="A2224" s="2" t="n">
        <v>41880</v>
      </c>
      <c r="B2224" s="7" t="n">
        <v>3259</v>
      </c>
    </row>
    <row r="2225" customFormat="false" ht="13.8" hidden="false" customHeight="false" outlineLevel="0" collapsed="false">
      <c r="A2225" s="2" t="n">
        <v>41883</v>
      </c>
      <c r="B2225" s="7" t="n">
        <v>3221</v>
      </c>
    </row>
    <row r="2226" customFormat="false" ht="13.8" hidden="false" customHeight="false" outlineLevel="0" collapsed="false">
      <c r="A2226" s="2" t="n">
        <v>41884</v>
      </c>
      <c r="B2226" s="7" t="n">
        <v>3223</v>
      </c>
    </row>
    <row r="2227" customFormat="false" ht="13.8" hidden="false" customHeight="false" outlineLevel="0" collapsed="false">
      <c r="A2227" s="2" t="n">
        <v>41885</v>
      </c>
      <c r="B2227" s="7" t="n">
        <v>3258</v>
      </c>
    </row>
    <row r="2228" customFormat="false" ht="13.8" hidden="false" customHeight="false" outlineLevel="0" collapsed="false">
      <c r="A2228" s="2" t="n">
        <v>41886</v>
      </c>
      <c r="B2228" s="7" t="n">
        <v>3218</v>
      </c>
    </row>
    <row r="2229" customFormat="false" ht="13.8" hidden="false" customHeight="false" outlineLevel="0" collapsed="false">
      <c r="A2229" s="2" t="n">
        <v>41887</v>
      </c>
      <c r="B2229" s="7" t="n">
        <v>3207</v>
      </c>
    </row>
    <row r="2230" customFormat="false" ht="13.8" hidden="false" customHeight="false" outlineLevel="0" collapsed="false">
      <c r="A2230" s="2" t="n">
        <v>41890</v>
      </c>
      <c r="B2230" s="7" t="n">
        <v>3107</v>
      </c>
    </row>
    <row r="2231" customFormat="false" ht="13.8" hidden="false" customHeight="false" outlineLevel="0" collapsed="false">
      <c r="A2231" s="2" t="n">
        <v>41891</v>
      </c>
      <c r="B2231" s="7" t="n">
        <v>3048</v>
      </c>
    </row>
    <row r="2232" customFormat="false" ht="13.8" hidden="false" customHeight="false" outlineLevel="0" collapsed="false">
      <c r="A2232" s="2" t="n">
        <v>41892</v>
      </c>
      <c r="B2232" s="7" t="n">
        <v>3057</v>
      </c>
    </row>
    <row r="2233" customFormat="false" ht="13.8" hidden="false" customHeight="false" outlineLevel="0" collapsed="false">
      <c r="A2233" s="2" t="n">
        <v>41893</v>
      </c>
      <c r="B2233" s="7" t="n">
        <v>3048</v>
      </c>
    </row>
    <row r="2234" customFormat="false" ht="13.8" hidden="false" customHeight="false" outlineLevel="0" collapsed="false">
      <c r="A2234" s="2" t="n">
        <v>41894</v>
      </c>
      <c r="B2234" s="7" t="n">
        <v>2999</v>
      </c>
    </row>
    <row r="2235" customFormat="false" ht="13.8" hidden="false" customHeight="false" outlineLevel="0" collapsed="false">
      <c r="A2235" s="2" t="n">
        <v>41897</v>
      </c>
      <c r="B2235" s="7" t="n">
        <v>3020</v>
      </c>
    </row>
    <row r="2236" customFormat="false" ht="13.8" hidden="false" customHeight="false" outlineLevel="0" collapsed="false">
      <c r="A2236" s="2" t="n">
        <v>41898</v>
      </c>
      <c r="B2236" s="7" t="n">
        <v>3050</v>
      </c>
    </row>
    <row r="2237" customFormat="false" ht="13.8" hidden="false" customHeight="false" outlineLevel="0" collapsed="false">
      <c r="A2237" s="2" t="n">
        <v>41899</v>
      </c>
      <c r="B2237" s="7" t="n">
        <v>3000</v>
      </c>
    </row>
    <row r="2238" customFormat="false" ht="13.8" hidden="false" customHeight="false" outlineLevel="0" collapsed="false">
      <c r="A2238" s="2" t="n">
        <v>41900</v>
      </c>
      <c r="B2238" s="7" t="n">
        <v>2967</v>
      </c>
    </row>
    <row r="2239" customFormat="false" ht="13.8" hidden="false" customHeight="false" outlineLevel="0" collapsed="false">
      <c r="A2239" s="2" t="n">
        <v>41901</v>
      </c>
      <c r="B2239" s="7" t="n">
        <v>2938</v>
      </c>
    </row>
    <row r="2240" customFormat="false" ht="13.8" hidden="false" customHeight="false" outlineLevel="0" collapsed="false">
      <c r="A2240" s="2" t="n">
        <v>41904</v>
      </c>
      <c r="B2240" s="7" t="n">
        <v>2884</v>
      </c>
    </row>
    <row r="2241" customFormat="false" ht="13.8" hidden="false" customHeight="false" outlineLevel="0" collapsed="false">
      <c r="A2241" s="2" t="n">
        <v>41905</v>
      </c>
      <c r="B2241" s="7" t="n">
        <v>2886</v>
      </c>
    </row>
    <row r="2242" customFormat="false" ht="13.8" hidden="false" customHeight="false" outlineLevel="0" collapsed="false">
      <c r="A2242" s="2" t="n">
        <v>41906</v>
      </c>
      <c r="B2242" s="7" t="n">
        <v>2881</v>
      </c>
    </row>
    <row r="2243" customFormat="false" ht="13.8" hidden="false" customHeight="false" outlineLevel="0" collapsed="false">
      <c r="A2243" s="2" t="n">
        <v>41907</v>
      </c>
      <c r="B2243" s="7" t="n">
        <v>2885</v>
      </c>
    </row>
    <row r="2244" customFormat="false" ht="13.8" hidden="false" customHeight="false" outlineLevel="0" collapsed="false">
      <c r="A2244" s="2" t="n">
        <v>41908</v>
      </c>
      <c r="B2244" s="7" t="n">
        <v>2913</v>
      </c>
    </row>
    <row r="2245" customFormat="false" ht="13.8" hidden="false" customHeight="false" outlineLevel="0" collapsed="false">
      <c r="A2245" s="2" t="n">
        <v>41911</v>
      </c>
      <c r="B2245" s="7" t="n">
        <v>2851</v>
      </c>
    </row>
    <row r="2246" customFormat="false" ht="13.8" hidden="false" customHeight="false" outlineLevel="0" collapsed="false">
      <c r="A2246" s="2" t="n">
        <v>41912</v>
      </c>
      <c r="B2246" s="7" t="n">
        <v>2846</v>
      </c>
    </row>
    <row r="2247" customFormat="false" ht="13.8" hidden="false" customHeight="false" outlineLevel="0" collapsed="false">
      <c r="A2247" s="2" t="n">
        <v>41913</v>
      </c>
      <c r="B2247" s="7" t="n">
        <v>2784</v>
      </c>
    </row>
    <row r="2248" customFormat="false" ht="13.8" hidden="false" customHeight="false" outlineLevel="0" collapsed="false">
      <c r="A2248" s="2" t="n">
        <v>41914</v>
      </c>
      <c r="B2248" s="7" t="n">
        <v>2779</v>
      </c>
    </row>
    <row r="2249" customFormat="false" ht="13.8" hidden="false" customHeight="false" outlineLevel="0" collapsed="false">
      <c r="A2249" s="2" t="n">
        <v>41915</v>
      </c>
      <c r="B2249" s="7" t="n">
        <v>2811</v>
      </c>
    </row>
    <row r="2250" customFormat="false" ht="13.8" hidden="false" customHeight="false" outlineLevel="0" collapsed="false">
      <c r="A2250" s="2" t="n">
        <v>41918</v>
      </c>
      <c r="B2250" s="7" t="n">
        <v>2910</v>
      </c>
    </row>
    <row r="2251" customFormat="false" ht="13.8" hidden="false" customHeight="false" outlineLevel="0" collapsed="false">
      <c r="A2251" s="2" t="n">
        <v>41919</v>
      </c>
      <c r="B2251" s="7" t="n">
        <v>2968</v>
      </c>
    </row>
    <row r="2252" customFormat="false" ht="13.8" hidden="false" customHeight="false" outlineLevel="0" collapsed="false">
      <c r="A2252" s="2" t="n">
        <v>41920</v>
      </c>
      <c r="B2252" s="7" t="n">
        <v>2985</v>
      </c>
    </row>
    <row r="2253" customFormat="false" ht="13.8" hidden="false" customHeight="false" outlineLevel="0" collapsed="false">
      <c r="A2253" s="2" t="n">
        <v>41921</v>
      </c>
      <c r="B2253" s="7" t="n">
        <v>2948</v>
      </c>
    </row>
    <row r="2254" customFormat="false" ht="13.8" hidden="false" customHeight="false" outlineLevel="0" collapsed="false">
      <c r="A2254" s="2" t="n">
        <v>41922</v>
      </c>
      <c r="B2254" s="7" t="n">
        <v>2888</v>
      </c>
    </row>
    <row r="2255" customFormat="false" ht="13.8" hidden="false" customHeight="false" outlineLevel="0" collapsed="false">
      <c r="A2255" s="2" t="n">
        <v>41925</v>
      </c>
      <c r="B2255" s="7" t="n">
        <v>2979</v>
      </c>
    </row>
    <row r="2256" customFormat="false" ht="13.8" hidden="false" customHeight="false" outlineLevel="0" collapsed="false">
      <c r="A2256" s="2" t="n">
        <v>41926</v>
      </c>
      <c r="B2256" s="7" t="n">
        <v>2967</v>
      </c>
    </row>
    <row r="2257" customFormat="false" ht="13.8" hidden="false" customHeight="false" outlineLevel="0" collapsed="false">
      <c r="A2257" s="2" t="n">
        <v>41927</v>
      </c>
      <c r="B2257" s="7" t="n">
        <v>2893</v>
      </c>
    </row>
    <row r="2258" customFormat="false" ht="13.8" hidden="false" customHeight="false" outlineLevel="0" collapsed="false">
      <c r="A2258" s="2" t="n">
        <v>41928</v>
      </c>
      <c r="B2258" s="7" t="n">
        <v>2826</v>
      </c>
    </row>
    <row r="2259" customFormat="false" ht="13.8" hidden="false" customHeight="false" outlineLevel="0" collapsed="false">
      <c r="A2259" s="2" t="n">
        <v>41929</v>
      </c>
      <c r="B2259" s="7" t="n">
        <v>2901</v>
      </c>
    </row>
    <row r="2260" customFormat="false" ht="13.8" hidden="false" customHeight="false" outlineLevel="0" collapsed="false">
      <c r="A2260" s="2" t="n">
        <v>41932</v>
      </c>
      <c r="B2260" s="7" t="n">
        <v>2855</v>
      </c>
    </row>
    <row r="2261" customFormat="false" ht="13.8" hidden="false" customHeight="false" outlineLevel="0" collapsed="false">
      <c r="A2261" s="2" t="n">
        <v>41933</v>
      </c>
      <c r="B2261" s="7" t="n">
        <v>2759</v>
      </c>
    </row>
    <row r="2262" customFormat="false" ht="13.8" hidden="false" customHeight="false" outlineLevel="0" collapsed="false">
      <c r="A2262" s="2" t="n">
        <v>41934</v>
      </c>
      <c r="B2262" s="7" t="n">
        <v>2747</v>
      </c>
    </row>
    <row r="2263" customFormat="false" ht="13.8" hidden="false" customHeight="false" outlineLevel="0" collapsed="false">
      <c r="A2263" s="2" t="n">
        <v>41935</v>
      </c>
      <c r="B2263" s="7" t="n">
        <v>2622</v>
      </c>
    </row>
    <row r="2264" customFormat="false" ht="13.8" hidden="false" customHeight="false" outlineLevel="0" collapsed="false">
      <c r="A2264" s="2" t="n">
        <v>41936</v>
      </c>
      <c r="B2264" s="7" t="n">
        <v>2701</v>
      </c>
    </row>
    <row r="2265" customFormat="false" ht="13.8" hidden="false" customHeight="false" outlineLevel="0" collapsed="false">
      <c r="A2265" s="2" t="n">
        <v>41939</v>
      </c>
      <c r="B2265" s="7" t="n">
        <v>2580</v>
      </c>
    </row>
    <row r="2266" customFormat="false" ht="13.8" hidden="false" customHeight="false" outlineLevel="0" collapsed="false">
      <c r="A2266" s="2" t="n">
        <v>41940</v>
      </c>
      <c r="B2266" s="7" t="n">
        <v>2677</v>
      </c>
    </row>
    <row r="2267" customFormat="false" ht="13.8" hidden="false" customHeight="false" outlineLevel="0" collapsed="false">
      <c r="A2267" s="2" t="n">
        <v>41941</v>
      </c>
      <c r="B2267" s="7" t="n">
        <v>2694</v>
      </c>
    </row>
    <row r="2268" customFormat="false" ht="13.8" hidden="false" customHeight="false" outlineLevel="0" collapsed="false">
      <c r="A2268" s="2" t="n">
        <v>41942</v>
      </c>
      <c r="B2268" s="7" t="n">
        <v>2715</v>
      </c>
    </row>
    <row r="2269" customFormat="false" ht="13.8" hidden="false" customHeight="false" outlineLevel="0" collapsed="false">
      <c r="A2269" s="2" t="n">
        <v>41943</v>
      </c>
      <c r="B2269" s="7" t="n">
        <v>2757</v>
      </c>
    </row>
    <row r="2270" customFormat="false" ht="13.8" hidden="false" customHeight="false" outlineLevel="0" collapsed="false">
      <c r="A2270" s="2" t="n">
        <v>41946</v>
      </c>
      <c r="B2270" s="7" t="n">
        <v>2738</v>
      </c>
    </row>
    <row r="2271" customFormat="false" ht="13.8" hidden="false" customHeight="false" outlineLevel="0" collapsed="false">
      <c r="A2271" s="2" t="n">
        <v>41947</v>
      </c>
      <c r="B2271" s="7" t="n">
        <v>2764</v>
      </c>
    </row>
    <row r="2272" customFormat="false" ht="13.8" hidden="false" customHeight="false" outlineLevel="0" collapsed="false">
      <c r="A2272" s="2" t="n">
        <v>41948</v>
      </c>
      <c r="B2272" s="7" t="n">
        <v>2744</v>
      </c>
    </row>
    <row r="2273" customFormat="false" ht="13.8" hidden="false" customHeight="false" outlineLevel="0" collapsed="false">
      <c r="A2273" s="2" t="n">
        <v>41949</v>
      </c>
      <c r="B2273" s="7" t="n">
        <v>2714</v>
      </c>
    </row>
    <row r="2274" customFormat="false" ht="13.8" hidden="false" customHeight="false" outlineLevel="0" collapsed="false">
      <c r="A2274" s="2" t="n">
        <v>41950</v>
      </c>
      <c r="B2274" s="7" t="n">
        <v>2747</v>
      </c>
    </row>
    <row r="2275" customFormat="false" ht="13.8" hidden="false" customHeight="false" outlineLevel="0" collapsed="false">
      <c r="A2275" s="2" t="n">
        <v>41953</v>
      </c>
      <c r="B2275" s="7" t="n">
        <v>2754</v>
      </c>
    </row>
    <row r="2276" customFormat="false" ht="13.8" hidden="false" customHeight="false" outlineLevel="0" collapsed="false">
      <c r="A2276" s="2" t="n">
        <v>41954</v>
      </c>
      <c r="B2276" s="7" t="n">
        <v>2752</v>
      </c>
    </row>
    <row r="2277" customFormat="false" ht="13.8" hidden="false" customHeight="false" outlineLevel="0" collapsed="false">
      <c r="A2277" s="2" t="n">
        <v>41955</v>
      </c>
      <c r="B2277" s="7" t="n">
        <v>2748</v>
      </c>
    </row>
    <row r="2278" customFormat="false" ht="13.8" hidden="false" customHeight="false" outlineLevel="0" collapsed="false">
      <c r="A2278" s="2" t="n">
        <v>41956</v>
      </c>
      <c r="B2278" s="7" t="n">
        <v>2701</v>
      </c>
    </row>
    <row r="2279" customFormat="false" ht="13.8" hidden="false" customHeight="false" outlineLevel="0" collapsed="false">
      <c r="A2279" s="2" t="n">
        <v>41957</v>
      </c>
      <c r="B2279" s="7" t="n">
        <v>2670</v>
      </c>
    </row>
    <row r="2280" customFormat="false" ht="13.8" hidden="false" customHeight="false" outlineLevel="0" collapsed="false">
      <c r="A2280" s="2" t="n">
        <v>41960</v>
      </c>
      <c r="B2280" s="7" t="n">
        <v>2638</v>
      </c>
    </row>
    <row r="2281" customFormat="false" ht="13.8" hidden="false" customHeight="false" outlineLevel="0" collapsed="false">
      <c r="A2281" s="2" t="n">
        <v>41961</v>
      </c>
      <c r="B2281" s="7" t="n">
        <v>2684</v>
      </c>
    </row>
    <row r="2282" customFormat="false" ht="13.8" hidden="false" customHeight="false" outlineLevel="0" collapsed="false">
      <c r="A2282" s="2" t="n">
        <v>41962</v>
      </c>
      <c r="B2282" s="7" t="n">
        <v>2747</v>
      </c>
    </row>
    <row r="2283" customFormat="false" ht="13.8" hidden="false" customHeight="false" outlineLevel="0" collapsed="false">
      <c r="A2283" s="2" t="n">
        <v>41964</v>
      </c>
      <c r="B2283" s="7" t="n">
        <v>2863</v>
      </c>
    </row>
    <row r="2284" customFormat="false" ht="13.8" hidden="false" customHeight="false" outlineLevel="0" collapsed="false">
      <c r="A2284" s="2" t="n">
        <v>41967</v>
      </c>
      <c r="B2284" s="7" t="n">
        <v>2846</v>
      </c>
    </row>
    <row r="2285" customFormat="false" ht="13.8" hidden="false" customHeight="false" outlineLevel="0" collapsed="false">
      <c r="A2285" s="2" t="n">
        <v>41968</v>
      </c>
      <c r="B2285" s="7" t="n">
        <v>2838</v>
      </c>
    </row>
    <row r="2286" customFormat="false" ht="13.8" hidden="false" customHeight="false" outlineLevel="0" collapsed="false">
      <c r="A2286" s="2" t="n">
        <v>41969</v>
      </c>
      <c r="B2286" s="7" t="n">
        <v>2829</v>
      </c>
    </row>
    <row r="2287" customFormat="false" ht="13.8" hidden="false" customHeight="false" outlineLevel="0" collapsed="false">
      <c r="A2287" s="2" t="n">
        <v>41970</v>
      </c>
      <c r="B2287" s="7" t="n">
        <v>2862</v>
      </c>
    </row>
    <row r="2288" customFormat="false" ht="13.8" hidden="false" customHeight="false" outlineLevel="0" collapsed="false">
      <c r="A2288" s="2" t="n">
        <v>41971</v>
      </c>
      <c r="B2288" s="7" t="n">
        <v>2860</v>
      </c>
    </row>
    <row r="2289" customFormat="false" ht="13.8" hidden="false" customHeight="false" outlineLevel="0" collapsed="false">
      <c r="A2289" s="2" t="n">
        <v>41974</v>
      </c>
      <c r="B2289" s="7" t="n">
        <v>2755</v>
      </c>
    </row>
    <row r="2290" customFormat="false" ht="13.8" hidden="false" customHeight="false" outlineLevel="0" collapsed="false">
      <c r="A2290" s="2" t="n">
        <v>41975</v>
      </c>
      <c r="B2290" s="7" t="n">
        <v>2780</v>
      </c>
    </row>
    <row r="2291" customFormat="false" ht="13.8" hidden="false" customHeight="false" outlineLevel="0" collapsed="false">
      <c r="A2291" s="2" t="n">
        <v>41976</v>
      </c>
      <c r="B2291" s="7" t="n">
        <v>2798</v>
      </c>
    </row>
    <row r="2292" customFormat="false" ht="13.8" hidden="false" customHeight="false" outlineLevel="0" collapsed="false">
      <c r="A2292" s="2" t="n">
        <v>41977</v>
      </c>
      <c r="B2292" s="7" t="n">
        <v>2765</v>
      </c>
    </row>
    <row r="2293" customFormat="false" ht="13.8" hidden="false" customHeight="false" outlineLevel="0" collapsed="false">
      <c r="A2293" s="2" t="n">
        <v>41978</v>
      </c>
      <c r="B2293" s="7" t="n">
        <v>2764</v>
      </c>
    </row>
    <row r="2294" customFormat="false" ht="13.8" hidden="false" customHeight="false" outlineLevel="0" collapsed="false">
      <c r="A2294" s="2" t="n">
        <v>41981</v>
      </c>
      <c r="B2294" s="7" t="n">
        <v>2700</v>
      </c>
    </row>
    <row r="2295" customFormat="false" ht="13.8" hidden="false" customHeight="false" outlineLevel="0" collapsed="false">
      <c r="A2295" s="2" t="n">
        <v>41982</v>
      </c>
      <c r="B2295" s="7" t="n">
        <v>2712</v>
      </c>
    </row>
    <row r="2296" customFormat="false" ht="13.8" hidden="false" customHeight="false" outlineLevel="0" collapsed="false">
      <c r="A2296" s="2" t="n">
        <v>41983</v>
      </c>
      <c r="B2296" s="7" t="n">
        <v>2696</v>
      </c>
    </row>
    <row r="2297" customFormat="false" ht="13.8" hidden="false" customHeight="false" outlineLevel="0" collapsed="false">
      <c r="A2297" s="2" t="n">
        <v>41984</v>
      </c>
      <c r="B2297" s="7" t="n">
        <v>2709</v>
      </c>
    </row>
    <row r="2298" customFormat="false" ht="13.8" hidden="false" customHeight="false" outlineLevel="0" collapsed="false">
      <c r="A2298" s="2" t="n">
        <v>41985</v>
      </c>
      <c r="B2298" s="7" t="n">
        <v>2690</v>
      </c>
    </row>
    <row r="2299" customFormat="false" ht="13.8" hidden="false" customHeight="false" outlineLevel="0" collapsed="false">
      <c r="A2299" s="2" t="n">
        <v>41988</v>
      </c>
      <c r="B2299" s="7" t="n">
        <v>2659</v>
      </c>
    </row>
    <row r="2300" customFormat="false" ht="13.8" hidden="false" customHeight="false" outlineLevel="0" collapsed="false">
      <c r="A2300" s="2" t="n">
        <v>41989</v>
      </c>
      <c r="B2300" s="7" t="n">
        <v>2574</v>
      </c>
    </row>
    <row r="2301" customFormat="false" ht="13.8" hidden="false" customHeight="false" outlineLevel="0" collapsed="false">
      <c r="A2301" s="2" t="n">
        <v>41990</v>
      </c>
      <c r="B2301" s="7" t="n">
        <v>2660</v>
      </c>
    </row>
    <row r="2302" customFormat="false" ht="13.8" hidden="false" customHeight="false" outlineLevel="0" collapsed="false">
      <c r="A2302" s="2" t="n">
        <v>41991</v>
      </c>
      <c r="B2302" s="7" t="n">
        <v>2628</v>
      </c>
    </row>
    <row r="2303" customFormat="false" ht="13.8" hidden="false" customHeight="false" outlineLevel="0" collapsed="false">
      <c r="A2303" s="2" t="n">
        <v>41992</v>
      </c>
      <c r="B2303" s="7" t="n">
        <v>2664</v>
      </c>
    </row>
    <row r="2304" customFormat="false" ht="13.8" hidden="false" customHeight="false" outlineLevel="0" collapsed="false">
      <c r="A2304" s="2" t="n">
        <v>41995</v>
      </c>
      <c r="B2304" s="7" t="n">
        <v>2710</v>
      </c>
    </row>
    <row r="2305" customFormat="false" ht="13.8" hidden="false" customHeight="false" outlineLevel="0" collapsed="false">
      <c r="A2305" s="2" t="n">
        <v>41996</v>
      </c>
      <c r="B2305" s="7" t="n">
        <v>2730</v>
      </c>
    </row>
    <row r="2306" customFormat="false" ht="13.8" hidden="false" customHeight="false" outlineLevel="0" collapsed="false">
      <c r="A2306" s="2" t="n">
        <v>41999</v>
      </c>
      <c r="B2306" s="7" t="n">
        <v>2754</v>
      </c>
    </row>
    <row r="2307" customFormat="false" ht="13.8" hidden="false" customHeight="false" outlineLevel="0" collapsed="false">
      <c r="A2307" s="2" t="n">
        <v>42002</v>
      </c>
      <c r="B2307" s="7" t="n">
        <v>2789</v>
      </c>
    </row>
    <row r="2308" customFormat="false" ht="13.8" hidden="false" customHeight="false" outlineLevel="0" collapsed="false">
      <c r="A2308" s="2" t="n">
        <v>42003</v>
      </c>
      <c r="B2308" s="7" t="n">
        <v>2755</v>
      </c>
    </row>
    <row r="2309" customFormat="false" ht="13.8" hidden="false" customHeight="false" outlineLevel="0" collapsed="false">
      <c r="A2309" s="2" t="n">
        <v>42006</v>
      </c>
      <c r="B2309" s="7" t="n">
        <v>2680</v>
      </c>
    </row>
    <row r="2310" customFormat="false" ht="13.8" hidden="false" customHeight="false" outlineLevel="0" collapsed="false">
      <c r="A2310" s="2" t="n">
        <v>42009</v>
      </c>
      <c r="B2310" s="7" t="n">
        <v>2656</v>
      </c>
    </row>
    <row r="2311" customFormat="false" ht="13.8" hidden="false" customHeight="false" outlineLevel="0" collapsed="false">
      <c r="A2311" s="2" t="n">
        <v>42010</v>
      </c>
      <c r="B2311" s="7" t="n">
        <v>2687</v>
      </c>
    </row>
    <row r="2312" customFormat="false" ht="13.8" hidden="false" customHeight="false" outlineLevel="0" collapsed="false">
      <c r="A2312" s="2" t="n">
        <v>42011</v>
      </c>
      <c r="B2312" s="7" t="n">
        <v>2738</v>
      </c>
    </row>
    <row r="2313" customFormat="false" ht="13.8" hidden="false" customHeight="false" outlineLevel="0" collapsed="false">
      <c r="A2313" s="2" t="n">
        <v>42012</v>
      </c>
      <c r="B2313" s="7" t="n">
        <v>2739</v>
      </c>
    </row>
    <row r="2314" customFormat="false" ht="13.8" hidden="false" customHeight="false" outlineLevel="0" collapsed="false">
      <c r="A2314" s="2" t="n">
        <v>42013</v>
      </c>
      <c r="B2314" s="7" t="n">
        <v>2602</v>
      </c>
    </row>
    <row r="2315" customFormat="false" ht="13.8" hidden="false" customHeight="false" outlineLevel="0" collapsed="false">
      <c r="A2315" s="2" t="n">
        <v>42016</v>
      </c>
      <c r="B2315" s="7" t="n">
        <v>2561</v>
      </c>
    </row>
    <row r="2316" customFormat="false" ht="13.8" hidden="false" customHeight="false" outlineLevel="0" collapsed="false">
      <c r="A2316" s="2" t="n">
        <v>42017</v>
      </c>
      <c r="B2316" s="7" t="n">
        <v>2566</v>
      </c>
    </row>
    <row r="2317" customFormat="false" ht="13.8" hidden="false" customHeight="false" outlineLevel="0" collapsed="false">
      <c r="A2317" s="2" t="n">
        <v>42018</v>
      </c>
      <c r="B2317" s="7" t="n">
        <v>2606</v>
      </c>
    </row>
    <row r="2318" customFormat="false" ht="13.8" hidden="false" customHeight="false" outlineLevel="0" collapsed="false">
      <c r="A2318" s="2" t="n">
        <v>42019</v>
      </c>
      <c r="B2318" s="7" t="n">
        <v>2602</v>
      </c>
    </row>
    <row r="2319" customFormat="false" ht="13.8" hidden="false" customHeight="false" outlineLevel="0" collapsed="false">
      <c r="A2319" s="2" t="n">
        <v>42020</v>
      </c>
      <c r="B2319" s="7" t="n">
        <v>2666</v>
      </c>
    </row>
    <row r="2320" customFormat="false" ht="13.8" hidden="false" customHeight="false" outlineLevel="0" collapsed="false">
      <c r="A2320" s="2" t="n">
        <v>42023</v>
      </c>
      <c r="B2320" s="7" t="n">
        <v>2526</v>
      </c>
    </row>
    <row r="2321" customFormat="false" ht="13.8" hidden="false" customHeight="false" outlineLevel="0" collapsed="false">
      <c r="A2321" s="2" t="n">
        <v>42024</v>
      </c>
      <c r="B2321" s="7" t="n">
        <v>2526</v>
      </c>
    </row>
    <row r="2322" customFormat="false" ht="13.8" hidden="false" customHeight="false" outlineLevel="0" collapsed="false">
      <c r="A2322" s="2" t="n">
        <v>42025</v>
      </c>
      <c r="B2322" s="7" t="n">
        <v>2554</v>
      </c>
    </row>
    <row r="2323" customFormat="false" ht="13.8" hidden="false" customHeight="false" outlineLevel="0" collapsed="false">
      <c r="A2323" s="2" t="n">
        <v>42026</v>
      </c>
      <c r="B2323" s="7" t="n">
        <v>2529</v>
      </c>
    </row>
    <row r="2324" customFormat="false" ht="13.8" hidden="false" customHeight="false" outlineLevel="0" collapsed="false">
      <c r="A2324" s="2" t="n">
        <v>42027</v>
      </c>
      <c r="B2324" s="7" t="n">
        <v>2455</v>
      </c>
    </row>
    <row r="2325" customFormat="false" ht="13.8" hidden="false" customHeight="false" outlineLevel="0" collapsed="false">
      <c r="A2325" s="2" t="n">
        <v>42030</v>
      </c>
      <c r="B2325" s="7" t="n">
        <v>2424</v>
      </c>
    </row>
    <row r="2326" customFormat="false" ht="13.8" hidden="false" customHeight="false" outlineLevel="0" collapsed="false">
      <c r="A2326" s="2" t="n">
        <v>42031</v>
      </c>
      <c r="B2326" s="7" t="n">
        <v>2463</v>
      </c>
    </row>
    <row r="2327" customFormat="false" ht="13.8" hidden="false" customHeight="false" outlineLevel="0" collapsed="false">
      <c r="A2327" s="2" t="n">
        <v>42032</v>
      </c>
      <c r="B2327" s="7" t="n">
        <v>2469</v>
      </c>
    </row>
    <row r="2328" customFormat="false" ht="13.8" hidden="false" customHeight="false" outlineLevel="0" collapsed="false">
      <c r="A2328" s="2" t="n">
        <v>42033</v>
      </c>
      <c r="B2328" s="7" t="n">
        <v>2532</v>
      </c>
    </row>
    <row r="2329" customFormat="false" ht="13.8" hidden="false" customHeight="false" outlineLevel="0" collapsed="false">
      <c r="A2329" s="2" t="n">
        <v>42034</v>
      </c>
      <c r="B2329" s="7" t="n">
        <v>2450</v>
      </c>
    </row>
    <row r="2330" customFormat="false" ht="13.8" hidden="false" customHeight="false" outlineLevel="0" collapsed="false">
      <c r="A2330" s="2" t="n">
        <v>42037</v>
      </c>
      <c r="B2330" s="7" t="n">
        <v>2523</v>
      </c>
    </row>
    <row r="2331" customFormat="false" ht="13.8" hidden="false" customHeight="false" outlineLevel="0" collapsed="false">
      <c r="A2331" s="2" t="n">
        <v>42038</v>
      </c>
      <c r="B2331" s="7" t="n">
        <v>2512</v>
      </c>
    </row>
    <row r="2332" customFormat="false" ht="13.8" hidden="false" customHeight="false" outlineLevel="0" collapsed="false">
      <c r="A2332" s="2" t="n">
        <v>42039</v>
      </c>
      <c r="B2332" s="7" t="n">
        <v>2488</v>
      </c>
    </row>
    <row r="2333" customFormat="false" ht="13.8" hidden="false" customHeight="false" outlineLevel="0" collapsed="false">
      <c r="A2333" s="2" t="n">
        <v>42040</v>
      </c>
      <c r="B2333" s="7" t="n">
        <v>2454</v>
      </c>
    </row>
    <row r="2334" customFormat="false" ht="13.8" hidden="false" customHeight="false" outlineLevel="0" collapsed="false">
      <c r="A2334" s="2" t="n">
        <v>42041</v>
      </c>
      <c r="B2334" s="7" t="n">
        <v>2424</v>
      </c>
    </row>
    <row r="2335" customFormat="false" ht="13.8" hidden="false" customHeight="false" outlineLevel="0" collapsed="false">
      <c r="A2335" s="2" t="n">
        <v>42044</v>
      </c>
      <c r="B2335" s="7" t="n">
        <v>2437</v>
      </c>
    </row>
    <row r="2336" customFormat="false" ht="13.8" hidden="false" customHeight="false" outlineLevel="0" collapsed="false">
      <c r="A2336" s="2" t="n">
        <v>42045</v>
      </c>
      <c r="B2336" s="7" t="n">
        <v>2399</v>
      </c>
    </row>
    <row r="2337" customFormat="false" ht="13.8" hidden="false" customHeight="false" outlineLevel="0" collapsed="false">
      <c r="A2337" s="2" t="n">
        <v>42046</v>
      </c>
      <c r="B2337" s="7" t="n">
        <v>2410</v>
      </c>
    </row>
    <row r="2338" customFormat="false" ht="13.8" hidden="false" customHeight="false" outlineLevel="0" collapsed="false">
      <c r="A2338" s="2" t="n">
        <v>42047</v>
      </c>
      <c r="B2338" s="7" t="n">
        <v>2492</v>
      </c>
    </row>
    <row r="2339" customFormat="false" ht="13.8" hidden="false" customHeight="false" outlineLevel="0" collapsed="false">
      <c r="A2339" s="2" t="n">
        <v>42048</v>
      </c>
      <c r="B2339" s="7" t="n">
        <v>2543</v>
      </c>
    </row>
    <row r="2340" customFormat="false" ht="13.8" hidden="false" customHeight="false" outlineLevel="0" collapsed="false">
      <c r="A2340" s="2" t="n">
        <v>42053</v>
      </c>
      <c r="B2340" s="7" t="n">
        <v>2590</v>
      </c>
    </row>
    <row r="2341" customFormat="false" ht="13.8" hidden="false" customHeight="false" outlineLevel="0" collapsed="false">
      <c r="A2341" s="2" t="n">
        <v>42054</v>
      </c>
      <c r="B2341" s="7" t="n">
        <v>2612</v>
      </c>
    </row>
    <row r="2342" customFormat="false" ht="13.8" hidden="false" customHeight="false" outlineLevel="0" collapsed="false">
      <c r="A2342" s="2" t="n">
        <v>42055</v>
      </c>
      <c r="B2342" s="7" t="n">
        <v>2560</v>
      </c>
    </row>
    <row r="2343" customFormat="false" ht="13.8" hidden="false" customHeight="false" outlineLevel="0" collapsed="false">
      <c r="A2343" s="2" t="n">
        <v>42058</v>
      </c>
      <c r="B2343" s="7" t="n">
        <v>2549</v>
      </c>
    </row>
    <row r="2344" customFormat="false" ht="13.8" hidden="false" customHeight="false" outlineLevel="0" collapsed="false">
      <c r="A2344" s="2" t="n">
        <v>42059</v>
      </c>
      <c r="B2344" s="7" t="n">
        <v>2586</v>
      </c>
    </row>
    <row r="2345" customFormat="false" ht="13.8" hidden="false" customHeight="false" outlineLevel="0" collapsed="false">
      <c r="A2345" s="2" t="n">
        <v>42060</v>
      </c>
      <c r="B2345" s="7" t="n">
        <v>2619</v>
      </c>
    </row>
    <row r="2346" customFormat="false" ht="13.8" hidden="false" customHeight="false" outlineLevel="0" collapsed="false">
      <c r="A2346" s="2" t="n">
        <v>42061</v>
      </c>
      <c r="B2346" s="7" t="n">
        <v>2698</v>
      </c>
    </row>
    <row r="2347" customFormat="false" ht="13.8" hidden="false" customHeight="false" outlineLevel="0" collapsed="false">
      <c r="A2347" s="2" t="n">
        <v>42062</v>
      </c>
      <c r="B2347" s="7" t="n">
        <v>2673</v>
      </c>
    </row>
    <row r="2348" customFormat="false" ht="13.8" hidden="false" customHeight="false" outlineLevel="0" collapsed="false">
      <c r="A2348" s="2" t="n">
        <v>42065</v>
      </c>
      <c r="B2348" s="7" t="n">
        <v>2628</v>
      </c>
    </row>
    <row r="2349" customFormat="false" ht="13.8" hidden="false" customHeight="false" outlineLevel="0" collapsed="false">
      <c r="A2349" s="2" t="n">
        <v>42066</v>
      </c>
      <c r="B2349" s="7" t="n">
        <v>2619</v>
      </c>
    </row>
    <row r="2350" customFormat="false" ht="13.8" hidden="false" customHeight="false" outlineLevel="0" collapsed="false">
      <c r="A2350" s="2" t="n">
        <v>42067</v>
      </c>
      <c r="B2350" s="7" t="n">
        <v>2563</v>
      </c>
    </row>
    <row r="2351" customFormat="false" ht="13.8" hidden="false" customHeight="false" outlineLevel="0" collapsed="false">
      <c r="A2351" s="2" t="n">
        <v>42068</v>
      </c>
      <c r="B2351" s="7" t="n">
        <v>2578</v>
      </c>
    </row>
    <row r="2352" customFormat="false" ht="13.8" hidden="false" customHeight="false" outlineLevel="0" collapsed="false">
      <c r="A2352" s="2" t="n">
        <v>42069</v>
      </c>
      <c r="B2352" s="7" t="n">
        <v>2576</v>
      </c>
    </row>
    <row r="2353" customFormat="false" ht="13.8" hidden="false" customHeight="false" outlineLevel="0" collapsed="false">
      <c r="A2353" s="2" t="n">
        <v>42072</v>
      </c>
      <c r="B2353" s="7" t="n">
        <v>2514</v>
      </c>
    </row>
    <row r="2354" customFormat="false" ht="13.8" hidden="false" customHeight="false" outlineLevel="0" collapsed="false">
      <c r="A2354" s="2" t="n">
        <v>42073</v>
      </c>
      <c r="B2354" s="7" t="n">
        <v>2516</v>
      </c>
    </row>
    <row r="2355" customFormat="false" ht="13.8" hidden="false" customHeight="false" outlineLevel="0" collapsed="false">
      <c r="A2355" s="2" t="n">
        <v>42074</v>
      </c>
      <c r="B2355" s="7" t="n">
        <v>2532</v>
      </c>
    </row>
    <row r="2356" customFormat="false" ht="13.8" hidden="false" customHeight="false" outlineLevel="0" collapsed="false">
      <c r="A2356" s="2" t="n">
        <v>42075</v>
      </c>
      <c r="B2356" s="7" t="n">
        <v>2599</v>
      </c>
    </row>
    <row r="2357" customFormat="false" ht="13.8" hidden="false" customHeight="false" outlineLevel="0" collapsed="false">
      <c r="A2357" s="2" t="n">
        <v>42076</v>
      </c>
      <c r="B2357" s="7" t="n">
        <v>2572</v>
      </c>
    </row>
    <row r="2358" customFormat="false" ht="13.8" hidden="false" customHeight="false" outlineLevel="0" collapsed="false">
      <c r="A2358" s="2" t="n">
        <v>42079</v>
      </c>
      <c r="B2358" s="7" t="n">
        <v>2571</v>
      </c>
    </row>
    <row r="2359" customFormat="false" ht="13.8" hidden="false" customHeight="false" outlineLevel="0" collapsed="false">
      <c r="A2359" s="2" t="n">
        <v>42080</v>
      </c>
      <c r="B2359" s="7" t="n">
        <v>2623</v>
      </c>
    </row>
    <row r="2360" customFormat="false" ht="13.8" hidden="false" customHeight="false" outlineLevel="0" collapsed="false">
      <c r="A2360" s="2" t="n">
        <v>42081</v>
      </c>
      <c r="B2360" s="7" t="n">
        <v>2678</v>
      </c>
    </row>
    <row r="2361" customFormat="false" ht="13.8" hidden="false" customHeight="false" outlineLevel="0" collapsed="false">
      <c r="A2361" s="2" t="n">
        <v>42082</v>
      </c>
      <c r="B2361" s="7" t="n">
        <v>2664</v>
      </c>
    </row>
    <row r="2362" customFormat="false" ht="13.8" hidden="false" customHeight="false" outlineLevel="0" collapsed="false">
      <c r="A2362" s="2" t="n">
        <v>42083</v>
      </c>
      <c r="B2362" s="7" t="n">
        <v>2783</v>
      </c>
    </row>
    <row r="2363" customFormat="false" ht="13.8" hidden="false" customHeight="false" outlineLevel="0" collapsed="false">
      <c r="A2363" s="2" t="n">
        <v>42086</v>
      </c>
      <c r="B2363" s="7" t="n">
        <v>2798</v>
      </c>
    </row>
    <row r="2364" customFormat="false" ht="13.8" hidden="false" customHeight="false" outlineLevel="0" collapsed="false">
      <c r="A2364" s="2" t="n">
        <v>42087</v>
      </c>
      <c r="B2364" s="7" t="n">
        <v>2804</v>
      </c>
    </row>
    <row r="2365" customFormat="false" ht="13.8" hidden="false" customHeight="false" outlineLevel="0" collapsed="false">
      <c r="A2365" s="2" t="n">
        <v>42088</v>
      </c>
      <c r="B2365" s="7" t="n">
        <v>2773</v>
      </c>
    </row>
    <row r="2366" customFormat="false" ht="13.8" hidden="false" customHeight="false" outlineLevel="0" collapsed="false">
      <c r="A2366" s="2" t="n">
        <v>42089</v>
      </c>
      <c r="B2366" s="7" t="n">
        <v>2706</v>
      </c>
    </row>
    <row r="2367" customFormat="false" ht="13.8" hidden="false" customHeight="false" outlineLevel="0" collapsed="false">
      <c r="A2367" s="2" t="n">
        <v>42090</v>
      </c>
      <c r="B2367" s="7" t="n">
        <v>2684</v>
      </c>
    </row>
    <row r="2368" customFormat="false" ht="13.8" hidden="false" customHeight="false" outlineLevel="0" collapsed="false">
      <c r="A2368" s="2" t="n">
        <v>42093</v>
      </c>
      <c r="B2368" s="7" t="n">
        <v>2746</v>
      </c>
    </row>
    <row r="2369" customFormat="false" ht="13.8" hidden="false" customHeight="false" outlineLevel="0" collapsed="false">
      <c r="A2369" s="2" t="n">
        <v>42094</v>
      </c>
      <c r="B2369" s="7" t="n">
        <v>2761</v>
      </c>
    </row>
    <row r="2370" customFormat="false" ht="13.8" hidden="false" customHeight="false" outlineLevel="0" collapsed="false">
      <c r="A2370" s="2" t="n">
        <v>42095</v>
      </c>
      <c r="B2370" s="7" t="n">
        <v>2841</v>
      </c>
    </row>
    <row r="2371" customFormat="false" ht="13.8" hidden="false" customHeight="false" outlineLevel="0" collapsed="false">
      <c r="A2371" s="2" t="n">
        <v>42096</v>
      </c>
      <c r="B2371" s="7" t="n">
        <v>2867</v>
      </c>
    </row>
    <row r="2372" customFormat="false" ht="13.8" hidden="false" customHeight="false" outlineLevel="0" collapsed="false">
      <c r="A2372" s="2" t="n">
        <v>42100</v>
      </c>
      <c r="B2372" s="7" t="n">
        <v>2915</v>
      </c>
    </row>
    <row r="2373" customFormat="false" ht="13.8" hidden="false" customHeight="false" outlineLevel="0" collapsed="false">
      <c r="A2373" s="2" t="n">
        <v>42101</v>
      </c>
      <c r="B2373" s="7" t="n">
        <v>2877</v>
      </c>
    </row>
    <row r="2374" customFormat="false" ht="13.8" hidden="false" customHeight="false" outlineLevel="0" collapsed="false">
      <c r="A2374" s="2" t="n">
        <v>42102</v>
      </c>
      <c r="B2374" s="7" t="n">
        <v>2852</v>
      </c>
    </row>
    <row r="2375" customFormat="false" ht="13.8" hidden="false" customHeight="false" outlineLevel="0" collapsed="false">
      <c r="A2375" s="2" t="n">
        <v>42103</v>
      </c>
      <c r="B2375" s="7" t="n">
        <v>2870</v>
      </c>
    </row>
    <row r="2376" customFormat="false" ht="13.8" hidden="false" customHeight="false" outlineLevel="0" collapsed="false">
      <c r="A2376" s="2" t="n">
        <v>42104</v>
      </c>
      <c r="B2376" s="7" t="n">
        <v>2866</v>
      </c>
    </row>
    <row r="2377" customFormat="false" ht="13.8" hidden="false" customHeight="false" outlineLevel="0" collapsed="false">
      <c r="A2377" s="2" t="n">
        <v>42107</v>
      </c>
      <c r="B2377" s="7" t="n">
        <v>2886</v>
      </c>
    </row>
    <row r="2378" customFormat="false" ht="13.8" hidden="false" customHeight="false" outlineLevel="0" collapsed="false">
      <c r="A2378" s="2" t="n">
        <v>42108</v>
      </c>
      <c r="B2378" s="7" t="n">
        <v>2865</v>
      </c>
    </row>
    <row r="2379" customFormat="false" ht="13.8" hidden="false" customHeight="false" outlineLevel="0" collapsed="false">
      <c r="A2379" s="2" t="n">
        <v>42109</v>
      </c>
      <c r="B2379" s="7" t="n">
        <v>2894</v>
      </c>
    </row>
    <row r="2380" customFormat="false" ht="13.8" hidden="false" customHeight="false" outlineLevel="0" collapsed="false">
      <c r="A2380" s="2" t="n">
        <v>42110</v>
      </c>
      <c r="B2380" s="7" t="n">
        <v>2910</v>
      </c>
    </row>
    <row r="2381" customFormat="false" ht="13.8" hidden="false" customHeight="false" outlineLevel="0" collapsed="false">
      <c r="A2381" s="2" t="n">
        <v>42111</v>
      </c>
      <c r="B2381" s="7" t="n">
        <v>2888</v>
      </c>
    </row>
    <row r="2382" customFormat="false" ht="13.8" hidden="false" customHeight="false" outlineLevel="0" collapsed="false">
      <c r="A2382" s="2" t="n">
        <v>42114</v>
      </c>
      <c r="B2382" s="7" t="n">
        <v>2874</v>
      </c>
    </row>
    <row r="2383" customFormat="false" ht="13.8" hidden="false" customHeight="false" outlineLevel="0" collapsed="false">
      <c r="A2383" s="2" t="n">
        <v>42116</v>
      </c>
      <c r="B2383" s="7" t="n">
        <v>2907</v>
      </c>
    </row>
    <row r="2384" customFormat="false" ht="13.8" hidden="false" customHeight="false" outlineLevel="0" collapsed="false">
      <c r="A2384" s="2" t="n">
        <v>42117</v>
      </c>
      <c r="B2384" s="7" t="n">
        <v>2946</v>
      </c>
    </row>
    <row r="2385" customFormat="false" ht="13.8" hidden="false" customHeight="false" outlineLevel="0" collapsed="false">
      <c r="A2385" s="2" t="n">
        <v>42118</v>
      </c>
      <c r="B2385" s="7" t="n">
        <v>2959</v>
      </c>
    </row>
    <row r="2386" customFormat="false" ht="13.8" hidden="false" customHeight="false" outlineLevel="0" collapsed="false">
      <c r="A2386" s="2" t="n">
        <v>42121</v>
      </c>
      <c r="B2386" s="7" t="n">
        <v>2912</v>
      </c>
    </row>
    <row r="2387" customFormat="false" ht="13.8" hidden="false" customHeight="false" outlineLevel="0" collapsed="false">
      <c r="A2387" s="2" t="n">
        <v>42122</v>
      </c>
      <c r="B2387" s="7" t="n">
        <v>2966</v>
      </c>
    </row>
    <row r="2388" customFormat="false" ht="13.8" hidden="false" customHeight="false" outlineLevel="0" collapsed="false">
      <c r="A2388" s="2" t="n">
        <v>42123</v>
      </c>
      <c r="B2388" s="7" t="n">
        <v>2946</v>
      </c>
    </row>
    <row r="2389" customFormat="false" ht="13.8" hidden="false" customHeight="false" outlineLevel="0" collapsed="false">
      <c r="A2389" s="2" t="n">
        <v>42124</v>
      </c>
      <c r="B2389" s="7" t="n">
        <v>2931</v>
      </c>
    </row>
    <row r="2390" customFormat="false" ht="13.8" hidden="false" customHeight="false" outlineLevel="0" collapsed="false">
      <c r="A2390" s="2" t="n">
        <v>42128</v>
      </c>
      <c r="B2390" s="7" t="n">
        <v>3009</v>
      </c>
    </row>
    <row r="2391" customFormat="false" ht="13.8" hidden="false" customHeight="false" outlineLevel="0" collapsed="false">
      <c r="A2391" s="2" t="n">
        <v>42129</v>
      </c>
      <c r="B2391" s="7" t="n">
        <v>3090</v>
      </c>
    </row>
    <row r="2392" customFormat="false" ht="13.8" hidden="false" customHeight="false" outlineLevel="0" collapsed="false">
      <c r="A2392" s="2" t="n">
        <v>42130</v>
      </c>
      <c r="B2392" s="7" t="n">
        <v>3113</v>
      </c>
    </row>
    <row r="2393" customFormat="false" ht="13.8" hidden="false" customHeight="false" outlineLevel="0" collapsed="false">
      <c r="A2393" s="2" t="n">
        <v>42131</v>
      </c>
      <c r="B2393" s="7" t="n">
        <v>3097</v>
      </c>
    </row>
    <row r="2394" customFormat="false" ht="13.8" hidden="false" customHeight="false" outlineLevel="0" collapsed="false">
      <c r="A2394" s="2" t="n">
        <v>42132</v>
      </c>
      <c r="B2394" s="7" t="n">
        <v>3109</v>
      </c>
    </row>
    <row r="2395" customFormat="false" ht="13.8" hidden="false" customHeight="false" outlineLevel="0" collapsed="false">
      <c r="A2395" s="2" t="n">
        <v>42135</v>
      </c>
      <c r="B2395" s="7" t="n">
        <v>3134</v>
      </c>
    </row>
    <row r="2396" customFormat="false" ht="13.8" hidden="false" customHeight="false" outlineLevel="0" collapsed="false">
      <c r="A2396" s="2" t="n">
        <v>42136</v>
      </c>
      <c r="B2396" s="7" t="n">
        <v>3123</v>
      </c>
    </row>
    <row r="2397" customFormat="false" ht="13.8" hidden="false" customHeight="false" outlineLevel="0" collapsed="false">
      <c r="A2397" s="2" t="n">
        <v>42137</v>
      </c>
      <c r="B2397" s="7" t="n">
        <v>3032</v>
      </c>
    </row>
    <row r="2398" customFormat="false" ht="13.8" hidden="false" customHeight="false" outlineLevel="0" collapsed="false">
      <c r="A2398" s="2" t="n">
        <v>42138</v>
      </c>
      <c r="B2398" s="7" t="n">
        <v>3092</v>
      </c>
    </row>
    <row r="2399" customFormat="false" ht="13.8" hidden="false" customHeight="false" outlineLevel="0" collapsed="false">
      <c r="A2399" s="2" t="n">
        <v>42139</v>
      </c>
      <c r="B2399" s="7" t="n">
        <v>3112</v>
      </c>
    </row>
    <row r="2400" customFormat="false" ht="13.8" hidden="false" customHeight="false" outlineLevel="0" collapsed="false">
      <c r="A2400" s="2" t="n">
        <v>42142</v>
      </c>
      <c r="B2400" s="7" t="n">
        <v>3078</v>
      </c>
    </row>
    <row r="2401" customFormat="false" ht="13.8" hidden="false" customHeight="false" outlineLevel="0" collapsed="false">
      <c r="A2401" s="2" t="n">
        <v>42143</v>
      </c>
      <c r="B2401" s="7" t="n">
        <v>3075</v>
      </c>
    </row>
    <row r="2402" customFormat="false" ht="13.8" hidden="false" customHeight="false" outlineLevel="0" collapsed="false">
      <c r="A2402" s="2" t="n">
        <v>42144</v>
      </c>
      <c r="B2402" s="7" t="n">
        <v>3041</v>
      </c>
    </row>
    <row r="2403" customFormat="false" ht="13.8" hidden="false" customHeight="false" outlineLevel="0" collapsed="false">
      <c r="A2403" s="2" t="n">
        <v>42145</v>
      </c>
      <c r="B2403" s="7" t="n">
        <v>2989</v>
      </c>
    </row>
    <row r="2404" customFormat="false" ht="13.8" hidden="false" customHeight="false" outlineLevel="0" collapsed="false">
      <c r="A2404" s="2" t="n">
        <v>42146</v>
      </c>
      <c r="B2404" s="7" t="n">
        <v>2968</v>
      </c>
    </row>
    <row r="2405" customFormat="false" ht="13.8" hidden="false" customHeight="false" outlineLevel="0" collapsed="false">
      <c r="A2405" s="2" t="n">
        <v>42149</v>
      </c>
      <c r="B2405" s="7" t="n">
        <v>3019</v>
      </c>
    </row>
    <row r="2406" customFormat="false" ht="13.8" hidden="false" customHeight="false" outlineLevel="0" collapsed="false">
      <c r="A2406" s="2" t="n">
        <v>42150</v>
      </c>
      <c r="B2406" s="7" t="n">
        <v>2974</v>
      </c>
    </row>
    <row r="2407" customFormat="false" ht="13.8" hidden="false" customHeight="false" outlineLevel="0" collapsed="false">
      <c r="A2407" s="2" t="n">
        <v>42151</v>
      </c>
      <c r="B2407" s="7" t="n">
        <v>3033</v>
      </c>
    </row>
    <row r="2408" customFormat="false" ht="13.8" hidden="false" customHeight="false" outlineLevel="0" collapsed="false">
      <c r="A2408" s="2" t="n">
        <v>42152</v>
      </c>
      <c r="B2408" s="7" t="n">
        <v>3001</v>
      </c>
    </row>
    <row r="2409" customFormat="false" ht="13.8" hidden="false" customHeight="false" outlineLevel="0" collapsed="false">
      <c r="A2409" s="2" t="n">
        <v>42153</v>
      </c>
      <c r="B2409" s="7" t="n">
        <v>2931</v>
      </c>
    </row>
    <row r="2410" customFormat="false" ht="13.8" hidden="false" customHeight="false" outlineLevel="0" collapsed="false">
      <c r="A2410" s="2" t="n">
        <v>42156</v>
      </c>
      <c r="B2410" s="7" t="n">
        <v>2994</v>
      </c>
    </row>
    <row r="2411" customFormat="false" ht="13.8" hidden="false" customHeight="false" outlineLevel="0" collapsed="false">
      <c r="A2411" s="2" t="n">
        <v>42157</v>
      </c>
      <c r="B2411" s="7" t="n">
        <v>2994</v>
      </c>
    </row>
    <row r="2412" customFormat="false" ht="13.8" hidden="false" customHeight="false" outlineLevel="0" collapsed="false">
      <c r="A2412" s="2" t="n">
        <v>42158</v>
      </c>
      <c r="B2412" s="7" t="n">
        <v>2972</v>
      </c>
    </row>
    <row r="2413" customFormat="false" ht="13.8" hidden="false" customHeight="false" outlineLevel="0" collapsed="false">
      <c r="A2413" s="2" t="n">
        <v>42160</v>
      </c>
      <c r="B2413" s="7" t="n">
        <v>2957</v>
      </c>
    </row>
    <row r="2414" customFormat="false" ht="13.8" hidden="false" customHeight="false" outlineLevel="0" collapsed="false">
      <c r="A2414" s="2" t="n">
        <v>42163</v>
      </c>
      <c r="B2414" s="7" t="n">
        <v>2945</v>
      </c>
    </row>
    <row r="2415" customFormat="false" ht="13.8" hidden="false" customHeight="false" outlineLevel="0" collapsed="false">
      <c r="A2415" s="2" t="n">
        <v>42164</v>
      </c>
      <c r="B2415" s="7" t="n">
        <v>2933</v>
      </c>
    </row>
    <row r="2416" customFormat="false" ht="13.8" hidden="false" customHeight="false" outlineLevel="0" collapsed="false">
      <c r="A2416" s="2" t="n">
        <v>42165</v>
      </c>
      <c r="B2416" s="7" t="n">
        <v>2947</v>
      </c>
    </row>
    <row r="2417" customFormat="false" ht="13.8" hidden="false" customHeight="false" outlineLevel="0" collapsed="false">
      <c r="A2417" s="2" t="n">
        <v>42166</v>
      </c>
      <c r="B2417" s="7" t="n">
        <v>2920</v>
      </c>
    </row>
    <row r="2418" customFormat="false" ht="13.8" hidden="false" customHeight="false" outlineLevel="0" collapsed="false">
      <c r="A2418" s="2" t="n">
        <v>42167</v>
      </c>
      <c r="B2418" s="7" t="n">
        <v>2885</v>
      </c>
    </row>
    <row r="2419" customFormat="false" ht="13.8" hidden="false" customHeight="false" outlineLevel="0" collapsed="false">
      <c r="A2419" s="2" t="n">
        <v>42170</v>
      </c>
      <c r="B2419" s="7" t="n">
        <v>2869</v>
      </c>
    </row>
    <row r="2420" customFormat="false" ht="13.8" hidden="false" customHeight="false" outlineLevel="0" collapsed="false">
      <c r="A2420" s="2" t="n">
        <v>42171</v>
      </c>
      <c r="B2420" s="7" t="n">
        <v>2859</v>
      </c>
    </row>
    <row r="2421" customFormat="false" ht="13.8" hidden="false" customHeight="false" outlineLevel="0" collapsed="false">
      <c r="A2421" s="2" t="n">
        <v>42172</v>
      </c>
      <c r="B2421" s="7" t="n">
        <v>2859</v>
      </c>
    </row>
    <row r="2422" customFormat="false" ht="13.8" hidden="false" customHeight="false" outlineLevel="0" collapsed="false">
      <c r="A2422" s="2" t="n">
        <v>42173</v>
      </c>
      <c r="B2422" s="7" t="n">
        <v>2906</v>
      </c>
    </row>
    <row r="2423" customFormat="false" ht="13.8" hidden="false" customHeight="false" outlineLevel="0" collapsed="false">
      <c r="A2423" s="2" t="n">
        <v>42174</v>
      </c>
      <c r="B2423" s="7" t="n">
        <v>2893</v>
      </c>
    </row>
    <row r="2424" customFormat="false" ht="13.8" hidden="false" customHeight="false" outlineLevel="0" collapsed="false">
      <c r="A2424" s="2" t="n">
        <v>42177</v>
      </c>
      <c r="B2424" s="7" t="n">
        <v>2934</v>
      </c>
    </row>
    <row r="2425" customFormat="false" ht="13.8" hidden="false" customHeight="false" outlineLevel="0" collapsed="false">
      <c r="A2425" s="2" t="n">
        <v>42178</v>
      </c>
      <c r="B2425" s="7" t="n">
        <v>2903</v>
      </c>
    </row>
    <row r="2426" customFormat="false" ht="13.8" hidden="false" customHeight="false" outlineLevel="0" collapsed="false">
      <c r="A2426" s="2" t="n">
        <v>42179</v>
      </c>
      <c r="B2426" s="7" t="n">
        <v>2836</v>
      </c>
    </row>
    <row r="2427" customFormat="false" ht="13.8" hidden="false" customHeight="false" outlineLevel="0" collapsed="false">
      <c r="A2427" s="2" t="n">
        <v>42180</v>
      </c>
      <c r="B2427" s="7" t="n">
        <v>2782</v>
      </c>
    </row>
    <row r="2428" customFormat="false" ht="13.8" hidden="false" customHeight="false" outlineLevel="0" collapsed="false">
      <c r="A2428" s="2" t="n">
        <v>42181</v>
      </c>
      <c r="B2428" s="7" t="n">
        <v>2842</v>
      </c>
    </row>
    <row r="2429" customFormat="false" ht="13.8" hidden="false" customHeight="false" outlineLevel="0" collapsed="false">
      <c r="A2429" s="2" t="n">
        <v>42184</v>
      </c>
      <c r="B2429" s="7" t="n">
        <v>2811</v>
      </c>
    </row>
    <row r="2430" customFormat="false" ht="13.8" hidden="false" customHeight="false" outlineLevel="0" collapsed="false">
      <c r="A2430" s="2" t="n">
        <v>42185</v>
      </c>
      <c r="B2430" s="7" t="n">
        <v>2833</v>
      </c>
    </row>
    <row r="2431" customFormat="false" ht="13.8" hidden="false" customHeight="false" outlineLevel="0" collapsed="false">
      <c r="A2431" s="2" t="n">
        <v>42186</v>
      </c>
      <c r="B2431" s="7" t="n">
        <v>2826</v>
      </c>
    </row>
    <row r="2432" customFormat="false" ht="13.8" hidden="false" customHeight="false" outlineLevel="0" collapsed="false">
      <c r="A2432" s="2" t="n">
        <v>42187</v>
      </c>
      <c r="B2432" s="7" t="n">
        <v>2851</v>
      </c>
    </row>
    <row r="2433" customFormat="false" ht="13.8" hidden="false" customHeight="false" outlineLevel="0" collapsed="false">
      <c r="A2433" s="2" t="n">
        <v>42188</v>
      </c>
      <c r="B2433" s="7" t="n">
        <v>2850</v>
      </c>
    </row>
    <row r="2434" customFormat="false" ht="13.8" hidden="false" customHeight="false" outlineLevel="0" collapsed="false">
      <c r="A2434" s="2" t="n">
        <v>42191</v>
      </c>
      <c r="B2434" s="7" t="n">
        <v>2841</v>
      </c>
    </row>
    <row r="2435" customFormat="false" ht="13.8" hidden="false" customHeight="false" outlineLevel="0" collapsed="false">
      <c r="A2435" s="2" t="n">
        <v>42192</v>
      </c>
      <c r="B2435" s="7" t="n">
        <v>2845</v>
      </c>
    </row>
    <row r="2436" customFormat="false" ht="13.8" hidden="false" customHeight="false" outlineLevel="0" collapsed="false">
      <c r="A2436" s="2" t="n">
        <v>42193</v>
      </c>
      <c r="B2436" s="7" t="n">
        <v>2841</v>
      </c>
    </row>
    <row r="2437" customFormat="false" ht="13.8" hidden="false" customHeight="false" outlineLevel="0" collapsed="false">
      <c r="A2437" s="2" t="n">
        <v>42195</v>
      </c>
      <c r="B2437" s="7" t="n">
        <v>2857</v>
      </c>
    </row>
    <row r="2438" customFormat="false" ht="13.8" hidden="false" customHeight="false" outlineLevel="0" collapsed="false">
      <c r="A2438" s="2" t="n">
        <v>42198</v>
      </c>
      <c r="B2438" s="7" t="n">
        <v>2875</v>
      </c>
    </row>
    <row r="2439" customFormat="false" ht="13.8" hidden="false" customHeight="false" outlineLevel="0" collapsed="false">
      <c r="A2439" s="2" t="n">
        <v>42199</v>
      </c>
      <c r="B2439" s="7" t="n">
        <v>2913</v>
      </c>
    </row>
    <row r="2440" customFormat="false" ht="13.8" hidden="false" customHeight="false" outlineLevel="0" collapsed="false">
      <c r="A2440" s="2" t="n">
        <v>42200</v>
      </c>
      <c r="B2440" s="7" t="n">
        <v>2917</v>
      </c>
    </row>
    <row r="2441" customFormat="false" ht="13.8" hidden="false" customHeight="false" outlineLevel="0" collapsed="false">
      <c r="A2441" s="2" t="n">
        <v>42201</v>
      </c>
      <c r="B2441" s="7" t="n">
        <v>2933</v>
      </c>
    </row>
    <row r="2442" customFormat="false" ht="13.8" hidden="false" customHeight="false" outlineLevel="0" collapsed="false">
      <c r="A2442" s="2" t="n">
        <v>42202</v>
      </c>
      <c r="B2442" s="7" t="n">
        <v>2878</v>
      </c>
    </row>
    <row r="2443" customFormat="false" ht="13.8" hidden="false" customHeight="false" outlineLevel="0" collapsed="false">
      <c r="A2443" s="2" t="n">
        <v>42205</v>
      </c>
      <c r="B2443" s="7" t="n">
        <v>2868</v>
      </c>
    </row>
    <row r="2444" customFormat="false" ht="13.8" hidden="false" customHeight="false" outlineLevel="0" collapsed="false">
      <c r="A2444" s="2" t="n">
        <v>42206</v>
      </c>
      <c r="B2444" s="7" t="n">
        <v>2855</v>
      </c>
    </row>
    <row r="2445" customFormat="false" ht="13.8" hidden="false" customHeight="false" outlineLevel="0" collapsed="false">
      <c r="A2445" s="2" t="n">
        <v>42207</v>
      </c>
      <c r="B2445" s="7" t="n">
        <v>2855</v>
      </c>
    </row>
    <row r="2446" customFormat="false" ht="13.8" hidden="false" customHeight="false" outlineLevel="0" collapsed="false">
      <c r="A2446" s="2" t="n">
        <v>42208</v>
      </c>
      <c r="B2446" s="7" t="n">
        <v>2791</v>
      </c>
    </row>
    <row r="2447" customFormat="false" ht="13.8" hidden="false" customHeight="false" outlineLevel="0" collapsed="false">
      <c r="A2447" s="2" t="n">
        <v>42209</v>
      </c>
      <c r="B2447" s="7" t="n">
        <v>2724</v>
      </c>
    </row>
    <row r="2448" customFormat="false" ht="13.8" hidden="false" customHeight="false" outlineLevel="0" collapsed="false">
      <c r="A2448" s="2" t="n">
        <v>42212</v>
      </c>
      <c r="B2448" s="7" t="n">
        <v>2720</v>
      </c>
    </row>
    <row r="2449" customFormat="false" ht="13.8" hidden="false" customHeight="false" outlineLevel="0" collapsed="false">
      <c r="A2449" s="2" t="n">
        <v>42213</v>
      </c>
      <c r="B2449" s="7" t="n">
        <v>2730</v>
      </c>
    </row>
    <row r="2450" customFormat="false" ht="13.8" hidden="false" customHeight="false" outlineLevel="0" collapsed="false">
      <c r="A2450" s="2" t="n">
        <v>42214</v>
      </c>
      <c r="B2450" s="7" t="n">
        <v>2702</v>
      </c>
    </row>
    <row r="2451" customFormat="false" ht="13.8" hidden="false" customHeight="false" outlineLevel="0" collapsed="false">
      <c r="A2451" s="2" t="n">
        <v>42215</v>
      </c>
      <c r="B2451" s="7" t="n">
        <v>2743</v>
      </c>
    </row>
    <row r="2452" customFormat="false" ht="13.8" hidden="false" customHeight="false" outlineLevel="0" collapsed="false">
      <c r="A2452" s="2" t="n">
        <v>42216</v>
      </c>
      <c r="B2452" s="7" t="n">
        <v>2784</v>
      </c>
    </row>
    <row r="2453" customFormat="false" ht="13.8" hidden="false" customHeight="false" outlineLevel="0" collapsed="false">
      <c r="A2453" s="2" t="n">
        <v>42219</v>
      </c>
      <c r="B2453" s="7" t="n">
        <v>2791</v>
      </c>
    </row>
    <row r="2454" customFormat="false" ht="13.8" hidden="false" customHeight="false" outlineLevel="0" collapsed="false">
      <c r="A2454" s="2" t="n">
        <v>42220</v>
      </c>
      <c r="B2454" s="7" t="n">
        <v>2785</v>
      </c>
    </row>
    <row r="2455" customFormat="false" ht="13.8" hidden="false" customHeight="false" outlineLevel="0" collapsed="false">
      <c r="A2455" s="2" t="n">
        <v>42221</v>
      </c>
      <c r="B2455" s="7" t="n">
        <v>2729</v>
      </c>
    </row>
    <row r="2456" customFormat="false" ht="13.8" hidden="false" customHeight="false" outlineLevel="0" collapsed="false">
      <c r="A2456" s="2" t="n">
        <v>42222</v>
      </c>
      <c r="B2456" s="7" t="n">
        <v>2680</v>
      </c>
    </row>
    <row r="2457" customFormat="false" ht="13.8" hidden="false" customHeight="false" outlineLevel="0" collapsed="false">
      <c r="A2457" s="2" t="n">
        <v>42223</v>
      </c>
      <c r="B2457" s="7" t="n">
        <v>2639</v>
      </c>
    </row>
    <row r="2458" customFormat="false" ht="13.8" hidden="false" customHeight="false" outlineLevel="0" collapsed="false">
      <c r="A2458" s="2" t="n">
        <v>42226</v>
      </c>
      <c r="B2458" s="7" t="n">
        <v>2628</v>
      </c>
    </row>
    <row r="2459" customFormat="false" ht="13.8" hidden="false" customHeight="false" outlineLevel="0" collapsed="false">
      <c r="A2459" s="2" t="n">
        <v>42227</v>
      </c>
      <c r="B2459" s="7" t="n">
        <v>2637</v>
      </c>
    </row>
    <row r="2460" customFormat="false" ht="13.8" hidden="false" customHeight="false" outlineLevel="0" collapsed="false">
      <c r="A2460" s="2" t="n">
        <v>42228</v>
      </c>
      <c r="B2460" s="7" t="n">
        <v>2630</v>
      </c>
    </row>
    <row r="2461" customFormat="false" ht="13.8" hidden="false" customHeight="false" outlineLevel="0" collapsed="false">
      <c r="A2461" s="2" t="n">
        <v>42229</v>
      </c>
      <c r="B2461" s="7" t="n">
        <v>2613</v>
      </c>
    </row>
    <row r="2462" customFormat="false" ht="13.8" hidden="false" customHeight="false" outlineLevel="0" collapsed="false">
      <c r="A2462" s="2" t="n">
        <v>42230</v>
      </c>
      <c r="B2462" s="7" t="n">
        <v>2600</v>
      </c>
    </row>
    <row r="2463" customFormat="false" ht="13.8" hidden="false" customHeight="false" outlineLevel="0" collapsed="false">
      <c r="A2463" s="2" t="n">
        <v>42233</v>
      </c>
      <c r="B2463" s="7" t="n">
        <v>2594</v>
      </c>
    </row>
    <row r="2464" customFormat="false" ht="13.8" hidden="false" customHeight="false" outlineLevel="0" collapsed="false">
      <c r="A2464" s="2" t="n">
        <v>42234</v>
      </c>
      <c r="B2464" s="7" t="n">
        <v>2616</v>
      </c>
    </row>
    <row r="2465" customFormat="false" ht="13.8" hidden="false" customHeight="false" outlineLevel="0" collapsed="false">
      <c r="A2465" s="2" t="n">
        <v>42235</v>
      </c>
      <c r="B2465" s="7" t="n">
        <v>2577</v>
      </c>
    </row>
    <row r="2466" customFormat="false" ht="13.8" hidden="false" customHeight="false" outlineLevel="0" collapsed="false">
      <c r="A2466" s="2" t="n">
        <v>42236</v>
      </c>
      <c r="B2466" s="7" t="n">
        <v>2571</v>
      </c>
    </row>
    <row r="2467" customFormat="false" ht="13.8" hidden="false" customHeight="false" outlineLevel="0" collapsed="false">
      <c r="A2467" s="2" t="n">
        <v>42237</v>
      </c>
      <c r="B2467" s="7" t="n">
        <v>2500</v>
      </c>
    </row>
    <row r="2468" customFormat="false" ht="13.8" hidden="false" customHeight="false" outlineLevel="0" collapsed="false">
      <c r="A2468" s="2" t="n">
        <v>42240</v>
      </c>
      <c r="B2468" s="7" t="n">
        <v>2397</v>
      </c>
    </row>
    <row r="2469" customFormat="false" ht="13.8" hidden="false" customHeight="false" outlineLevel="0" collapsed="false">
      <c r="A2469" s="2" t="n">
        <v>42241</v>
      </c>
      <c r="B2469" s="7" t="n">
        <v>2416</v>
      </c>
    </row>
    <row r="2470" customFormat="false" ht="13.8" hidden="false" customHeight="false" outlineLevel="0" collapsed="false">
      <c r="A2470" s="2" t="n">
        <v>42242</v>
      </c>
      <c r="B2470" s="7" t="n">
        <v>2456</v>
      </c>
    </row>
    <row r="2471" customFormat="false" ht="13.8" hidden="false" customHeight="false" outlineLevel="0" collapsed="false">
      <c r="A2471" s="2" t="n">
        <v>42243</v>
      </c>
      <c r="B2471" s="7" t="n">
        <v>2516</v>
      </c>
    </row>
    <row r="2472" customFormat="false" ht="13.8" hidden="false" customHeight="false" outlineLevel="0" collapsed="false">
      <c r="A2472" s="2" t="n">
        <v>42244</v>
      </c>
      <c r="B2472" s="7" t="n">
        <v>2475</v>
      </c>
    </row>
    <row r="2473" customFormat="false" ht="13.8" hidden="false" customHeight="false" outlineLevel="0" collapsed="false">
      <c r="A2473" s="2" t="n">
        <v>42247</v>
      </c>
      <c r="B2473" s="7" t="n">
        <v>2438</v>
      </c>
    </row>
    <row r="2474" customFormat="false" ht="13.8" hidden="false" customHeight="false" outlineLevel="0" collapsed="false">
      <c r="A2474" s="2" t="n">
        <v>42248</v>
      </c>
      <c r="B2474" s="7" t="n">
        <v>2367</v>
      </c>
    </row>
    <row r="2475" customFormat="false" ht="13.8" hidden="false" customHeight="false" outlineLevel="0" collapsed="false">
      <c r="A2475" s="2" t="n">
        <v>42249</v>
      </c>
      <c r="B2475" s="7" t="n">
        <v>2370</v>
      </c>
    </row>
    <row r="2476" customFormat="false" ht="13.8" hidden="false" customHeight="false" outlineLevel="0" collapsed="false">
      <c r="A2476" s="2" t="n">
        <v>42250</v>
      </c>
      <c r="B2476" s="7" t="n">
        <v>2419</v>
      </c>
    </row>
    <row r="2477" customFormat="false" ht="13.8" hidden="false" customHeight="false" outlineLevel="0" collapsed="false">
      <c r="A2477" s="2" t="n">
        <v>42251</v>
      </c>
      <c r="B2477" s="7" t="n">
        <v>2357</v>
      </c>
    </row>
    <row r="2478" customFormat="false" ht="13.8" hidden="false" customHeight="false" outlineLevel="0" collapsed="false">
      <c r="A2478" s="2" t="n">
        <v>42255</v>
      </c>
      <c r="B2478" s="7" t="n">
        <v>2345</v>
      </c>
    </row>
    <row r="2479" customFormat="false" ht="13.8" hidden="false" customHeight="false" outlineLevel="0" collapsed="false">
      <c r="A2479" s="2" t="n">
        <v>42256</v>
      </c>
      <c r="B2479" s="7" t="n">
        <v>2376</v>
      </c>
    </row>
    <row r="2480" customFormat="false" ht="13.8" hidden="false" customHeight="false" outlineLevel="0" collapsed="false">
      <c r="A2480" s="2" t="n">
        <v>42257</v>
      </c>
      <c r="B2480" s="7" t="n">
        <v>2380</v>
      </c>
    </row>
    <row r="2481" customFormat="false" ht="13.8" hidden="false" customHeight="false" outlineLevel="0" collapsed="false">
      <c r="A2481" s="2" t="n">
        <v>42258</v>
      </c>
      <c r="B2481" s="7" t="n">
        <v>2418</v>
      </c>
    </row>
    <row r="2482" customFormat="false" ht="13.8" hidden="false" customHeight="false" outlineLevel="0" collapsed="false">
      <c r="A2482" s="2" t="n">
        <v>42261</v>
      </c>
      <c r="B2482" s="7" t="n">
        <v>2481</v>
      </c>
    </row>
    <row r="2483" customFormat="false" ht="13.8" hidden="false" customHeight="false" outlineLevel="0" collapsed="false">
      <c r="A2483" s="2" t="n">
        <v>42262</v>
      </c>
      <c r="B2483" s="7" t="n">
        <v>2486</v>
      </c>
    </row>
    <row r="2484" customFormat="false" ht="13.8" hidden="false" customHeight="false" outlineLevel="0" collapsed="false">
      <c r="A2484" s="2" t="n">
        <v>42263</v>
      </c>
      <c r="B2484" s="7" t="n">
        <v>2560</v>
      </c>
    </row>
    <row r="2485" customFormat="false" ht="13.8" hidden="false" customHeight="false" outlineLevel="0" collapsed="false">
      <c r="A2485" s="2" t="n">
        <v>42264</v>
      </c>
      <c r="B2485" s="7" t="n">
        <v>2569</v>
      </c>
    </row>
    <row r="2486" customFormat="false" ht="13.8" hidden="false" customHeight="false" outlineLevel="0" collapsed="false">
      <c r="A2486" s="2" t="n">
        <v>42265</v>
      </c>
      <c r="B2486" s="7" t="n">
        <v>2477</v>
      </c>
    </row>
    <row r="2487" customFormat="false" ht="13.8" hidden="false" customHeight="false" outlineLevel="0" collapsed="false">
      <c r="A2487" s="2" t="n">
        <v>42268</v>
      </c>
      <c r="B2487" s="7" t="n">
        <v>2465</v>
      </c>
    </row>
    <row r="2488" customFormat="false" ht="13.8" hidden="false" customHeight="false" outlineLevel="0" collapsed="false">
      <c r="A2488" s="2" t="n">
        <v>42269</v>
      </c>
      <c r="B2488" s="7" t="n">
        <v>2443</v>
      </c>
    </row>
    <row r="2489" customFormat="false" ht="13.8" hidden="false" customHeight="false" outlineLevel="0" collapsed="false">
      <c r="A2489" s="2" t="n">
        <v>42270</v>
      </c>
      <c r="B2489" s="7" t="n">
        <v>2410</v>
      </c>
    </row>
    <row r="2490" customFormat="false" ht="13.8" hidden="false" customHeight="false" outlineLevel="0" collapsed="false">
      <c r="A2490" s="2" t="n">
        <v>42271</v>
      </c>
      <c r="B2490" s="7" t="n">
        <v>2388</v>
      </c>
    </row>
    <row r="2491" customFormat="false" ht="13.8" hidden="false" customHeight="false" outlineLevel="0" collapsed="false">
      <c r="A2491" s="2" t="n">
        <v>42272</v>
      </c>
      <c r="B2491" s="7" t="n">
        <v>2380</v>
      </c>
    </row>
    <row r="2492" customFormat="false" ht="13.8" hidden="false" customHeight="false" outlineLevel="0" collapsed="false">
      <c r="A2492" s="2" t="n">
        <v>42275</v>
      </c>
      <c r="B2492" s="7" t="n">
        <v>2351</v>
      </c>
    </row>
    <row r="2493" customFormat="false" ht="13.8" hidden="false" customHeight="false" outlineLevel="0" collapsed="false">
      <c r="A2493" s="2" t="n">
        <v>42276</v>
      </c>
      <c r="B2493" s="7" t="n">
        <v>2378</v>
      </c>
    </row>
    <row r="2494" customFormat="false" ht="13.8" hidden="false" customHeight="false" outlineLevel="0" collapsed="false">
      <c r="A2494" s="2" t="n">
        <v>42277</v>
      </c>
      <c r="B2494" s="7" t="n">
        <v>2439</v>
      </c>
    </row>
    <row r="2495" customFormat="false" ht="13.8" hidden="false" customHeight="false" outlineLevel="0" collapsed="false">
      <c r="A2495" s="2" t="n">
        <v>42278</v>
      </c>
      <c r="B2495" s="7" t="n">
        <v>2404</v>
      </c>
    </row>
    <row r="2496" customFormat="false" ht="13.8" hidden="false" customHeight="false" outlineLevel="0" collapsed="false">
      <c r="A2496" s="2" t="n">
        <v>42279</v>
      </c>
      <c r="B2496" s="7" t="n">
        <v>2477</v>
      </c>
    </row>
    <row r="2497" customFormat="false" ht="13.8" hidden="false" customHeight="false" outlineLevel="0" collapsed="false">
      <c r="A2497" s="2" t="n">
        <v>42282</v>
      </c>
      <c r="B2497" s="7" t="n">
        <v>2492</v>
      </c>
    </row>
    <row r="2498" customFormat="false" ht="13.8" hidden="false" customHeight="false" outlineLevel="0" collapsed="false">
      <c r="A2498" s="2" t="n">
        <v>42283</v>
      </c>
      <c r="B2498" s="7" t="n">
        <v>2472</v>
      </c>
    </row>
    <row r="2499" customFormat="false" ht="13.8" hidden="false" customHeight="false" outlineLevel="0" collapsed="false">
      <c r="A2499" s="2" t="n">
        <v>42284</v>
      </c>
      <c r="B2499" s="7" t="n">
        <v>2496</v>
      </c>
    </row>
    <row r="2500" customFormat="false" ht="13.8" hidden="false" customHeight="false" outlineLevel="0" collapsed="false">
      <c r="A2500" s="2" t="n">
        <v>42285</v>
      </c>
      <c r="B2500" s="7" t="n">
        <v>2513</v>
      </c>
    </row>
    <row r="2501" customFormat="false" ht="13.8" hidden="false" customHeight="false" outlineLevel="0" collapsed="false">
      <c r="A2501" s="2" t="n">
        <v>42286</v>
      </c>
      <c r="B2501" s="7" t="n">
        <v>2524</v>
      </c>
    </row>
    <row r="2502" customFormat="false" ht="13.8" hidden="false" customHeight="false" outlineLevel="0" collapsed="false">
      <c r="A2502" s="2" t="n">
        <v>42290</v>
      </c>
      <c r="B2502" s="7" t="n">
        <v>2530</v>
      </c>
    </row>
    <row r="2503" customFormat="false" ht="13.8" hidden="false" customHeight="false" outlineLevel="0" collapsed="false">
      <c r="A2503" s="2" t="n">
        <v>42291</v>
      </c>
      <c r="B2503" s="7" t="n">
        <v>2488</v>
      </c>
    </row>
    <row r="2504" customFormat="false" ht="13.8" hidden="false" customHeight="false" outlineLevel="0" collapsed="false">
      <c r="A2504" s="2" t="n">
        <v>42292</v>
      </c>
      <c r="B2504" s="7" t="n">
        <v>2520</v>
      </c>
    </row>
    <row r="2505" customFormat="false" ht="13.8" hidden="false" customHeight="false" outlineLevel="0" collapsed="false">
      <c r="A2505" s="2" t="n">
        <v>42293</v>
      </c>
      <c r="B2505" s="7" t="n">
        <v>2497</v>
      </c>
    </row>
    <row r="2506" customFormat="false" ht="13.8" hidden="false" customHeight="false" outlineLevel="0" collapsed="false">
      <c r="A2506" s="2" t="n">
        <v>42296</v>
      </c>
      <c r="B2506" s="7" t="n">
        <v>2520</v>
      </c>
    </row>
    <row r="2507" customFormat="false" ht="13.8" hidden="false" customHeight="false" outlineLevel="0" collapsed="false">
      <c r="A2507" s="2" t="n">
        <v>42297</v>
      </c>
      <c r="B2507" s="7" t="n">
        <v>2550</v>
      </c>
    </row>
    <row r="2508" customFormat="false" ht="13.8" hidden="false" customHeight="false" outlineLevel="0" collapsed="false">
      <c r="A2508" s="2" t="n">
        <v>42298</v>
      </c>
      <c r="B2508" s="7" t="n">
        <v>2508</v>
      </c>
    </row>
    <row r="2509" customFormat="false" ht="13.8" hidden="false" customHeight="false" outlineLevel="0" collapsed="false">
      <c r="A2509" s="2" t="n">
        <v>42299</v>
      </c>
      <c r="B2509" s="7" t="n">
        <v>2555</v>
      </c>
    </row>
    <row r="2510" customFormat="false" ht="13.8" hidden="false" customHeight="false" outlineLevel="0" collapsed="false">
      <c r="A2510" s="2" t="n">
        <v>42300</v>
      </c>
      <c r="B2510" s="7" t="n">
        <v>2524</v>
      </c>
    </row>
    <row r="2511" customFormat="false" ht="13.8" hidden="false" customHeight="false" outlineLevel="0" collapsed="false">
      <c r="A2511" s="2" t="n">
        <v>42303</v>
      </c>
      <c r="B2511" s="7" t="n">
        <v>2491</v>
      </c>
    </row>
    <row r="2512" customFormat="false" ht="13.8" hidden="false" customHeight="false" outlineLevel="0" collapsed="false">
      <c r="A2512" s="2" t="n">
        <v>42304</v>
      </c>
      <c r="B2512" s="7" t="n">
        <v>2500</v>
      </c>
    </row>
    <row r="2513" customFormat="false" ht="13.8" hidden="false" customHeight="false" outlineLevel="0" collapsed="false">
      <c r="A2513" s="2" t="n">
        <v>42305</v>
      </c>
      <c r="B2513" s="7" t="n">
        <v>2481</v>
      </c>
    </row>
    <row r="2514" customFormat="false" ht="13.8" hidden="false" customHeight="false" outlineLevel="0" collapsed="false">
      <c r="A2514" s="2" t="n">
        <v>42306</v>
      </c>
      <c r="B2514" s="7" t="n">
        <v>2462</v>
      </c>
    </row>
    <row r="2515" customFormat="false" ht="13.8" hidden="false" customHeight="false" outlineLevel="0" collapsed="false">
      <c r="A2515" s="2" t="n">
        <v>42307</v>
      </c>
      <c r="B2515" s="7" t="n">
        <v>2506</v>
      </c>
    </row>
    <row r="2516" customFormat="false" ht="13.8" hidden="false" customHeight="false" outlineLevel="0" collapsed="false">
      <c r="A2516" s="2" t="n">
        <v>42311</v>
      </c>
      <c r="B2516" s="7" t="n">
        <v>2605</v>
      </c>
    </row>
    <row r="2517" customFormat="false" ht="13.8" hidden="false" customHeight="false" outlineLevel="0" collapsed="false">
      <c r="A2517" s="2" t="n">
        <v>42312</v>
      </c>
      <c r="B2517" s="7" t="n">
        <v>2651</v>
      </c>
    </row>
    <row r="2518" customFormat="false" ht="13.8" hidden="false" customHeight="false" outlineLevel="0" collapsed="false">
      <c r="A2518" s="2" t="n">
        <v>42313</v>
      </c>
      <c r="B2518" s="7" t="n">
        <v>2676</v>
      </c>
    </row>
    <row r="2519" customFormat="false" ht="13.8" hidden="false" customHeight="false" outlineLevel="0" collapsed="false">
      <c r="A2519" s="2" t="n">
        <v>42314</v>
      </c>
      <c r="B2519" s="7" t="n">
        <v>2614</v>
      </c>
    </row>
    <row r="2520" customFormat="false" ht="13.8" hidden="false" customHeight="false" outlineLevel="0" collapsed="false">
      <c r="A2520" s="2" t="n">
        <v>42317</v>
      </c>
      <c r="B2520" s="7" t="n">
        <v>2577</v>
      </c>
    </row>
    <row r="2521" customFormat="false" ht="13.8" hidden="false" customHeight="false" outlineLevel="0" collapsed="false">
      <c r="A2521" s="2" t="n">
        <v>42318</v>
      </c>
      <c r="B2521" s="7" t="n">
        <v>2604</v>
      </c>
    </row>
    <row r="2522" customFormat="false" ht="13.8" hidden="false" customHeight="false" outlineLevel="0" collapsed="false">
      <c r="A2522" s="2" t="n">
        <v>42319</v>
      </c>
      <c r="B2522" s="7" t="n">
        <v>2639</v>
      </c>
    </row>
    <row r="2523" customFormat="false" ht="13.8" hidden="false" customHeight="false" outlineLevel="0" collapsed="false">
      <c r="A2523" s="2" t="n">
        <v>42320</v>
      </c>
      <c r="B2523" s="7" t="n">
        <v>2622</v>
      </c>
    </row>
    <row r="2524" customFormat="false" ht="13.8" hidden="false" customHeight="false" outlineLevel="0" collapsed="false">
      <c r="A2524" s="2" t="n">
        <v>42321</v>
      </c>
      <c r="B2524" s="7" t="n">
        <v>2622</v>
      </c>
    </row>
    <row r="2525" customFormat="false" ht="13.8" hidden="false" customHeight="false" outlineLevel="0" collapsed="false">
      <c r="A2525" s="2" t="n">
        <v>42324</v>
      </c>
      <c r="B2525" s="7" t="n">
        <v>2608</v>
      </c>
    </row>
    <row r="2526" customFormat="false" ht="13.8" hidden="false" customHeight="false" outlineLevel="0" collapsed="false">
      <c r="A2526" s="2" t="n">
        <v>42325</v>
      </c>
      <c r="B2526" s="7" t="n">
        <v>2598</v>
      </c>
    </row>
    <row r="2527" customFormat="false" ht="13.8" hidden="false" customHeight="false" outlineLevel="0" collapsed="false">
      <c r="A2527" s="2" t="n">
        <v>42326</v>
      </c>
      <c r="B2527" s="7" t="n">
        <v>2622</v>
      </c>
    </row>
    <row r="2528" customFormat="false" ht="13.8" hidden="false" customHeight="false" outlineLevel="0" collapsed="false">
      <c r="A2528" s="2" t="n">
        <v>42327</v>
      </c>
      <c r="B2528" s="7" t="n">
        <v>2642</v>
      </c>
    </row>
    <row r="2529" customFormat="false" ht="13.8" hidden="false" customHeight="false" outlineLevel="0" collapsed="false">
      <c r="A2529" s="2" t="n">
        <v>42331</v>
      </c>
      <c r="B2529" s="7" t="n">
        <v>2650</v>
      </c>
    </row>
    <row r="2530" customFormat="false" ht="13.8" hidden="false" customHeight="false" outlineLevel="0" collapsed="false">
      <c r="A2530" s="2" t="n">
        <v>42332</v>
      </c>
      <c r="B2530" s="7" t="n">
        <v>2637</v>
      </c>
    </row>
    <row r="2531" customFormat="false" ht="13.8" hidden="false" customHeight="false" outlineLevel="0" collapsed="false">
      <c r="A2531" s="2" t="n">
        <v>42333</v>
      </c>
      <c r="B2531" s="7" t="n">
        <v>2575</v>
      </c>
    </row>
    <row r="2532" customFormat="false" ht="13.8" hidden="false" customHeight="false" outlineLevel="0" collapsed="false">
      <c r="A2532" s="2" t="n">
        <v>42334</v>
      </c>
      <c r="B2532" s="7" t="n">
        <v>2600</v>
      </c>
    </row>
    <row r="2533" customFormat="false" ht="13.8" hidden="false" customHeight="false" outlineLevel="0" collapsed="false">
      <c r="A2533" s="2" t="n">
        <v>42335</v>
      </c>
      <c r="B2533" s="7" t="n">
        <v>2523</v>
      </c>
    </row>
    <row r="2534" customFormat="false" ht="13.8" hidden="false" customHeight="false" outlineLevel="0" collapsed="false">
      <c r="A2534" s="2" t="n">
        <v>42338</v>
      </c>
      <c r="B2534" s="7" t="n">
        <v>2487</v>
      </c>
    </row>
    <row r="2535" customFormat="false" ht="13.8" hidden="false" customHeight="false" outlineLevel="0" collapsed="false">
      <c r="A2535" s="2" t="n">
        <v>42339</v>
      </c>
      <c r="B2535" s="7" t="n">
        <v>2455</v>
      </c>
    </row>
    <row r="2536" customFormat="false" ht="13.8" hidden="false" customHeight="false" outlineLevel="0" collapsed="false">
      <c r="A2536" s="2" t="n">
        <v>42340</v>
      </c>
      <c r="B2536" s="7" t="n">
        <v>2463</v>
      </c>
    </row>
    <row r="2537" customFormat="false" ht="13.8" hidden="false" customHeight="false" outlineLevel="0" collapsed="false">
      <c r="A2537" s="2" t="n">
        <v>42341</v>
      </c>
      <c r="B2537" s="7" t="n">
        <v>2498</v>
      </c>
    </row>
    <row r="2538" customFormat="false" ht="13.8" hidden="false" customHeight="false" outlineLevel="0" collapsed="false">
      <c r="A2538" s="2" t="n">
        <v>42342</v>
      </c>
      <c r="B2538" s="7" t="n">
        <v>2443</v>
      </c>
    </row>
    <row r="2539" customFormat="false" ht="13.8" hidden="false" customHeight="false" outlineLevel="0" collapsed="false">
      <c r="A2539" s="2" t="n">
        <v>42345</v>
      </c>
      <c r="B2539" s="7" t="n">
        <v>2437</v>
      </c>
    </row>
    <row r="2540" customFormat="false" ht="13.8" hidden="false" customHeight="false" outlineLevel="0" collapsed="false">
      <c r="A2540" s="2" t="n">
        <v>42346</v>
      </c>
      <c r="B2540" s="7" t="n">
        <v>2417</v>
      </c>
    </row>
    <row r="2541" customFormat="false" ht="13.8" hidden="false" customHeight="false" outlineLevel="0" collapsed="false">
      <c r="A2541" s="2" t="n">
        <v>42347</v>
      </c>
      <c r="B2541" s="7" t="n">
        <v>2490</v>
      </c>
    </row>
    <row r="2542" customFormat="false" ht="13.8" hidden="false" customHeight="false" outlineLevel="0" collapsed="false">
      <c r="A2542" s="2" t="n">
        <v>42348</v>
      </c>
      <c r="B2542" s="7" t="n">
        <v>2454</v>
      </c>
    </row>
    <row r="2543" customFormat="false" ht="13.8" hidden="false" customHeight="false" outlineLevel="0" collapsed="false">
      <c r="A2543" s="2" t="n">
        <v>42349</v>
      </c>
      <c r="B2543" s="7" t="n">
        <v>2449</v>
      </c>
    </row>
    <row r="2544" customFormat="false" ht="13.8" hidden="false" customHeight="false" outlineLevel="0" collapsed="false">
      <c r="A2544" s="2" t="n">
        <v>42352</v>
      </c>
      <c r="B2544" s="7" t="n">
        <v>2406</v>
      </c>
    </row>
    <row r="2545" customFormat="false" ht="13.8" hidden="false" customHeight="false" outlineLevel="0" collapsed="false">
      <c r="A2545" s="2" t="n">
        <v>42353</v>
      </c>
      <c r="B2545" s="7" t="n">
        <v>2420</v>
      </c>
    </row>
    <row r="2546" customFormat="false" ht="13.8" hidden="false" customHeight="false" outlineLevel="0" collapsed="false">
      <c r="A2546" s="2" t="n">
        <v>42354</v>
      </c>
      <c r="B2546" s="7" t="n">
        <v>2440</v>
      </c>
    </row>
    <row r="2547" customFormat="false" ht="13.8" hidden="false" customHeight="false" outlineLevel="0" collapsed="false">
      <c r="A2547" s="2" t="n">
        <v>42355</v>
      </c>
      <c r="B2547" s="7" t="n">
        <v>2462</v>
      </c>
    </row>
    <row r="2548" customFormat="false" ht="13.8" hidden="false" customHeight="false" outlineLevel="0" collapsed="false">
      <c r="A2548" s="2" t="n">
        <v>42356</v>
      </c>
      <c r="B2548" s="7" t="n">
        <v>2392</v>
      </c>
    </row>
    <row r="2549" customFormat="false" ht="13.8" hidden="false" customHeight="false" outlineLevel="0" collapsed="false">
      <c r="A2549" s="2" t="n">
        <v>42359</v>
      </c>
      <c r="B2549" s="7" t="n">
        <v>2373</v>
      </c>
    </row>
    <row r="2550" customFormat="false" ht="13.8" hidden="false" customHeight="false" outlineLevel="0" collapsed="false">
      <c r="A2550" s="2" t="n">
        <v>42360</v>
      </c>
      <c r="B2550" s="7" t="n">
        <v>2381</v>
      </c>
    </row>
    <row r="2551" customFormat="false" ht="13.8" hidden="false" customHeight="false" outlineLevel="0" collapsed="false">
      <c r="A2551" s="2" t="n">
        <v>42361</v>
      </c>
      <c r="B2551" s="7" t="n">
        <v>2434</v>
      </c>
    </row>
    <row r="2552" customFormat="false" ht="13.8" hidden="false" customHeight="false" outlineLevel="0" collapsed="false">
      <c r="A2552" s="2" t="n">
        <v>42366</v>
      </c>
      <c r="B2552" s="7" t="n">
        <v>2444</v>
      </c>
    </row>
    <row r="2553" customFormat="false" ht="13.8" hidden="false" customHeight="false" outlineLevel="0" collapsed="false">
      <c r="A2553" s="2" t="n">
        <v>42367</v>
      </c>
      <c r="B2553" s="7" t="n">
        <v>2435</v>
      </c>
    </row>
    <row r="2554" customFormat="false" ht="13.8" hidden="false" customHeight="false" outlineLevel="0" collapsed="false">
      <c r="A2554" s="2" t="n">
        <v>42368</v>
      </c>
      <c r="B2554" s="7" t="n">
        <v>2449</v>
      </c>
    </row>
    <row r="2555" customFormat="false" ht="13.8" hidden="false" customHeight="false" outlineLevel="0" collapsed="false">
      <c r="A2555" s="2" t="n">
        <v>42373</v>
      </c>
      <c r="B2555" s="7" t="n">
        <v>2352</v>
      </c>
    </row>
    <row r="2556" customFormat="false" ht="13.8" hidden="false" customHeight="false" outlineLevel="0" collapsed="false">
      <c r="A2556" s="2" t="n">
        <v>42374</v>
      </c>
      <c r="B2556" s="7" t="n">
        <v>2366</v>
      </c>
    </row>
    <row r="2557" customFormat="false" ht="13.8" hidden="false" customHeight="false" outlineLevel="0" collapsed="false">
      <c r="A2557" s="2" t="n">
        <v>42375</v>
      </c>
      <c r="B2557" s="7" t="n">
        <v>2338</v>
      </c>
    </row>
    <row r="2558" customFormat="false" ht="13.8" hidden="false" customHeight="false" outlineLevel="0" collapsed="false">
      <c r="A2558" s="2" t="n">
        <v>42376</v>
      </c>
      <c r="B2558" s="7" t="n">
        <v>2247</v>
      </c>
    </row>
    <row r="2559" customFormat="false" ht="13.8" hidden="false" customHeight="false" outlineLevel="0" collapsed="false">
      <c r="A2559" s="2" t="n">
        <v>42377</v>
      </c>
      <c r="B2559" s="7" t="n">
        <v>2242</v>
      </c>
    </row>
    <row r="2560" customFormat="false" ht="13.8" hidden="false" customHeight="false" outlineLevel="0" collapsed="false">
      <c r="A2560" s="2" t="n">
        <v>42380</v>
      </c>
      <c r="B2560" s="7" t="n">
        <v>2243</v>
      </c>
    </row>
    <row r="2561" customFormat="false" ht="13.8" hidden="false" customHeight="false" outlineLevel="0" collapsed="false">
      <c r="A2561" s="2" t="n">
        <v>42381</v>
      </c>
      <c r="B2561" s="7" t="n">
        <v>2255</v>
      </c>
    </row>
    <row r="2562" customFormat="false" ht="13.8" hidden="false" customHeight="false" outlineLevel="0" collapsed="false">
      <c r="A2562" s="2" t="n">
        <v>42382</v>
      </c>
      <c r="B2562" s="7" t="n">
        <v>2242</v>
      </c>
    </row>
    <row r="2563" customFormat="false" ht="13.8" hidden="false" customHeight="false" outlineLevel="0" collapsed="false">
      <c r="A2563" s="2" t="n">
        <v>42383</v>
      </c>
      <c r="B2563" s="7" t="n">
        <v>2218</v>
      </c>
    </row>
    <row r="2564" customFormat="false" ht="13.8" hidden="false" customHeight="false" outlineLevel="0" collapsed="false">
      <c r="A2564" s="2" t="n">
        <v>42384</v>
      </c>
      <c r="B2564" s="7" t="n">
        <v>2178</v>
      </c>
    </row>
    <row r="2565" customFormat="false" ht="13.8" hidden="false" customHeight="false" outlineLevel="0" collapsed="false">
      <c r="A2565" s="2" t="n">
        <v>42387</v>
      </c>
      <c r="B2565" s="7" t="n">
        <v>2181</v>
      </c>
    </row>
    <row r="2566" customFormat="false" ht="13.8" hidden="false" customHeight="false" outlineLevel="0" collapsed="false">
      <c r="A2566" s="2" t="n">
        <v>42388</v>
      </c>
      <c r="B2566" s="7" t="n">
        <v>2170</v>
      </c>
    </row>
    <row r="2567" customFormat="false" ht="13.8" hidden="false" customHeight="false" outlineLevel="0" collapsed="false">
      <c r="A2567" s="2" t="n">
        <v>42389</v>
      </c>
      <c r="B2567" s="7" t="n">
        <v>2150</v>
      </c>
    </row>
    <row r="2568" customFormat="false" ht="13.8" hidden="false" customHeight="false" outlineLevel="0" collapsed="false">
      <c r="A2568" s="2" t="n">
        <v>42390</v>
      </c>
      <c r="B2568" s="7" t="n">
        <v>2157</v>
      </c>
    </row>
    <row r="2569" customFormat="false" ht="13.8" hidden="false" customHeight="false" outlineLevel="0" collapsed="false">
      <c r="A2569" s="2" t="n">
        <v>42391</v>
      </c>
      <c r="B2569" s="7" t="n">
        <v>2217</v>
      </c>
    </row>
    <row r="2570" customFormat="false" ht="13.8" hidden="false" customHeight="false" outlineLevel="0" collapsed="false">
      <c r="A2570" s="2" t="n">
        <v>42395</v>
      </c>
      <c r="B2570" s="7" t="n">
        <v>2202</v>
      </c>
    </row>
    <row r="2571" customFormat="false" ht="13.8" hidden="false" customHeight="false" outlineLevel="0" collapsed="false">
      <c r="A2571" s="2" t="n">
        <v>42396</v>
      </c>
      <c r="B2571" s="7" t="n">
        <v>2290</v>
      </c>
    </row>
    <row r="2572" customFormat="false" ht="13.8" hidden="false" customHeight="false" outlineLevel="0" collapsed="false">
      <c r="A2572" s="2" t="n">
        <v>42397</v>
      </c>
      <c r="B2572" s="7" t="n">
        <v>2358</v>
      </c>
    </row>
    <row r="2573" customFormat="false" ht="13.8" hidden="false" customHeight="false" outlineLevel="0" collapsed="false">
      <c r="A2573" s="2" t="n">
        <v>42398</v>
      </c>
      <c r="B2573" s="7" t="n">
        <v>2477</v>
      </c>
    </row>
    <row r="2574" customFormat="false" ht="13.8" hidden="false" customHeight="false" outlineLevel="0" collapsed="false">
      <c r="A2574" s="2" t="n">
        <v>42401</v>
      </c>
      <c r="B2574" s="7" t="n">
        <v>2530</v>
      </c>
    </row>
    <row r="2575" customFormat="false" ht="13.8" hidden="false" customHeight="false" outlineLevel="0" collapsed="false">
      <c r="A2575" s="2" t="n">
        <v>42402</v>
      </c>
      <c r="B2575" s="7" t="n">
        <v>2415</v>
      </c>
    </row>
    <row r="2576" customFormat="false" ht="13.8" hidden="false" customHeight="false" outlineLevel="0" collapsed="false">
      <c r="A2576" s="2" t="n">
        <v>42403</v>
      </c>
      <c r="B2576" s="7" t="n">
        <v>2438</v>
      </c>
    </row>
    <row r="2577" customFormat="false" ht="13.8" hidden="false" customHeight="false" outlineLevel="0" collapsed="false">
      <c r="A2577" s="2" t="n">
        <v>42404</v>
      </c>
      <c r="B2577" s="7" t="n">
        <v>2484</v>
      </c>
    </row>
    <row r="2578" customFormat="false" ht="13.8" hidden="false" customHeight="false" outlineLevel="0" collapsed="false">
      <c r="A2578" s="2" t="n">
        <v>42405</v>
      </c>
      <c r="B2578" s="7" t="n">
        <v>2516</v>
      </c>
    </row>
    <row r="2579" customFormat="false" ht="13.8" hidden="false" customHeight="false" outlineLevel="0" collapsed="false">
      <c r="A2579" s="2" t="n">
        <v>42410</v>
      </c>
      <c r="B2579" s="7" t="n">
        <v>2537</v>
      </c>
    </row>
    <row r="2580" customFormat="false" ht="13.8" hidden="false" customHeight="false" outlineLevel="0" collapsed="false">
      <c r="A2580" s="2" t="n">
        <v>42411</v>
      </c>
      <c r="B2580" s="7" t="n">
        <v>2478</v>
      </c>
    </row>
    <row r="2581" customFormat="false" ht="13.8" hidden="false" customHeight="false" outlineLevel="0" collapsed="false">
      <c r="A2581" s="2" t="n">
        <v>42412</v>
      </c>
      <c r="B2581" s="7" t="n">
        <v>2459</v>
      </c>
    </row>
    <row r="2582" customFormat="false" ht="13.8" hidden="false" customHeight="false" outlineLevel="0" collapsed="false">
      <c r="A2582" s="2" t="n">
        <v>42415</v>
      </c>
      <c r="B2582" s="7" t="n">
        <v>2474</v>
      </c>
    </row>
    <row r="2583" customFormat="false" ht="13.8" hidden="false" customHeight="false" outlineLevel="0" collapsed="false">
      <c r="A2583" s="2" t="n">
        <v>42416</v>
      </c>
      <c r="B2583" s="7" t="n">
        <v>2514</v>
      </c>
    </row>
    <row r="2584" customFormat="false" ht="13.8" hidden="false" customHeight="false" outlineLevel="0" collapsed="false">
      <c r="A2584" s="2" t="n">
        <v>42417</v>
      </c>
      <c r="B2584" s="7" t="n">
        <v>2568</v>
      </c>
    </row>
    <row r="2585" customFormat="false" ht="13.8" hidden="false" customHeight="false" outlineLevel="0" collapsed="false">
      <c r="A2585" s="2" t="n">
        <v>42418</v>
      </c>
      <c r="B2585" s="7" t="n">
        <v>2574</v>
      </c>
    </row>
    <row r="2586" customFormat="false" ht="13.8" hidden="false" customHeight="false" outlineLevel="0" collapsed="false">
      <c r="A2586" s="2" t="n">
        <v>42419</v>
      </c>
      <c r="B2586" s="7" t="n">
        <v>2554</v>
      </c>
    </row>
    <row r="2587" customFormat="false" ht="13.8" hidden="false" customHeight="false" outlineLevel="0" collapsed="false">
      <c r="A2587" s="2" t="n">
        <v>42422</v>
      </c>
      <c r="B2587" s="7" t="n">
        <v>2621</v>
      </c>
    </row>
    <row r="2588" customFormat="false" ht="13.8" hidden="false" customHeight="false" outlineLevel="0" collapsed="false">
      <c r="A2588" s="2" t="n">
        <v>42423</v>
      </c>
      <c r="B2588" s="7" t="n">
        <v>2581</v>
      </c>
    </row>
    <row r="2589" customFormat="false" ht="13.8" hidden="false" customHeight="false" outlineLevel="0" collapsed="false">
      <c r="A2589" s="2" t="n">
        <v>42424</v>
      </c>
      <c r="B2589" s="7" t="n">
        <v>2529</v>
      </c>
    </row>
    <row r="2590" customFormat="false" ht="13.8" hidden="false" customHeight="false" outlineLevel="0" collapsed="false">
      <c r="A2590" s="2" t="n">
        <v>42425</v>
      </c>
      <c r="B2590" s="7" t="n">
        <v>2576</v>
      </c>
    </row>
    <row r="2591" customFormat="false" ht="13.8" hidden="false" customHeight="false" outlineLevel="0" collapsed="false">
      <c r="A2591" s="2" t="n">
        <v>42426</v>
      </c>
      <c r="B2591" s="7" t="n">
        <v>2538</v>
      </c>
    </row>
    <row r="2592" customFormat="false" ht="13.8" hidden="false" customHeight="false" outlineLevel="0" collapsed="false">
      <c r="A2592" s="2" t="n">
        <v>42429</v>
      </c>
      <c r="B2592" s="7" t="n">
        <v>2575</v>
      </c>
    </row>
    <row r="2593" customFormat="false" ht="13.8" hidden="false" customHeight="false" outlineLevel="0" collapsed="false">
      <c r="A2593" s="2" t="n">
        <v>42430</v>
      </c>
      <c r="B2593" s="7" t="n">
        <v>2611</v>
      </c>
    </row>
    <row r="2594" customFormat="false" ht="13.8" hidden="false" customHeight="false" outlineLevel="0" collapsed="false">
      <c r="A2594" s="2" t="n">
        <v>42431</v>
      </c>
      <c r="B2594" s="7" t="n">
        <v>2599</v>
      </c>
    </row>
    <row r="2595" customFormat="false" ht="13.8" hidden="false" customHeight="false" outlineLevel="0" collapsed="false">
      <c r="A2595" s="2" t="n">
        <v>42432</v>
      </c>
      <c r="B2595" s="7" t="n">
        <v>2704</v>
      </c>
    </row>
    <row r="2596" customFormat="false" ht="13.8" hidden="false" customHeight="false" outlineLevel="0" collapsed="false">
      <c r="A2596" s="2" t="n">
        <v>42433</v>
      </c>
      <c r="B2596" s="7" t="n">
        <v>2726</v>
      </c>
    </row>
    <row r="2597" customFormat="false" ht="13.8" hidden="false" customHeight="false" outlineLevel="0" collapsed="false">
      <c r="A2597" s="2" t="n">
        <v>42436</v>
      </c>
      <c r="B2597" s="7" t="n">
        <v>2705</v>
      </c>
    </row>
    <row r="2598" customFormat="false" ht="13.8" hidden="false" customHeight="false" outlineLevel="0" collapsed="false">
      <c r="A2598" s="2" t="n">
        <v>42437</v>
      </c>
      <c r="B2598" s="7" t="n">
        <v>2746</v>
      </c>
    </row>
    <row r="2599" customFormat="false" ht="13.8" hidden="false" customHeight="false" outlineLevel="0" collapsed="false">
      <c r="A2599" s="2" t="n">
        <v>42438</v>
      </c>
      <c r="B2599" s="7" t="n">
        <v>2759</v>
      </c>
    </row>
    <row r="2600" customFormat="false" ht="13.8" hidden="false" customHeight="false" outlineLevel="0" collapsed="false">
      <c r="A2600" s="2" t="n">
        <v>42439</v>
      </c>
      <c r="B2600" s="7" t="n">
        <v>2791</v>
      </c>
    </row>
    <row r="2601" customFormat="false" ht="13.8" hidden="false" customHeight="false" outlineLevel="0" collapsed="false">
      <c r="A2601" s="2" t="n">
        <v>42440</v>
      </c>
      <c r="B2601" s="7" t="n">
        <v>2826</v>
      </c>
    </row>
    <row r="2602" customFormat="false" ht="13.8" hidden="false" customHeight="false" outlineLevel="0" collapsed="false">
      <c r="A2602" s="2" t="n">
        <v>42443</v>
      </c>
      <c r="B2602" s="7" t="n">
        <v>2765</v>
      </c>
    </row>
    <row r="2603" customFormat="false" ht="13.8" hidden="false" customHeight="false" outlineLevel="0" collapsed="false">
      <c r="A2603" s="2" t="n">
        <v>42444</v>
      </c>
      <c r="B2603" s="7" t="n">
        <v>2690</v>
      </c>
    </row>
    <row r="2604" customFormat="false" ht="13.8" hidden="false" customHeight="false" outlineLevel="0" collapsed="false">
      <c r="A2604" s="2" t="n">
        <v>42445</v>
      </c>
      <c r="B2604" s="7" t="n">
        <v>2718</v>
      </c>
    </row>
    <row r="2605" customFormat="false" ht="13.8" hidden="false" customHeight="false" outlineLevel="0" collapsed="false">
      <c r="A2605" s="2" t="n">
        <v>42446</v>
      </c>
      <c r="B2605" s="7" t="n">
        <v>2831</v>
      </c>
    </row>
    <row r="2606" customFormat="false" ht="13.8" hidden="false" customHeight="false" outlineLevel="0" collapsed="false">
      <c r="A2606" s="2" t="n">
        <v>42447</v>
      </c>
      <c r="B2606" s="7" t="n">
        <v>2833</v>
      </c>
    </row>
    <row r="2607" customFormat="false" ht="13.8" hidden="false" customHeight="false" outlineLevel="0" collapsed="false">
      <c r="A2607" s="2" t="n">
        <v>42450</v>
      </c>
      <c r="B2607" s="7" t="n">
        <v>2875</v>
      </c>
    </row>
    <row r="2608" customFormat="false" ht="13.8" hidden="false" customHeight="false" outlineLevel="0" collapsed="false">
      <c r="A2608" s="2" t="n">
        <v>42451</v>
      </c>
      <c r="B2608" s="7" t="n">
        <v>2873</v>
      </c>
    </row>
    <row r="2609" customFormat="false" ht="13.8" hidden="false" customHeight="false" outlineLevel="0" collapsed="false">
      <c r="A2609" s="2" t="n">
        <v>42452</v>
      </c>
      <c r="B2609" s="7" t="n">
        <v>2832</v>
      </c>
    </row>
    <row r="2610" customFormat="false" ht="13.8" hidden="false" customHeight="false" outlineLevel="0" collapsed="false">
      <c r="A2610" s="2" t="n">
        <v>42453</v>
      </c>
      <c r="B2610" s="7" t="n">
        <v>2837</v>
      </c>
    </row>
    <row r="2611" customFormat="false" ht="13.8" hidden="false" customHeight="false" outlineLevel="0" collapsed="false">
      <c r="A2611" s="2" t="n">
        <v>42457</v>
      </c>
      <c r="B2611" s="7" t="n">
        <v>2894</v>
      </c>
    </row>
    <row r="2612" customFormat="false" ht="13.8" hidden="false" customHeight="false" outlineLevel="0" collapsed="false">
      <c r="A2612" s="2" t="n">
        <v>42458</v>
      </c>
      <c r="B2612" s="7" t="n">
        <v>2907</v>
      </c>
    </row>
    <row r="2613" customFormat="false" ht="13.8" hidden="false" customHeight="false" outlineLevel="0" collapsed="false">
      <c r="A2613" s="2" t="n">
        <v>42459</v>
      </c>
      <c r="B2613" s="7" t="n">
        <v>2916</v>
      </c>
    </row>
    <row r="2614" customFormat="false" ht="13.8" hidden="false" customHeight="false" outlineLevel="0" collapsed="false">
      <c r="A2614" s="2" t="n">
        <v>42460</v>
      </c>
      <c r="B2614" s="7" t="n">
        <v>2864</v>
      </c>
    </row>
    <row r="2615" customFormat="false" ht="13.8" hidden="false" customHeight="false" outlineLevel="0" collapsed="false">
      <c r="A2615" s="2" t="n">
        <v>42461</v>
      </c>
      <c r="B2615" s="7" t="n">
        <v>2870</v>
      </c>
    </row>
    <row r="2616" customFormat="false" ht="13.8" hidden="false" customHeight="false" outlineLevel="0" collapsed="false">
      <c r="A2616" s="2" t="n">
        <v>42464</v>
      </c>
      <c r="B2616" s="7" t="n">
        <v>2782</v>
      </c>
    </row>
    <row r="2617" customFormat="false" ht="13.8" hidden="false" customHeight="false" outlineLevel="0" collapsed="false">
      <c r="A2617" s="2" t="n">
        <v>42465</v>
      </c>
      <c r="B2617" s="7" t="n">
        <v>2772</v>
      </c>
    </row>
    <row r="2618" customFormat="false" ht="13.8" hidden="false" customHeight="false" outlineLevel="0" collapsed="false">
      <c r="A2618" s="2" t="n">
        <v>42466</v>
      </c>
      <c r="B2618" s="7" t="n">
        <v>2688</v>
      </c>
    </row>
    <row r="2619" customFormat="false" ht="13.8" hidden="false" customHeight="false" outlineLevel="0" collapsed="false">
      <c r="A2619" s="2" t="n">
        <v>42467</v>
      </c>
      <c r="B2619" s="7" t="n">
        <v>2702</v>
      </c>
    </row>
    <row r="2620" customFormat="false" ht="13.8" hidden="false" customHeight="false" outlineLevel="0" collapsed="false">
      <c r="A2620" s="2" t="n">
        <v>42468</v>
      </c>
      <c r="B2620" s="7" t="n">
        <v>2777</v>
      </c>
    </row>
    <row r="2621" customFormat="false" ht="13.8" hidden="false" customHeight="false" outlineLevel="0" collapsed="false">
      <c r="A2621" s="2" t="n">
        <v>42471</v>
      </c>
      <c r="B2621" s="7" t="n">
        <v>2787</v>
      </c>
    </row>
    <row r="2622" customFormat="false" ht="13.8" hidden="false" customHeight="false" outlineLevel="0" collapsed="false">
      <c r="A2622" s="2" t="n">
        <v>42472</v>
      </c>
      <c r="B2622" s="7" t="n">
        <v>2858</v>
      </c>
    </row>
    <row r="2623" customFormat="false" ht="13.8" hidden="false" customHeight="false" outlineLevel="0" collapsed="false">
      <c r="A2623" s="2" t="n">
        <v>42473</v>
      </c>
      <c r="B2623" s="7" t="n">
        <v>2909</v>
      </c>
    </row>
    <row r="2624" customFormat="false" ht="13.8" hidden="false" customHeight="false" outlineLevel="0" collapsed="false">
      <c r="A2624" s="2" t="n">
        <v>42474</v>
      </c>
      <c r="B2624" s="7" t="n">
        <v>2863</v>
      </c>
    </row>
    <row r="2625" customFormat="false" ht="13.8" hidden="false" customHeight="false" outlineLevel="0" collapsed="false">
      <c r="A2625" s="2" t="n">
        <v>42475</v>
      </c>
      <c r="B2625" s="7" t="n">
        <v>2905</v>
      </c>
    </row>
    <row r="2626" customFormat="false" ht="13.8" hidden="false" customHeight="false" outlineLevel="0" collapsed="false">
      <c r="A2626" s="2" t="n">
        <v>42478</v>
      </c>
      <c r="B2626" s="7" t="n">
        <v>2895</v>
      </c>
    </row>
    <row r="2627" customFormat="false" ht="13.8" hidden="false" customHeight="false" outlineLevel="0" collapsed="false">
      <c r="A2627" s="2" t="n">
        <v>42479</v>
      </c>
      <c r="B2627" s="7" t="n">
        <v>2946</v>
      </c>
    </row>
    <row r="2628" customFormat="false" ht="13.8" hidden="false" customHeight="false" outlineLevel="0" collapsed="false">
      <c r="A2628" s="2" t="n">
        <v>42480</v>
      </c>
      <c r="B2628" s="7" t="n">
        <v>2930</v>
      </c>
    </row>
    <row r="2629" customFormat="false" ht="13.8" hidden="false" customHeight="false" outlineLevel="0" collapsed="false">
      <c r="A2629" s="2" t="n">
        <v>42482</v>
      </c>
      <c r="B2629" s="7" t="n">
        <v>2951</v>
      </c>
    </row>
    <row r="2630" customFormat="false" ht="13.8" hidden="false" customHeight="false" outlineLevel="0" collapsed="false">
      <c r="A2630" s="2" t="n">
        <v>42485</v>
      </c>
      <c r="B2630" s="7" t="n">
        <v>2950</v>
      </c>
    </row>
    <row r="2631" customFormat="false" ht="13.8" hidden="false" customHeight="false" outlineLevel="0" collapsed="false">
      <c r="A2631" s="2" t="n">
        <v>42486</v>
      </c>
      <c r="B2631" s="7" t="n">
        <v>2965</v>
      </c>
    </row>
    <row r="2632" customFormat="false" ht="13.8" hidden="false" customHeight="false" outlineLevel="0" collapsed="false">
      <c r="A2632" s="2" t="n">
        <v>42487</v>
      </c>
      <c r="B2632" s="7" t="n">
        <v>3022</v>
      </c>
    </row>
    <row r="2633" customFormat="false" ht="13.8" hidden="false" customHeight="false" outlineLevel="0" collapsed="false">
      <c r="A2633" s="2" t="n">
        <v>42488</v>
      </c>
      <c r="B2633" s="7" t="n">
        <v>3023</v>
      </c>
    </row>
    <row r="2634" customFormat="false" ht="13.8" hidden="false" customHeight="false" outlineLevel="0" collapsed="false">
      <c r="A2634" s="2" t="n">
        <v>42489</v>
      </c>
      <c r="B2634" s="7" t="n">
        <v>2987</v>
      </c>
    </row>
    <row r="2635" customFormat="false" ht="13.8" hidden="false" customHeight="false" outlineLevel="0" collapsed="false">
      <c r="A2635" s="2" t="n">
        <v>42492</v>
      </c>
      <c r="B2635" s="7" t="n">
        <v>2991</v>
      </c>
    </row>
    <row r="2636" customFormat="false" ht="13.8" hidden="false" customHeight="false" outlineLevel="0" collapsed="false">
      <c r="A2636" s="2" t="n">
        <v>42493</v>
      </c>
      <c r="B2636" s="7" t="n">
        <v>2967</v>
      </c>
    </row>
    <row r="2637" customFormat="false" ht="13.8" hidden="false" customHeight="false" outlineLevel="0" collapsed="false">
      <c r="A2637" s="2" t="n">
        <v>42494</v>
      </c>
      <c r="B2637" s="7" t="n">
        <v>2980</v>
      </c>
    </row>
    <row r="2638" customFormat="false" ht="13.8" hidden="false" customHeight="false" outlineLevel="0" collapsed="false">
      <c r="A2638" s="2" t="n">
        <v>42495</v>
      </c>
      <c r="B2638" s="7" t="n">
        <v>2966</v>
      </c>
    </row>
    <row r="2639" customFormat="false" ht="13.8" hidden="false" customHeight="false" outlineLevel="0" collapsed="false">
      <c r="A2639" s="2" t="n">
        <v>42496</v>
      </c>
      <c r="B2639" s="7" t="n">
        <v>2982</v>
      </c>
    </row>
    <row r="2640" customFormat="false" ht="13.8" hidden="false" customHeight="false" outlineLevel="0" collapsed="false">
      <c r="A2640" s="2" t="n">
        <v>42499</v>
      </c>
      <c r="B2640" s="7" t="n">
        <v>2958</v>
      </c>
    </row>
    <row r="2641" customFormat="false" ht="13.8" hidden="false" customHeight="false" outlineLevel="0" collapsed="false">
      <c r="A2641" s="2" t="n">
        <v>42500</v>
      </c>
      <c r="B2641" s="7" t="n">
        <v>3023</v>
      </c>
    </row>
    <row r="2642" customFormat="false" ht="13.8" hidden="false" customHeight="false" outlineLevel="0" collapsed="false">
      <c r="A2642" s="2" t="n">
        <v>42501</v>
      </c>
      <c r="B2642" s="7" t="n">
        <v>3029</v>
      </c>
    </row>
    <row r="2643" customFormat="false" ht="13.8" hidden="false" customHeight="false" outlineLevel="0" collapsed="false">
      <c r="A2643" s="2" t="n">
        <v>42502</v>
      </c>
      <c r="B2643" s="7" t="n">
        <v>3091</v>
      </c>
    </row>
    <row r="2644" customFormat="false" ht="13.8" hidden="false" customHeight="false" outlineLevel="0" collapsed="false">
      <c r="A2644" s="2" t="n">
        <v>42503</v>
      </c>
      <c r="B2644" s="7" t="n">
        <v>3027</v>
      </c>
    </row>
    <row r="2645" customFormat="false" ht="13.8" hidden="false" customHeight="false" outlineLevel="0" collapsed="false">
      <c r="A2645" s="2" t="n">
        <v>42506</v>
      </c>
      <c r="B2645" s="7" t="n">
        <v>2997</v>
      </c>
    </row>
    <row r="2646" customFormat="false" ht="13.8" hidden="false" customHeight="false" outlineLevel="0" collapsed="false">
      <c r="A2646" s="2" t="n">
        <v>42507</v>
      </c>
      <c r="B2646" s="7" t="n">
        <v>2951</v>
      </c>
    </row>
    <row r="2647" customFormat="false" ht="13.8" hidden="false" customHeight="false" outlineLevel="0" collapsed="false">
      <c r="A2647" s="2" t="n">
        <v>42508</v>
      </c>
      <c r="B2647" s="7" t="n">
        <v>2913</v>
      </c>
    </row>
    <row r="2648" customFormat="false" ht="13.8" hidden="false" customHeight="false" outlineLevel="0" collapsed="false">
      <c r="A2648" s="2" t="n">
        <v>42509</v>
      </c>
      <c r="B2648" s="7" t="n">
        <v>2903</v>
      </c>
    </row>
    <row r="2649" customFormat="false" ht="13.8" hidden="false" customHeight="false" outlineLevel="0" collapsed="false">
      <c r="A2649" s="2" t="n">
        <v>42510</v>
      </c>
      <c r="B2649" s="7" t="n">
        <v>2939</v>
      </c>
    </row>
    <row r="2650" customFormat="false" ht="13.8" hidden="false" customHeight="false" outlineLevel="0" collapsed="false">
      <c r="A2650" s="2" t="n">
        <v>42513</v>
      </c>
      <c r="B2650" s="7" t="n">
        <v>2910</v>
      </c>
    </row>
    <row r="2651" customFormat="false" ht="13.8" hidden="false" customHeight="false" outlineLevel="0" collapsed="false">
      <c r="A2651" s="2" t="n">
        <v>42514</v>
      </c>
      <c r="B2651" s="7" t="n">
        <v>2898</v>
      </c>
    </row>
    <row r="2652" customFormat="false" ht="13.8" hidden="false" customHeight="false" outlineLevel="0" collapsed="false">
      <c r="A2652" s="2" t="n">
        <v>42515</v>
      </c>
      <c r="B2652" s="7" t="n">
        <v>2886</v>
      </c>
    </row>
    <row r="2653" customFormat="false" ht="13.8" hidden="false" customHeight="false" outlineLevel="0" collapsed="false">
      <c r="A2653" s="2" t="n">
        <v>42517</v>
      </c>
      <c r="B2653" s="7" t="n">
        <v>2898</v>
      </c>
    </row>
    <row r="2654" customFormat="false" ht="13.8" hidden="false" customHeight="false" outlineLevel="0" collapsed="false">
      <c r="A2654" s="2" t="n">
        <v>42520</v>
      </c>
      <c r="B2654" s="7" t="n">
        <v>2897</v>
      </c>
    </row>
    <row r="2655" customFormat="false" ht="13.8" hidden="false" customHeight="false" outlineLevel="0" collapsed="false">
      <c r="A2655" s="2" t="n">
        <v>42521</v>
      </c>
      <c r="B2655" s="7" t="n">
        <v>2912</v>
      </c>
    </row>
    <row r="2656" customFormat="false" ht="13.8" hidden="false" customHeight="false" outlineLevel="0" collapsed="false">
      <c r="A2656" s="2" t="n">
        <v>42522</v>
      </c>
      <c r="B2656" s="7" t="n">
        <v>2927</v>
      </c>
    </row>
    <row r="2657" customFormat="false" ht="13.8" hidden="false" customHeight="false" outlineLevel="0" collapsed="false">
      <c r="A2657" s="2" t="n">
        <v>42523</v>
      </c>
      <c r="B2657" s="7" t="n">
        <v>2948</v>
      </c>
    </row>
    <row r="2658" customFormat="false" ht="13.8" hidden="false" customHeight="false" outlineLevel="0" collapsed="false">
      <c r="A2658" s="2" t="n">
        <v>42524</v>
      </c>
      <c r="B2658" s="7" t="n">
        <v>2995</v>
      </c>
    </row>
    <row r="2659" customFormat="false" ht="13.8" hidden="false" customHeight="false" outlineLevel="0" collapsed="false">
      <c r="A2659" s="2" t="n">
        <v>42527</v>
      </c>
      <c r="B2659" s="7" t="n">
        <v>2978</v>
      </c>
    </row>
    <row r="2660" customFormat="false" ht="13.8" hidden="false" customHeight="false" outlineLevel="0" collapsed="false">
      <c r="A2660" s="2" t="n">
        <v>42528</v>
      </c>
      <c r="B2660" s="7" t="n">
        <v>2980</v>
      </c>
    </row>
    <row r="2661" customFormat="false" ht="13.8" hidden="false" customHeight="false" outlineLevel="0" collapsed="false">
      <c r="A2661" s="2" t="n">
        <v>42529</v>
      </c>
      <c r="B2661" s="7" t="n">
        <v>3055</v>
      </c>
    </row>
    <row r="2662" customFormat="false" ht="13.8" hidden="false" customHeight="false" outlineLevel="0" collapsed="false">
      <c r="A2662" s="2" t="n">
        <v>42530</v>
      </c>
      <c r="B2662" s="7" t="n">
        <v>3043</v>
      </c>
    </row>
    <row r="2663" customFormat="false" ht="13.8" hidden="false" customHeight="false" outlineLevel="0" collapsed="false">
      <c r="A2663" s="2" t="n">
        <v>42531</v>
      </c>
      <c r="B2663" s="7" t="n">
        <v>2991</v>
      </c>
    </row>
    <row r="2664" customFormat="false" ht="13.8" hidden="false" customHeight="false" outlineLevel="0" collapsed="false">
      <c r="A2664" s="2" t="n">
        <v>42534</v>
      </c>
      <c r="B2664" s="7" t="n">
        <v>3031</v>
      </c>
    </row>
    <row r="2665" customFormat="false" ht="13.8" hidden="false" customHeight="false" outlineLevel="0" collapsed="false">
      <c r="A2665" s="2" t="n">
        <v>42535</v>
      </c>
      <c r="B2665" s="7" t="n">
        <v>2985</v>
      </c>
    </row>
    <row r="2666" customFormat="false" ht="13.8" hidden="false" customHeight="false" outlineLevel="0" collapsed="false">
      <c r="A2666" s="2" t="n">
        <v>42536</v>
      </c>
      <c r="B2666" s="7" t="n">
        <v>2984</v>
      </c>
    </row>
    <row r="2667" customFormat="false" ht="13.8" hidden="false" customHeight="false" outlineLevel="0" collapsed="false">
      <c r="A2667" s="2" t="n">
        <v>42537</v>
      </c>
      <c r="B2667" s="7" t="n">
        <v>3026</v>
      </c>
    </row>
    <row r="2668" customFormat="false" ht="13.8" hidden="false" customHeight="false" outlineLevel="0" collapsed="false">
      <c r="A2668" s="2" t="n">
        <v>42538</v>
      </c>
      <c r="B2668" s="7" t="n">
        <v>3028</v>
      </c>
    </row>
    <row r="2669" customFormat="false" ht="13.8" hidden="false" customHeight="false" outlineLevel="0" collapsed="false">
      <c r="A2669" s="2" t="n">
        <v>42541</v>
      </c>
      <c r="B2669" s="7" t="n">
        <v>3055</v>
      </c>
    </row>
    <row r="2670" customFormat="false" ht="13.8" hidden="false" customHeight="false" outlineLevel="0" collapsed="false">
      <c r="A2670" s="2" t="n">
        <v>42542</v>
      </c>
      <c r="B2670" s="7" t="n">
        <v>3100</v>
      </c>
    </row>
    <row r="2671" customFormat="false" ht="13.8" hidden="false" customHeight="false" outlineLevel="0" collapsed="false">
      <c r="A2671" s="2" t="n">
        <v>42543</v>
      </c>
      <c r="B2671" s="7" t="n">
        <v>3141</v>
      </c>
    </row>
    <row r="2672" customFormat="false" ht="13.8" hidden="false" customHeight="false" outlineLevel="0" collapsed="false">
      <c r="A2672" s="2" t="n">
        <v>42544</v>
      </c>
      <c r="B2672" s="7" t="n">
        <v>3211</v>
      </c>
    </row>
    <row r="2673" customFormat="false" ht="13.8" hidden="false" customHeight="false" outlineLevel="0" collapsed="false">
      <c r="A2673" s="2" t="n">
        <v>42545</v>
      </c>
      <c r="B2673" s="7" t="n">
        <v>3170</v>
      </c>
    </row>
    <row r="2674" customFormat="false" ht="13.8" hidden="false" customHeight="false" outlineLevel="0" collapsed="false">
      <c r="A2674" s="2" t="n">
        <v>42548</v>
      </c>
      <c r="B2674" s="7" t="n">
        <v>3165</v>
      </c>
    </row>
    <row r="2675" customFormat="false" ht="13.8" hidden="false" customHeight="false" outlineLevel="0" collapsed="false">
      <c r="A2675" s="2" t="n">
        <v>42549</v>
      </c>
      <c r="B2675" s="7" t="n">
        <v>3260</v>
      </c>
    </row>
    <row r="2676" customFormat="false" ht="13.8" hidden="false" customHeight="false" outlineLevel="0" collapsed="false">
      <c r="A2676" s="2" t="n">
        <v>42550</v>
      </c>
      <c r="B2676" s="7" t="n">
        <v>3298</v>
      </c>
    </row>
    <row r="2677" customFormat="false" ht="13.8" hidden="false" customHeight="false" outlineLevel="0" collapsed="false">
      <c r="A2677" s="2" t="n">
        <v>42551</v>
      </c>
      <c r="B2677" s="7" t="n">
        <v>3323</v>
      </c>
    </row>
    <row r="2678" customFormat="false" ht="13.8" hidden="false" customHeight="false" outlineLevel="0" collapsed="false">
      <c r="A2678" s="2" t="n">
        <v>42552</v>
      </c>
      <c r="B2678" s="7" t="n">
        <v>3318</v>
      </c>
    </row>
    <row r="2679" customFormat="false" ht="13.8" hidden="false" customHeight="false" outlineLevel="0" collapsed="false">
      <c r="A2679" s="2" t="n">
        <v>42555</v>
      </c>
      <c r="B2679" s="7" t="n">
        <v>3400</v>
      </c>
    </row>
    <row r="2680" customFormat="false" ht="13.8" hidden="false" customHeight="false" outlineLevel="0" collapsed="false">
      <c r="A2680" s="2" t="n">
        <v>42556</v>
      </c>
      <c r="B2680" s="7" t="n">
        <v>3432</v>
      </c>
    </row>
    <row r="2681" customFormat="false" ht="13.8" hidden="false" customHeight="false" outlineLevel="0" collapsed="false">
      <c r="A2681" s="2" t="n">
        <v>42557</v>
      </c>
      <c r="B2681" s="7" t="n">
        <v>3422</v>
      </c>
    </row>
    <row r="2682" customFormat="false" ht="13.8" hidden="false" customHeight="false" outlineLevel="0" collapsed="false">
      <c r="A2682" s="2" t="n">
        <v>42558</v>
      </c>
      <c r="B2682" s="7" t="n">
        <v>3422</v>
      </c>
    </row>
    <row r="2683" customFormat="false" ht="13.8" hidden="false" customHeight="false" outlineLevel="0" collapsed="false">
      <c r="A2683" s="2" t="n">
        <v>42559</v>
      </c>
      <c r="B2683" s="7" t="n">
        <v>3481</v>
      </c>
    </row>
    <row r="2684" customFormat="false" ht="13.8" hidden="false" customHeight="false" outlineLevel="0" collapsed="false">
      <c r="A2684" s="2" t="n">
        <v>42562</v>
      </c>
      <c r="B2684" s="7" t="n">
        <v>3594</v>
      </c>
    </row>
    <row r="2685" customFormat="false" ht="13.8" hidden="false" customHeight="false" outlineLevel="0" collapsed="false">
      <c r="A2685" s="2" t="n">
        <v>42563</v>
      </c>
      <c r="B2685" s="7" t="n">
        <v>3595</v>
      </c>
    </row>
    <row r="2686" customFormat="false" ht="13.8" hidden="false" customHeight="false" outlineLevel="0" collapsed="false">
      <c r="A2686" s="2" t="n">
        <v>42564</v>
      </c>
      <c r="B2686" s="7" t="n">
        <v>3593</v>
      </c>
    </row>
    <row r="2687" customFormat="false" ht="13.8" hidden="false" customHeight="false" outlineLevel="0" collapsed="false">
      <c r="A2687" s="2" t="n">
        <v>42565</v>
      </c>
      <c r="B2687" s="7" t="n">
        <v>3633</v>
      </c>
    </row>
    <row r="2688" customFormat="false" ht="13.8" hidden="false" customHeight="false" outlineLevel="0" collapsed="false">
      <c r="A2688" s="2" t="n">
        <v>42566</v>
      </c>
      <c r="B2688" s="7" t="n">
        <v>3625</v>
      </c>
    </row>
    <row r="2689" customFormat="false" ht="13.8" hidden="false" customHeight="false" outlineLevel="0" collapsed="false">
      <c r="A2689" s="2" t="n">
        <v>42569</v>
      </c>
      <c r="B2689" s="7" t="n">
        <v>3677</v>
      </c>
    </row>
    <row r="2690" customFormat="false" ht="13.8" hidden="false" customHeight="false" outlineLevel="0" collapsed="false">
      <c r="A2690" s="2" t="n">
        <v>42570</v>
      </c>
      <c r="B2690" s="7" t="n">
        <v>3682</v>
      </c>
    </row>
    <row r="2691" customFormat="false" ht="13.8" hidden="false" customHeight="false" outlineLevel="0" collapsed="false">
      <c r="A2691" s="2" t="n">
        <v>42571</v>
      </c>
      <c r="B2691" s="7" t="n">
        <v>3666</v>
      </c>
    </row>
    <row r="2692" customFormat="false" ht="13.8" hidden="false" customHeight="false" outlineLevel="0" collapsed="false">
      <c r="A2692" s="2" t="n">
        <v>42572</v>
      </c>
      <c r="B2692" s="7" t="n">
        <v>3688</v>
      </c>
    </row>
    <row r="2693" customFormat="false" ht="13.8" hidden="false" customHeight="false" outlineLevel="0" collapsed="false">
      <c r="A2693" s="2" t="n">
        <v>42573</v>
      </c>
      <c r="B2693" s="7" t="n">
        <v>3755</v>
      </c>
    </row>
    <row r="2694" customFormat="false" ht="13.8" hidden="false" customHeight="false" outlineLevel="0" collapsed="false">
      <c r="A2694" s="2" t="n">
        <v>42576</v>
      </c>
      <c r="B2694" s="7" t="n">
        <v>3773</v>
      </c>
    </row>
    <row r="2695" customFormat="false" ht="13.8" hidden="false" customHeight="false" outlineLevel="0" collapsed="false">
      <c r="A2695" s="2" t="n">
        <v>42577</v>
      </c>
      <c r="B2695" s="7" t="n">
        <v>3766</v>
      </c>
    </row>
    <row r="2696" customFormat="false" ht="13.8" hidden="false" customHeight="false" outlineLevel="0" collapsed="false">
      <c r="A2696" s="2" t="n">
        <v>42578</v>
      </c>
      <c r="B2696" s="7" t="n">
        <v>3767</v>
      </c>
    </row>
    <row r="2697" customFormat="false" ht="13.8" hidden="false" customHeight="false" outlineLevel="0" collapsed="false">
      <c r="A2697" s="2" t="n">
        <v>42579</v>
      </c>
      <c r="B2697" s="7" t="n">
        <v>3789</v>
      </c>
    </row>
    <row r="2698" customFormat="false" ht="13.8" hidden="false" customHeight="false" outlineLevel="0" collapsed="false">
      <c r="A2698" s="2" t="n">
        <v>42580</v>
      </c>
      <c r="B2698" s="7" t="n">
        <v>3834</v>
      </c>
    </row>
    <row r="2699" customFormat="false" ht="13.8" hidden="false" customHeight="false" outlineLevel="0" collapsed="false">
      <c r="A2699" s="2" t="n">
        <v>42583</v>
      </c>
      <c r="B2699" s="7" t="n">
        <v>3781</v>
      </c>
    </row>
    <row r="2700" customFormat="false" ht="13.8" hidden="false" customHeight="false" outlineLevel="0" collapsed="false">
      <c r="A2700" s="2" t="n">
        <v>42584</v>
      </c>
      <c r="B2700" s="7" t="n">
        <v>3732</v>
      </c>
    </row>
    <row r="2701" customFormat="false" ht="13.8" hidden="false" customHeight="false" outlineLevel="0" collapsed="false">
      <c r="A2701" s="2" t="n">
        <v>42585</v>
      </c>
      <c r="B2701" s="7" t="n">
        <v>3771</v>
      </c>
    </row>
    <row r="2702" customFormat="false" ht="13.8" hidden="false" customHeight="false" outlineLevel="0" collapsed="false">
      <c r="A2702" s="2" t="n">
        <v>42586</v>
      </c>
      <c r="B2702" s="7" t="n">
        <v>3850</v>
      </c>
    </row>
    <row r="2703" customFormat="false" ht="13.8" hidden="false" customHeight="false" outlineLevel="0" collapsed="false">
      <c r="A2703" s="2" t="n">
        <v>42587</v>
      </c>
      <c r="B2703" s="7" t="n">
        <v>3845</v>
      </c>
    </row>
    <row r="2704" customFormat="false" ht="13.8" hidden="false" customHeight="false" outlineLevel="0" collapsed="false">
      <c r="A2704" s="2" t="n">
        <v>42590</v>
      </c>
      <c r="B2704" s="7" t="n">
        <v>3821</v>
      </c>
    </row>
    <row r="2705" customFormat="false" ht="13.8" hidden="false" customHeight="false" outlineLevel="0" collapsed="false">
      <c r="A2705" s="2" t="n">
        <v>42591</v>
      </c>
      <c r="B2705" s="7" t="n">
        <v>3786</v>
      </c>
    </row>
    <row r="2706" customFormat="false" ht="13.8" hidden="false" customHeight="false" outlineLevel="0" collapsed="false">
      <c r="A2706" s="2" t="n">
        <v>42592</v>
      </c>
      <c r="B2706" s="7" t="n">
        <v>3768</v>
      </c>
    </row>
    <row r="2707" customFormat="false" ht="13.8" hidden="false" customHeight="false" outlineLevel="0" collapsed="false">
      <c r="A2707" s="2" t="n">
        <v>42593</v>
      </c>
      <c r="B2707" s="7" t="n">
        <v>3841</v>
      </c>
    </row>
    <row r="2708" customFormat="false" ht="13.8" hidden="false" customHeight="false" outlineLevel="0" collapsed="false">
      <c r="A2708" s="2" t="n">
        <v>42594</v>
      </c>
      <c r="B2708" s="7" t="n">
        <v>3812</v>
      </c>
    </row>
    <row r="2709" customFormat="false" ht="13.8" hidden="false" customHeight="false" outlineLevel="0" collapsed="false">
      <c r="A2709" s="2" t="n">
        <v>42597</v>
      </c>
      <c r="B2709" s="7" t="n">
        <v>3854</v>
      </c>
    </row>
    <row r="2710" customFormat="false" ht="13.8" hidden="false" customHeight="false" outlineLevel="0" collapsed="false">
      <c r="A2710" s="2" t="n">
        <v>42598</v>
      </c>
      <c r="B2710" s="7" t="n">
        <v>3832</v>
      </c>
    </row>
    <row r="2711" customFormat="false" ht="13.8" hidden="false" customHeight="false" outlineLevel="0" collapsed="false">
      <c r="A2711" s="2" t="n">
        <v>42599</v>
      </c>
      <c r="B2711" s="7" t="n">
        <v>3843</v>
      </c>
    </row>
    <row r="2712" customFormat="false" ht="13.8" hidden="false" customHeight="false" outlineLevel="0" collapsed="false">
      <c r="A2712" s="2" t="n">
        <v>42600</v>
      </c>
      <c r="B2712" s="7" t="n">
        <v>3818</v>
      </c>
    </row>
    <row r="2713" customFormat="false" ht="13.8" hidden="false" customHeight="false" outlineLevel="0" collapsed="false">
      <c r="A2713" s="2" t="n">
        <v>42601</v>
      </c>
      <c r="B2713" s="7" t="n">
        <v>3810</v>
      </c>
    </row>
    <row r="2714" customFormat="false" ht="13.8" hidden="false" customHeight="false" outlineLevel="0" collapsed="false">
      <c r="A2714" s="2" t="n">
        <v>42604</v>
      </c>
      <c r="B2714" s="7" t="n">
        <v>3740</v>
      </c>
    </row>
    <row r="2715" customFormat="false" ht="13.8" hidden="false" customHeight="false" outlineLevel="0" collapsed="false">
      <c r="A2715" s="2" t="n">
        <v>42605</v>
      </c>
      <c r="B2715" s="7" t="n">
        <v>3722</v>
      </c>
    </row>
    <row r="2716" customFormat="false" ht="13.8" hidden="false" customHeight="false" outlineLevel="0" collapsed="false">
      <c r="A2716" s="2" t="n">
        <v>42606</v>
      </c>
      <c r="B2716" s="7" t="n">
        <v>3730</v>
      </c>
    </row>
    <row r="2717" customFormat="false" ht="13.8" hidden="false" customHeight="false" outlineLevel="0" collapsed="false">
      <c r="A2717" s="2" t="n">
        <v>42607</v>
      </c>
      <c r="B2717" s="7" t="n">
        <v>3752</v>
      </c>
    </row>
    <row r="2718" customFormat="false" ht="13.8" hidden="false" customHeight="false" outlineLevel="0" collapsed="false">
      <c r="A2718" s="2" t="n">
        <v>42608</v>
      </c>
      <c r="B2718" s="7" t="n">
        <v>3776</v>
      </c>
    </row>
    <row r="2719" customFormat="false" ht="13.8" hidden="false" customHeight="false" outlineLevel="0" collapsed="false">
      <c r="A2719" s="2" t="n">
        <v>42611</v>
      </c>
      <c r="B2719" s="7" t="n">
        <v>3860</v>
      </c>
    </row>
    <row r="2720" customFormat="false" ht="13.8" hidden="false" customHeight="false" outlineLevel="0" collapsed="false">
      <c r="A2720" s="2" t="n">
        <v>42612</v>
      </c>
      <c r="B2720" s="7" t="n">
        <v>3860</v>
      </c>
    </row>
    <row r="2721" customFormat="false" ht="13.8" hidden="false" customHeight="false" outlineLevel="0" collapsed="false">
      <c r="A2721" s="2" t="n">
        <v>42613</v>
      </c>
      <c r="B2721" s="7" t="n">
        <v>3843</v>
      </c>
    </row>
    <row r="2722" customFormat="false" ht="13.8" hidden="false" customHeight="false" outlineLevel="0" collapsed="false">
      <c r="A2722" s="2" t="n">
        <v>42614</v>
      </c>
      <c r="B2722" s="7" t="n">
        <v>3886</v>
      </c>
    </row>
    <row r="2723" customFormat="false" ht="13.8" hidden="false" customHeight="false" outlineLevel="0" collapsed="false">
      <c r="A2723" s="2" t="n">
        <v>42615</v>
      </c>
      <c r="B2723" s="7" t="n">
        <v>3984</v>
      </c>
    </row>
    <row r="2724" customFormat="false" ht="13.8" hidden="false" customHeight="false" outlineLevel="0" collapsed="false">
      <c r="A2724" s="2" t="n">
        <v>42618</v>
      </c>
      <c r="B2724" s="7" t="n">
        <v>3962</v>
      </c>
    </row>
    <row r="2725" customFormat="false" ht="13.8" hidden="false" customHeight="false" outlineLevel="0" collapsed="false">
      <c r="A2725" s="2" t="n">
        <v>42619</v>
      </c>
      <c r="B2725" s="7" t="n">
        <v>4002</v>
      </c>
    </row>
    <row r="2726" customFormat="false" ht="13.8" hidden="false" customHeight="false" outlineLevel="0" collapsed="false">
      <c r="A2726" s="2" t="n">
        <v>42621</v>
      </c>
      <c r="B2726" s="7" t="n">
        <v>3989</v>
      </c>
    </row>
    <row r="2727" customFormat="false" ht="13.8" hidden="false" customHeight="false" outlineLevel="0" collapsed="false">
      <c r="A2727" s="2" t="n">
        <v>42622</v>
      </c>
      <c r="B2727" s="7" t="n">
        <v>3845</v>
      </c>
    </row>
    <row r="2728" customFormat="false" ht="13.8" hidden="false" customHeight="false" outlineLevel="0" collapsed="false">
      <c r="A2728" s="2" t="n">
        <v>42625</v>
      </c>
      <c r="B2728" s="7" t="n">
        <v>3843</v>
      </c>
    </row>
    <row r="2729" customFormat="false" ht="13.8" hidden="false" customHeight="false" outlineLevel="0" collapsed="false">
      <c r="A2729" s="2" t="n">
        <v>42626</v>
      </c>
      <c r="B2729" s="7" t="n">
        <v>3744</v>
      </c>
    </row>
    <row r="2730" customFormat="false" ht="13.8" hidden="false" customHeight="false" outlineLevel="0" collapsed="false">
      <c r="A2730" s="2" t="n">
        <v>42627</v>
      </c>
      <c r="B2730" s="7" t="n">
        <v>3772</v>
      </c>
    </row>
    <row r="2731" customFormat="false" ht="13.8" hidden="false" customHeight="false" outlineLevel="0" collapsed="false">
      <c r="A2731" s="2" t="n">
        <v>42628</v>
      </c>
      <c r="B2731" s="7" t="n">
        <v>3819</v>
      </c>
    </row>
    <row r="2732" customFormat="false" ht="13.8" hidden="false" customHeight="false" outlineLevel="0" collapsed="false">
      <c r="A2732" s="2" t="n">
        <v>42629</v>
      </c>
      <c r="B2732" s="7" t="n">
        <v>3754</v>
      </c>
    </row>
    <row r="2733" customFormat="false" ht="13.8" hidden="false" customHeight="false" outlineLevel="0" collapsed="false">
      <c r="A2733" s="2" t="n">
        <v>42632</v>
      </c>
      <c r="B2733" s="7" t="n">
        <v>3768</v>
      </c>
    </row>
    <row r="2734" customFormat="false" ht="13.8" hidden="false" customHeight="false" outlineLevel="0" collapsed="false">
      <c r="A2734" s="2" t="n">
        <v>42633</v>
      </c>
      <c r="B2734" s="7" t="n">
        <v>3812</v>
      </c>
    </row>
    <row r="2735" customFormat="false" ht="13.8" hidden="false" customHeight="false" outlineLevel="0" collapsed="false">
      <c r="A2735" s="2" t="n">
        <v>42634</v>
      </c>
      <c r="B2735" s="7" t="n">
        <v>3834</v>
      </c>
    </row>
    <row r="2736" customFormat="false" ht="13.8" hidden="false" customHeight="false" outlineLevel="0" collapsed="false">
      <c r="A2736" s="2" t="n">
        <v>42635</v>
      </c>
      <c r="B2736" s="7" t="n">
        <v>3870</v>
      </c>
    </row>
    <row r="2737" customFormat="false" ht="13.8" hidden="false" customHeight="false" outlineLevel="0" collapsed="false">
      <c r="A2737" s="2" t="n">
        <v>42636</v>
      </c>
      <c r="B2737" s="7" t="n">
        <v>3841</v>
      </c>
    </row>
    <row r="2738" customFormat="false" ht="13.8" hidden="false" customHeight="false" outlineLevel="0" collapsed="false">
      <c r="A2738" s="2" t="n">
        <v>42639</v>
      </c>
      <c r="B2738" s="7" t="n">
        <v>3809</v>
      </c>
    </row>
    <row r="2739" customFormat="false" ht="13.8" hidden="false" customHeight="false" outlineLevel="0" collapsed="false">
      <c r="A2739" s="2" t="n">
        <v>42640</v>
      </c>
      <c r="B2739" s="7" t="n">
        <v>3796</v>
      </c>
    </row>
    <row r="2740" customFormat="false" ht="13.8" hidden="false" customHeight="false" outlineLevel="0" collapsed="false">
      <c r="A2740" s="2" t="n">
        <v>42641</v>
      </c>
      <c r="B2740" s="7" t="n">
        <v>3858</v>
      </c>
    </row>
    <row r="2741" customFormat="false" ht="13.8" hidden="false" customHeight="false" outlineLevel="0" collapsed="false">
      <c r="A2741" s="2" t="n">
        <v>42642</v>
      </c>
      <c r="B2741" s="7" t="n">
        <v>3791</v>
      </c>
    </row>
    <row r="2742" customFormat="false" ht="13.8" hidden="false" customHeight="false" outlineLevel="0" collapsed="false">
      <c r="A2742" s="2" t="n">
        <v>42643</v>
      </c>
      <c r="B2742" s="7" t="n">
        <v>3751</v>
      </c>
    </row>
    <row r="2743" customFormat="false" ht="13.8" hidden="false" customHeight="false" outlineLevel="0" collapsed="false">
      <c r="A2743" s="2" t="n">
        <v>42646</v>
      </c>
      <c r="B2743" s="7" t="n">
        <v>3790</v>
      </c>
    </row>
    <row r="2744" customFormat="false" ht="13.8" hidden="false" customHeight="false" outlineLevel="0" collapsed="false">
      <c r="A2744" s="2" t="n">
        <v>42647</v>
      </c>
      <c r="B2744" s="7" t="n">
        <v>3761</v>
      </c>
    </row>
    <row r="2745" customFormat="false" ht="13.8" hidden="false" customHeight="false" outlineLevel="0" collapsed="false">
      <c r="A2745" s="2" t="n">
        <v>42648</v>
      </c>
      <c r="B2745" s="7" t="n">
        <v>3792</v>
      </c>
    </row>
    <row r="2746" customFormat="false" ht="13.8" hidden="false" customHeight="false" outlineLevel="0" collapsed="false">
      <c r="A2746" s="2" t="n">
        <v>42649</v>
      </c>
      <c r="B2746" s="7" t="n">
        <v>3802</v>
      </c>
    </row>
    <row r="2747" customFormat="false" ht="13.8" hidden="false" customHeight="false" outlineLevel="0" collapsed="false">
      <c r="A2747" s="2" t="n">
        <v>42650</v>
      </c>
      <c r="B2747" s="7" t="n">
        <v>3802</v>
      </c>
    </row>
    <row r="2748" customFormat="false" ht="13.8" hidden="false" customHeight="false" outlineLevel="0" collapsed="false">
      <c r="A2748" s="2" t="n">
        <v>42653</v>
      </c>
      <c r="B2748" s="7" t="n">
        <v>3846</v>
      </c>
    </row>
    <row r="2749" customFormat="false" ht="13.8" hidden="false" customHeight="false" outlineLevel="0" collapsed="false">
      <c r="A2749" s="2" t="n">
        <v>42654</v>
      </c>
      <c r="B2749" s="7" t="n">
        <v>3832</v>
      </c>
    </row>
    <row r="2750" customFormat="false" ht="13.8" hidden="false" customHeight="false" outlineLevel="0" collapsed="false">
      <c r="A2750" s="2" t="n">
        <v>42656</v>
      </c>
      <c r="B2750" s="7" t="n">
        <v>3881</v>
      </c>
    </row>
    <row r="2751" customFormat="false" ht="13.8" hidden="false" customHeight="false" outlineLevel="0" collapsed="false">
      <c r="A2751" s="2" t="n">
        <v>42657</v>
      </c>
      <c r="B2751" s="7" t="n">
        <v>3876</v>
      </c>
    </row>
    <row r="2752" customFormat="false" ht="13.8" hidden="false" customHeight="false" outlineLevel="0" collapsed="false">
      <c r="A2752" s="2" t="n">
        <v>42660</v>
      </c>
      <c r="B2752" s="7" t="n">
        <v>3915</v>
      </c>
    </row>
    <row r="2753" customFormat="false" ht="13.8" hidden="false" customHeight="false" outlineLevel="0" collapsed="false">
      <c r="A2753" s="2" t="n">
        <v>42661</v>
      </c>
      <c r="B2753" s="7" t="n">
        <v>3946</v>
      </c>
    </row>
    <row r="2754" customFormat="false" ht="13.8" hidden="false" customHeight="false" outlineLevel="0" collapsed="false">
      <c r="A2754" s="2" t="n">
        <v>42662</v>
      </c>
      <c r="B2754" s="7" t="n">
        <v>3930</v>
      </c>
    </row>
    <row r="2755" customFormat="false" ht="13.8" hidden="false" customHeight="false" outlineLevel="0" collapsed="false">
      <c r="A2755" s="2" t="n">
        <v>42663</v>
      </c>
      <c r="B2755" s="7" t="n">
        <v>3961</v>
      </c>
    </row>
    <row r="2756" customFormat="false" ht="13.8" hidden="false" customHeight="false" outlineLevel="0" collapsed="false">
      <c r="A2756" s="2" t="n">
        <v>42664</v>
      </c>
      <c r="B2756" s="7" t="n">
        <v>3985</v>
      </c>
    </row>
    <row r="2757" customFormat="false" ht="13.8" hidden="false" customHeight="false" outlineLevel="0" collapsed="false">
      <c r="A2757" s="2" t="n">
        <v>42667</v>
      </c>
      <c r="B2757" s="7" t="n">
        <v>3985</v>
      </c>
    </row>
    <row r="2758" customFormat="false" ht="13.8" hidden="false" customHeight="false" outlineLevel="0" collapsed="false">
      <c r="A2758" s="2" t="n">
        <v>42668</v>
      </c>
      <c r="B2758" s="7" t="n">
        <v>4000</v>
      </c>
    </row>
    <row r="2759" customFormat="false" ht="13.8" hidden="false" customHeight="false" outlineLevel="0" collapsed="false">
      <c r="A2759" s="2" t="n">
        <v>42669</v>
      </c>
      <c r="B2759" s="7" t="n">
        <v>4017</v>
      </c>
    </row>
    <row r="2760" customFormat="false" ht="13.8" hidden="false" customHeight="false" outlineLevel="0" collapsed="false">
      <c r="A2760" s="2" t="n">
        <v>42670</v>
      </c>
      <c r="B2760" s="7" t="n">
        <v>4043</v>
      </c>
    </row>
    <row r="2761" customFormat="false" ht="13.8" hidden="false" customHeight="false" outlineLevel="0" collapsed="false">
      <c r="A2761" s="2" t="n">
        <v>42671</v>
      </c>
      <c r="B2761" s="7" t="n">
        <v>4062</v>
      </c>
    </row>
    <row r="2762" customFormat="false" ht="13.8" hidden="false" customHeight="false" outlineLevel="0" collapsed="false">
      <c r="A2762" s="2" t="n">
        <v>42674</v>
      </c>
      <c r="B2762" s="7" t="n">
        <v>4083</v>
      </c>
    </row>
    <row r="2763" customFormat="false" ht="13.8" hidden="false" customHeight="false" outlineLevel="0" collapsed="false">
      <c r="A2763" s="2" t="n">
        <v>42675</v>
      </c>
      <c r="B2763" s="7" t="n">
        <v>3992</v>
      </c>
    </row>
    <row r="2764" customFormat="false" ht="13.8" hidden="false" customHeight="false" outlineLevel="0" collapsed="false">
      <c r="A2764" s="2" t="n">
        <v>42677</v>
      </c>
      <c r="B2764" s="7" t="n">
        <v>3933</v>
      </c>
    </row>
    <row r="2765" customFormat="false" ht="13.8" hidden="false" customHeight="false" outlineLevel="0" collapsed="false">
      <c r="A2765" s="2" t="n">
        <v>42678</v>
      </c>
      <c r="B2765" s="7" t="n">
        <v>3930</v>
      </c>
    </row>
    <row r="2766" customFormat="false" ht="13.8" hidden="false" customHeight="false" outlineLevel="0" collapsed="false">
      <c r="A2766" s="2" t="n">
        <v>42681</v>
      </c>
      <c r="B2766" s="7" t="n">
        <v>4013</v>
      </c>
    </row>
    <row r="2767" customFormat="false" ht="13.8" hidden="false" customHeight="false" outlineLevel="0" collapsed="false">
      <c r="A2767" s="2" t="n">
        <v>42682</v>
      </c>
      <c r="B2767" s="7" t="n">
        <v>4023</v>
      </c>
    </row>
    <row r="2768" customFormat="false" ht="13.8" hidden="false" customHeight="false" outlineLevel="0" collapsed="false">
      <c r="A2768" s="2" t="n">
        <v>42683</v>
      </c>
      <c r="B2768" s="7" t="n">
        <v>3962</v>
      </c>
    </row>
    <row r="2769" customFormat="false" ht="13.8" hidden="false" customHeight="false" outlineLevel="0" collapsed="false">
      <c r="A2769" s="2" t="n">
        <v>42684</v>
      </c>
      <c r="B2769" s="7" t="n">
        <v>3761</v>
      </c>
    </row>
    <row r="2770" customFormat="false" ht="13.8" hidden="false" customHeight="false" outlineLevel="0" collapsed="false">
      <c r="A2770" s="2" t="n">
        <v>42685</v>
      </c>
      <c r="B2770" s="7" t="n">
        <v>3611</v>
      </c>
    </row>
    <row r="2771" customFormat="false" ht="13.8" hidden="false" customHeight="false" outlineLevel="0" collapsed="false">
      <c r="A2771" s="2" t="n">
        <v>42688</v>
      </c>
      <c r="B2771" s="7" t="n">
        <v>3616</v>
      </c>
    </row>
    <row r="2772" customFormat="false" ht="13.8" hidden="false" customHeight="false" outlineLevel="0" collapsed="false">
      <c r="A2772" s="2" t="n">
        <v>42690</v>
      </c>
      <c r="B2772" s="7" t="n">
        <v>3701</v>
      </c>
    </row>
    <row r="2773" customFormat="false" ht="13.8" hidden="false" customHeight="false" outlineLevel="0" collapsed="false">
      <c r="A2773" s="2" t="n">
        <v>42691</v>
      </c>
      <c r="B2773" s="7" t="n">
        <v>3650</v>
      </c>
    </row>
    <row r="2774" customFormat="false" ht="13.8" hidden="false" customHeight="false" outlineLevel="0" collapsed="false">
      <c r="A2774" s="2" t="n">
        <v>42692</v>
      </c>
      <c r="B2774" s="7" t="n">
        <v>3683</v>
      </c>
    </row>
    <row r="2775" customFormat="false" ht="13.8" hidden="false" customHeight="false" outlineLevel="0" collapsed="false">
      <c r="A2775" s="2" t="n">
        <v>42695</v>
      </c>
      <c r="B2775" s="7" t="n">
        <v>3750</v>
      </c>
    </row>
    <row r="2776" customFormat="false" ht="13.8" hidden="false" customHeight="false" outlineLevel="0" collapsed="false">
      <c r="A2776" s="2" t="n">
        <v>42696</v>
      </c>
      <c r="B2776" s="7" t="n">
        <v>3751</v>
      </c>
    </row>
    <row r="2777" customFormat="false" ht="13.8" hidden="false" customHeight="false" outlineLevel="0" collapsed="false">
      <c r="A2777" s="2" t="n">
        <v>42697</v>
      </c>
      <c r="B2777" s="7" t="n">
        <v>3738</v>
      </c>
    </row>
    <row r="2778" customFormat="false" ht="13.8" hidden="false" customHeight="false" outlineLevel="0" collapsed="false">
      <c r="A2778" s="2" t="n">
        <v>42698</v>
      </c>
      <c r="B2778" s="7" t="n">
        <v>3757</v>
      </c>
    </row>
    <row r="2779" customFormat="false" ht="13.8" hidden="false" customHeight="false" outlineLevel="0" collapsed="false">
      <c r="A2779" s="2" t="n">
        <v>42699</v>
      </c>
      <c r="B2779" s="7" t="n">
        <v>3758</v>
      </c>
    </row>
    <row r="2780" customFormat="false" ht="13.8" hidden="false" customHeight="false" outlineLevel="0" collapsed="false">
      <c r="A2780" s="2" t="n">
        <v>42702</v>
      </c>
      <c r="B2780" s="7" t="n">
        <v>3806</v>
      </c>
    </row>
    <row r="2781" customFormat="false" ht="13.8" hidden="false" customHeight="false" outlineLevel="0" collapsed="false">
      <c r="A2781" s="2" t="n">
        <v>42703</v>
      </c>
      <c r="B2781" s="7" t="n">
        <v>3758</v>
      </c>
    </row>
    <row r="2782" customFormat="false" ht="13.8" hidden="false" customHeight="false" outlineLevel="0" collapsed="false">
      <c r="A2782" s="2" t="n">
        <v>42704</v>
      </c>
      <c r="B2782" s="7" t="n">
        <v>3777</v>
      </c>
    </row>
    <row r="2783" customFormat="false" ht="13.8" hidden="false" customHeight="false" outlineLevel="0" collapsed="false">
      <c r="A2783" s="2" t="n">
        <v>42705</v>
      </c>
      <c r="B2783" s="7" t="n">
        <v>3633</v>
      </c>
    </row>
    <row r="2784" customFormat="false" ht="13.8" hidden="false" customHeight="false" outlineLevel="0" collapsed="false">
      <c r="A2784" s="2" t="n">
        <v>42706</v>
      </c>
      <c r="B2784" s="7" t="n">
        <v>3654</v>
      </c>
    </row>
    <row r="2785" customFormat="false" ht="13.8" hidden="false" customHeight="false" outlineLevel="0" collapsed="false">
      <c r="A2785" s="2" t="n">
        <v>42709</v>
      </c>
      <c r="B2785" s="7" t="n">
        <v>3629</v>
      </c>
    </row>
    <row r="2786" customFormat="false" ht="13.8" hidden="false" customHeight="false" outlineLevel="0" collapsed="false">
      <c r="A2786" s="2" t="n">
        <v>42710</v>
      </c>
      <c r="B2786" s="7" t="n">
        <v>3643</v>
      </c>
    </row>
    <row r="2787" customFormat="false" ht="13.8" hidden="false" customHeight="false" outlineLevel="0" collapsed="false">
      <c r="A2787" s="2" t="n">
        <v>42711</v>
      </c>
      <c r="B2787" s="7" t="n">
        <v>3637</v>
      </c>
    </row>
    <row r="2788" customFormat="false" ht="13.8" hidden="false" customHeight="false" outlineLevel="0" collapsed="false">
      <c r="A2788" s="2" t="n">
        <v>42712</v>
      </c>
      <c r="B2788" s="7" t="n">
        <v>3623</v>
      </c>
    </row>
    <row r="2789" customFormat="false" ht="13.8" hidden="false" customHeight="false" outlineLevel="0" collapsed="false">
      <c r="A2789" s="2" t="n">
        <v>42713</v>
      </c>
      <c r="B2789" s="7" t="n">
        <v>3627</v>
      </c>
    </row>
    <row r="2790" customFormat="false" ht="13.8" hidden="false" customHeight="false" outlineLevel="0" collapsed="false">
      <c r="A2790" s="2" t="n">
        <v>42716</v>
      </c>
      <c r="B2790" s="7" t="n">
        <v>3603</v>
      </c>
    </row>
    <row r="2791" customFormat="false" ht="13.8" hidden="false" customHeight="false" outlineLevel="0" collapsed="false">
      <c r="A2791" s="2" t="n">
        <v>42717</v>
      </c>
      <c r="B2791" s="7" t="n">
        <v>3635</v>
      </c>
    </row>
    <row r="2792" customFormat="false" ht="13.8" hidden="false" customHeight="false" outlineLevel="0" collapsed="false">
      <c r="A2792" s="2" t="n">
        <v>42718</v>
      </c>
      <c r="B2792" s="7" t="n">
        <v>3596</v>
      </c>
    </row>
    <row r="2793" customFormat="false" ht="13.8" hidden="false" customHeight="false" outlineLevel="0" collapsed="false">
      <c r="A2793" s="2" t="n">
        <v>42719</v>
      </c>
      <c r="B2793" s="7" t="n">
        <v>3619</v>
      </c>
    </row>
    <row r="2794" customFormat="false" ht="13.8" hidden="false" customHeight="false" outlineLevel="0" collapsed="false">
      <c r="A2794" s="2" t="n">
        <v>42720</v>
      </c>
      <c r="B2794" s="7" t="n">
        <v>3639</v>
      </c>
    </row>
    <row r="2795" customFormat="false" ht="13.8" hidden="false" customHeight="false" outlineLevel="0" collapsed="false">
      <c r="A2795" s="2" t="n">
        <v>42723</v>
      </c>
      <c r="B2795" s="7" t="n">
        <v>3641</v>
      </c>
    </row>
    <row r="2796" customFormat="false" ht="13.8" hidden="false" customHeight="false" outlineLevel="0" collapsed="false">
      <c r="A2796" s="2" t="n">
        <v>42724</v>
      </c>
      <c r="B2796" s="7" t="n">
        <v>3595</v>
      </c>
    </row>
    <row r="2797" customFormat="false" ht="13.8" hidden="false" customHeight="false" outlineLevel="0" collapsed="false">
      <c r="A2797" s="2" t="n">
        <v>42725</v>
      </c>
      <c r="B2797" s="7" t="n">
        <v>3609</v>
      </c>
    </row>
    <row r="2798" customFormat="false" ht="13.8" hidden="false" customHeight="false" outlineLevel="0" collapsed="false">
      <c r="A2798" s="2" t="n">
        <v>42726</v>
      </c>
      <c r="B2798" s="7" t="n">
        <v>3639</v>
      </c>
    </row>
    <row r="2799" customFormat="false" ht="13.8" hidden="false" customHeight="false" outlineLevel="0" collapsed="false">
      <c r="A2799" s="2" t="n">
        <v>42727</v>
      </c>
      <c r="B2799" s="7" t="n">
        <v>3647</v>
      </c>
    </row>
    <row r="2800" customFormat="false" ht="13.8" hidden="false" customHeight="false" outlineLevel="0" collapsed="false">
      <c r="A2800" s="2" t="n">
        <v>42730</v>
      </c>
      <c r="B2800" s="7" t="n">
        <v>3669</v>
      </c>
    </row>
    <row r="2801" customFormat="false" ht="13.8" hidden="false" customHeight="false" outlineLevel="0" collapsed="false">
      <c r="A2801" s="2" t="n">
        <v>42731</v>
      </c>
      <c r="B2801" s="7" t="n">
        <v>3681</v>
      </c>
    </row>
    <row r="2802" customFormat="false" ht="13.8" hidden="false" customHeight="false" outlineLevel="0" collapsed="false">
      <c r="A2802" s="2" t="n">
        <v>42732</v>
      </c>
      <c r="B2802" s="7" t="n">
        <v>3735</v>
      </c>
    </row>
    <row r="2803" customFormat="false" ht="13.8" hidden="false" customHeight="false" outlineLevel="0" collapsed="false">
      <c r="A2803" s="2" t="n">
        <v>42733</v>
      </c>
      <c r="B2803" s="7" t="n">
        <v>3772</v>
      </c>
    </row>
    <row r="2804" customFormat="false" ht="13.8" hidden="false" customHeight="false" outlineLevel="0" collapsed="false">
      <c r="A2804" s="2" t="n">
        <v>42737</v>
      </c>
      <c r="B2804" s="7" t="n">
        <v>3771</v>
      </c>
    </row>
    <row r="2805" customFormat="false" ht="13.8" hidden="false" customHeight="false" outlineLevel="0" collapsed="false">
      <c r="A2805" s="2" t="n">
        <v>42738</v>
      </c>
      <c r="B2805" s="7" t="n">
        <v>3811</v>
      </c>
    </row>
    <row r="2806" customFormat="false" ht="13.8" hidden="false" customHeight="false" outlineLevel="0" collapsed="false">
      <c r="A2806" s="2" t="n">
        <v>42739</v>
      </c>
      <c r="B2806" s="7" t="n">
        <v>3813</v>
      </c>
    </row>
    <row r="2807" customFormat="false" ht="13.8" hidden="false" customHeight="false" outlineLevel="0" collapsed="false">
      <c r="A2807" s="2" t="n">
        <v>42740</v>
      </c>
      <c r="B2807" s="7" t="n">
        <v>3807</v>
      </c>
    </row>
    <row r="2808" customFormat="false" ht="13.8" hidden="false" customHeight="false" outlineLevel="0" collapsed="false">
      <c r="A2808" s="2" t="n">
        <v>42741</v>
      </c>
      <c r="B2808" s="7" t="n">
        <v>3783</v>
      </c>
    </row>
    <row r="2809" customFormat="false" ht="13.8" hidden="false" customHeight="false" outlineLevel="0" collapsed="false">
      <c r="A2809" s="2" t="n">
        <v>42744</v>
      </c>
      <c r="B2809" s="7" t="n">
        <v>3789</v>
      </c>
    </row>
    <row r="2810" customFormat="false" ht="13.8" hidden="false" customHeight="false" outlineLevel="0" collapsed="false">
      <c r="A2810" s="2" t="n">
        <v>42745</v>
      </c>
      <c r="B2810" s="7" t="n">
        <v>3790</v>
      </c>
    </row>
    <row r="2811" customFormat="false" ht="13.8" hidden="false" customHeight="false" outlineLevel="0" collapsed="false">
      <c r="A2811" s="2" t="n">
        <v>42746</v>
      </c>
      <c r="B2811" s="7" t="n">
        <v>3789</v>
      </c>
    </row>
    <row r="2812" customFormat="false" ht="13.8" hidden="false" customHeight="false" outlineLevel="0" collapsed="false">
      <c r="A2812" s="2" t="n">
        <v>42747</v>
      </c>
      <c r="B2812" s="7" t="n">
        <v>3953</v>
      </c>
    </row>
    <row r="2813" customFormat="false" ht="13.8" hidden="false" customHeight="false" outlineLevel="0" collapsed="false">
      <c r="A2813" s="2" t="n">
        <v>42748</v>
      </c>
      <c r="B2813" s="7" t="n">
        <v>3958</v>
      </c>
    </row>
    <row r="2814" customFormat="false" ht="13.8" hidden="false" customHeight="false" outlineLevel="0" collapsed="false">
      <c r="A2814" s="2" t="n">
        <v>42751</v>
      </c>
      <c r="B2814" s="7" t="n">
        <v>3944</v>
      </c>
    </row>
    <row r="2815" customFormat="false" ht="13.8" hidden="false" customHeight="false" outlineLevel="0" collapsed="false">
      <c r="A2815" s="2" t="n">
        <v>42752</v>
      </c>
      <c r="B2815" s="7" t="n">
        <v>4005</v>
      </c>
    </row>
    <row r="2816" customFormat="false" ht="13.8" hidden="false" customHeight="false" outlineLevel="0" collapsed="false">
      <c r="A2816" s="2" t="n">
        <v>42753</v>
      </c>
      <c r="B2816" s="7" t="n">
        <v>3955</v>
      </c>
    </row>
    <row r="2817" customFormat="false" ht="13.8" hidden="false" customHeight="false" outlineLevel="0" collapsed="false">
      <c r="A2817" s="2" t="n">
        <v>42754</v>
      </c>
      <c r="B2817" s="7" t="n">
        <v>3956</v>
      </c>
    </row>
    <row r="2818" customFormat="false" ht="13.8" hidden="false" customHeight="false" outlineLevel="0" collapsed="false">
      <c r="A2818" s="2" t="n">
        <v>42755</v>
      </c>
      <c r="B2818" s="7" t="n">
        <v>3997</v>
      </c>
    </row>
    <row r="2819" customFormat="false" ht="13.8" hidden="false" customHeight="false" outlineLevel="0" collapsed="false">
      <c r="A2819" s="2" t="n">
        <v>42758</v>
      </c>
      <c r="B2819" s="7" t="n">
        <v>4062</v>
      </c>
    </row>
    <row r="2820" customFormat="false" ht="13.8" hidden="false" customHeight="false" outlineLevel="0" collapsed="false">
      <c r="A2820" s="2" t="n">
        <v>42759</v>
      </c>
      <c r="B2820" s="7" t="n">
        <v>4062</v>
      </c>
    </row>
    <row r="2821" customFormat="false" ht="13.8" hidden="false" customHeight="false" outlineLevel="0" collapsed="false">
      <c r="A2821" s="2" t="n">
        <v>42761</v>
      </c>
      <c r="B2821" s="7" t="n">
        <v>4079</v>
      </c>
    </row>
    <row r="2822" customFormat="false" ht="13.8" hidden="false" customHeight="false" outlineLevel="0" collapsed="false">
      <c r="A2822" s="2" t="n">
        <v>42762</v>
      </c>
      <c r="B2822" s="7" t="n">
        <v>4051</v>
      </c>
    </row>
    <row r="2823" customFormat="false" ht="13.8" hidden="false" customHeight="false" outlineLevel="0" collapsed="false">
      <c r="A2823" s="2" t="n">
        <v>42765</v>
      </c>
      <c r="B2823" s="7" t="n">
        <v>3973</v>
      </c>
    </row>
    <row r="2824" customFormat="false" ht="13.8" hidden="false" customHeight="false" outlineLevel="0" collapsed="false">
      <c r="A2824" s="2" t="n">
        <v>42766</v>
      </c>
      <c r="B2824" s="7" t="n">
        <v>4033</v>
      </c>
    </row>
    <row r="2825" customFormat="false" ht="13.8" hidden="false" customHeight="false" outlineLevel="0" collapsed="false">
      <c r="A2825" s="2" t="n">
        <v>42767</v>
      </c>
      <c r="B2825" s="7" t="n">
        <v>4032</v>
      </c>
    </row>
    <row r="2826" customFormat="false" ht="13.8" hidden="false" customHeight="false" outlineLevel="0" collapsed="false">
      <c r="A2826" s="2" t="n">
        <v>42768</v>
      </c>
      <c r="B2826" s="7" t="n">
        <v>4071</v>
      </c>
    </row>
    <row r="2827" customFormat="false" ht="13.8" hidden="false" customHeight="false" outlineLevel="0" collapsed="false">
      <c r="A2827" s="2" t="n">
        <v>42769</v>
      </c>
      <c r="B2827" s="7" t="n">
        <v>4110</v>
      </c>
    </row>
    <row r="2828" customFormat="false" ht="13.8" hidden="false" customHeight="false" outlineLevel="0" collapsed="false">
      <c r="A2828" s="2" t="n">
        <v>42772</v>
      </c>
      <c r="B2828" s="7" t="n">
        <v>4063</v>
      </c>
    </row>
    <row r="2829" customFormat="false" ht="13.8" hidden="false" customHeight="false" outlineLevel="0" collapsed="false">
      <c r="A2829" s="2" t="n">
        <v>42773</v>
      </c>
      <c r="B2829" s="7" t="n">
        <v>4069</v>
      </c>
    </row>
    <row r="2830" customFormat="false" ht="13.8" hidden="false" customHeight="false" outlineLevel="0" collapsed="false">
      <c r="A2830" s="2" t="n">
        <v>42774</v>
      </c>
      <c r="B2830" s="7" t="n">
        <v>4102</v>
      </c>
    </row>
    <row r="2831" customFormat="false" ht="13.8" hidden="false" customHeight="false" outlineLevel="0" collapsed="false">
      <c r="A2831" s="2" t="n">
        <v>42775</v>
      </c>
      <c r="B2831" s="7" t="n">
        <v>4089</v>
      </c>
    </row>
    <row r="2832" customFormat="false" ht="13.8" hidden="false" customHeight="false" outlineLevel="0" collapsed="false">
      <c r="A2832" s="2" t="n">
        <v>42776</v>
      </c>
      <c r="B2832" s="7" t="n">
        <v>4139</v>
      </c>
    </row>
    <row r="2833" customFormat="false" ht="13.8" hidden="false" customHeight="false" outlineLevel="0" collapsed="false">
      <c r="A2833" s="2" t="n">
        <v>42779</v>
      </c>
      <c r="B2833" s="7" t="n">
        <v>4188</v>
      </c>
    </row>
    <row r="2834" customFormat="false" ht="13.8" hidden="false" customHeight="false" outlineLevel="0" collapsed="false">
      <c r="A2834" s="2" t="n">
        <v>42780</v>
      </c>
      <c r="B2834" s="7" t="n">
        <v>4142</v>
      </c>
    </row>
    <row r="2835" customFormat="false" ht="13.8" hidden="false" customHeight="false" outlineLevel="0" collapsed="false">
      <c r="A2835" s="2" t="n">
        <v>42781</v>
      </c>
      <c r="B2835" s="7" t="n">
        <v>4219</v>
      </c>
    </row>
    <row r="2836" customFormat="false" ht="13.8" hidden="false" customHeight="false" outlineLevel="0" collapsed="false">
      <c r="A2836" s="2" t="n">
        <v>42782</v>
      </c>
      <c r="B2836" s="7" t="n">
        <v>4245</v>
      </c>
    </row>
    <row r="2837" customFormat="false" ht="13.8" hidden="false" customHeight="false" outlineLevel="0" collapsed="false">
      <c r="A2837" s="2" t="n">
        <v>42783</v>
      </c>
      <c r="B2837" s="7" t="n">
        <v>4236</v>
      </c>
    </row>
    <row r="2838" customFormat="false" ht="13.8" hidden="false" customHeight="false" outlineLevel="0" collapsed="false">
      <c r="A2838" s="2" t="n">
        <v>42786</v>
      </c>
      <c r="B2838" s="7" t="n">
        <v>4254</v>
      </c>
    </row>
    <row r="2839" customFormat="false" ht="13.8" hidden="false" customHeight="false" outlineLevel="0" collapsed="false">
      <c r="A2839" s="2" t="n">
        <v>42787</v>
      </c>
      <c r="B2839" s="7" t="n">
        <v>4288</v>
      </c>
    </row>
    <row r="2840" customFormat="false" ht="13.8" hidden="false" customHeight="false" outlineLevel="0" collapsed="false">
      <c r="A2840" s="2" t="n">
        <v>42788</v>
      </c>
      <c r="B2840" s="7" t="n">
        <v>4246</v>
      </c>
    </row>
    <row r="2841" customFormat="false" ht="13.8" hidden="false" customHeight="false" outlineLevel="0" collapsed="false">
      <c r="A2841" s="2" t="n">
        <v>42789</v>
      </c>
      <c r="B2841" s="7" t="n">
        <v>4231</v>
      </c>
    </row>
    <row r="2842" customFormat="false" ht="13.8" hidden="false" customHeight="false" outlineLevel="0" collapsed="false">
      <c r="A2842" s="2" t="n">
        <v>42790</v>
      </c>
      <c r="B2842" s="7" t="n">
        <v>4224</v>
      </c>
    </row>
    <row r="2843" customFormat="false" ht="13.8" hidden="false" customHeight="false" outlineLevel="0" collapsed="false">
      <c r="A2843" s="2" t="n">
        <v>42795</v>
      </c>
      <c r="B2843" s="7" t="n">
        <v>4251</v>
      </c>
    </row>
    <row r="2844" customFormat="false" ht="13.8" hidden="false" customHeight="false" outlineLevel="0" collapsed="false">
      <c r="A2844" s="2" t="n">
        <v>42796</v>
      </c>
      <c r="B2844" s="7" t="n">
        <v>4210</v>
      </c>
    </row>
    <row r="2845" customFormat="false" ht="13.8" hidden="false" customHeight="false" outlineLevel="0" collapsed="false">
      <c r="A2845" s="2" t="n">
        <v>42797</v>
      </c>
      <c r="B2845" s="7" t="n">
        <v>4268</v>
      </c>
    </row>
    <row r="2846" customFormat="false" ht="13.8" hidden="false" customHeight="false" outlineLevel="0" collapsed="false">
      <c r="A2846" s="2" t="n">
        <v>42800</v>
      </c>
      <c r="B2846" s="7" t="n">
        <v>4291</v>
      </c>
    </row>
    <row r="2847" customFormat="false" ht="13.8" hidden="false" customHeight="false" outlineLevel="0" collapsed="false">
      <c r="A2847" s="2" t="n">
        <v>42801</v>
      </c>
      <c r="B2847" s="7" t="n">
        <v>4298</v>
      </c>
    </row>
    <row r="2848" customFormat="false" ht="13.8" hidden="false" customHeight="false" outlineLevel="0" collapsed="false">
      <c r="A2848" s="2" t="n">
        <v>42802</v>
      </c>
      <c r="B2848" s="7" t="n">
        <v>4206</v>
      </c>
    </row>
    <row r="2849" customFormat="false" ht="13.8" hidden="false" customHeight="false" outlineLevel="0" collapsed="false">
      <c r="A2849" s="2" t="n">
        <v>42803</v>
      </c>
      <c r="B2849" s="7" t="n">
        <v>4062</v>
      </c>
    </row>
    <row r="2850" customFormat="false" ht="13.8" hidden="false" customHeight="false" outlineLevel="0" collapsed="false">
      <c r="A2850" s="2" t="n">
        <v>42804</v>
      </c>
      <c r="B2850" s="7" t="n">
        <v>4090</v>
      </c>
    </row>
    <row r="2851" customFormat="false" ht="13.8" hidden="false" customHeight="false" outlineLevel="0" collapsed="false">
      <c r="A2851" s="2" t="n">
        <v>42807</v>
      </c>
      <c r="B2851" s="7" t="n">
        <v>4146</v>
      </c>
    </row>
    <row r="2852" customFormat="false" ht="13.8" hidden="false" customHeight="false" outlineLevel="0" collapsed="false">
      <c r="A2852" s="2" t="n">
        <v>42808</v>
      </c>
      <c r="B2852" s="7" t="n">
        <v>4064</v>
      </c>
    </row>
    <row r="2853" customFormat="false" ht="13.8" hidden="false" customHeight="false" outlineLevel="0" collapsed="false">
      <c r="A2853" s="2" t="n">
        <v>42809</v>
      </c>
      <c r="B2853" s="7" t="n">
        <v>4114</v>
      </c>
    </row>
    <row r="2854" customFormat="false" ht="13.8" hidden="false" customHeight="false" outlineLevel="0" collapsed="false">
      <c r="A2854" s="2" t="n">
        <v>42810</v>
      </c>
      <c r="B2854" s="7" t="n">
        <v>4114</v>
      </c>
    </row>
    <row r="2855" customFormat="false" ht="13.8" hidden="false" customHeight="false" outlineLevel="0" collapsed="false">
      <c r="A2855" s="2" t="n">
        <v>42811</v>
      </c>
      <c r="B2855" s="7" t="n">
        <v>4069</v>
      </c>
    </row>
    <row r="2856" customFormat="false" ht="13.8" hidden="false" customHeight="false" outlineLevel="0" collapsed="false">
      <c r="A2856" s="2" t="n">
        <v>42814</v>
      </c>
      <c r="B2856" s="7" t="n">
        <v>4001</v>
      </c>
    </row>
    <row r="2857" customFormat="false" ht="13.8" hidden="false" customHeight="false" outlineLevel="0" collapsed="false">
      <c r="A2857" s="2" t="n">
        <v>42815</v>
      </c>
      <c r="B2857" s="7" t="n">
        <v>3930</v>
      </c>
    </row>
    <row r="2858" customFormat="false" ht="13.8" hidden="false" customHeight="false" outlineLevel="0" collapsed="false">
      <c r="A2858" s="2" t="n">
        <v>42816</v>
      </c>
      <c r="B2858" s="7" t="n">
        <v>3956</v>
      </c>
    </row>
    <row r="2859" customFormat="false" ht="13.8" hidden="false" customHeight="false" outlineLevel="0" collapsed="false">
      <c r="A2859" s="2" t="n">
        <v>42817</v>
      </c>
      <c r="B2859" s="7" t="n">
        <v>3967</v>
      </c>
    </row>
    <row r="2860" customFormat="false" ht="13.8" hidden="false" customHeight="false" outlineLevel="0" collapsed="false">
      <c r="A2860" s="2" t="n">
        <v>42818</v>
      </c>
      <c r="B2860" s="7" t="n">
        <v>4028</v>
      </c>
    </row>
    <row r="2861" customFormat="false" ht="13.8" hidden="false" customHeight="false" outlineLevel="0" collapsed="false">
      <c r="A2861" s="2" t="n">
        <v>42821</v>
      </c>
      <c r="B2861" s="7" t="n">
        <v>4008</v>
      </c>
    </row>
    <row r="2862" customFormat="false" ht="13.8" hidden="false" customHeight="false" outlineLevel="0" collapsed="false">
      <c r="A2862" s="2" t="n">
        <v>42822</v>
      </c>
      <c r="B2862" s="7" t="n">
        <v>3993</v>
      </c>
    </row>
    <row r="2863" customFormat="false" ht="13.8" hidden="false" customHeight="false" outlineLevel="0" collapsed="false">
      <c r="A2863" s="2" t="n">
        <v>42823</v>
      </c>
      <c r="B2863" s="7" t="n">
        <v>4009</v>
      </c>
    </row>
    <row r="2864" customFormat="false" ht="13.8" hidden="false" customHeight="false" outlineLevel="0" collapsed="false">
      <c r="A2864" s="2" t="n">
        <v>42824</v>
      </c>
      <c r="B2864" s="7" t="n">
        <v>4003</v>
      </c>
    </row>
    <row r="2865" customFormat="false" ht="13.8" hidden="false" customHeight="false" outlineLevel="0" collapsed="false">
      <c r="A2865" s="2" t="n">
        <v>42825</v>
      </c>
      <c r="B2865" s="7" t="n">
        <v>4034</v>
      </c>
    </row>
    <row r="2866" customFormat="false" ht="13.8" hidden="false" customHeight="false" outlineLevel="0" collapsed="false">
      <c r="A2866" s="2" t="n">
        <v>42828</v>
      </c>
      <c r="B2866" s="7" t="n">
        <v>4051</v>
      </c>
    </row>
    <row r="2867" customFormat="false" ht="13.8" hidden="false" customHeight="false" outlineLevel="0" collapsed="false">
      <c r="A2867" s="2" t="n">
        <v>42829</v>
      </c>
      <c r="B2867" s="7" t="n">
        <v>4046</v>
      </c>
    </row>
    <row r="2868" customFormat="false" ht="13.8" hidden="false" customHeight="false" outlineLevel="0" collapsed="false">
      <c r="A2868" s="2" t="n">
        <v>42830</v>
      </c>
      <c r="B2868" s="7" t="n">
        <v>4018</v>
      </c>
    </row>
    <row r="2869" customFormat="false" ht="13.8" hidden="false" customHeight="false" outlineLevel="0" collapsed="false">
      <c r="A2869" s="2" t="n">
        <v>42831</v>
      </c>
      <c r="B2869" s="7" t="n">
        <v>3954</v>
      </c>
    </row>
    <row r="2870" customFormat="false" ht="13.8" hidden="false" customHeight="false" outlineLevel="0" collapsed="false">
      <c r="A2870" s="2" t="n">
        <v>42832</v>
      </c>
      <c r="B2870" s="7" t="n">
        <v>3970</v>
      </c>
    </row>
    <row r="2871" customFormat="false" ht="13.8" hidden="false" customHeight="false" outlineLevel="0" collapsed="false">
      <c r="A2871" s="2" t="n">
        <v>42835</v>
      </c>
      <c r="B2871" s="7" t="n">
        <v>3939</v>
      </c>
    </row>
    <row r="2872" customFormat="false" ht="13.8" hidden="false" customHeight="false" outlineLevel="0" collapsed="false">
      <c r="A2872" s="2" t="n">
        <v>42836</v>
      </c>
      <c r="B2872" s="7" t="n">
        <v>3983</v>
      </c>
    </row>
    <row r="2873" customFormat="false" ht="13.8" hidden="false" customHeight="false" outlineLevel="0" collapsed="false">
      <c r="A2873" s="2" t="n">
        <v>42837</v>
      </c>
      <c r="B2873" s="7" t="n">
        <v>3949</v>
      </c>
    </row>
    <row r="2874" customFormat="false" ht="13.8" hidden="false" customHeight="false" outlineLevel="0" collapsed="false">
      <c r="A2874" s="2" t="n">
        <v>42838</v>
      </c>
      <c r="B2874" s="7" t="n">
        <v>3893</v>
      </c>
    </row>
    <row r="2875" customFormat="false" ht="13.8" hidden="false" customHeight="false" outlineLevel="0" collapsed="false">
      <c r="A2875" s="2" t="n">
        <v>42842</v>
      </c>
      <c r="B2875" s="7" t="n">
        <v>3939</v>
      </c>
    </row>
    <row r="2876" customFormat="false" ht="13.8" hidden="false" customHeight="false" outlineLevel="0" collapsed="false">
      <c r="A2876" s="2" t="n">
        <v>42843</v>
      </c>
      <c r="B2876" s="7" t="n">
        <v>3938</v>
      </c>
    </row>
    <row r="2877" customFormat="false" ht="13.8" hidden="false" customHeight="false" outlineLevel="0" collapsed="false">
      <c r="A2877" s="2" t="n">
        <v>42844</v>
      </c>
      <c r="B2877" s="7" t="n">
        <v>3916</v>
      </c>
    </row>
    <row r="2878" customFormat="false" ht="13.8" hidden="false" customHeight="false" outlineLevel="0" collapsed="false">
      <c r="A2878" s="2" t="n">
        <v>42845</v>
      </c>
      <c r="B2878" s="7" t="n">
        <v>3886</v>
      </c>
    </row>
    <row r="2879" customFormat="false" ht="13.8" hidden="false" customHeight="false" outlineLevel="0" collapsed="false">
      <c r="A2879" s="2" t="n">
        <v>42849</v>
      </c>
      <c r="B2879" s="7" t="n">
        <v>3856</v>
      </c>
    </row>
    <row r="2880" customFormat="false" ht="13.8" hidden="false" customHeight="false" outlineLevel="0" collapsed="false">
      <c r="A2880" s="2" t="n">
        <v>42850</v>
      </c>
      <c r="B2880" s="7" t="n">
        <v>3880</v>
      </c>
    </row>
    <row r="2881" customFormat="false" ht="13.8" hidden="false" customHeight="false" outlineLevel="0" collapsed="false">
      <c r="A2881" s="2" t="n">
        <v>42851</v>
      </c>
      <c r="B2881" s="7" t="n">
        <v>3874</v>
      </c>
    </row>
    <row r="2882" customFormat="false" ht="13.8" hidden="false" customHeight="false" outlineLevel="0" collapsed="false">
      <c r="A2882" s="2" t="n">
        <v>42852</v>
      </c>
      <c r="B2882" s="7" t="n">
        <v>3842</v>
      </c>
    </row>
    <row r="2883" customFormat="false" ht="13.8" hidden="false" customHeight="false" outlineLevel="0" collapsed="false">
      <c r="A2883" s="2" t="n">
        <v>42853</v>
      </c>
      <c r="B2883" s="7" t="n">
        <v>3884</v>
      </c>
    </row>
    <row r="2884" customFormat="false" ht="13.8" hidden="false" customHeight="false" outlineLevel="0" collapsed="false">
      <c r="A2884" s="2" t="n">
        <v>42857</v>
      </c>
      <c r="B2884" s="7" t="n">
        <v>3938</v>
      </c>
    </row>
    <row r="2885" customFormat="false" ht="13.8" hidden="false" customHeight="false" outlineLevel="0" collapsed="false">
      <c r="A2885" s="2" t="n">
        <v>42858</v>
      </c>
      <c r="B2885" s="7" t="n">
        <v>3940</v>
      </c>
    </row>
    <row r="2886" customFormat="false" ht="13.8" hidden="false" customHeight="false" outlineLevel="0" collapsed="false">
      <c r="A2886" s="2" t="n">
        <v>42859</v>
      </c>
      <c r="B2886" s="7" t="n">
        <v>3844</v>
      </c>
    </row>
    <row r="2887" customFormat="false" ht="13.8" hidden="false" customHeight="false" outlineLevel="0" collapsed="false">
      <c r="A2887" s="2" t="n">
        <v>42860</v>
      </c>
      <c r="B2887" s="7" t="n">
        <v>3872</v>
      </c>
    </row>
    <row r="2888" customFormat="false" ht="13.8" hidden="false" customHeight="false" outlineLevel="0" collapsed="false">
      <c r="A2888" s="2" t="n">
        <v>42863</v>
      </c>
      <c r="B2888" s="7" t="n">
        <v>3853</v>
      </c>
    </row>
    <row r="2889" customFormat="false" ht="13.8" hidden="false" customHeight="false" outlineLevel="0" collapsed="false">
      <c r="A2889" s="2" t="n">
        <v>42864</v>
      </c>
      <c r="B2889" s="7" t="n">
        <v>3891</v>
      </c>
    </row>
    <row r="2890" customFormat="false" ht="13.8" hidden="false" customHeight="false" outlineLevel="0" collapsed="false">
      <c r="A2890" s="2" t="n">
        <v>42865</v>
      </c>
      <c r="B2890" s="7" t="n">
        <v>3880</v>
      </c>
    </row>
    <row r="2891" customFormat="false" ht="13.8" hidden="false" customHeight="false" outlineLevel="0" collapsed="false">
      <c r="A2891" s="2" t="n">
        <v>42866</v>
      </c>
      <c r="B2891" s="7" t="n">
        <v>3899</v>
      </c>
    </row>
    <row r="2892" customFormat="false" ht="13.8" hidden="false" customHeight="false" outlineLevel="0" collapsed="false">
      <c r="A2892" s="2" t="n">
        <v>42867</v>
      </c>
      <c r="B2892" s="7" t="n">
        <v>3942</v>
      </c>
    </row>
    <row r="2893" customFormat="false" ht="13.8" hidden="false" customHeight="false" outlineLevel="0" collapsed="false">
      <c r="A2893" s="2" t="n">
        <v>42870</v>
      </c>
      <c r="B2893" s="7" t="n">
        <v>3938</v>
      </c>
    </row>
    <row r="2894" customFormat="false" ht="13.8" hidden="false" customHeight="false" outlineLevel="0" collapsed="false">
      <c r="A2894" s="2" t="n">
        <v>42871</v>
      </c>
      <c r="B2894" s="7" t="n">
        <v>3964</v>
      </c>
    </row>
    <row r="2895" customFormat="false" ht="13.8" hidden="false" customHeight="false" outlineLevel="0" collapsed="false">
      <c r="A2895" s="2" t="n">
        <v>42872</v>
      </c>
      <c r="B2895" s="7" t="n">
        <v>3914</v>
      </c>
    </row>
    <row r="2896" customFormat="false" ht="13.8" hidden="false" customHeight="false" outlineLevel="0" collapsed="false">
      <c r="A2896" s="2" t="n">
        <v>42873</v>
      </c>
      <c r="B2896" s="7" t="n">
        <v>3560</v>
      </c>
    </row>
    <row r="2897" customFormat="false" ht="13.8" hidden="false" customHeight="false" outlineLevel="0" collapsed="false">
      <c r="A2897" s="2" t="n">
        <v>42874</v>
      </c>
      <c r="B2897" s="7" t="n">
        <v>3618</v>
      </c>
    </row>
    <row r="2898" customFormat="false" ht="13.8" hidden="false" customHeight="false" outlineLevel="0" collapsed="false">
      <c r="A2898" s="2" t="n">
        <v>42877</v>
      </c>
      <c r="B2898" s="7" t="n">
        <v>3543</v>
      </c>
    </row>
    <row r="2899" customFormat="false" ht="13.8" hidden="false" customHeight="false" outlineLevel="0" collapsed="false">
      <c r="A2899" s="2" t="n">
        <v>42878</v>
      </c>
      <c r="B2899" s="7" t="n">
        <v>3605</v>
      </c>
    </row>
    <row r="2900" customFormat="false" ht="13.8" hidden="false" customHeight="false" outlineLevel="0" collapsed="false">
      <c r="A2900" s="2" t="n">
        <v>42879</v>
      </c>
      <c r="B2900" s="7" t="n">
        <v>3685</v>
      </c>
    </row>
    <row r="2901" customFormat="false" ht="13.8" hidden="false" customHeight="false" outlineLevel="0" collapsed="false">
      <c r="A2901" s="2" t="n">
        <v>42880</v>
      </c>
      <c r="B2901" s="7" t="n">
        <v>3685</v>
      </c>
    </row>
    <row r="2902" customFormat="false" ht="13.8" hidden="false" customHeight="false" outlineLevel="0" collapsed="false">
      <c r="A2902" s="2" t="n">
        <v>42881</v>
      </c>
      <c r="B2902" s="7" t="n">
        <v>3732</v>
      </c>
    </row>
    <row r="2903" customFormat="false" ht="13.8" hidden="false" customHeight="false" outlineLevel="0" collapsed="false">
      <c r="A2903" s="2" t="n">
        <v>42884</v>
      </c>
      <c r="B2903" s="7" t="n">
        <v>3725</v>
      </c>
    </row>
    <row r="2904" customFormat="false" ht="13.8" hidden="false" customHeight="false" outlineLevel="0" collapsed="false">
      <c r="A2904" s="2" t="n">
        <v>42885</v>
      </c>
      <c r="B2904" s="7" t="n">
        <v>3756</v>
      </c>
    </row>
    <row r="2905" customFormat="false" ht="13.8" hidden="false" customHeight="false" outlineLevel="0" collapsed="false">
      <c r="A2905" s="2" t="n">
        <v>42886</v>
      </c>
      <c r="B2905" s="7" t="n">
        <v>3729</v>
      </c>
    </row>
    <row r="2906" customFormat="false" ht="13.8" hidden="false" customHeight="false" outlineLevel="0" collapsed="false">
      <c r="A2906" s="2" t="n">
        <v>42887</v>
      </c>
      <c r="B2906" s="7" t="n">
        <v>3705</v>
      </c>
    </row>
    <row r="2907" customFormat="false" ht="13.8" hidden="false" customHeight="false" outlineLevel="0" collapsed="false">
      <c r="A2907" s="2" t="n">
        <v>42888</v>
      </c>
      <c r="B2907" s="7" t="n">
        <v>3717</v>
      </c>
    </row>
    <row r="2908" customFormat="false" ht="13.8" hidden="false" customHeight="false" outlineLevel="0" collapsed="false">
      <c r="A2908" s="2" t="n">
        <v>42891</v>
      </c>
      <c r="B2908" s="7" t="n">
        <v>3703</v>
      </c>
    </row>
    <row r="2909" customFormat="false" ht="13.8" hidden="false" customHeight="false" outlineLevel="0" collapsed="false">
      <c r="A2909" s="2" t="n">
        <v>42892</v>
      </c>
      <c r="B2909" s="7" t="n">
        <v>3732</v>
      </c>
    </row>
    <row r="2910" customFormat="false" ht="13.8" hidden="false" customHeight="false" outlineLevel="0" collapsed="false">
      <c r="A2910" s="2" t="n">
        <v>42893</v>
      </c>
      <c r="B2910" s="7" t="n">
        <v>3733</v>
      </c>
    </row>
    <row r="2911" customFormat="false" ht="13.8" hidden="false" customHeight="false" outlineLevel="0" collapsed="false">
      <c r="A2911" s="2" t="n">
        <v>42894</v>
      </c>
      <c r="B2911" s="7" t="n">
        <v>3694</v>
      </c>
    </row>
    <row r="2912" customFormat="false" ht="13.8" hidden="false" customHeight="false" outlineLevel="0" collapsed="false">
      <c r="A2912" s="2" t="n">
        <v>42895</v>
      </c>
      <c r="B2912" s="7" t="n">
        <v>3709</v>
      </c>
    </row>
    <row r="2913" customFormat="false" ht="13.8" hidden="false" customHeight="false" outlineLevel="0" collapsed="false">
      <c r="A2913" s="2" t="n">
        <v>42898</v>
      </c>
      <c r="B2913" s="7" t="n">
        <v>3693</v>
      </c>
    </row>
    <row r="2914" customFormat="false" ht="13.8" hidden="false" customHeight="false" outlineLevel="0" collapsed="false">
      <c r="A2914" s="2" t="n">
        <v>42899</v>
      </c>
      <c r="B2914" s="7" t="n">
        <v>3710</v>
      </c>
    </row>
    <row r="2915" customFormat="false" ht="13.8" hidden="false" customHeight="false" outlineLevel="0" collapsed="false">
      <c r="A2915" s="2" t="n">
        <v>42900</v>
      </c>
      <c r="B2915" s="7" t="n">
        <v>3723</v>
      </c>
    </row>
    <row r="2916" customFormat="false" ht="13.8" hidden="false" customHeight="false" outlineLevel="0" collapsed="false">
      <c r="A2916" s="2" t="n">
        <v>42902</v>
      </c>
      <c r="B2916" s="7" t="n">
        <v>3765</v>
      </c>
    </row>
    <row r="2917" customFormat="false" ht="13.8" hidden="false" customHeight="false" outlineLevel="0" collapsed="false">
      <c r="A2917" s="2" t="n">
        <v>42905</v>
      </c>
      <c r="B2917" s="7" t="n">
        <v>3742</v>
      </c>
    </row>
    <row r="2918" customFormat="false" ht="13.8" hidden="false" customHeight="false" outlineLevel="0" collapsed="false">
      <c r="A2918" s="2" t="n">
        <v>42906</v>
      </c>
      <c r="B2918" s="7" t="n">
        <v>3698</v>
      </c>
    </row>
    <row r="2919" customFormat="false" ht="13.8" hidden="false" customHeight="false" outlineLevel="0" collapsed="false">
      <c r="A2919" s="2" t="n">
        <v>42907</v>
      </c>
      <c r="B2919" s="7" t="n">
        <v>3690</v>
      </c>
    </row>
    <row r="2920" customFormat="false" ht="13.8" hidden="false" customHeight="false" outlineLevel="0" collapsed="false">
      <c r="A2920" s="2" t="n">
        <v>42908</v>
      </c>
      <c r="B2920" s="7" t="n">
        <v>3755</v>
      </c>
    </row>
    <row r="2921" customFormat="false" ht="13.8" hidden="false" customHeight="false" outlineLevel="0" collapsed="false">
      <c r="A2921" s="2" t="n">
        <v>42909</v>
      </c>
      <c r="B2921" s="7" t="n">
        <v>3728</v>
      </c>
    </row>
    <row r="2922" customFormat="false" ht="13.8" hidden="false" customHeight="false" outlineLevel="0" collapsed="false">
      <c r="A2922" s="2" t="n">
        <v>42912</v>
      </c>
      <c r="B2922" s="7" t="n">
        <v>3769</v>
      </c>
    </row>
    <row r="2923" customFormat="false" ht="13.8" hidden="false" customHeight="false" outlineLevel="0" collapsed="false">
      <c r="A2923" s="2" t="n">
        <v>42913</v>
      </c>
      <c r="B2923" s="7" t="n">
        <v>3737</v>
      </c>
    </row>
    <row r="2924" customFormat="false" ht="13.8" hidden="false" customHeight="false" outlineLevel="0" collapsed="false">
      <c r="A2924" s="2" t="n">
        <v>42914</v>
      </c>
      <c r="B2924" s="7" t="n">
        <v>3773</v>
      </c>
    </row>
    <row r="2925" customFormat="false" ht="13.8" hidden="false" customHeight="false" outlineLevel="0" collapsed="false">
      <c r="A2925" s="2" t="n">
        <v>42915</v>
      </c>
      <c r="B2925" s="7" t="n">
        <v>3750</v>
      </c>
    </row>
    <row r="2926" customFormat="false" ht="13.8" hidden="false" customHeight="false" outlineLevel="0" collapsed="false">
      <c r="A2926" s="2" t="n">
        <v>42916</v>
      </c>
      <c r="B2926" s="7" t="n">
        <v>3795</v>
      </c>
    </row>
    <row r="2927" customFormat="false" ht="13.8" hidden="false" customHeight="false" outlineLevel="0" collapsed="false">
      <c r="A2927" s="2" t="n">
        <v>42919</v>
      </c>
      <c r="B2927" s="7" t="n">
        <v>3823</v>
      </c>
    </row>
    <row r="2928" customFormat="false" ht="13.8" hidden="false" customHeight="false" outlineLevel="0" collapsed="false">
      <c r="A2928" s="2" t="n">
        <v>42920</v>
      </c>
      <c r="B2928" s="7" t="n">
        <v>3824</v>
      </c>
    </row>
    <row r="2929" customFormat="false" ht="13.8" hidden="false" customHeight="false" outlineLevel="0" collapsed="false">
      <c r="A2929" s="2" t="n">
        <v>42921</v>
      </c>
      <c r="B2929" s="7" t="n">
        <v>3851</v>
      </c>
    </row>
    <row r="2930" customFormat="false" ht="13.8" hidden="false" customHeight="false" outlineLevel="0" collapsed="false">
      <c r="A2930" s="2" t="n">
        <v>42922</v>
      </c>
      <c r="B2930" s="7" t="n">
        <v>3905</v>
      </c>
    </row>
    <row r="2931" customFormat="false" ht="13.8" hidden="false" customHeight="false" outlineLevel="0" collapsed="false">
      <c r="A2931" s="2" t="n">
        <v>42923</v>
      </c>
      <c r="B2931" s="7" t="n">
        <v>3892</v>
      </c>
    </row>
    <row r="2932" customFormat="false" ht="13.8" hidden="false" customHeight="false" outlineLevel="0" collapsed="false">
      <c r="A2932" s="2" t="n">
        <v>42926</v>
      </c>
      <c r="B2932" s="7" t="n">
        <v>3921</v>
      </c>
    </row>
    <row r="2933" customFormat="false" ht="13.8" hidden="false" customHeight="false" outlineLevel="0" collapsed="false">
      <c r="A2933" s="2" t="n">
        <v>42927</v>
      </c>
      <c r="B2933" s="7" t="n">
        <v>3925</v>
      </c>
    </row>
    <row r="2934" customFormat="false" ht="13.8" hidden="false" customHeight="false" outlineLevel="0" collapsed="false">
      <c r="A2934" s="2" t="n">
        <v>42928</v>
      </c>
      <c r="B2934" s="7" t="n">
        <v>3972</v>
      </c>
    </row>
    <row r="2935" customFormat="false" ht="13.8" hidden="false" customHeight="false" outlineLevel="0" collapsed="false">
      <c r="A2935" s="2" t="n">
        <v>42929</v>
      </c>
      <c r="B2935" s="7" t="n">
        <v>3997</v>
      </c>
    </row>
    <row r="2936" customFormat="false" ht="13.8" hidden="false" customHeight="false" outlineLevel="0" collapsed="false">
      <c r="A2936" s="2" t="n">
        <v>42930</v>
      </c>
      <c r="B2936" s="7" t="n">
        <v>3992</v>
      </c>
    </row>
    <row r="2937" customFormat="false" ht="13.8" hidden="false" customHeight="false" outlineLevel="0" collapsed="false">
      <c r="A2937" s="2" t="n">
        <v>42933</v>
      </c>
      <c r="B2937" s="7" t="n">
        <v>4003</v>
      </c>
    </row>
    <row r="2938" customFormat="false" ht="13.8" hidden="false" customHeight="false" outlineLevel="0" collapsed="false">
      <c r="A2938" s="2" t="n">
        <v>42934</v>
      </c>
      <c r="B2938" s="7" t="n">
        <v>4016</v>
      </c>
    </row>
    <row r="2939" customFormat="false" ht="13.8" hidden="false" customHeight="false" outlineLevel="0" collapsed="false">
      <c r="A2939" s="2" t="n">
        <v>42935</v>
      </c>
      <c r="B2939" s="7" t="n">
        <v>3989</v>
      </c>
    </row>
    <row r="2940" customFormat="false" ht="13.8" hidden="false" customHeight="false" outlineLevel="0" collapsed="false">
      <c r="A2940" s="2" t="n">
        <v>42936</v>
      </c>
      <c r="B2940" s="7" t="n">
        <v>3986</v>
      </c>
    </row>
    <row r="2941" customFormat="false" ht="13.8" hidden="false" customHeight="false" outlineLevel="0" collapsed="false">
      <c r="A2941" s="2" t="n">
        <v>42937</v>
      </c>
      <c r="B2941" s="7" t="n">
        <v>3994</v>
      </c>
    </row>
    <row r="2942" customFormat="false" ht="13.8" hidden="false" customHeight="false" outlineLevel="0" collapsed="false">
      <c r="A2942" s="2" t="n">
        <v>42940</v>
      </c>
      <c r="B2942" s="7" t="n">
        <v>3994</v>
      </c>
    </row>
    <row r="2943" customFormat="false" ht="13.8" hidden="false" customHeight="false" outlineLevel="0" collapsed="false">
      <c r="A2943" s="2" t="n">
        <v>42941</v>
      </c>
      <c r="B2943" s="7" t="n">
        <v>4001</v>
      </c>
    </row>
    <row r="2944" customFormat="false" ht="13.8" hidden="false" customHeight="false" outlineLevel="0" collapsed="false">
      <c r="A2944" s="2" t="n">
        <v>42942</v>
      </c>
      <c r="B2944" s="7" t="n">
        <v>3967</v>
      </c>
    </row>
    <row r="2945" customFormat="false" ht="13.8" hidden="false" customHeight="false" outlineLevel="0" collapsed="false">
      <c r="A2945" s="2" t="n">
        <v>42943</v>
      </c>
      <c r="B2945" s="7" t="n">
        <v>3982</v>
      </c>
    </row>
    <row r="2946" customFormat="false" ht="13.8" hidden="false" customHeight="false" outlineLevel="0" collapsed="false">
      <c r="A2946" s="2" t="n">
        <v>42944</v>
      </c>
      <c r="B2946" s="7" t="n">
        <v>3958</v>
      </c>
    </row>
    <row r="2947" customFormat="false" ht="13.8" hidden="false" customHeight="false" outlineLevel="0" collapsed="false">
      <c r="A2947" s="2" t="n">
        <v>42947</v>
      </c>
      <c r="B2947" s="7" t="n">
        <v>3950</v>
      </c>
    </row>
    <row r="2948" customFormat="false" ht="13.8" hidden="false" customHeight="false" outlineLevel="0" collapsed="false">
      <c r="A2948" s="2" t="n">
        <v>42948</v>
      </c>
      <c r="B2948" s="7" t="n">
        <v>3972</v>
      </c>
    </row>
    <row r="2949" customFormat="false" ht="13.8" hidden="false" customHeight="false" outlineLevel="0" collapsed="false">
      <c r="A2949" s="2" t="n">
        <v>42949</v>
      </c>
      <c r="B2949" s="7" t="n">
        <v>4001</v>
      </c>
    </row>
    <row r="2950" customFormat="false" ht="13.8" hidden="false" customHeight="false" outlineLevel="0" collapsed="false">
      <c r="A2950" s="2" t="n">
        <v>42950</v>
      </c>
      <c r="B2950" s="7" t="n">
        <v>4023</v>
      </c>
    </row>
    <row r="2951" customFormat="false" ht="13.8" hidden="false" customHeight="false" outlineLevel="0" collapsed="false">
      <c r="A2951" s="2" t="n">
        <v>42951</v>
      </c>
      <c r="B2951" s="7" t="n">
        <v>4040</v>
      </c>
    </row>
    <row r="2952" customFormat="false" ht="13.8" hidden="false" customHeight="false" outlineLevel="0" collapsed="false">
      <c r="A2952" s="2" t="n">
        <v>42954</v>
      </c>
      <c r="B2952" s="7" t="n">
        <v>4072</v>
      </c>
    </row>
    <row r="2953" customFormat="false" ht="13.8" hidden="false" customHeight="false" outlineLevel="0" collapsed="false">
      <c r="A2953" s="2" t="n">
        <v>42955</v>
      </c>
      <c r="B2953" s="7" t="n">
        <v>4038</v>
      </c>
    </row>
    <row r="2954" customFormat="false" ht="13.8" hidden="false" customHeight="false" outlineLevel="0" collapsed="false">
      <c r="A2954" s="2" t="n">
        <v>42956</v>
      </c>
      <c r="B2954" s="7" t="n">
        <v>4035</v>
      </c>
    </row>
    <row r="2955" customFormat="false" ht="13.8" hidden="false" customHeight="false" outlineLevel="0" collapsed="false">
      <c r="A2955" s="2" t="n">
        <v>42957</v>
      </c>
      <c r="B2955" s="7" t="n">
        <v>3973</v>
      </c>
    </row>
    <row r="2956" customFormat="false" ht="13.8" hidden="false" customHeight="false" outlineLevel="0" collapsed="false">
      <c r="A2956" s="2" t="n">
        <v>42958</v>
      </c>
      <c r="B2956" s="7" t="n">
        <v>3978</v>
      </c>
    </row>
    <row r="2957" customFormat="false" ht="13.8" hidden="false" customHeight="false" outlineLevel="0" collapsed="false">
      <c r="A2957" s="2" t="n">
        <v>42961</v>
      </c>
      <c r="B2957" s="7" t="n">
        <v>3984</v>
      </c>
    </row>
    <row r="2958" customFormat="false" ht="13.8" hidden="false" customHeight="false" outlineLevel="0" collapsed="false">
      <c r="A2958" s="2" t="n">
        <v>42962</v>
      </c>
      <c r="B2958" s="7" t="n">
        <v>3959</v>
      </c>
    </row>
    <row r="2959" customFormat="false" ht="13.8" hidden="false" customHeight="false" outlineLevel="0" collapsed="false">
      <c r="A2959" s="2" t="n">
        <v>42963</v>
      </c>
      <c r="B2959" s="7" t="n">
        <v>3966</v>
      </c>
    </row>
    <row r="2960" customFormat="false" ht="13.8" hidden="false" customHeight="false" outlineLevel="0" collapsed="false">
      <c r="A2960" s="2" t="n">
        <v>42964</v>
      </c>
      <c r="B2960" s="7" t="n">
        <v>3937</v>
      </c>
    </row>
    <row r="2961" customFormat="false" ht="13.8" hidden="false" customHeight="false" outlineLevel="0" collapsed="false">
      <c r="A2961" s="2" t="n">
        <v>42965</v>
      </c>
      <c r="B2961" s="7" t="n">
        <v>3953</v>
      </c>
    </row>
    <row r="2962" customFormat="false" ht="13.8" hidden="false" customHeight="false" outlineLevel="0" collapsed="false">
      <c r="A2962" s="2" t="n">
        <v>42968</v>
      </c>
      <c r="B2962" s="7" t="n">
        <v>3955</v>
      </c>
    </row>
    <row r="2963" customFormat="false" ht="13.8" hidden="false" customHeight="false" outlineLevel="0" collapsed="false">
      <c r="A2963" s="2" t="n">
        <v>42969</v>
      </c>
      <c r="B2963" s="7" t="n">
        <v>4142</v>
      </c>
    </row>
    <row r="2964" customFormat="false" ht="13.8" hidden="false" customHeight="false" outlineLevel="0" collapsed="false">
      <c r="A2964" s="2" t="n">
        <v>42970</v>
      </c>
      <c r="B2964" s="7" t="n">
        <v>4103</v>
      </c>
    </row>
    <row r="2965" customFormat="false" ht="13.8" hidden="false" customHeight="false" outlineLevel="0" collapsed="false">
      <c r="A2965" s="2" t="n">
        <v>42971</v>
      </c>
      <c r="B2965" s="7" t="n">
        <v>4125</v>
      </c>
    </row>
    <row r="2966" customFormat="false" ht="13.8" hidden="false" customHeight="false" outlineLevel="0" collapsed="false">
      <c r="A2966" s="2" t="n">
        <v>42972</v>
      </c>
      <c r="B2966" s="7" t="n">
        <v>4124</v>
      </c>
    </row>
    <row r="2967" customFormat="false" ht="13.8" hidden="false" customHeight="false" outlineLevel="0" collapsed="false">
      <c r="A2967" s="2" t="n">
        <v>42975</v>
      </c>
      <c r="B2967" s="7" t="n">
        <v>4099</v>
      </c>
    </row>
    <row r="2968" customFormat="false" ht="13.8" hidden="false" customHeight="false" outlineLevel="0" collapsed="false">
      <c r="A2968" s="2" t="n">
        <v>42976</v>
      </c>
      <c r="B2968" s="7" t="n">
        <v>4099.44</v>
      </c>
    </row>
    <row r="2969" customFormat="false" ht="13.8" hidden="false" customHeight="false" outlineLevel="0" collapsed="false">
      <c r="A2969" s="2" t="n">
        <v>42977</v>
      </c>
      <c r="B2969" s="7" t="n">
        <v>4107.74</v>
      </c>
    </row>
    <row r="2970" customFormat="false" ht="13.8" hidden="false" customHeight="false" outlineLevel="0" collapsed="false">
      <c r="A2970" s="2" t="n">
        <v>42978</v>
      </c>
      <c r="B2970" s="7" t="n">
        <v>4089.48</v>
      </c>
    </row>
    <row r="2971" customFormat="false" ht="13.8" hidden="false" customHeight="false" outlineLevel="0" collapsed="false">
      <c r="A2971" s="2" t="n">
        <v>42979</v>
      </c>
      <c r="B2971" s="7" t="n">
        <v>4126.23</v>
      </c>
    </row>
    <row r="2972" customFormat="false" ht="13.8" hidden="false" customHeight="false" outlineLevel="0" collapsed="false">
      <c r="A2972" s="2" t="n">
        <v>42982</v>
      </c>
      <c r="B2972" s="7" t="n">
        <v>4132.56</v>
      </c>
    </row>
    <row r="2973" customFormat="false" ht="13.8" hidden="false" customHeight="false" outlineLevel="0" collapsed="false">
      <c r="A2973" s="2" t="n">
        <v>42983</v>
      </c>
      <c r="B2973" s="7" t="n">
        <v>4152.03</v>
      </c>
    </row>
    <row r="2974" customFormat="false" ht="13.8" hidden="false" customHeight="false" outlineLevel="0" collapsed="false">
      <c r="A2974" s="2" t="n">
        <v>42984</v>
      </c>
      <c r="B2974" s="7" t="n">
        <v>4171.58</v>
      </c>
    </row>
    <row r="2975" customFormat="false" ht="13.8" hidden="false" customHeight="false" outlineLevel="0" collapsed="false">
      <c r="A2975" s="2" t="n">
        <v>42986</v>
      </c>
      <c r="B2975" s="7" t="n">
        <v>4214.39</v>
      </c>
    </row>
    <row r="2976" customFormat="false" ht="13.8" hidden="false" customHeight="false" outlineLevel="0" collapsed="false">
      <c r="A2976" s="2" t="n">
        <v>42989</v>
      </c>
      <c r="B2976" s="7" t="n">
        <v>4279.83</v>
      </c>
    </row>
    <row r="2977" customFormat="false" ht="13.8" hidden="false" customHeight="false" outlineLevel="0" collapsed="false">
      <c r="A2977" s="2" t="n">
        <v>42990</v>
      </c>
      <c r="B2977" s="7" t="n">
        <v>4307.69</v>
      </c>
    </row>
    <row r="2978" customFormat="false" ht="13.8" hidden="false" customHeight="false" outlineLevel="0" collapsed="false">
      <c r="A2978" s="2" t="n">
        <v>42991</v>
      </c>
      <c r="B2978" s="7" t="n">
        <v>4287.74</v>
      </c>
    </row>
    <row r="2979" customFormat="false" ht="13.8" hidden="false" customHeight="false" outlineLevel="0" collapsed="false">
      <c r="A2979" s="2" t="n">
        <v>42992</v>
      </c>
      <c r="B2979" s="7" t="n">
        <v>4274.45</v>
      </c>
    </row>
    <row r="2980" customFormat="false" ht="13.8" hidden="false" customHeight="false" outlineLevel="0" collapsed="false">
      <c r="A2980" s="2" t="n">
        <v>42993</v>
      </c>
      <c r="B2980" s="7" t="n">
        <v>4292.83</v>
      </c>
    </row>
    <row r="2981" customFormat="false" ht="13.8" hidden="false" customHeight="false" outlineLevel="0" collapsed="false">
      <c r="A2981" s="2" t="n">
        <v>42996</v>
      </c>
      <c r="B2981" s="7" t="n">
        <v>4306.22</v>
      </c>
    </row>
    <row r="2982" customFormat="false" ht="13.8" hidden="false" customHeight="false" outlineLevel="0" collapsed="false">
      <c r="A2982" s="2" t="n">
        <v>42997</v>
      </c>
      <c r="B2982" s="7" t="n">
        <v>4274.44</v>
      </c>
    </row>
    <row r="2983" customFormat="false" ht="13.8" hidden="false" customHeight="false" outlineLevel="0" collapsed="false">
      <c r="A2983" s="2" t="n">
        <v>42998</v>
      </c>
      <c r="B2983" s="7" t="n">
        <v>4290.81</v>
      </c>
    </row>
    <row r="2984" customFormat="false" ht="13.8" hidden="false" customHeight="false" outlineLevel="0" collapsed="false">
      <c r="A2984" s="2" t="n">
        <v>42999</v>
      </c>
      <c r="B2984" s="7" t="n">
        <v>4228.36</v>
      </c>
    </row>
    <row r="2985" customFormat="false" ht="13.8" hidden="false" customHeight="false" outlineLevel="0" collapsed="false">
      <c r="A2985" s="2" t="n">
        <v>43000</v>
      </c>
      <c r="B2985" s="7" t="n">
        <v>4226</v>
      </c>
    </row>
    <row r="2986" customFormat="false" ht="13.8" hidden="false" customHeight="false" outlineLevel="0" collapsed="false">
      <c r="A2986" s="2" t="n">
        <v>43003</v>
      </c>
      <c r="B2986" s="7" t="n">
        <v>4150.97</v>
      </c>
    </row>
    <row r="2987" customFormat="false" ht="13.8" hidden="false" customHeight="false" outlineLevel="0" collapsed="false">
      <c r="A2987" s="2" t="n">
        <v>43004</v>
      </c>
      <c r="B2987" s="7" t="n">
        <v>4150.78</v>
      </c>
    </row>
    <row r="2988" customFormat="false" ht="13.8" hidden="false" customHeight="false" outlineLevel="0" collapsed="false">
      <c r="A2988" s="2" t="n">
        <v>43005</v>
      </c>
      <c r="B2988" s="7" t="n">
        <v>4096.07</v>
      </c>
    </row>
    <row r="2989" customFormat="false" ht="13.8" hidden="false" customHeight="false" outlineLevel="0" collapsed="false">
      <c r="A2989" s="2" t="n">
        <v>43006</v>
      </c>
      <c r="B2989" s="7" t="n">
        <v>4089.73</v>
      </c>
    </row>
    <row r="2990" customFormat="false" ht="13.8" hidden="false" customHeight="false" outlineLevel="0" collapsed="false">
      <c r="A2990" s="2" t="n">
        <v>43007</v>
      </c>
      <c r="B2990" s="7" t="n">
        <v>4118.68</v>
      </c>
    </row>
    <row r="2991" customFormat="false" ht="13.8" hidden="false" customHeight="false" outlineLevel="0" collapsed="false">
      <c r="A2991" s="2" t="n">
        <v>43010</v>
      </c>
      <c r="B2991" s="7" t="n">
        <v>4123.78</v>
      </c>
    </row>
    <row r="2992" customFormat="false" ht="13.8" hidden="false" customHeight="false" outlineLevel="0" collapsed="false">
      <c r="A2992" s="2" t="n">
        <v>43011</v>
      </c>
      <c r="B2992" s="7" t="n">
        <v>4206.46</v>
      </c>
    </row>
    <row r="2993" customFormat="false" ht="13.8" hidden="false" customHeight="false" outlineLevel="0" collapsed="false">
      <c r="A2993" s="2" t="n">
        <v>43012</v>
      </c>
      <c r="B2993" s="7" t="n">
        <v>4193.24</v>
      </c>
    </row>
    <row r="2994" customFormat="false" ht="13.8" hidden="false" customHeight="false" outlineLevel="0" collapsed="false">
      <c r="A2994" s="2" t="n">
        <v>43013</v>
      </c>
      <c r="B2994" s="7" t="n">
        <v>4216.83</v>
      </c>
    </row>
    <row r="2995" customFormat="false" ht="13.8" hidden="false" customHeight="false" outlineLevel="0" collapsed="false">
      <c r="A2995" s="2" t="n">
        <v>43014</v>
      </c>
      <c r="B2995" s="7" t="n">
        <v>4183.66</v>
      </c>
    </row>
    <row r="2996" customFormat="false" ht="13.8" hidden="false" customHeight="false" outlineLevel="0" collapsed="false">
      <c r="A2996" s="2" t="n">
        <v>43017</v>
      </c>
      <c r="B2996" s="7" t="n">
        <v>4176.34</v>
      </c>
    </row>
    <row r="2997" customFormat="false" ht="13.8" hidden="false" customHeight="false" outlineLevel="0" collapsed="false">
      <c r="A2997" s="2" t="n">
        <v>43018</v>
      </c>
      <c r="B2997" s="7" t="n">
        <v>4199.12</v>
      </c>
    </row>
    <row r="2998" customFormat="false" ht="13.8" hidden="false" customHeight="false" outlineLevel="0" collapsed="false">
      <c r="A2998" s="2" t="n">
        <v>43019</v>
      </c>
      <c r="B2998" s="7" t="n">
        <v>4184.02</v>
      </c>
    </row>
    <row r="2999" customFormat="false" ht="13.8" hidden="false" customHeight="false" outlineLevel="0" collapsed="false">
      <c r="A2999" s="2" t="n">
        <v>43021</v>
      </c>
      <c r="B2999" s="7" t="n">
        <v>4175.2</v>
      </c>
    </row>
    <row r="3000" customFormat="false" ht="13.8" hidden="false" customHeight="false" outlineLevel="0" collapsed="false">
      <c r="A3000" s="2" t="n">
        <v>43024</v>
      </c>
      <c r="B3000" s="7" t="n">
        <v>4132.92</v>
      </c>
    </row>
    <row r="3001" customFormat="false" ht="13.8" hidden="false" customHeight="false" outlineLevel="0" collapsed="false">
      <c r="A3001" s="2" t="n">
        <v>43025</v>
      </c>
      <c r="B3001" s="7" t="n">
        <v>4109.78</v>
      </c>
    </row>
    <row r="3002" customFormat="false" ht="13.8" hidden="false" customHeight="false" outlineLevel="0" collapsed="false">
      <c r="A3002" s="2" t="n">
        <v>43026</v>
      </c>
      <c r="B3002" s="7" t="n">
        <v>4135.59</v>
      </c>
    </row>
    <row r="3003" customFormat="false" ht="13.8" hidden="false" customHeight="false" outlineLevel="0" collapsed="false">
      <c r="A3003" s="2" t="n">
        <v>43027</v>
      </c>
      <c r="B3003" s="7" t="n">
        <v>4119.73</v>
      </c>
    </row>
    <row r="3004" customFormat="false" ht="13.8" hidden="false" customHeight="false" outlineLevel="0" collapsed="false">
      <c r="A3004" s="2" t="n">
        <v>43028</v>
      </c>
      <c r="B3004" s="7" t="n">
        <v>4132.12</v>
      </c>
    </row>
    <row r="3005" customFormat="false" ht="13.8" hidden="false" customHeight="false" outlineLevel="0" collapsed="false">
      <c r="A3005" s="2" t="n">
        <v>43031</v>
      </c>
      <c r="B3005" s="7" t="n">
        <v>4086.18</v>
      </c>
    </row>
    <row r="3006" customFormat="false" ht="13.8" hidden="false" customHeight="false" outlineLevel="0" collapsed="false">
      <c r="A3006" s="2" t="n">
        <v>43032</v>
      </c>
      <c r="B3006" s="7" t="n">
        <v>4103.26</v>
      </c>
    </row>
    <row r="3007" customFormat="false" ht="13.8" hidden="false" customHeight="false" outlineLevel="0" collapsed="false">
      <c r="A3007" s="2" t="n">
        <v>43033</v>
      </c>
      <c r="B3007" s="7" t="n">
        <v>4110.32</v>
      </c>
    </row>
    <row r="3008" customFormat="false" ht="13.8" hidden="false" customHeight="false" outlineLevel="0" collapsed="false">
      <c r="A3008" s="2" t="n">
        <v>43034</v>
      </c>
      <c r="B3008" s="7" t="n">
        <v>4115.69</v>
      </c>
    </row>
    <row r="3009" customFormat="false" ht="13.8" hidden="false" customHeight="false" outlineLevel="0" collapsed="false">
      <c r="A3009" s="2" t="n">
        <v>43035</v>
      </c>
      <c r="B3009" s="7" t="n">
        <v>4128.26</v>
      </c>
    </row>
    <row r="3010" customFormat="false" ht="13.8" hidden="false" customHeight="false" outlineLevel="0" collapsed="false">
      <c r="A3010" s="2" t="n">
        <v>43038</v>
      </c>
      <c r="B3010" s="7" t="n">
        <v>4072.89</v>
      </c>
    </row>
    <row r="3011" customFormat="false" ht="13.8" hidden="false" customHeight="false" outlineLevel="0" collapsed="false">
      <c r="A3011" s="2" t="n">
        <v>43039</v>
      </c>
      <c r="B3011" s="7" t="n">
        <v>4030.66</v>
      </c>
    </row>
    <row r="3012" customFormat="false" ht="13.8" hidden="false" customHeight="false" outlineLevel="0" collapsed="false">
      <c r="A3012" s="2" t="n">
        <v>43040</v>
      </c>
      <c r="B3012" s="7" t="n">
        <v>4000.51</v>
      </c>
    </row>
    <row r="3013" customFormat="false" ht="13.8" hidden="false" customHeight="false" outlineLevel="0" collapsed="false">
      <c r="A3013" s="2" t="n">
        <v>43042</v>
      </c>
      <c r="B3013" s="7" t="n">
        <v>3947.1</v>
      </c>
    </row>
    <row r="3014" customFormat="false" ht="13.8" hidden="false" customHeight="false" outlineLevel="0" collapsed="false">
      <c r="A3014" s="2" t="n">
        <v>43045</v>
      </c>
      <c r="B3014" s="7" t="n">
        <v>3976.11</v>
      </c>
    </row>
    <row r="3015" customFormat="false" ht="13.8" hidden="false" customHeight="false" outlineLevel="0" collapsed="false">
      <c r="A3015" s="2" t="n">
        <v>43046</v>
      </c>
      <c r="B3015" s="7" t="n">
        <v>3918.21</v>
      </c>
    </row>
    <row r="3016" customFormat="false" ht="13.8" hidden="false" customHeight="false" outlineLevel="0" collapsed="false">
      <c r="A3016" s="2" t="n">
        <v>43047</v>
      </c>
      <c r="B3016" s="7" t="n">
        <v>4002.01</v>
      </c>
    </row>
    <row r="3017" customFormat="false" ht="13.8" hidden="false" customHeight="false" outlineLevel="0" collapsed="false">
      <c r="A3017" s="2" t="n">
        <v>43048</v>
      </c>
      <c r="B3017" s="7" t="n">
        <v>3953.25</v>
      </c>
    </row>
    <row r="3018" customFormat="false" ht="13.8" hidden="false" customHeight="false" outlineLevel="0" collapsed="false">
      <c r="A3018" s="2" t="n">
        <v>43049</v>
      </c>
      <c r="B3018" s="7" t="n">
        <v>3924.79</v>
      </c>
    </row>
    <row r="3019" customFormat="false" ht="13.8" hidden="false" customHeight="false" outlineLevel="0" collapsed="false">
      <c r="A3019" s="2" t="n">
        <v>43052</v>
      </c>
      <c r="B3019" s="7" t="n">
        <v>3958.9</v>
      </c>
    </row>
    <row r="3020" customFormat="false" ht="13.8" hidden="false" customHeight="false" outlineLevel="0" collapsed="false">
      <c r="A3020" s="2" t="n">
        <v>43053</v>
      </c>
      <c r="B3020" s="7" t="n">
        <v>3911.81</v>
      </c>
    </row>
    <row r="3021" customFormat="false" ht="13.8" hidden="false" customHeight="false" outlineLevel="0" collapsed="false">
      <c r="A3021" s="2" t="n">
        <v>43055</v>
      </c>
      <c r="B3021" s="7" t="n">
        <v>3988.12</v>
      </c>
    </row>
    <row r="3022" customFormat="false" ht="13.8" hidden="false" customHeight="false" outlineLevel="0" collapsed="false">
      <c r="A3022" s="2" t="n">
        <v>43056</v>
      </c>
      <c r="B3022" s="7" t="n">
        <v>4008.23</v>
      </c>
    </row>
    <row r="3023" customFormat="false" ht="13.8" hidden="false" customHeight="false" outlineLevel="0" collapsed="false">
      <c r="A3023" s="2" t="n">
        <v>43060</v>
      </c>
      <c r="B3023" s="7" t="n">
        <v>4065.15</v>
      </c>
    </row>
    <row r="3024" customFormat="false" ht="13.8" hidden="false" customHeight="false" outlineLevel="0" collapsed="false">
      <c r="A3024" s="2" t="n">
        <v>43061</v>
      </c>
      <c r="B3024" s="7" t="n">
        <v>4109.82</v>
      </c>
    </row>
    <row r="3025" customFormat="false" ht="13.8" hidden="false" customHeight="false" outlineLevel="0" collapsed="false">
      <c r="A3025" s="2" t="n">
        <v>43062</v>
      </c>
      <c r="B3025" s="7" t="n">
        <v>4130.88</v>
      </c>
    </row>
    <row r="3026" customFormat="false" ht="13.8" hidden="false" customHeight="false" outlineLevel="0" collapsed="false">
      <c r="A3026" s="2" t="n">
        <v>43063</v>
      </c>
      <c r="B3026" s="7" t="n">
        <v>4122.97</v>
      </c>
    </row>
    <row r="3027" customFormat="false" ht="13.8" hidden="false" customHeight="false" outlineLevel="0" collapsed="false">
      <c r="A3027" s="2" t="n">
        <v>43066</v>
      </c>
      <c r="B3027" s="7" t="n">
        <v>4108.77</v>
      </c>
    </row>
    <row r="3028" customFormat="false" ht="13.8" hidden="false" customHeight="false" outlineLevel="0" collapsed="false">
      <c r="A3028" s="2" t="n">
        <v>43067</v>
      </c>
      <c r="B3028" s="7" t="n">
        <v>4090.24</v>
      </c>
    </row>
    <row r="3029" customFormat="false" ht="13.8" hidden="false" customHeight="false" outlineLevel="0" collapsed="false">
      <c r="A3029" s="2" t="n">
        <v>43068</v>
      </c>
      <c r="B3029" s="7" t="n">
        <v>4011.22</v>
      </c>
    </row>
    <row r="3030" customFormat="false" ht="13.8" hidden="false" customHeight="false" outlineLevel="0" collapsed="false">
      <c r="A3030" s="2" t="n">
        <v>43069</v>
      </c>
      <c r="B3030" s="7" t="n">
        <v>3974.4</v>
      </c>
    </row>
    <row r="3031" customFormat="false" ht="13.8" hidden="false" customHeight="false" outlineLevel="0" collapsed="false">
      <c r="A3031" s="2" t="n">
        <v>43070</v>
      </c>
      <c r="B3031" s="7" t="n">
        <v>3970.13</v>
      </c>
    </row>
    <row r="3032" customFormat="false" ht="13.8" hidden="false" customHeight="false" outlineLevel="0" collapsed="false">
      <c r="A3032" s="2" t="n">
        <v>43073</v>
      </c>
      <c r="B3032" s="7" t="n">
        <v>4009.21</v>
      </c>
    </row>
    <row r="3033" customFormat="false" ht="13.8" hidden="false" customHeight="false" outlineLevel="0" collapsed="false">
      <c r="A3033" s="2" t="n">
        <v>43074</v>
      </c>
      <c r="B3033" s="7" t="n">
        <v>3992.69</v>
      </c>
    </row>
    <row r="3034" customFormat="false" ht="13.8" hidden="false" customHeight="false" outlineLevel="0" collapsed="false">
      <c r="A3034" s="2" t="n">
        <v>43075</v>
      </c>
      <c r="B3034" s="7" t="n">
        <v>4013</v>
      </c>
    </row>
    <row r="3035" customFormat="false" ht="13.8" hidden="false" customHeight="false" outlineLevel="0" collapsed="false">
      <c r="A3035" s="2" t="n">
        <v>43076</v>
      </c>
      <c r="B3035" s="7" t="n">
        <v>3974.02</v>
      </c>
    </row>
    <row r="3036" customFormat="false" ht="13.8" hidden="false" customHeight="false" outlineLevel="0" collapsed="false">
      <c r="A3036" s="2" t="n">
        <v>43077</v>
      </c>
      <c r="B3036" s="7" t="n">
        <v>3981.25</v>
      </c>
    </row>
    <row r="3037" customFormat="false" ht="13.8" hidden="false" customHeight="false" outlineLevel="0" collapsed="false">
      <c r="A3037" s="2" t="n">
        <v>43080</v>
      </c>
      <c r="B3037" s="7" t="n">
        <v>3995.57</v>
      </c>
    </row>
    <row r="3038" customFormat="false" ht="13.8" hidden="false" customHeight="false" outlineLevel="0" collapsed="false">
      <c r="A3038" s="2" t="n">
        <v>43081</v>
      </c>
      <c r="B3038" s="7" t="n">
        <v>4024.96</v>
      </c>
    </row>
    <row r="3039" customFormat="false" ht="13.8" hidden="false" customHeight="false" outlineLevel="0" collapsed="false">
      <c r="A3039" s="2" t="n">
        <v>43082</v>
      </c>
      <c r="B3039" s="7" t="n">
        <v>3995.28</v>
      </c>
    </row>
    <row r="3040" customFormat="false" ht="13.8" hidden="false" customHeight="false" outlineLevel="0" collapsed="false">
      <c r="A3040" s="2" t="n">
        <v>43083</v>
      </c>
      <c r="B3040" s="7" t="n">
        <v>3959.86</v>
      </c>
    </row>
    <row r="3041" customFormat="false" ht="13.8" hidden="false" customHeight="false" outlineLevel="0" collapsed="false">
      <c r="A3041" s="2" t="n">
        <v>43084</v>
      </c>
      <c r="B3041" s="7" t="n">
        <v>4006.85</v>
      </c>
    </row>
    <row r="3042" customFormat="false" ht="13.8" hidden="false" customHeight="false" outlineLevel="0" collapsed="false">
      <c r="A3042" s="2" t="n">
        <v>43087</v>
      </c>
      <c r="B3042" s="7" t="n">
        <v>3989.33</v>
      </c>
    </row>
    <row r="3043" customFormat="false" ht="13.8" hidden="false" customHeight="false" outlineLevel="0" collapsed="false">
      <c r="A3043" s="2" t="n">
        <v>43088</v>
      </c>
      <c r="B3043" s="7" t="n">
        <v>3950.58</v>
      </c>
    </row>
    <row r="3044" customFormat="false" ht="13.8" hidden="false" customHeight="false" outlineLevel="0" collapsed="false">
      <c r="A3044" s="2" t="n">
        <v>43089</v>
      </c>
      <c r="B3044" s="7" t="n">
        <v>3971.31</v>
      </c>
    </row>
    <row r="3045" customFormat="false" ht="13.8" hidden="false" customHeight="false" outlineLevel="0" collapsed="false">
      <c r="A3045" s="2" t="n">
        <v>43090</v>
      </c>
      <c r="B3045" s="7" t="n">
        <v>4022.38</v>
      </c>
    </row>
    <row r="3046" customFormat="false" ht="13.8" hidden="false" customHeight="false" outlineLevel="0" collapsed="false">
      <c r="A3046" s="2" t="n">
        <v>43091</v>
      </c>
      <c r="B3046" s="7" t="n">
        <v>4043.43</v>
      </c>
    </row>
    <row r="3047" customFormat="false" ht="13.8" hidden="false" customHeight="false" outlineLevel="0" collapsed="false">
      <c r="A3047" s="2" t="n">
        <v>43095</v>
      </c>
      <c r="B3047" s="7" t="n">
        <v>4078.15</v>
      </c>
    </row>
    <row r="3048" customFormat="false" ht="13.8" hidden="false" customHeight="false" outlineLevel="0" collapsed="false">
      <c r="A3048" s="2" t="n">
        <v>43096</v>
      </c>
      <c r="B3048" s="7" t="n">
        <v>4102.09</v>
      </c>
    </row>
    <row r="3049" customFormat="false" ht="13.8" hidden="false" customHeight="false" outlineLevel="0" collapsed="false">
      <c r="A3049" s="2" t="n">
        <v>43097</v>
      </c>
      <c r="B3049" s="7" t="n">
        <v>4150.03</v>
      </c>
    </row>
    <row r="3050" customFormat="false" ht="13.8" hidden="false" customHeight="false" outlineLevel="0" collapsed="false">
      <c r="A3050" s="2" t="n">
        <v>43102</v>
      </c>
      <c r="B3050" s="7" t="n">
        <v>4154.38</v>
      </c>
    </row>
    <row r="3051" customFormat="false" ht="13.8" hidden="false" customHeight="false" outlineLevel="0" collapsed="false">
      <c r="A3051" s="2" t="n">
        <v>43103</v>
      </c>
      <c r="B3051" s="7" t="n">
        <v>4116.15</v>
      </c>
    </row>
    <row r="3052" customFormat="false" ht="13.8" hidden="false" customHeight="false" outlineLevel="0" collapsed="false">
      <c r="A3052" s="2" t="n">
        <v>43104</v>
      </c>
      <c r="B3052" s="7" t="n">
        <v>4071.71</v>
      </c>
    </row>
    <row r="3053" customFormat="false" ht="13.8" hidden="false" customHeight="false" outlineLevel="0" collapsed="false">
      <c r="A3053" s="2" t="n">
        <v>43105</v>
      </c>
      <c r="B3053" s="7" t="n">
        <v>4094.06</v>
      </c>
    </row>
    <row r="3054" customFormat="false" ht="13.8" hidden="false" customHeight="false" outlineLevel="0" collapsed="false">
      <c r="A3054" s="2" t="n">
        <v>43108</v>
      </c>
      <c r="B3054" s="7" t="n">
        <v>4110.42</v>
      </c>
    </row>
    <row r="3055" customFormat="false" ht="13.8" hidden="false" customHeight="false" outlineLevel="0" collapsed="false">
      <c r="A3055" s="2" t="n">
        <v>43109</v>
      </c>
      <c r="B3055" s="7" t="n">
        <v>4080.98</v>
      </c>
    </row>
    <row r="3056" customFormat="false" ht="13.8" hidden="false" customHeight="false" outlineLevel="0" collapsed="false">
      <c r="A3056" s="2" t="n">
        <v>43110</v>
      </c>
      <c r="B3056" s="7" t="n">
        <v>4037.24</v>
      </c>
    </row>
    <row r="3057" customFormat="false" ht="13.8" hidden="false" customHeight="false" outlineLevel="0" collapsed="false">
      <c r="A3057" s="2" t="n">
        <v>43111</v>
      </c>
      <c r="B3057" s="7" t="n">
        <v>4066.62</v>
      </c>
    </row>
    <row r="3058" customFormat="false" ht="13.8" hidden="false" customHeight="false" outlineLevel="0" collapsed="false">
      <c r="A3058" s="2" t="n">
        <v>43112</v>
      </c>
      <c r="B3058" s="7" t="n">
        <v>4063.59</v>
      </c>
    </row>
    <row r="3059" customFormat="false" ht="13.8" hidden="false" customHeight="false" outlineLevel="0" collapsed="false">
      <c r="A3059" s="2" t="n">
        <v>43115</v>
      </c>
      <c r="B3059" s="7" t="n">
        <v>4085.23</v>
      </c>
    </row>
    <row r="3060" customFormat="false" ht="13.8" hidden="false" customHeight="false" outlineLevel="0" collapsed="false">
      <c r="A3060" s="2" t="n">
        <v>43116</v>
      </c>
      <c r="B3060" s="7" t="n">
        <v>4087.88</v>
      </c>
    </row>
    <row r="3061" customFormat="false" ht="13.8" hidden="false" customHeight="false" outlineLevel="0" collapsed="false">
      <c r="A3061" s="2" t="n">
        <v>43117</v>
      </c>
      <c r="B3061" s="7" t="n">
        <v>4116.58</v>
      </c>
    </row>
    <row r="3062" customFormat="false" ht="13.8" hidden="false" customHeight="false" outlineLevel="0" collapsed="false">
      <c r="A3062" s="2" t="n">
        <v>43118</v>
      </c>
      <c r="B3062" s="7" t="n">
        <v>4070.5</v>
      </c>
    </row>
    <row r="3063" customFormat="false" ht="13.8" hidden="false" customHeight="false" outlineLevel="0" collapsed="false">
      <c r="A3063" s="2" t="n">
        <v>43119</v>
      </c>
      <c r="B3063" s="7" t="n">
        <v>4106.17</v>
      </c>
    </row>
    <row r="3064" customFormat="false" ht="13.8" hidden="false" customHeight="false" outlineLevel="0" collapsed="false">
      <c r="A3064" s="2" t="n">
        <v>43122</v>
      </c>
      <c r="B3064" s="7" t="n">
        <v>4132.81</v>
      </c>
    </row>
    <row r="3065" customFormat="false" ht="13.8" hidden="false" customHeight="false" outlineLevel="0" collapsed="false">
      <c r="A3065" s="2" t="n">
        <v>43123</v>
      </c>
      <c r="B3065" s="7" t="n">
        <v>4079.79</v>
      </c>
    </row>
    <row r="3066" customFormat="false" ht="13.8" hidden="false" customHeight="false" outlineLevel="0" collapsed="false">
      <c r="A3066" s="2" t="n">
        <v>43124</v>
      </c>
      <c r="B3066" s="7" t="n">
        <v>4202</v>
      </c>
    </row>
    <row r="3067" customFormat="false" ht="13.8" hidden="false" customHeight="false" outlineLevel="0" collapsed="false">
      <c r="A3067" s="2" t="n">
        <v>43126</v>
      </c>
      <c r="B3067" s="7" t="n">
        <v>4294.47</v>
      </c>
    </row>
    <row r="3068" customFormat="false" ht="13.8" hidden="false" customHeight="false" outlineLevel="0" collapsed="false">
      <c r="A3068" s="2" t="n">
        <v>43129</v>
      </c>
      <c r="B3068" s="7" t="n">
        <v>4305.37</v>
      </c>
    </row>
    <row r="3069" customFormat="false" ht="13.8" hidden="false" customHeight="false" outlineLevel="0" collapsed="false">
      <c r="A3069" s="2" t="n">
        <v>43130</v>
      </c>
      <c r="B3069" s="7" t="n">
        <v>4300.5</v>
      </c>
    </row>
    <row r="3070" customFormat="false" ht="13.8" hidden="false" customHeight="false" outlineLevel="0" collapsed="false">
      <c r="A3070" s="2" t="n">
        <v>43131</v>
      </c>
      <c r="B3070" s="7" t="n">
        <v>4304.25</v>
      </c>
    </row>
    <row r="3071" customFormat="false" ht="13.8" hidden="false" customHeight="false" outlineLevel="0" collapsed="false">
      <c r="A3071" s="2" t="n">
        <v>43132</v>
      </c>
      <c r="B3071" s="7" t="n">
        <v>4332.44</v>
      </c>
    </row>
    <row r="3072" customFormat="false" ht="13.8" hidden="false" customHeight="false" outlineLevel="0" collapsed="false">
      <c r="A3072" s="2" t="n">
        <v>43133</v>
      </c>
      <c r="B3072" s="7" t="n">
        <v>4276.24</v>
      </c>
    </row>
    <row r="3073" customFormat="false" ht="13.8" hidden="false" customHeight="false" outlineLevel="0" collapsed="false">
      <c r="A3073" s="2" t="n">
        <v>43136</v>
      </c>
      <c r="B3073" s="7" t="n">
        <v>4207.29</v>
      </c>
    </row>
    <row r="3074" customFormat="false" ht="13.8" hidden="false" customHeight="false" outlineLevel="0" collapsed="false">
      <c r="A3074" s="2" t="n">
        <v>43137</v>
      </c>
      <c r="B3074" s="7" t="n">
        <v>4280.34</v>
      </c>
    </row>
    <row r="3075" customFormat="false" ht="13.8" hidden="false" customHeight="false" outlineLevel="0" collapsed="false">
      <c r="A3075" s="2" t="n">
        <v>43138</v>
      </c>
      <c r="B3075" s="7" t="n">
        <v>4289.48</v>
      </c>
    </row>
    <row r="3076" customFormat="false" ht="13.8" hidden="false" customHeight="false" outlineLevel="0" collapsed="false">
      <c r="A3076" s="2" t="n">
        <v>43139</v>
      </c>
      <c r="B3076" s="7" t="n">
        <v>4245.33</v>
      </c>
    </row>
    <row r="3077" customFormat="false" ht="13.8" hidden="false" customHeight="false" outlineLevel="0" collapsed="false">
      <c r="A3077" s="2" t="n">
        <v>43140</v>
      </c>
      <c r="B3077" s="7" t="n">
        <v>4201</v>
      </c>
    </row>
    <row r="3078" customFormat="false" ht="13.8" hidden="false" customHeight="false" outlineLevel="0" collapsed="false">
      <c r="A3078" s="2" t="n">
        <v>43145</v>
      </c>
      <c r="B3078" s="7" t="n">
        <v>4310.98</v>
      </c>
    </row>
    <row r="3079" customFormat="false" ht="13.8" hidden="false" customHeight="false" outlineLevel="0" collapsed="false">
      <c r="A3079" s="2" t="n">
        <v>43146</v>
      </c>
      <c r="B3079" s="7" t="n">
        <v>4327.72</v>
      </c>
    </row>
    <row r="3080" customFormat="false" ht="13.8" hidden="false" customHeight="false" outlineLevel="0" collapsed="false">
      <c r="A3080" s="2" t="n">
        <v>43147</v>
      </c>
      <c r="B3080" s="7" t="n">
        <v>4343.04</v>
      </c>
    </row>
    <row r="3081" customFormat="false" ht="13.8" hidden="false" customHeight="false" outlineLevel="0" collapsed="false">
      <c r="A3081" s="2" t="n">
        <v>43150</v>
      </c>
      <c r="B3081" s="7" t="n">
        <v>4359.79</v>
      </c>
    </row>
    <row r="3082" customFormat="false" ht="13.8" hidden="false" customHeight="false" outlineLevel="0" collapsed="false">
      <c r="A3082" s="2" t="n">
        <v>43151</v>
      </c>
      <c r="B3082" s="7" t="n">
        <v>4436.52</v>
      </c>
    </row>
    <row r="3083" customFormat="false" ht="13.8" hidden="false" customHeight="false" outlineLevel="0" collapsed="false">
      <c r="A3083" s="2" t="n">
        <v>43152</v>
      </c>
      <c r="B3083" s="7" t="n">
        <v>4452.28</v>
      </c>
    </row>
    <row r="3084" customFormat="false" ht="13.8" hidden="false" customHeight="false" outlineLevel="0" collapsed="false">
      <c r="A3084" s="2" t="n">
        <v>43153</v>
      </c>
      <c r="B3084" s="7" t="n">
        <v>4485.24</v>
      </c>
    </row>
    <row r="3085" customFormat="false" ht="13.8" hidden="false" customHeight="false" outlineLevel="0" collapsed="false">
      <c r="A3085" s="2" t="n">
        <v>43154</v>
      </c>
      <c r="B3085" s="7" t="n">
        <v>4537.31</v>
      </c>
    </row>
    <row r="3086" customFormat="false" ht="13.8" hidden="false" customHeight="false" outlineLevel="0" collapsed="false">
      <c r="A3086" s="2" t="n">
        <v>43157</v>
      </c>
      <c r="B3086" s="7" t="n">
        <v>4527.69</v>
      </c>
    </row>
    <row r="3087" customFormat="false" ht="13.8" hidden="false" customHeight="false" outlineLevel="0" collapsed="false">
      <c r="A3087" s="2" t="n">
        <v>43158</v>
      </c>
      <c r="B3087" s="7" t="n">
        <v>4561</v>
      </c>
    </row>
    <row r="3088" customFormat="false" ht="13.8" hidden="false" customHeight="false" outlineLevel="0" collapsed="false">
      <c r="A3088" s="2" t="n">
        <v>43159</v>
      </c>
      <c r="B3088" s="7" t="n">
        <v>4507.05</v>
      </c>
    </row>
    <row r="3089" customFormat="false" ht="13.8" hidden="false" customHeight="false" outlineLevel="0" collapsed="false">
      <c r="A3089" s="2" t="n">
        <v>43160</v>
      </c>
      <c r="B3089" s="7" t="n">
        <v>4517.46</v>
      </c>
    </row>
    <row r="3090" customFormat="false" ht="13.8" hidden="false" customHeight="false" outlineLevel="0" collapsed="false">
      <c r="A3090" s="2" t="n">
        <v>43161</v>
      </c>
      <c r="B3090" s="7" t="n">
        <v>4545.88</v>
      </c>
    </row>
    <row r="3091" customFormat="false" ht="13.8" hidden="false" customHeight="false" outlineLevel="0" collapsed="false">
      <c r="A3091" s="2" t="n">
        <v>43164</v>
      </c>
      <c r="B3091" s="7" t="n">
        <v>4565.1</v>
      </c>
    </row>
    <row r="3092" customFormat="false" ht="13.8" hidden="false" customHeight="false" outlineLevel="0" collapsed="false">
      <c r="A3092" s="2" t="n">
        <v>43165</v>
      </c>
      <c r="B3092" s="7" t="n">
        <v>4529.87</v>
      </c>
    </row>
    <row r="3093" customFormat="false" ht="13.8" hidden="false" customHeight="false" outlineLevel="0" collapsed="false">
      <c r="A3093" s="2" t="n">
        <v>43166</v>
      </c>
      <c r="B3093" s="7" t="n">
        <v>4527.62</v>
      </c>
    </row>
    <row r="3094" customFormat="false" ht="13.8" hidden="false" customHeight="false" outlineLevel="0" collapsed="false">
      <c r="A3094" s="2" t="n">
        <v>43167</v>
      </c>
      <c r="B3094" s="7" t="n">
        <v>4539.58</v>
      </c>
    </row>
    <row r="3095" customFormat="false" ht="13.8" hidden="false" customHeight="false" outlineLevel="0" collapsed="false">
      <c r="A3095" s="2" t="n">
        <v>43168</v>
      </c>
      <c r="B3095" s="7" t="n">
        <v>4554.12</v>
      </c>
    </row>
    <row r="3096" customFormat="false" ht="13.8" hidden="false" customHeight="false" outlineLevel="0" collapsed="false">
      <c r="A3096" s="2" t="n">
        <v>43171</v>
      </c>
      <c r="B3096" s="7" t="n">
        <v>4610.49</v>
      </c>
    </row>
    <row r="3097" customFormat="false" ht="13.8" hidden="false" customHeight="false" outlineLevel="0" collapsed="false">
      <c r="A3097" s="2" t="n">
        <v>43172</v>
      </c>
      <c r="B3097" s="7" t="n">
        <v>4583.59</v>
      </c>
    </row>
    <row r="3098" customFormat="false" ht="13.8" hidden="false" customHeight="false" outlineLevel="0" collapsed="false">
      <c r="A3098" s="2" t="n">
        <v>43173</v>
      </c>
      <c r="B3098" s="7" t="n">
        <v>4501.01</v>
      </c>
    </row>
    <row r="3099" customFormat="false" ht="13.8" hidden="false" customHeight="false" outlineLevel="0" collapsed="false">
      <c r="A3099" s="2" t="n">
        <v>43174</v>
      </c>
      <c r="B3099" s="7" t="n">
        <v>4489.46</v>
      </c>
    </row>
    <row r="3100" customFormat="false" ht="13.8" hidden="false" customHeight="false" outlineLevel="0" collapsed="false">
      <c r="A3100" s="2" t="n">
        <v>43175</v>
      </c>
      <c r="B3100" s="7" t="n">
        <v>4492.53</v>
      </c>
    </row>
    <row r="3101" customFormat="false" ht="13.8" hidden="false" customHeight="false" outlineLevel="0" collapsed="false">
      <c r="A3101" s="2" t="n">
        <v>43178</v>
      </c>
      <c r="B3101" s="7" t="n">
        <v>4492.31</v>
      </c>
    </row>
    <row r="3102" customFormat="false" ht="13.8" hidden="false" customHeight="false" outlineLevel="0" collapsed="false">
      <c r="A3102" s="2" t="n">
        <v>43179</v>
      </c>
      <c r="B3102" s="7" t="n">
        <v>4499.13</v>
      </c>
    </row>
    <row r="3103" customFormat="false" ht="13.8" hidden="false" customHeight="false" outlineLevel="0" collapsed="false">
      <c r="A3103" s="2" t="n">
        <v>43180</v>
      </c>
      <c r="B3103" s="7" t="n">
        <v>4510.55</v>
      </c>
    </row>
    <row r="3104" customFormat="false" ht="13.8" hidden="false" customHeight="false" outlineLevel="0" collapsed="false">
      <c r="A3104" s="2" t="n">
        <v>43181</v>
      </c>
      <c r="B3104" s="7" t="n">
        <v>4515.39</v>
      </c>
    </row>
    <row r="3105" customFormat="false" ht="13.8" hidden="false" customHeight="false" outlineLevel="0" collapsed="false">
      <c r="A3105" s="2" t="n">
        <v>43182</v>
      </c>
      <c r="B3105" s="7" t="n">
        <v>4512.92</v>
      </c>
    </row>
    <row r="3106" customFormat="false" ht="13.8" hidden="false" customHeight="false" outlineLevel="0" collapsed="false">
      <c r="A3106" s="2" t="n">
        <v>43185</v>
      </c>
      <c r="B3106" s="7" t="n">
        <v>4587.45</v>
      </c>
    </row>
    <row r="3107" customFormat="false" ht="13.8" hidden="false" customHeight="false" outlineLevel="0" collapsed="false">
      <c r="A3107" s="2" t="n">
        <v>43186</v>
      </c>
      <c r="B3107" s="7" t="n">
        <v>4501.05</v>
      </c>
    </row>
    <row r="3108" customFormat="false" ht="13.8" hidden="false" customHeight="false" outlineLevel="0" collapsed="false">
      <c r="A3108" s="2" t="n">
        <v>43187</v>
      </c>
      <c r="B3108" s="7" t="n">
        <v>4428.9</v>
      </c>
    </row>
    <row r="3109" customFormat="false" ht="13.8" hidden="false" customHeight="false" outlineLevel="0" collapsed="false">
      <c r="A3109" s="2" t="n">
        <v>43188</v>
      </c>
      <c r="B3109" s="7" t="n">
        <v>4481.56</v>
      </c>
    </row>
    <row r="3110" customFormat="false" ht="13.8" hidden="false" customHeight="false" outlineLevel="0" collapsed="false">
      <c r="A3110" s="2" t="n">
        <v>43192</v>
      </c>
      <c r="B3110" s="7" t="n">
        <v>4428.56</v>
      </c>
    </row>
    <row r="3111" customFormat="false" ht="13.8" hidden="false" customHeight="false" outlineLevel="0" collapsed="false">
      <c r="A3111" s="2" t="n">
        <v>43193</v>
      </c>
      <c r="B3111" s="7" t="n">
        <v>4439.59</v>
      </c>
    </row>
    <row r="3112" customFormat="false" ht="13.8" hidden="false" customHeight="false" outlineLevel="0" collapsed="false">
      <c r="A3112" s="2" t="n">
        <v>43194</v>
      </c>
      <c r="B3112" s="7" t="n">
        <v>4450.67</v>
      </c>
    </row>
    <row r="3113" customFormat="false" ht="13.8" hidden="false" customHeight="false" outlineLevel="0" collapsed="false">
      <c r="A3113" s="2" t="n">
        <v>43195</v>
      </c>
      <c r="B3113" s="7" t="n">
        <v>4480.66</v>
      </c>
    </row>
    <row r="3114" customFormat="false" ht="13.8" hidden="false" customHeight="false" outlineLevel="0" collapsed="false">
      <c r="A3114" s="2" t="n">
        <v>43196</v>
      </c>
      <c r="B3114" s="7" t="n">
        <v>4423.17</v>
      </c>
    </row>
    <row r="3115" customFormat="false" ht="13.8" hidden="false" customHeight="false" outlineLevel="0" collapsed="false">
      <c r="A3115" s="2" t="n">
        <v>43199</v>
      </c>
      <c r="B3115" s="7" t="n">
        <v>4344.33</v>
      </c>
    </row>
    <row r="3116" customFormat="false" ht="13.8" hidden="false" customHeight="false" outlineLevel="0" collapsed="false">
      <c r="A3116" s="2" t="n">
        <v>43200</v>
      </c>
      <c r="B3116" s="7" t="n">
        <v>4405.1</v>
      </c>
    </row>
    <row r="3117" customFormat="false" ht="13.8" hidden="false" customHeight="false" outlineLevel="0" collapsed="false">
      <c r="A3117" s="2" t="n">
        <v>43201</v>
      </c>
      <c r="B3117" s="7" t="n">
        <v>4402.57</v>
      </c>
    </row>
    <row r="3118" customFormat="false" ht="13.8" hidden="false" customHeight="false" outlineLevel="0" collapsed="false">
      <c r="A3118" s="2" t="n">
        <v>43202</v>
      </c>
      <c r="B3118" s="7" t="n">
        <v>4430.6</v>
      </c>
    </row>
    <row r="3119" customFormat="false" ht="13.8" hidden="false" customHeight="false" outlineLevel="0" collapsed="false">
      <c r="A3119" s="2" t="n">
        <v>43203</v>
      </c>
      <c r="B3119" s="7" t="n">
        <v>4400.1</v>
      </c>
    </row>
    <row r="3120" customFormat="false" ht="13.8" hidden="false" customHeight="false" outlineLevel="0" collapsed="false">
      <c r="A3120" s="2" t="n">
        <v>43206</v>
      </c>
      <c r="B3120" s="7" t="n">
        <v>4321.33</v>
      </c>
    </row>
    <row r="3121" customFormat="false" ht="13.8" hidden="false" customHeight="false" outlineLevel="0" collapsed="false">
      <c r="A3121" s="2" t="n">
        <v>43207</v>
      </c>
      <c r="B3121" s="7" t="n">
        <v>4415.93</v>
      </c>
    </row>
    <row r="3122" customFormat="false" ht="13.8" hidden="false" customHeight="false" outlineLevel="0" collapsed="false">
      <c r="A3122" s="2" t="n">
        <v>43208</v>
      </c>
      <c r="B3122" s="7" t="n">
        <v>4454.04</v>
      </c>
    </row>
    <row r="3123" customFormat="false" ht="13.8" hidden="false" customHeight="false" outlineLevel="0" collapsed="false">
      <c r="A3123" s="2" t="n">
        <v>43209</v>
      </c>
      <c r="B3123" s="7" t="n">
        <v>4471.72</v>
      </c>
    </row>
    <row r="3124" customFormat="false" ht="13.8" hidden="false" customHeight="false" outlineLevel="0" collapsed="false">
      <c r="A3124" s="2" t="n">
        <v>43210</v>
      </c>
      <c r="B3124" s="7" t="n">
        <v>4454.66</v>
      </c>
    </row>
    <row r="3125" customFormat="false" ht="13.8" hidden="false" customHeight="false" outlineLevel="0" collapsed="false">
      <c r="A3125" s="2" t="n">
        <v>43213</v>
      </c>
      <c r="B3125" s="7" t="n">
        <v>4472.95</v>
      </c>
    </row>
    <row r="3126" customFormat="false" ht="13.8" hidden="false" customHeight="false" outlineLevel="0" collapsed="false">
      <c r="A3126" s="2" t="n">
        <v>43214</v>
      </c>
      <c r="B3126" s="7" t="n">
        <v>4444.31</v>
      </c>
    </row>
    <row r="3127" customFormat="false" ht="13.8" hidden="false" customHeight="false" outlineLevel="0" collapsed="false">
      <c r="A3127" s="2" t="n">
        <v>43215</v>
      </c>
      <c r="B3127" s="7" t="n">
        <v>4470.19</v>
      </c>
    </row>
    <row r="3128" customFormat="false" ht="13.8" hidden="false" customHeight="false" outlineLevel="0" collapsed="false">
      <c r="A3128" s="2" t="n">
        <v>43216</v>
      </c>
      <c r="B3128" s="7" t="n">
        <v>4548.54</v>
      </c>
    </row>
    <row r="3129" customFormat="false" ht="13.8" hidden="false" customHeight="false" outlineLevel="0" collapsed="false">
      <c r="A3129" s="2" t="n">
        <v>43217</v>
      </c>
      <c r="B3129" s="7" t="n">
        <v>4592.5</v>
      </c>
    </row>
    <row r="3130" customFormat="false" ht="13.8" hidden="false" customHeight="false" outlineLevel="0" collapsed="false">
      <c r="A3130" s="2" t="n">
        <v>43220</v>
      </c>
      <c r="B3130" s="7" t="n">
        <v>4601.4</v>
      </c>
    </row>
    <row r="3131" customFormat="false" ht="13.8" hidden="false" customHeight="false" outlineLevel="0" collapsed="false">
      <c r="A3131" s="2" t="n">
        <v>43222</v>
      </c>
      <c r="B3131" s="7" t="n">
        <v>4567.6</v>
      </c>
    </row>
    <row r="3132" customFormat="false" ht="13.8" hidden="false" customHeight="false" outlineLevel="0" collapsed="false">
      <c r="A3132" s="2" t="n">
        <v>43223</v>
      </c>
      <c r="B3132" s="7" t="n">
        <v>4511.91</v>
      </c>
    </row>
    <row r="3133" customFormat="false" ht="13.8" hidden="false" customHeight="false" outlineLevel="0" collapsed="false">
      <c r="A3133" s="2" t="n">
        <v>43224</v>
      </c>
      <c r="B3133" s="7" t="n">
        <v>4518.25</v>
      </c>
    </row>
    <row r="3134" customFormat="false" ht="13.8" hidden="false" customHeight="false" outlineLevel="0" collapsed="false">
      <c r="A3134" s="2" t="n">
        <v>43227</v>
      </c>
      <c r="B3134" s="7" t="n">
        <v>4448.11</v>
      </c>
    </row>
    <row r="3135" customFormat="false" ht="13.8" hidden="false" customHeight="false" outlineLevel="0" collapsed="false">
      <c r="A3135" s="2" t="n">
        <v>43228</v>
      </c>
      <c r="B3135" s="7" t="n">
        <v>4433.54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3" min="3" style="0" width="8.53"/>
    <col collapsed="false" customWidth="true" hidden="false" outlineLevel="0" max="4" min="4" style="0" width="12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0" t="s">
        <v>8</v>
      </c>
    </row>
    <row r="2" customFormat="false" ht="15" hidden="false" customHeight="false" outlineLevel="0" collapsed="false">
      <c r="A2" s="10" t="s">
        <v>9</v>
      </c>
    </row>
    <row r="4" customFormat="false" ht="15" hidden="false" customHeight="false" outlineLevel="0" collapsed="false">
      <c r="A4" s="1" t="s">
        <v>0</v>
      </c>
      <c r="B4" s="6" t="s">
        <v>7</v>
      </c>
    </row>
    <row r="5" customFormat="false" ht="15" hidden="false" customHeight="false" outlineLevel="0" collapsed="false">
      <c r="A5" s="11" t="n">
        <v>24062</v>
      </c>
      <c r="B5" s="7" t="n">
        <v>8.0727272727E-013</v>
      </c>
    </row>
    <row r="6" customFormat="false" ht="15" hidden="false" customHeight="false" outlineLevel="0" collapsed="false">
      <c r="A6" s="11" t="n">
        <v>24063</v>
      </c>
      <c r="B6" s="7" t="n">
        <v>8.0727272727E-013</v>
      </c>
    </row>
    <row r="7" customFormat="false" ht="15" hidden="false" customHeight="false" outlineLevel="0" collapsed="false">
      <c r="A7" s="11" t="n">
        <v>24064</v>
      </c>
      <c r="B7" s="7" t="n">
        <v>8.0727272727E-013</v>
      </c>
    </row>
    <row r="8" customFormat="false" ht="15" hidden="false" customHeight="false" outlineLevel="0" collapsed="false">
      <c r="A8" s="11" t="n">
        <v>24065</v>
      </c>
      <c r="B8" s="7" t="n">
        <v>8.0727272727E-013</v>
      </c>
    </row>
    <row r="9" customFormat="false" ht="15" hidden="false" customHeight="false" outlineLevel="0" collapsed="false">
      <c r="A9" s="11" t="n">
        <v>24068</v>
      </c>
      <c r="B9" s="7" t="n">
        <v>8.0727272727E-013</v>
      </c>
    </row>
    <row r="10" customFormat="false" ht="15" hidden="false" customHeight="false" outlineLevel="0" collapsed="false">
      <c r="A10" s="11" t="n">
        <v>24069</v>
      </c>
      <c r="B10" s="7" t="n">
        <v>8.0727272727E-013</v>
      </c>
    </row>
    <row r="11" customFormat="false" ht="15" hidden="false" customHeight="false" outlineLevel="0" collapsed="false">
      <c r="A11" s="11" t="n">
        <v>24070</v>
      </c>
      <c r="B11" s="7" t="n">
        <v>8.0727272727E-013</v>
      </c>
    </row>
    <row r="12" customFormat="false" ht="15" hidden="false" customHeight="false" outlineLevel="0" collapsed="false">
      <c r="A12" s="11" t="n">
        <v>24071</v>
      </c>
      <c r="B12" s="7" t="n">
        <v>8.0727272727E-013</v>
      </c>
    </row>
    <row r="13" customFormat="false" ht="15" hidden="false" customHeight="false" outlineLevel="0" collapsed="false">
      <c r="A13" s="11" t="n">
        <v>24072</v>
      </c>
      <c r="B13" s="7" t="n">
        <v>8.0727272727E-013</v>
      </c>
    </row>
    <row r="14" customFormat="false" ht="15" hidden="false" customHeight="false" outlineLevel="0" collapsed="false">
      <c r="A14" s="11" t="n">
        <v>24075</v>
      </c>
      <c r="B14" s="7" t="n">
        <v>8.0727272727E-013</v>
      </c>
    </row>
    <row r="15" customFormat="false" ht="15" hidden="false" customHeight="false" outlineLevel="0" collapsed="false">
      <c r="A15" s="11" t="n">
        <v>24076</v>
      </c>
      <c r="B15" s="7" t="n">
        <v>8.0727272727E-013</v>
      </c>
    </row>
    <row r="16" customFormat="false" ht="15" hidden="false" customHeight="false" outlineLevel="0" collapsed="false">
      <c r="A16" s="11" t="n">
        <v>24077</v>
      </c>
      <c r="B16" s="7" t="n">
        <v>8.0727272727E-013</v>
      </c>
    </row>
    <row r="17" customFormat="false" ht="15" hidden="false" customHeight="false" outlineLevel="0" collapsed="false">
      <c r="A17" s="11" t="n">
        <v>24078</v>
      </c>
      <c r="B17" s="7" t="n">
        <v>8.0727272727E-013</v>
      </c>
    </row>
    <row r="18" customFormat="false" ht="15" hidden="false" customHeight="false" outlineLevel="0" collapsed="false">
      <c r="A18" s="11" t="n">
        <v>24079</v>
      </c>
      <c r="B18" s="7" t="n">
        <v>8.0727272727E-013</v>
      </c>
    </row>
    <row r="19" customFormat="false" ht="15" hidden="false" customHeight="false" outlineLevel="0" collapsed="false">
      <c r="A19" s="11" t="n">
        <v>24082</v>
      </c>
      <c r="B19" s="7" t="n">
        <v>8.0727272727E-013</v>
      </c>
    </row>
    <row r="20" customFormat="false" ht="15" hidden="false" customHeight="false" outlineLevel="0" collapsed="false">
      <c r="A20" s="11" t="n">
        <v>24083</v>
      </c>
      <c r="B20" s="7" t="n">
        <v>8.0727272727E-013</v>
      </c>
    </row>
    <row r="21" customFormat="false" ht="15" hidden="false" customHeight="false" outlineLevel="0" collapsed="false">
      <c r="A21" s="11" t="n">
        <v>24084</v>
      </c>
      <c r="B21" s="7" t="n">
        <v>8.0727272727E-013</v>
      </c>
    </row>
    <row r="22" customFormat="false" ht="15" hidden="false" customHeight="false" outlineLevel="0" collapsed="false">
      <c r="A22" s="11" t="n">
        <v>24085</v>
      </c>
      <c r="B22" s="7" t="n">
        <v>8.0727272727E-013</v>
      </c>
    </row>
    <row r="23" customFormat="false" ht="15" hidden="false" customHeight="false" outlineLevel="0" collapsed="false">
      <c r="A23" s="11" t="n">
        <v>24086</v>
      </c>
      <c r="B23" s="7" t="n">
        <v>8.0727272727E-013</v>
      </c>
    </row>
    <row r="24" customFormat="false" ht="15" hidden="false" customHeight="false" outlineLevel="0" collapsed="false">
      <c r="A24" s="11" t="n">
        <v>24089</v>
      </c>
      <c r="B24" s="7" t="n">
        <v>8.0727272727E-013</v>
      </c>
    </row>
    <row r="25" customFormat="false" ht="15" hidden="false" customHeight="false" outlineLevel="0" collapsed="false">
      <c r="A25" s="11" t="n">
        <v>24090</v>
      </c>
      <c r="B25" s="7" t="n">
        <v>8.0727272727E-013</v>
      </c>
    </row>
    <row r="26" customFormat="false" ht="15" hidden="false" customHeight="false" outlineLevel="0" collapsed="false">
      <c r="A26" s="11" t="n">
        <v>24091</v>
      </c>
      <c r="B26" s="7" t="n">
        <v>8.0727272727E-013</v>
      </c>
    </row>
    <row r="27" customFormat="false" ht="15" hidden="false" customHeight="false" outlineLevel="0" collapsed="false">
      <c r="A27" s="11" t="n">
        <v>24092</v>
      </c>
      <c r="B27" s="7" t="n">
        <v>8.0727272727E-013</v>
      </c>
    </row>
    <row r="28" customFormat="false" ht="15" hidden="false" customHeight="false" outlineLevel="0" collapsed="false">
      <c r="A28" s="11" t="n">
        <v>24093</v>
      </c>
      <c r="B28" s="7" t="n">
        <v>8.0727272727E-013</v>
      </c>
    </row>
    <row r="29" customFormat="false" ht="15" hidden="false" customHeight="false" outlineLevel="0" collapsed="false">
      <c r="A29" s="11" t="n">
        <v>24096</v>
      </c>
      <c r="B29" s="7" t="n">
        <v>8.0727272727E-013</v>
      </c>
    </row>
    <row r="30" customFormat="false" ht="15" hidden="false" customHeight="false" outlineLevel="0" collapsed="false">
      <c r="A30" s="11" t="n">
        <v>24097</v>
      </c>
      <c r="B30" s="7" t="n">
        <v>8.0727272727E-013</v>
      </c>
    </row>
    <row r="31" customFormat="false" ht="15" hidden="false" customHeight="false" outlineLevel="0" collapsed="false">
      <c r="A31" s="11" t="n">
        <v>24098</v>
      </c>
      <c r="B31" s="7" t="n">
        <v>8.0727272727E-013</v>
      </c>
    </row>
    <row r="32" customFormat="false" ht="15" hidden="false" customHeight="false" outlineLevel="0" collapsed="false">
      <c r="A32" s="11" t="n">
        <v>24099</v>
      </c>
      <c r="B32" s="7" t="n">
        <v>8.0727272727E-013</v>
      </c>
    </row>
    <row r="33" customFormat="false" ht="15" hidden="false" customHeight="false" outlineLevel="0" collapsed="false">
      <c r="A33" s="11" t="n">
        <v>24100</v>
      </c>
      <c r="B33" s="7" t="n">
        <v>8.0727272727E-013</v>
      </c>
    </row>
    <row r="34" customFormat="false" ht="15" hidden="false" customHeight="false" outlineLevel="0" collapsed="false">
      <c r="A34" s="11" t="n">
        <v>24103</v>
      </c>
      <c r="B34" s="7" t="n">
        <v>8.0727272727E-013</v>
      </c>
    </row>
    <row r="35" customFormat="false" ht="15" hidden="false" customHeight="false" outlineLevel="0" collapsed="false">
      <c r="A35" s="11" t="n">
        <v>24104</v>
      </c>
      <c r="B35" s="7" t="n">
        <v>8.0727272727E-013</v>
      </c>
    </row>
    <row r="36" customFormat="false" ht="15" hidden="false" customHeight="false" outlineLevel="0" collapsed="false">
      <c r="A36" s="11" t="n">
        <v>24105</v>
      </c>
      <c r="B36" s="7" t="n">
        <v>8.0727272727E-013</v>
      </c>
    </row>
    <row r="37" customFormat="false" ht="15" hidden="false" customHeight="false" outlineLevel="0" collapsed="false">
      <c r="A37" s="11" t="n">
        <v>24106</v>
      </c>
      <c r="B37" s="7" t="n">
        <v>8.0727272727E-013</v>
      </c>
    </row>
    <row r="38" customFormat="false" ht="15" hidden="false" customHeight="false" outlineLevel="0" collapsed="false">
      <c r="A38" s="11" t="n">
        <v>24107</v>
      </c>
      <c r="B38" s="7" t="n">
        <v>8.0727272727E-013</v>
      </c>
    </row>
    <row r="39" customFormat="false" ht="15" hidden="false" customHeight="false" outlineLevel="0" collapsed="false">
      <c r="A39" s="11" t="n">
        <v>24110</v>
      </c>
      <c r="B39" s="7" t="n">
        <v>8.0727272727E-013</v>
      </c>
    </row>
    <row r="40" customFormat="false" ht="15" hidden="false" customHeight="false" outlineLevel="0" collapsed="false">
      <c r="A40" s="11" t="n">
        <v>24111</v>
      </c>
      <c r="B40" s="7" t="n">
        <v>8.0727272727E-013</v>
      </c>
    </row>
    <row r="41" customFormat="false" ht="15" hidden="false" customHeight="false" outlineLevel="0" collapsed="false">
      <c r="A41" s="11" t="n">
        <v>24112</v>
      </c>
      <c r="B41" s="7" t="n">
        <v>8.0727272727E-013</v>
      </c>
    </row>
    <row r="42" customFormat="false" ht="15" hidden="false" customHeight="false" outlineLevel="0" collapsed="false">
      <c r="A42" s="11" t="n">
        <v>24113</v>
      </c>
      <c r="B42" s="7" t="n">
        <v>8.0727272727E-013</v>
      </c>
    </row>
    <row r="43" customFormat="false" ht="15" hidden="false" customHeight="false" outlineLevel="0" collapsed="false">
      <c r="A43" s="11" t="n">
        <v>24114</v>
      </c>
      <c r="B43" s="7" t="n">
        <v>8.0727272727E-013</v>
      </c>
    </row>
    <row r="44" customFormat="false" ht="15" hidden="false" customHeight="false" outlineLevel="0" collapsed="false">
      <c r="A44" s="11" t="n">
        <v>24117</v>
      </c>
      <c r="B44" s="7" t="n">
        <v>8.0727272727E-013</v>
      </c>
    </row>
    <row r="45" customFormat="false" ht="15" hidden="false" customHeight="false" outlineLevel="0" collapsed="false">
      <c r="A45" s="11" t="n">
        <v>24118</v>
      </c>
      <c r="B45" s="7" t="n">
        <v>8.0727272727E-013</v>
      </c>
    </row>
    <row r="46" customFormat="false" ht="15" hidden="false" customHeight="false" outlineLevel="0" collapsed="false">
      <c r="A46" s="11" t="n">
        <v>24119</v>
      </c>
      <c r="B46" s="7" t="n">
        <v>8.0727272727E-013</v>
      </c>
    </row>
    <row r="47" customFormat="false" ht="15" hidden="false" customHeight="false" outlineLevel="0" collapsed="false">
      <c r="A47" s="11" t="n">
        <v>24120</v>
      </c>
      <c r="B47" s="7" t="n">
        <v>8.0727272727E-013</v>
      </c>
    </row>
    <row r="48" customFormat="false" ht="15" hidden="false" customHeight="false" outlineLevel="0" collapsed="false">
      <c r="A48" s="11" t="n">
        <v>24121</v>
      </c>
      <c r="B48" s="7" t="n">
        <v>8.0727272727E-013</v>
      </c>
    </row>
    <row r="49" customFormat="false" ht="15" hidden="false" customHeight="false" outlineLevel="0" collapsed="false">
      <c r="A49" s="11" t="n">
        <v>24124</v>
      </c>
      <c r="B49" s="7" t="n">
        <v>8.0727272727E-013</v>
      </c>
    </row>
    <row r="50" customFormat="false" ht="15" hidden="false" customHeight="false" outlineLevel="0" collapsed="false">
      <c r="A50" s="11" t="n">
        <v>24125</v>
      </c>
      <c r="B50" s="7" t="n">
        <v>8.0727272727E-013</v>
      </c>
    </row>
    <row r="51" customFormat="false" ht="15" hidden="false" customHeight="false" outlineLevel="0" collapsed="false">
      <c r="A51" s="11" t="n">
        <v>24126</v>
      </c>
      <c r="B51" s="7" t="n">
        <v>8.0727272727E-013</v>
      </c>
    </row>
    <row r="52" customFormat="false" ht="15" hidden="false" customHeight="false" outlineLevel="0" collapsed="false">
      <c r="A52" s="11" t="n">
        <v>24127</v>
      </c>
      <c r="B52" s="7" t="n">
        <v>8.0727272727E-013</v>
      </c>
    </row>
    <row r="53" customFormat="false" ht="15" hidden="false" customHeight="false" outlineLevel="0" collapsed="false">
      <c r="A53" s="11" t="n">
        <v>24128</v>
      </c>
      <c r="B53" s="7" t="n">
        <v>8.0727272727E-013</v>
      </c>
    </row>
    <row r="54" customFormat="false" ht="15" hidden="false" customHeight="false" outlineLevel="0" collapsed="false">
      <c r="A54" s="11" t="n">
        <v>24131</v>
      </c>
      <c r="B54" s="7" t="n">
        <v>8.0727272727E-013</v>
      </c>
    </row>
    <row r="55" customFormat="false" ht="15" hidden="false" customHeight="false" outlineLevel="0" collapsed="false">
      <c r="A55" s="11" t="n">
        <v>24132</v>
      </c>
      <c r="B55" s="7" t="n">
        <v>8.0727272727E-013</v>
      </c>
    </row>
    <row r="56" customFormat="false" ht="15" hidden="false" customHeight="false" outlineLevel="0" collapsed="false">
      <c r="A56" s="11" t="n">
        <v>24133</v>
      </c>
      <c r="B56" s="7" t="n">
        <v>8.0727272727E-013</v>
      </c>
    </row>
    <row r="57" customFormat="false" ht="15" hidden="false" customHeight="false" outlineLevel="0" collapsed="false">
      <c r="A57" s="11" t="n">
        <v>24134</v>
      </c>
      <c r="B57" s="7" t="n">
        <v>8.0727272727E-013</v>
      </c>
    </row>
    <row r="58" customFormat="false" ht="15" hidden="false" customHeight="false" outlineLevel="0" collapsed="false">
      <c r="A58" s="11" t="n">
        <v>24135</v>
      </c>
      <c r="B58" s="7" t="n">
        <v>8.0727272727E-013</v>
      </c>
    </row>
    <row r="59" customFormat="false" ht="15" hidden="false" customHeight="false" outlineLevel="0" collapsed="false">
      <c r="A59" s="11" t="n">
        <v>24138</v>
      </c>
      <c r="B59" s="7" t="n">
        <v>8.0727272727E-013</v>
      </c>
    </row>
    <row r="60" customFormat="false" ht="15" hidden="false" customHeight="false" outlineLevel="0" collapsed="false">
      <c r="A60" s="11" t="n">
        <v>24139</v>
      </c>
      <c r="B60" s="7" t="n">
        <v>8.0727272727E-013</v>
      </c>
    </row>
    <row r="61" customFormat="false" ht="15" hidden="false" customHeight="false" outlineLevel="0" collapsed="false">
      <c r="A61" s="11" t="n">
        <v>24140</v>
      </c>
      <c r="B61" s="7" t="n">
        <v>8.0727272727E-013</v>
      </c>
    </row>
    <row r="62" customFormat="false" ht="15" hidden="false" customHeight="false" outlineLevel="0" collapsed="false">
      <c r="A62" s="11" t="n">
        <v>24141</v>
      </c>
      <c r="B62" s="7" t="n">
        <v>8.0727272727E-013</v>
      </c>
    </row>
    <row r="63" customFormat="false" ht="15" hidden="false" customHeight="false" outlineLevel="0" collapsed="false">
      <c r="A63" s="11" t="n">
        <v>24142</v>
      </c>
      <c r="B63" s="7" t="n">
        <v>8.0727272727E-013</v>
      </c>
    </row>
    <row r="64" customFormat="false" ht="15" hidden="false" customHeight="false" outlineLevel="0" collapsed="false">
      <c r="A64" s="11" t="n">
        <v>24145</v>
      </c>
      <c r="B64" s="7" t="n">
        <v>8.0727272727E-013</v>
      </c>
    </row>
    <row r="65" customFormat="false" ht="15" hidden="false" customHeight="false" outlineLevel="0" collapsed="false">
      <c r="A65" s="11" t="n">
        <v>24146</v>
      </c>
      <c r="B65" s="7" t="n">
        <v>8.0727272727E-013</v>
      </c>
    </row>
    <row r="66" customFormat="false" ht="15" hidden="false" customHeight="false" outlineLevel="0" collapsed="false">
      <c r="A66" s="11" t="n">
        <v>24147</v>
      </c>
      <c r="B66" s="7" t="n">
        <v>8.0727272727E-013</v>
      </c>
    </row>
    <row r="67" customFormat="false" ht="15" hidden="false" customHeight="false" outlineLevel="0" collapsed="false">
      <c r="A67" s="11" t="n">
        <v>24148</v>
      </c>
      <c r="B67" s="7" t="n">
        <v>8.0727272727E-013</v>
      </c>
    </row>
    <row r="68" customFormat="false" ht="15" hidden="false" customHeight="false" outlineLevel="0" collapsed="false">
      <c r="A68" s="11" t="n">
        <v>24149</v>
      </c>
      <c r="B68" s="7" t="n">
        <v>8.0727272727E-013</v>
      </c>
    </row>
    <row r="69" customFormat="false" ht="15" hidden="false" customHeight="false" outlineLevel="0" collapsed="false">
      <c r="A69" s="11" t="n">
        <v>24152</v>
      </c>
      <c r="B69" s="7" t="n">
        <v>8.0727272727E-013</v>
      </c>
    </row>
    <row r="70" customFormat="false" ht="15" hidden="false" customHeight="false" outlineLevel="0" collapsed="false">
      <c r="A70" s="11" t="n">
        <v>24153</v>
      </c>
      <c r="B70" s="7" t="n">
        <v>8.0727272727E-013</v>
      </c>
    </row>
    <row r="71" customFormat="false" ht="15" hidden="false" customHeight="false" outlineLevel="0" collapsed="false">
      <c r="A71" s="11" t="n">
        <v>24154</v>
      </c>
      <c r="B71" s="7" t="n">
        <v>8.0727272727E-013</v>
      </c>
    </row>
    <row r="72" customFormat="false" ht="15" hidden="false" customHeight="false" outlineLevel="0" collapsed="false">
      <c r="A72" s="11" t="n">
        <v>24155</v>
      </c>
      <c r="B72" s="7" t="n">
        <v>8.0727272727E-013</v>
      </c>
    </row>
    <row r="73" customFormat="false" ht="15" hidden="false" customHeight="false" outlineLevel="0" collapsed="false">
      <c r="A73" s="11" t="n">
        <v>24156</v>
      </c>
      <c r="B73" s="7" t="n">
        <v>8.0727272727E-013</v>
      </c>
    </row>
    <row r="74" customFormat="false" ht="15" hidden="false" customHeight="false" outlineLevel="0" collapsed="false">
      <c r="A74" s="11" t="n">
        <v>24159</v>
      </c>
      <c r="B74" s="7" t="n">
        <v>8.0727272727E-013</v>
      </c>
    </row>
    <row r="75" customFormat="false" ht="15" hidden="false" customHeight="false" outlineLevel="0" collapsed="false">
      <c r="A75" s="11" t="n">
        <v>24160</v>
      </c>
      <c r="B75" s="7" t="n">
        <v>8.0727272727E-013</v>
      </c>
    </row>
    <row r="76" customFormat="false" ht="15" hidden="false" customHeight="false" outlineLevel="0" collapsed="false">
      <c r="A76" s="11" t="n">
        <v>24161</v>
      </c>
      <c r="B76" s="7" t="n">
        <v>8.0727272727E-013</v>
      </c>
    </row>
    <row r="77" customFormat="false" ht="15" hidden="false" customHeight="false" outlineLevel="0" collapsed="false">
      <c r="A77" s="11" t="n">
        <v>24162</v>
      </c>
      <c r="B77" s="7" t="n">
        <v>8.0727272727E-013</v>
      </c>
    </row>
    <row r="78" customFormat="false" ht="15" hidden="false" customHeight="false" outlineLevel="0" collapsed="false">
      <c r="A78" s="11" t="n">
        <v>24163</v>
      </c>
      <c r="B78" s="7" t="n">
        <v>8.0727272727E-013</v>
      </c>
    </row>
    <row r="79" customFormat="false" ht="15" hidden="false" customHeight="false" outlineLevel="0" collapsed="false">
      <c r="A79" s="11" t="n">
        <v>24166</v>
      </c>
      <c r="B79" s="7" t="n">
        <v>8.0727272727E-013</v>
      </c>
    </row>
    <row r="80" customFormat="false" ht="15" hidden="false" customHeight="false" outlineLevel="0" collapsed="false">
      <c r="A80" s="11" t="n">
        <v>24167</v>
      </c>
      <c r="B80" s="7" t="n">
        <v>8.0727272727E-013</v>
      </c>
    </row>
    <row r="81" customFormat="false" ht="15" hidden="false" customHeight="false" outlineLevel="0" collapsed="false">
      <c r="A81" s="11" t="n">
        <v>24168</v>
      </c>
      <c r="B81" s="7" t="n">
        <v>8.0727272727E-013</v>
      </c>
    </row>
    <row r="82" customFormat="false" ht="15" hidden="false" customHeight="false" outlineLevel="0" collapsed="false">
      <c r="A82" s="11" t="n">
        <v>24169</v>
      </c>
      <c r="B82" s="7" t="n">
        <v>8.0727272727E-013</v>
      </c>
    </row>
    <row r="83" customFormat="false" ht="15" hidden="false" customHeight="false" outlineLevel="0" collapsed="false">
      <c r="A83" s="11" t="n">
        <v>24170</v>
      </c>
      <c r="B83" s="7" t="n">
        <v>8.0727272727E-013</v>
      </c>
    </row>
    <row r="84" customFormat="false" ht="15" hidden="false" customHeight="false" outlineLevel="0" collapsed="false">
      <c r="A84" s="11" t="n">
        <v>24173</v>
      </c>
      <c r="B84" s="7" t="n">
        <v>8.0727272727E-013</v>
      </c>
    </row>
    <row r="85" customFormat="false" ht="15" hidden="false" customHeight="false" outlineLevel="0" collapsed="false">
      <c r="A85" s="11" t="n">
        <v>24174</v>
      </c>
      <c r="B85" s="7" t="n">
        <v>8.0727272727E-013</v>
      </c>
    </row>
    <row r="86" customFormat="false" ht="15" hidden="false" customHeight="false" outlineLevel="0" collapsed="false">
      <c r="A86" s="11" t="n">
        <v>24175</v>
      </c>
      <c r="B86" s="7" t="n">
        <v>8.0727272727E-013</v>
      </c>
    </row>
    <row r="87" customFormat="false" ht="15" hidden="false" customHeight="false" outlineLevel="0" collapsed="false">
      <c r="A87" s="11" t="n">
        <v>24176</v>
      </c>
      <c r="B87" s="7" t="n">
        <v>8.0727272727E-013</v>
      </c>
    </row>
    <row r="88" customFormat="false" ht="15" hidden="false" customHeight="false" outlineLevel="0" collapsed="false">
      <c r="A88" s="11" t="n">
        <v>24177</v>
      </c>
      <c r="B88" s="7" t="n">
        <v>8.0727272727E-013</v>
      </c>
    </row>
    <row r="89" customFormat="false" ht="15" hidden="false" customHeight="false" outlineLevel="0" collapsed="false">
      <c r="A89" s="11" t="n">
        <v>24180</v>
      </c>
      <c r="B89" s="7" t="n">
        <v>8.0727272727E-013</v>
      </c>
    </row>
    <row r="90" customFormat="false" ht="15" hidden="false" customHeight="false" outlineLevel="0" collapsed="false">
      <c r="A90" s="11" t="n">
        <v>24181</v>
      </c>
      <c r="B90" s="7" t="n">
        <v>8.0727272727E-013</v>
      </c>
    </row>
    <row r="91" customFormat="false" ht="15" hidden="false" customHeight="false" outlineLevel="0" collapsed="false">
      <c r="A91" s="11" t="n">
        <v>24182</v>
      </c>
      <c r="B91" s="7" t="n">
        <v>8.0727272727E-013</v>
      </c>
    </row>
    <row r="92" customFormat="false" ht="15" hidden="false" customHeight="false" outlineLevel="0" collapsed="false">
      <c r="A92" s="11" t="n">
        <v>24183</v>
      </c>
      <c r="B92" s="7" t="n">
        <v>8.0727272727E-013</v>
      </c>
    </row>
    <row r="93" customFormat="false" ht="15" hidden="false" customHeight="false" outlineLevel="0" collapsed="false">
      <c r="A93" s="11" t="n">
        <v>24184</v>
      </c>
      <c r="B93" s="7" t="n">
        <v>8.0727272727E-013</v>
      </c>
    </row>
    <row r="94" customFormat="false" ht="15" hidden="false" customHeight="false" outlineLevel="0" collapsed="false">
      <c r="A94" s="11" t="n">
        <v>24187</v>
      </c>
      <c r="B94" s="7" t="n">
        <v>8.0727272727E-013</v>
      </c>
    </row>
    <row r="95" customFormat="false" ht="15" hidden="false" customHeight="false" outlineLevel="0" collapsed="false">
      <c r="A95" s="11" t="n">
        <v>24188</v>
      </c>
      <c r="B95" s="7" t="n">
        <v>8.0727272727E-013</v>
      </c>
    </row>
    <row r="96" customFormat="false" ht="15" hidden="false" customHeight="false" outlineLevel="0" collapsed="false">
      <c r="A96" s="11" t="n">
        <v>24189</v>
      </c>
      <c r="B96" s="7" t="n">
        <v>8.0727272727E-013</v>
      </c>
    </row>
    <row r="97" customFormat="false" ht="15" hidden="false" customHeight="false" outlineLevel="0" collapsed="false">
      <c r="A97" s="11" t="n">
        <v>24190</v>
      </c>
      <c r="B97" s="7" t="n">
        <v>8.0727272727E-013</v>
      </c>
    </row>
    <row r="98" customFormat="false" ht="15" hidden="false" customHeight="false" outlineLevel="0" collapsed="false">
      <c r="A98" s="11" t="n">
        <v>24191</v>
      </c>
      <c r="B98" s="7" t="n">
        <v>8.0727272727E-013</v>
      </c>
    </row>
    <row r="99" customFormat="false" ht="15" hidden="false" customHeight="false" outlineLevel="0" collapsed="false">
      <c r="A99" s="11" t="n">
        <v>24194</v>
      </c>
      <c r="B99" s="7" t="n">
        <v>8.0727272727E-013</v>
      </c>
    </row>
    <row r="100" customFormat="false" ht="15" hidden="false" customHeight="false" outlineLevel="0" collapsed="false">
      <c r="A100" s="11" t="n">
        <v>24195</v>
      </c>
      <c r="B100" s="7" t="n">
        <v>8.0727272727E-013</v>
      </c>
    </row>
    <row r="101" customFormat="false" ht="15" hidden="false" customHeight="false" outlineLevel="0" collapsed="false">
      <c r="A101" s="11" t="n">
        <v>24196</v>
      </c>
      <c r="B101" s="7" t="n">
        <v>8.0727272727E-013</v>
      </c>
    </row>
    <row r="102" customFormat="false" ht="15" hidden="false" customHeight="false" outlineLevel="0" collapsed="false">
      <c r="A102" s="11" t="n">
        <v>24197</v>
      </c>
      <c r="B102" s="7" t="n">
        <v>8.0727272727E-013</v>
      </c>
    </row>
    <row r="103" customFormat="false" ht="15" hidden="false" customHeight="false" outlineLevel="0" collapsed="false">
      <c r="A103" s="11" t="n">
        <v>24198</v>
      </c>
      <c r="B103" s="7" t="n">
        <v>8.0727272727E-013</v>
      </c>
    </row>
    <row r="104" customFormat="false" ht="15" hidden="false" customHeight="false" outlineLevel="0" collapsed="false">
      <c r="A104" s="11" t="n">
        <v>24201</v>
      </c>
      <c r="B104" s="7" t="n">
        <v>8.0727272727E-013</v>
      </c>
    </row>
    <row r="105" customFormat="false" ht="15" hidden="false" customHeight="false" outlineLevel="0" collapsed="false">
      <c r="A105" s="11" t="n">
        <v>24202</v>
      </c>
      <c r="B105" s="7" t="n">
        <v>8.0727272727E-013</v>
      </c>
    </row>
    <row r="106" customFormat="false" ht="15" hidden="false" customHeight="false" outlineLevel="0" collapsed="false">
      <c r="A106" s="11" t="n">
        <v>24203</v>
      </c>
      <c r="B106" s="7" t="n">
        <v>8.0727272727E-013</v>
      </c>
    </row>
    <row r="107" customFormat="false" ht="15" hidden="false" customHeight="false" outlineLevel="0" collapsed="false">
      <c r="A107" s="11" t="n">
        <v>24204</v>
      </c>
      <c r="B107" s="7" t="n">
        <v>8.0727272727E-013</v>
      </c>
    </row>
    <row r="108" customFormat="false" ht="15" hidden="false" customHeight="false" outlineLevel="0" collapsed="false">
      <c r="A108" s="11" t="n">
        <v>24205</v>
      </c>
      <c r="B108" s="7" t="n">
        <v>8.0727272727E-013</v>
      </c>
    </row>
    <row r="109" customFormat="false" ht="15" hidden="false" customHeight="false" outlineLevel="0" collapsed="false">
      <c r="A109" s="11" t="n">
        <v>24208</v>
      </c>
      <c r="B109" s="7" t="n">
        <v>8.0727272727E-013</v>
      </c>
    </row>
    <row r="110" customFormat="false" ht="15" hidden="false" customHeight="false" outlineLevel="0" collapsed="false">
      <c r="A110" s="11" t="n">
        <v>24209</v>
      </c>
      <c r="B110" s="7" t="n">
        <v>8.0727272727E-013</v>
      </c>
    </row>
    <row r="111" customFormat="false" ht="15" hidden="false" customHeight="false" outlineLevel="0" collapsed="false">
      <c r="A111" s="11" t="n">
        <v>24210</v>
      </c>
      <c r="B111" s="7" t="n">
        <v>8.0727272727E-013</v>
      </c>
    </row>
    <row r="112" customFormat="false" ht="15" hidden="false" customHeight="false" outlineLevel="0" collapsed="false">
      <c r="A112" s="11" t="n">
        <v>24211</v>
      </c>
      <c r="B112" s="7" t="n">
        <v>8.0727272727E-013</v>
      </c>
    </row>
    <row r="113" customFormat="false" ht="15" hidden="false" customHeight="false" outlineLevel="0" collapsed="false">
      <c r="A113" s="11" t="n">
        <v>24212</v>
      </c>
      <c r="B113" s="7" t="n">
        <v>8.0727272727E-013</v>
      </c>
    </row>
    <row r="114" customFormat="false" ht="15" hidden="false" customHeight="false" outlineLevel="0" collapsed="false">
      <c r="A114" s="11" t="n">
        <v>24215</v>
      </c>
      <c r="B114" s="7" t="n">
        <v>8.0727272727E-013</v>
      </c>
    </row>
    <row r="115" customFormat="false" ht="15" hidden="false" customHeight="false" outlineLevel="0" collapsed="false">
      <c r="A115" s="11" t="n">
        <v>24216</v>
      </c>
      <c r="B115" s="7" t="n">
        <v>8.0727272727E-013</v>
      </c>
    </row>
    <row r="116" customFormat="false" ht="15" hidden="false" customHeight="false" outlineLevel="0" collapsed="false">
      <c r="A116" s="11" t="n">
        <v>24217</v>
      </c>
      <c r="B116" s="7" t="n">
        <v>8.0727272727E-013</v>
      </c>
    </row>
    <row r="117" customFormat="false" ht="15" hidden="false" customHeight="false" outlineLevel="0" collapsed="false">
      <c r="A117" s="11" t="n">
        <v>24218</v>
      </c>
      <c r="B117" s="7" t="n">
        <v>8.0727272727E-013</v>
      </c>
    </row>
    <row r="118" customFormat="false" ht="15" hidden="false" customHeight="false" outlineLevel="0" collapsed="false">
      <c r="A118" s="11" t="n">
        <v>24219</v>
      </c>
      <c r="B118" s="7" t="n">
        <v>8.0727272727E-013</v>
      </c>
    </row>
    <row r="119" customFormat="false" ht="15" hidden="false" customHeight="false" outlineLevel="0" collapsed="false">
      <c r="A119" s="11" t="n">
        <v>24222</v>
      </c>
      <c r="B119" s="7" t="n">
        <v>8.0727272727E-013</v>
      </c>
    </row>
    <row r="120" customFormat="false" ht="15" hidden="false" customHeight="false" outlineLevel="0" collapsed="false">
      <c r="A120" s="11" t="n">
        <v>24223</v>
      </c>
      <c r="B120" s="7" t="n">
        <v>8.0727272727E-013</v>
      </c>
    </row>
    <row r="121" customFormat="false" ht="15" hidden="false" customHeight="false" outlineLevel="0" collapsed="false">
      <c r="A121" s="11" t="n">
        <v>24224</v>
      </c>
      <c r="B121" s="7" t="n">
        <v>8.0727272727E-013</v>
      </c>
    </row>
    <row r="122" customFormat="false" ht="15" hidden="false" customHeight="false" outlineLevel="0" collapsed="false">
      <c r="A122" s="11" t="n">
        <v>24225</v>
      </c>
      <c r="B122" s="7" t="n">
        <v>8.0727272727E-013</v>
      </c>
    </row>
    <row r="123" customFormat="false" ht="15" hidden="false" customHeight="false" outlineLevel="0" collapsed="false">
      <c r="A123" s="11" t="n">
        <v>24226</v>
      </c>
      <c r="B123" s="7" t="n">
        <v>8.0727272727E-013</v>
      </c>
    </row>
    <row r="124" customFormat="false" ht="15" hidden="false" customHeight="false" outlineLevel="0" collapsed="false">
      <c r="A124" s="11" t="n">
        <v>24229</v>
      </c>
      <c r="B124" s="7" t="n">
        <v>8.0727272727E-013</v>
      </c>
    </row>
    <row r="125" customFormat="false" ht="15" hidden="false" customHeight="false" outlineLevel="0" collapsed="false">
      <c r="A125" s="11" t="n">
        <v>24230</v>
      </c>
      <c r="B125" s="7" t="n">
        <v>8.0727272727E-013</v>
      </c>
    </row>
    <row r="126" customFormat="false" ht="15" hidden="false" customHeight="false" outlineLevel="0" collapsed="false">
      <c r="A126" s="11" t="n">
        <v>24231</v>
      </c>
      <c r="B126" s="7" t="n">
        <v>8.0727272727E-013</v>
      </c>
    </row>
    <row r="127" customFormat="false" ht="15" hidden="false" customHeight="false" outlineLevel="0" collapsed="false">
      <c r="A127" s="11" t="n">
        <v>24232</v>
      </c>
      <c r="B127" s="7" t="n">
        <v>8.0727272727E-013</v>
      </c>
    </row>
    <row r="128" customFormat="false" ht="15" hidden="false" customHeight="false" outlineLevel="0" collapsed="false">
      <c r="A128" s="11" t="n">
        <v>24233</v>
      </c>
      <c r="B128" s="7" t="n">
        <v>8.0727272727E-013</v>
      </c>
    </row>
    <row r="129" customFormat="false" ht="15" hidden="false" customHeight="false" outlineLevel="0" collapsed="false">
      <c r="A129" s="11" t="n">
        <v>24236</v>
      </c>
      <c r="B129" s="7" t="n">
        <v>8.0727272727E-013</v>
      </c>
    </row>
    <row r="130" customFormat="false" ht="15" hidden="false" customHeight="false" outlineLevel="0" collapsed="false">
      <c r="A130" s="11" t="n">
        <v>24237</v>
      </c>
      <c r="B130" s="7" t="n">
        <v>8.0727272727E-013</v>
      </c>
    </row>
    <row r="131" customFormat="false" ht="15" hidden="false" customHeight="false" outlineLevel="0" collapsed="false">
      <c r="A131" s="11" t="n">
        <v>24238</v>
      </c>
      <c r="B131" s="7" t="n">
        <v>8.0727272727E-013</v>
      </c>
    </row>
    <row r="132" customFormat="false" ht="15" hidden="false" customHeight="false" outlineLevel="0" collapsed="false">
      <c r="A132" s="11" t="n">
        <v>24239</v>
      </c>
      <c r="B132" s="7" t="n">
        <v>8.0727272727E-013</v>
      </c>
    </row>
    <row r="133" customFormat="false" ht="15" hidden="false" customHeight="false" outlineLevel="0" collapsed="false">
      <c r="A133" s="11" t="n">
        <v>24240</v>
      </c>
      <c r="B133" s="7" t="n">
        <v>8.0727272727E-013</v>
      </c>
    </row>
    <row r="134" customFormat="false" ht="15" hidden="false" customHeight="false" outlineLevel="0" collapsed="false">
      <c r="A134" s="11" t="n">
        <v>24243</v>
      </c>
      <c r="B134" s="7" t="n">
        <v>8.0727272727E-013</v>
      </c>
    </row>
    <row r="135" customFormat="false" ht="15" hidden="false" customHeight="false" outlineLevel="0" collapsed="false">
      <c r="A135" s="11" t="n">
        <v>24244</v>
      </c>
      <c r="B135" s="7" t="n">
        <v>8.0727272727E-013</v>
      </c>
    </row>
    <row r="136" customFormat="false" ht="15" hidden="false" customHeight="false" outlineLevel="0" collapsed="false">
      <c r="A136" s="11" t="n">
        <v>24245</v>
      </c>
      <c r="B136" s="7" t="n">
        <v>8.0727272727E-013</v>
      </c>
    </row>
    <row r="137" customFormat="false" ht="15" hidden="false" customHeight="false" outlineLevel="0" collapsed="false">
      <c r="A137" s="11" t="n">
        <v>24246</v>
      </c>
      <c r="B137" s="7" t="n">
        <v>8.0727272727E-013</v>
      </c>
    </row>
    <row r="138" customFormat="false" ht="15" hidden="false" customHeight="false" outlineLevel="0" collapsed="false">
      <c r="A138" s="11" t="n">
        <v>24247</v>
      </c>
      <c r="B138" s="7" t="n">
        <v>8.0727272727E-013</v>
      </c>
    </row>
    <row r="139" customFormat="false" ht="15" hidden="false" customHeight="false" outlineLevel="0" collapsed="false">
      <c r="A139" s="11" t="n">
        <v>24250</v>
      </c>
      <c r="B139" s="7" t="n">
        <v>8.0727272727E-013</v>
      </c>
    </row>
    <row r="140" customFormat="false" ht="15" hidden="false" customHeight="false" outlineLevel="0" collapsed="false">
      <c r="A140" s="11" t="n">
        <v>24251</v>
      </c>
      <c r="B140" s="7" t="n">
        <v>8.0727272727E-013</v>
      </c>
    </row>
    <row r="141" customFormat="false" ht="15" hidden="false" customHeight="false" outlineLevel="0" collapsed="false">
      <c r="A141" s="11" t="n">
        <v>24252</v>
      </c>
      <c r="B141" s="7" t="n">
        <v>8.0727272727E-013</v>
      </c>
    </row>
    <row r="142" customFormat="false" ht="15" hidden="false" customHeight="false" outlineLevel="0" collapsed="false">
      <c r="A142" s="11" t="n">
        <v>24253</v>
      </c>
      <c r="B142" s="7" t="n">
        <v>8.0727272727E-013</v>
      </c>
    </row>
    <row r="143" customFormat="false" ht="15" hidden="false" customHeight="false" outlineLevel="0" collapsed="false">
      <c r="A143" s="11" t="n">
        <v>24254</v>
      </c>
      <c r="B143" s="7" t="n">
        <v>8.0727272727E-013</v>
      </c>
    </row>
    <row r="144" customFormat="false" ht="15" hidden="false" customHeight="false" outlineLevel="0" collapsed="false">
      <c r="A144" s="11" t="n">
        <v>24257</v>
      </c>
      <c r="B144" s="7" t="n">
        <v>8.0727272727E-013</v>
      </c>
    </row>
    <row r="145" customFormat="false" ht="15" hidden="false" customHeight="false" outlineLevel="0" collapsed="false">
      <c r="A145" s="11" t="n">
        <v>24258</v>
      </c>
      <c r="B145" s="7" t="n">
        <v>8.0727272727E-013</v>
      </c>
    </row>
    <row r="146" customFormat="false" ht="15" hidden="false" customHeight="false" outlineLevel="0" collapsed="false">
      <c r="A146" s="11" t="n">
        <v>24259</v>
      </c>
      <c r="B146" s="7" t="n">
        <v>8.0727272727E-013</v>
      </c>
    </row>
    <row r="147" customFormat="false" ht="15" hidden="false" customHeight="false" outlineLevel="0" collapsed="false">
      <c r="A147" s="11" t="n">
        <v>24260</v>
      </c>
      <c r="B147" s="7" t="n">
        <v>8.0727272727E-013</v>
      </c>
    </row>
    <row r="148" customFormat="false" ht="15" hidden="false" customHeight="false" outlineLevel="0" collapsed="false">
      <c r="A148" s="11" t="n">
        <v>24261</v>
      </c>
      <c r="B148" s="7" t="n">
        <v>8.0727272727E-013</v>
      </c>
    </row>
    <row r="149" customFormat="false" ht="15" hidden="false" customHeight="false" outlineLevel="0" collapsed="false">
      <c r="A149" s="11" t="n">
        <v>24264</v>
      </c>
      <c r="B149" s="7" t="n">
        <v>8.0727272727E-013</v>
      </c>
    </row>
    <row r="150" customFormat="false" ht="15" hidden="false" customHeight="false" outlineLevel="0" collapsed="false">
      <c r="A150" s="11" t="n">
        <v>24265</v>
      </c>
      <c r="B150" s="7" t="n">
        <v>8.0727272727E-013</v>
      </c>
    </row>
    <row r="151" customFormat="false" ht="15" hidden="false" customHeight="false" outlineLevel="0" collapsed="false">
      <c r="A151" s="11" t="n">
        <v>24266</v>
      </c>
      <c r="B151" s="7" t="n">
        <v>8.0727272727E-013</v>
      </c>
    </row>
    <row r="152" customFormat="false" ht="15" hidden="false" customHeight="false" outlineLevel="0" collapsed="false">
      <c r="A152" s="11" t="n">
        <v>24267</v>
      </c>
      <c r="B152" s="7" t="n">
        <v>8.0727272727E-013</v>
      </c>
    </row>
    <row r="153" customFormat="false" ht="15" hidden="false" customHeight="false" outlineLevel="0" collapsed="false">
      <c r="A153" s="11" t="n">
        <v>24268</v>
      </c>
      <c r="B153" s="7" t="n">
        <v>8.0727272727E-013</v>
      </c>
    </row>
    <row r="154" customFormat="false" ht="15" hidden="false" customHeight="false" outlineLevel="0" collapsed="false">
      <c r="A154" s="11" t="n">
        <v>24271</v>
      </c>
      <c r="B154" s="7" t="n">
        <v>8.0727272727E-013</v>
      </c>
    </row>
    <row r="155" customFormat="false" ht="15" hidden="false" customHeight="false" outlineLevel="0" collapsed="false">
      <c r="A155" s="11" t="n">
        <v>24272</v>
      </c>
      <c r="B155" s="7" t="n">
        <v>8.0727272727E-013</v>
      </c>
    </row>
    <row r="156" customFormat="false" ht="15" hidden="false" customHeight="false" outlineLevel="0" collapsed="false">
      <c r="A156" s="11" t="n">
        <v>24273</v>
      </c>
      <c r="B156" s="7" t="n">
        <v>8.0727272727E-013</v>
      </c>
    </row>
    <row r="157" customFormat="false" ht="15" hidden="false" customHeight="false" outlineLevel="0" collapsed="false">
      <c r="A157" s="11" t="n">
        <v>24274</v>
      </c>
      <c r="B157" s="7" t="n">
        <v>8.0727272727E-013</v>
      </c>
    </row>
    <row r="158" customFormat="false" ht="15" hidden="false" customHeight="false" outlineLevel="0" collapsed="false">
      <c r="A158" s="11" t="n">
        <v>24275</v>
      </c>
      <c r="B158" s="7" t="n">
        <v>8.0727272727E-013</v>
      </c>
    </row>
    <row r="159" customFormat="false" ht="15" hidden="false" customHeight="false" outlineLevel="0" collapsed="false">
      <c r="A159" s="11" t="n">
        <v>24278</v>
      </c>
      <c r="B159" s="7" t="n">
        <v>8.0727272727E-013</v>
      </c>
    </row>
    <row r="160" customFormat="false" ht="15" hidden="false" customHeight="false" outlineLevel="0" collapsed="false">
      <c r="A160" s="11" t="n">
        <v>24279</v>
      </c>
      <c r="B160" s="7" t="n">
        <v>8.0727272727E-013</v>
      </c>
    </row>
    <row r="161" customFormat="false" ht="15" hidden="false" customHeight="false" outlineLevel="0" collapsed="false">
      <c r="A161" s="11" t="n">
        <v>24280</v>
      </c>
      <c r="B161" s="7" t="n">
        <v>8.0727272727E-013</v>
      </c>
    </row>
    <row r="162" customFormat="false" ht="15" hidden="false" customHeight="false" outlineLevel="0" collapsed="false">
      <c r="A162" s="11" t="n">
        <v>24281</v>
      </c>
      <c r="B162" s="7" t="n">
        <v>8.0727272727E-013</v>
      </c>
    </row>
    <row r="163" customFormat="false" ht="15" hidden="false" customHeight="false" outlineLevel="0" collapsed="false">
      <c r="A163" s="11" t="n">
        <v>24282</v>
      </c>
      <c r="B163" s="7" t="n">
        <v>8.0727272727E-013</v>
      </c>
    </row>
    <row r="164" customFormat="false" ht="15" hidden="false" customHeight="false" outlineLevel="0" collapsed="false">
      <c r="A164" s="11" t="n">
        <v>24285</v>
      </c>
      <c r="B164" s="7" t="n">
        <v>8.0727272727E-013</v>
      </c>
    </row>
    <row r="165" customFormat="false" ht="15" hidden="false" customHeight="false" outlineLevel="0" collapsed="false">
      <c r="A165" s="11" t="n">
        <v>24286</v>
      </c>
      <c r="B165" s="7" t="n">
        <v>8.0727272727E-013</v>
      </c>
    </row>
    <row r="166" customFormat="false" ht="15" hidden="false" customHeight="false" outlineLevel="0" collapsed="false">
      <c r="A166" s="11" t="n">
        <v>24287</v>
      </c>
      <c r="B166" s="7" t="n">
        <v>8.0727272727E-013</v>
      </c>
    </row>
    <row r="167" customFormat="false" ht="15" hidden="false" customHeight="false" outlineLevel="0" collapsed="false">
      <c r="A167" s="11" t="n">
        <v>24288</v>
      </c>
      <c r="B167" s="7" t="n">
        <v>8.0727272727E-013</v>
      </c>
    </row>
    <row r="168" customFormat="false" ht="15" hidden="false" customHeight="false" outlineLevel="0" collapsed="false">
      <c r="A168" s="11" t="n">
        <v>24289</v>
      </c>
      <c r="B168" s="7" t="n">
        <v>8.0727272727E-013</v>
      </c>
    </row>
    <row r="169" customFormat="false" ht="15" hidden="false" customHeight="false" outlineLevel="0" collapsed="false">
      <c r="A169" s="11" t="n">
        <v>24292</v>
      </c>
      <c r="B169" s="7" t="n">
        <v>8.0727272727E-013</v>
      </c>
    </row>
    <row r="170" customFormat="false" ht="15" hidden="false" customHeight="false" outlineLevel="0" collapsed="false">
      <c r="A170" s="11" t="n">
        <v>24293</v>
      </c>
      <c r="B170" s="7" t="n">
        <v>8.0727272727E-013</v>
      </c>
    </row>
    <row r="171" customFormat="false" ht="15" hidden="false" customHeight="false" outlineLevel="0" collapsed="false">
      <c r="A171" s="11" t="n">
        <v>24294</v>
      </c>
      <c r="B171" s="7" t="n">
        <v>8.0727272727E-013</v>
      </c>
    </row>
    <row r="172" customFormat="false" ht="15" hidden="false" customHeight="false" outlineLevel="0" collapsed="false">
      <c r="A172" s="11" t="n">
        <v>24295</v>
      </c>
      <c r="B172" s="7" t="n">
        <v>8.0727272727E-013</v>
      </c>
    </row>
    <row r="173" customFormat="false" ht="15" hidden="false" customHeight="false" outlineLevel="0" collapsed="false">
      <c r="A173" s="11" t="n">
        <v>24296</v>
      </c>
      <c r="B173" s="7" t="n">
        <v>8.0727272727E-013</v>
      </c>
    </row>
    <row r="174" customFormat="false" ht="15" hidden="false" customHeight="false" outlineLevel="0" collapsed="false">
      <c r="A174" s="11" t="n">
        <v>24299</v>
      </c>
      <c r="B174" s="7" t="n">
        <v>8.0727272727E-013</v>
      </c>
    </row>
    <row r="175" customFormat="false" ht="15" hidden="false" customHeight="false" outlineLevel="0" collapsed="false">
      <c r="A175" s="11" t="n">
        <v>24300</v>
      </c>
      <c r="B175" s="7" t="n">
        <v>8.0727272727E-013</v>
      </c>
    </row>
    <row r="176" customFormat="false" ht="15" hidden="false" customHeight="false" outlineLevel="0" collapsed="false">
      <c r="A176" s="11" t="n">
        <v>24301</v>
      </c>
      <c r="B176" s="7" t="n">
        <v>8.0727272727E-013</v>
      </c>
    </row>
    <row r="177" customFormat="false" ht="15" hidden="false" customHeight="false" outlineLevel="0" collapsed="false">
      <c r="A177" s="11" t="n">
        <v>24302</v>
      </c>
      <c r="B177" s="7" t="n">
        <v>8.0727272727E-013</v>
      </c>
    </row>
    <row r="178" customFormat="false" ht="15" hidden="false" customHeight="false" outlineLevel="0" collapsed="false">
      <c r="A178" s="11" t="n">
        <v>24303</v>
      </c>
      <c r="B178" s="7" t="n">
        <v>8.0727272727E-013</v>
      </c>
    </row>
    <row r="179" customFormat="false" ht="15" hidden="false" customHeight="false" outlineLevel="0" collapsed="false">
      <c r="A179" s="11" t="n">
        <v>24306</v>
      </c>
      <c r="B179" s="7" t="n">
        <v>8.0727272727E-013</v>
      </c>
    </row>
    <row r="180" customFormat="false" ht="15" hidden="false" customHeight="false" outlineLevel="0" collapsed="false">
      <c r="A180" s="11" t="n">
        <v>24307</v>
      </c>
      <c r="B180" s="7" t="n">
        <v>8.0727272727E-013</v>
      </c>
    </row>
    <row r="181" customFormat="false" ht="15" hidden="false" customHeight="false" outlineLevel="0" collapsed="false">
      <c r="A181" s="11" t="n">
        <v>24308</v>
      </c>
      <c r="B181" s="7" t="n">
        <v>8.0727272727E-013</v>
      </c>
    </row>
    <row r="182" customFormat="false" ht="15" hidden="false" customHeight="false" outlineLevel="0" collapsed="false">
      <c r="A182" s="11" t="n">
        <v>24309</v>
      </c>
      <c r="B182" s="7" t="n">
        <v>8.0727272727E-013</v>
      </c>
    </row>
    <row r="183" customFormat="false" ht="15" hidden="false" customHeight="false" outlineLevel="0" collapsed="false">
      <c r="A183" s="11" t="n">
        <v>24310</v>
      </c>
      <c r="B183" s="7" t="n">
        <v>8.0727272727E-013</v>
      </c>
    </row>
    <row r="184" customFormat="false" ht="15" hidden="false" customHeight="false" outlineLevel="0" collapsed="false">
      <c r="A184" s="11" t="n">
        <v>24313</v>
      </c>
      <c r="B184" s="7" t="n">
        <v>8.0727272727E-013</v>
      </c>
    </row>
    <row r="185" customFormat="false" ht="15" hidden="false" customHeight="false" outlineLevel="0" collapsed="false">
      <c r="A185" s="11" t="n">
        <v>24314</v>
      </c>
      <c r="B185" s="7" t="n">
        <v>8.0727272727E-013</v>
      </c>
    </row>
    <row r="186" customFormat="false" ht="15" hidden="false" customHeight="false" outlineLevel="0" collapsed="false">
      <c r="A186" s="11" t="n">
        <v>24315</v>
      </c>
      <c r="B186" s="7" t="n">
        <v>8.0727272727E-013</v>
      </c>
    </row>
    <row r="187" customFormat="false" ht="15" hidden="false" customHeight="false" outlineLevel="0" collapsed="false">
      <c r="A187" s="11" t="n">
        <v>24316</v>
      </c>
      <c r="B187" s="7" t="n">
        <v>8.0727272727E-013</v>
      </c>
    </row>
    <row r="188" customFormat="false" ht="15" hidden="false" customHeight="false" outlineLevel="0" collapsed="false">
      <c r="A188" s="11" t="n">
        <v>24317</v>
      </c>
      <c r="B188" s="7" t="n">
        <v>8.0727272727E-013</v>
      </c>
    </row>
    <row r="189" customFormat="false" ht="15" hidden="false" customHeight="false" outlineLevel="0" collapsed="false">
      <c r="A189" s="11" t="n">
        <v>24320</v>
      </c>
      <c r="B189" s="7" t="n">
        <v>8.0727272727E-013</v>
      </c>
    </row>
    <row r="190" customFormat="false" ht="15" hidden="false" customHeight="false" outlineLevel="0" collapsed="false">
      <c r="A190" s="11" t="n">
        <v>24321</v>
      </c>
      <c r="B190" s="7" t="n">
        <v>8.0727272727E-013</v>
      </c>
    </row>
    <row r="191" customFormat="false" ht="15" hidden="false" customHeight="false" outlineLevel="0" collapsed="false">
      <c r="A191" s="11" t="n">
        <v>24322</v>
      </c>
      <c r="B191" s="7" t="n">
        <v>8.0727272727E-013</v>
      </c>
    </row>
    <row r="192" customFormat="false" ht="15" hidden="false" customHeight="false" outlineLevel="0" collapsed="false">
      <c r="A192" s="11" t="n">
        <v>24323</v>
      </c>
      <c r="B192" s="7" t="n">
        <v>8.0727272727E-013</v>
      </c>
    </row>
    <row r="193" customFormat="false" ht="15" hidden="false" customHeight="false" outlineLevel="0" collapsed="false">
      <c r="A193" s="11" t="n">
        <v>24324</v>
      </c>
      <c r="B193" s="7" t="n">
        <v>8.0727272727E-013</v>
      </c>
    </row>
    <row r="194" customFormat="false" ht="15" hidden="false" customHeight="false" outlineLevel="0" collapsed="false">
      <c r="A194" s="11" t="n">
        <v>24327</v>
      </c>
      <c r="B194" s="7" t="n">
        <v>8.0727272727E-013</v>
      </c>
    </row>
    <row r="195" customFormat="false" ht="15" hidden="false" customHeight="false" outlineLevel="0" collapsed="false">
      <c r="A195" s="11" t="n">
        <v>24328</v>
      </c>
      <c r="B195" s="7" t="n">
        <v>8.0727272727E-013</v>
      </c>
    </row>
    <row r="196" customFormat="false" ht="15" hidden="false" customHeight="false" outlineLevel="0" collapsed="false">
      <c r="A196" s="11" t="n">
        <v>24329</v>
      </c>
      <c r="B196" s="7" t="n">
        <v>8.0727272727E-013</v>
      </c>
    </row>
    <row r="197" customFormat="false" ht="15" hidden="false" customHeight="false" outlineLevel="0" collapsed="false">
      <c r="A197" s="11" t="n">
        <v>24330</v>
      </c>
      <c r="B197" s="7" t="n">
        <v>8.0727272727E-013</v>
      </c>
    </row>
    <row r="198" customFormat="false" ht="15" hidden="false" customHeight="false" outlineLevel="0" collapsed="false">
      <c r="A198" s="11" t="n">
        <v>24331</v>
      </c>
      <c r="B198" s="7" t="n">
        <v>8.0727272727E-013</v>
      </c>
    </row>
    <row r="199" customFormat="false" ht="15" hidden="false" customHeight="false" outlineLevel="0" collapsed="false">
      <c r="A199" s="11" t="n">
        <v>24334</v>
      </c>
      <c r="B199" s="7" t="n">
        <v>8.0727272727E-013</v>
      </c>
    </row>
    <row r="200" customFormat="false" ht="15" hidden="false" customHeight="false" outlineLevel="0" collapsed="false">
      <c r="A200" s="11" t="n">
        <v>24335</v>
      </c>
      <c r="B200" s="7" t="n">
        <v>8.0727272727E-013</v>
      </c>
    </row>
    <row r="201" customFormat="false" ht="15" hidden="false" customHeight="false" outlineLevel="0" collapsed="false">
      <c r="A201" s="11" t="n">
        <v>24336</v>
      </c>
      <c r="B201" s="7" t="n">
        <v>8.0727272727E-013</v>
      </c>
    </row>
    <row r="202" customFormat="false" ht="15" hidden="false" customHeight="false" outlineLevel="0" collapsed="false">
      <c r="A202" s="11" t="n">
        <v>24337</v>
      </c>
      <c r="B202" s="7" t="n">
        <v>8.0727272727E-013</v>
      </c>
    </row>
    <row r="203" customFormat="false" ht="15" hidden="false" customHeight="false" outlineLevel="0" collapsed="false">
      <c r="A203" s="11" t="n">
        <v>24338</v>
      </c>
      <c r="B203" s="7" t="n">
        <v>8.0727272727E-013</v>
      </c>
    </row>
    <row r="204" customFormat="false" ht="15" hidden="false" customHeight="false" outlineLevel="0" collapsed="false">
      <c r="A204" s="11" t="n">
        <v>24341</v>
      </c>
      <c r="B204" s="7" t="n">
        <v>8.0727272727E-013</v>
      </c>
    </row>
    <row r="205" customFormat="false" ht="15" hidden="false" customHeight="false" outlineLevel="0" collapsed="false">
      <c r="A205" s="11" t="n">
        <v>24342</v>
      </c>
      <c r="B205" s="7" t="n">
        <v>8.0727272727E-013</v>
      </c>
    </row>
    <row r="206" customFormat="false" ht="15" hidden="false" customHeight="false" outlineLevel="0" collapsed="false">
      <c r="A206" s="11" t="n">
        <v>24343</v>
      </c>
      <c r="B206" s="7" t="n">
        <v>8.0727272727E-013</v>
      </c>
    </row>
    <row r="207" customFormat="false" ht="15" hidden="false" customHeight="false" outlineLevel="0" collapsed="false">
      <c r="A207" s="11" t="n">
        <v>24344</v>
      </c>
      <c r="B207" s="7" t="n">
        <v>8.0727272727E-013</v>
      </c>
    </row>
    <row r="208" customFormat="false" ht="15" hidden="false" customHeight="false" outlineLevel="0" collapsed="false">
      <c r="A208" s="11" t="n">
        <v>24345</v>
      </c>
      <c r="B208" s="7" t="n">
        <v>8.0727272727E-013</v>
      </c>
    </row>
    <row r="209" customFormat="false" ht="15" hidden="false" customHeight="false" outlineLevel="0" collapsed="false">
      <c r="A209" s="11" t="n">
        <v>24348</v>
      </c>
      <c r="B209" s="7" t="n">
        <v>8.0727272727E-013</v>
      </c>
    </row>
    <row r="210" customFormat="false" ht="15" hidden="false" customHeight="false" outlineLevel="0" collapsed="false">
      <c r="A210" s="11" t="n">
        <v>24349</v>
      </c>
      <c r="B210" s="7" t="n">
        <v>8.0727272727E-013</v>
      </c>
    </row>
    <row r="211" customFormat="false" ht="15" hidden="false" customHeight="false" outlineLevel="0" collapsed="false">
      <c r="A211" s="11" t="n">
        <v>24350</v>
      </c>
      <c r="B211" s="7" t="n">
        <v>8.0727272727E-013</v>
      </c>
    </row>
    <row r="212" customFormat="false" ht="15" hidden="false" customHeight="false" outlineLevel="0" collapsed="false">
      <c r="A212" s="11" t="n">
        <v>24351</v>
      </c>
      <c r="B212" s="7" t="n">
        <v>8.0727272727E-013</v>
      </c>
    </row>
    <row r="213" customFormat="false" ht="15" hidden="false" customHeight="false" outlineLevel="0" collapsed="false">
      <c r="A213" s="11" t="n">
        <v>24352</v>
      </c>
      <c r="B213" s="7" t="n">
        <v>8.0727272727E-013</v>
      </c>
    </row>
    <row r="214" customFormat="false" ht="15" hidden="false" customHeight="false" outlineLevel="0" collapsed="false">
      <c r="A214" s="11" t="n">
        <v>24355</v>
      </c>
      <c r="B214" s="7" t="n">
        <v>8.0727272727E-013</v>
      </c>
    </row>
    <row r="215" customFormat="false" ht="15" hidden="false" customHeight="false" outlineLevel="0" collapsed="false">
      <c r="A215" s="11" t="n">
        <v>24356</v>
      </c>
      <c r="B215" s="7" t="n">
        <v>8.0727272727E-013</v>
      </c>
    </row>
    <row r="216" customFormat="false" ht="15" hidden="false" customHeight="false" outlineLevel="0" collapsed="false">
      <c r="A216" s="11" t="n">
        <v>24357</v>
      </c>
      <c r="B216" s="7" t="n">
        <v>8.0727272727E-013</v>
      </c>
    </row>
    <row r="217" customFormat="false" ht="15" hidden="false" customHeight="false" outlineLevel="0" collapsed="false">
      <c r="A217" s="11" t="n">
        <v>24358</v>
      </c>
      <c r="B217" s="7" t="n">
        <v>8.0727272727E-013</v>
      </c>
    </row>
    <row r="218" customFormat="false" ht="15" hidden="false" customHeight="false" outlineLevel="0" collapsed="false">
      <c r="A218" s="11" t="n">
        <v>24359</v>
      </c>
      <c r="B218" s="7" t="n">
        <v>8.0727272727E-013</v>
      </c>
    </row>
    <row r="219" customFormat="false" ht="15" hidden="false" customHeight="false" outlineLevel="0" collapsed="false">
      <c r="A219" s="11" t="n">
        <v>24362</v>
      </c>
      <c r="B219" s="7" t="n">
        <v>8.0727272727E-013</v>
      </c>
    </row>
    <row r="220" customFormat="false" ht="15" hidden="false" customHeight="false" outlineLevel="0" collapsed="false">
      <c r="A220" s="11" t="n">
        <v>24363</v>
      </c>
      <c r="B220" s="7" t="n">
        <v>8.0727272727E-013</v>
      </c>
    </row>
    <row r="221" customFormat="false" ht="15" hidden="false" customHeight="false" outlineLevel="0" collapsed="false">
      <c r="A221" s="11" t="n">
        <v>24364</v>
      </c>
      <c r="B221" s="7" t="n">
        <v>8.0727272727E-013</v>
      </c>
    </row>
    <row r="222" customFormat="false" ht="15" hidden="false" customHeight="false" outlineLevel="0" collapsed="false">
      <c r="A222" s="11" t="n">
        <v>24365</v>
      </c>
      <c r="B222" s="7" t="n">
        <v>8.0727272727E-013</v>
      </c>
    </row>
    <row r="223" customFormat="false" ht="15" hidden="false" customHeight="false" outlineLevel="0" collapsed="false">
      <c r="A223" s="11" t="n">
        <v>24366</v>
      </c>
      <c r="B223" s="7" t="n">
        <v>8.0727272727E-013</v>
      </c>
    </row>
    <row r="224" customFormat="false" ht="15" hidden="false" customHeight="false" outlineLevel="0" collapsed="false">
      <c r="A224" s="11" t="n">
        <v>24369</v>
      </c>
      <c r="B224" s="7" t="n">
        <v>8.0727272727E-013</v>
      </c>
    </row>
    <row r="225" customFormat="false" ht="15" hidden="false" customHeight="false" outlineLevel="0" collapsed="false">
      <c r="A225" s="11" t="n">
        <v>24370</v>
      </c>
      <c r="B225" s="7" t="n">
        <v>8.0727272727E-013</v>
      </c>
    </row>
    <row r="226" customFormat="false" ht="15" hidden="false" customHeight="false" outlineLevel="0" collapsed="false">
      <c r="A226" s="11" t="n">
        <v>24371</v>
      </c>
      <c r="B226" s="7" t="n">
        <v>8.0727272727E-013</v>
      </c>
    </row>
    <row r="227" customFormat="false" ht="15" hidden="false" customHeight="false" outlineLevel="0" collapsed="false">
      <c r="A227" s="11" t="n">
        <v>24372</v>
      </c>
      <c r="B227" s="7" t="n">
        <v>8.0727272727E-013</v>
      </c>
    </row>
    <row r="228" customFormat="false" ht="15" hidden="false" customHeight="false" outlineLevel="0" collapsed="false">
      <c r="A228" s="11" t="n">
        <v>24373</v>
      </c>
      <c r="B228" s="7" t="n">
        <v>8.0727272727E-013</v>
      </c>
    </row>
    <row r="229" customFormat="false" ht="15" hidden="false" customHeight="false" outlineLevel="0" collapsed="false">
      <c r="A229" s="11" t="n">
        <v>24376</v>
      </c>
      <c r="B229" s="7" t="n">
        <v>8.0727272727E-013</v>
      </c>
    </row>
    <row r="230" customFormat="false" ht="15" hidden="false" customHeight="false" outlineLevel="0" collapsed="false">
      <c r="A230" s="11" t="n">
        <v>24377</v>
      </c>
      <c r="B230" s="7" t="n">
        <v>8.0727272727E-013</v>
      </c>
    </row>
    <row r="231" customFormat="false" ht="15" hidden="false" customHeight="false" outlineLevel="0" collapsed="false">
      <c r="A231" s="11" t="n">
        <v>24378</v>
      </c>
      <c r="B231" s="7" t="n">
        <v>8.0727272727E-013</v>
      </c>
    </row>
    <row r="232" customFormat="false" ht="15" hidden="false" customHeight="false" outlineLevel="0" collapsed="false">
      <c r="A232" s="11" t="n">
        <v>24379</v>
      </c>
      <c r="B232" s="7" t="n">
        <v>8.0727272727E-013</v>
      </c>
    </row>
    <row r="233" customFormat="false" ht="15" hidden="false" customHeight="false" outlineLevel="0" collapsed="false">
      <c r="A233" s="11" t="n">
        <v>24380</v>
      </c>
      <c r="B233" s="7" t="n">
        <v>8.0727272727E-013</v>
      </c>
    </row>
    <row r="234" customFormat="false" ht="15" hidden="false" customHeight="false" outlineLevel="0" collapsed="false">
      <c r="A234" s="11" t="n">
        <v>24383</v>
      </c>
      <c r="B234" s="7" t="n">
        <v>8.0727272727E-013</v>
      </c>
    </row>
    <row r="235" customFormat="false" ht="15" hidden="false" customHeight="false" outlineLevel="0" collapsed="false">
      <c r="A235" s="11" t="n">
        <v>24384</v>
      </c>
      <c r="B235" s="7" t="n">
        <v>8.0727272727E-013</v>
      </c>
    </row>
    <row r="236" customFormat="false" ht="15" hidden="false" customHeight="false" outlineLevel="0" collapsed="false">
      <c r="A236" s="11" t="n">
        <v>24385</v>
      </c>
      <c r="B236" s="7" t="n">
        <v>8.0727272727E-013</v>
      </c>
    </row>
    <row r="237" customFormat="false" ht="15" hidden="false" customHeight="false" outlineLevel="0" collapsed="false">
      <c r="A237" s="11" t="n">
        <v>24386</v>
      </c>
      <c r="B237" s="7" t="n">
        <v>8.0727272727E-013</v>
      </c>
    </row>
    <row r="238" customFormat="false" ht="15" hidden="false" customHeight="false" outlineLevel="0" collapsed="false">
      <c r="A238" s="11" t="n">
        <v>24387</v>
      </c>
      <c r="B238" s="7" t="n">
        <v>8.0727272727E-013</v>
      </c>
    </row>
    <row r="239" customFormat="false" ht="15" hidden="false" customHeight="false" outlineLevel="0" collapsed="false">
      <c r="A239" s="11" t="n">
        <v>24390</v>
      </c>
      <c r="B239" s="7" t="n">
        <v>8.0727272727E-013</v>
      </c>
    </row>
    <row r="240" customFormat="false" ht="15" hidden="false" customHeight="false" outlineLevel="0" collapsed="false">
      <c r="A240" s="11" t="n">
        <v>24391</v>
      </c>
      <c r="B240" s="7" t="n">
        <v>8.0727272727E-013</v>
      </c>
    </row>
    <row r="241" customFormat="false" ht="15" hidden="false" customHeight="false" outlineLevel="0" collapsed="false">
      <c r="A241" s="11" t="n">
        <v>24392</v>
      </c>
      <c r="B241" s="7" t="n">
        <v>8.0727272727E-013</v>
      </c>
    </row>
    <row r="242" customFormat="false" ht="15" hidden="false" customHeight="false" outlineLevel="0" collapsed="false">
      <c r="A242" s="11" t="n">
        <v>24393</v>
      </c>
      <c r="B242" s="7" t="n">
        <v>8.0727272727E-013</v>
      </c>
    </row>
    <row r="243" customFormat="false" ht="15" hidden="false" customHeight="false" outlineLevel="0" collapsed="false">
      <c r="A243" s="11" t="n">
        <v>24394</v>
      </c>
      <c r="B243" s="7" t="n">
        <v>8.0727272727E-013</v>
      </c>
    </row>
    <row r="244" customFormat="false" ht="15" hidden="false" customHeight="false" outlineLevel="0" collapsed="false">
      <c r="A244" s="11" t="n">
        <v>24397</v>
      </c>
      <c r="B244" s="7" t="n">
        <v>8.0727272727E-013</v>
      </c>
    </row>
    <row r="245" customFormat="false" ht="15" hidden="false" customHeight="false" outlineLevel="0" collapsed="false">
      <c r="A245" s="11" t="n">
        <v>24398</v>
      </c>
      <c r="B245" s="7" t="n">
        <v>8.0727272727E-013</v>
      </c>
    </row>
    <row r="246" customFormat="false" ht="15" hidden="false" customHeight="false" outlineLevel="0" collapsed="false">
      <c r="A246" s="11" t="n">
        <v>24399</v>
      </c>
      <c r="B246" s="7" t="n">
        <v>8.0727272727E-013</v>
      </c>
    </row>
    <row r="247" customFormat="false" ht="15" hidden="false" customHeight="false" outlineLevel="0" collapsed="false">
      <c r="A247" s="11" t="n">
        <v>24400</v>
      </c>
      <c r="B247" s="7" t="n">
        <v>8.0727272727E-013</v>
      </c>
    </row>
    <row r="248" customFormat="false" ht="15" hidden="false" customHeight="false" outlineLevel="0" collapsed="false">
      <c r="A248" s="11" t="n">
        <v>24401</v>
      </c>
      <c r="B248" s="7" t="n">
        <v>8.0727272727E-013</v>
      </c>
    </row>
    <row r="249" customFormat="false" ht="15" hidden="false" customHeight="false" outlineLevel="0" collapsed="false">
      <c r="A249" s="11" t="n">
        <v>24404</v>
      </c>
      <c r="B249" s="7" t="n">
        <v>8.0727272727E-013</v>
      </c>
    </row>
    <row r="250" customFormat="false" ht="15" hidden="false" customHeight="false" outlineLevel="0" collapsed="false">
      <c r="A250" s="11" t="n">
        <v>24405</v>
      </c>
      <c r="B250" s="7" t="n">
        <v>8.0727272727E-013</v>
      </c>
    </row>
    <row r="251" customFormat="false" ht="15" hidden="false" customHeight="false" outlineLevel="0" collapsed="false">
      <c r="A251" s="11" t="n">
        <v>24406</v>
      </c>
      <c r="B251" s="7" t="n">
        <v>8.0727272727E-013</v>
      </c>
    </row>
    <row r="252" customFormat="false" ht="15" hidden="false" customHeight="false" outlineLevel="0" collapsed="false">
      <c r="A252" s="11" t="n">
        <v>24407</v>
      </c>
      <c r="B252" s="7" t="n">
        <v>8.0727272727E-013</v>
      </c>
    </row>
    <row r="253" customFormat="false" ht="15" hidden="false" customHeight="false" outlineLevel="0" collapsed="false">
      <c r="A253" s="11" t="n">
        <v>24408</v>
      </c>
      <c r="B253" s="7" t="n">
        <v>8.0727272727E-013</v>
      </c>
    </row>
    <row r="254" customFormat="false" ht="15" hidden="false" customHeight="false" outlineLevel="0" collapsed="false">
      <c r="A254" s="11" t="n">
        <v>24411</v>
      </c>
      <c r="B254" s="7" t="n">
        <v>8.0727272727E-013</v>
      </c>
    </row>
    <row r="255" customFormat="false" ht="15" hidden="false" customHeight="false" outlineLevel="0" collapsed="false">
      <c r="A255" s="11" t="n">
        <v>24412</v>
      </c>
      <c r="B255" s="7" t="n">
        <v>8.0727272727E-013</v>
      </c>
    </row>
    <row r="256" customFormat="false" ht="15" hidden="false" customHeight="false" outlineLevel="0" collapsed="false">
      <c r="A256" s="11" t="n">
        <v>24413</v>
      </c>
      <c r="B256" s="7" t="n">
        <v>8.0727272727E-013</v>
      </c>
    </row>
    <row r="257" customFormat="false" ht="15" hidden="false" customHeight="false" outlineLevel="0" collapsed="false">
      <c r="A257" s="11" t="n">
        <v>24414</v>
      </c>
      <c r="B257" s="7" t="n">
        <v>8.0727272727E-013</v>
      </c>
    </row>
    <row r="258" customFormat="false" ht="15" hidden="false" customHeight="false" outlineLevel="0" collapsed="false">
      <c r="A258" s="11" t="n">
        <v>24415</v>
      </c>
      <c r="B258" s="7" t="n">
        <v>8.0727272727E-013</v>
      </c>
    </row>
    <row r="259" customFormat="false" ht="15" hidden="false" customHeight="false" outlineLevel="0" collapsed="false">
      <c r="A259" s="11" t="n">
        <v>24418</v>
      </c>
      <c r="B259" s="7" t="n">
        <v>8.0727272727E-013</v>
      </c>
    </row>
    <row r="260" customFormat="false" ht="15" hidden="false" customHeight="false" outlineLevel="0" collapsed="false">
      <c r="A260" s="11" t="n">
        <v>24419</v>
      </c>
      <c r="B260" s="7" t="n">
        <v>8.0727272727E-013</v>
      </c>
    </row>
    <row r="261" customFormat="false" ht="15" hidden="false" customHeight="false" outlineLevel="0" collapsed="false">
      <c r="A261" s="11" t="n">
        <v>24420</v>
      </c>
      <c r="B261" s="7" t="n">
        <v>8.0727272727E-013</v>
      </c>
    </row>
    <row r="262" customFormat="false" ht="15" hidden="false" customHeight="false" outlineLevel="0" collapsed="false">
      <c r="A262" s="11" t="n">
        <v>24421</v>
      </c>
      <c r="B262" s="7" t="n">
        <v>8.0727272727E-013</v>
      </c>
    </row>
    <row r="263" customFormat="false" ht="15" hidden="false" customHeight="false" outlineLevel="0" collapsed="false">
      <c r="A263" s="11" t="n">
        <v>24422</v>
      </c>
      <c r="B263" s="7" t="n">
        <v>8.0727272727E-013</v>
      </c>
    </row>
    <row r="264" customFormat="false" ht="15" hidden="false" customHeight="false" outlineLevel="0" collapsed="false">
      <c r="A264" s="11" t="n">
        <v>24425</v>
      </c>
      <c r="B264" s="7" t="n">
        <v>8.0727272727E-013</v>
      </c>
    </row>
    <row r="265" customFormat="false" ht="15" hidden="false" customHeight="false" outlineLevel="0" collapsed="false">
      <c r="A265" s="11" t="n">
        <v>24426</v>
      </c>
      <c r="B265" s="7" t="n">
        <v>8.0727272727E-013</v>
      </c>
    </row>
    <row r="266" customFormat="false" ht="15" hidden="false" customHeight="false" outlineLevel="0" collapsed="false">
      <c r="A266" s="11" t="n">
        <v>24427</v>
      </c>
      <c r="B266" s="7" t="n">
        <v>8.0727272727E-013</v>
      </c>
    </row>
    <row r="267" customFormat="false" ht="15" hidden="false" customHeight="false" outlineLevel="0" collapsed="false">
      <c r="A267" s="11" t="n">
        <v>24428</v>
      </c>
      <c r="B267" s="7" t="n">
        <v>8.0727272727E-013</v>
      </c>
    </row>
    <row r="268" customFormat="false" ht="15" hidden="false" customHeight="false" outlineLevel="0" collapsed="false">
      <c r="A268" s="11" t="n">
        <v>24429</v>
      </c>
      <c r="B268" s="7" t="n">
        <v>8.0727272727E-013</v>
      </c>
    </row>
    <row r="269" customFormat="false" ht="15" hidden="false" customHeight="false" outlineLevel="0" collapsed="false">
      <c r="A269" s="11" t="n">
        <v>24432</v>
      </c>
      <c r="B269" s="7" t="n">
        <v>8.0727272727E-013</v>
      </c>
    </row>
    <row r="270" customFormat="false" ht="15" hidden="false" customHeight="false" outlineLevel="0" collapsed="false">
      <c r="A270" s="11" t="n">
        <v>24433</v>
      </c>
      <c r="B270" s="7" t="n">
        <v>8.0727272727E-013</v>
      </c>
    </row>
    <row r="271" customFormat="false" ht="15" hidden="false" customHeight="false" outlineLevel="0" collapsed="false">
      <c r="A271" s="11" t="n">
        <v>24434</v>
      </c>
      <c r="B271" s="7" t="n">
        <v>8.0727272727E-013</v>
      </c>
    </row>
    <row r="272" customFormat="false" ht="15" hidden="false" customHeight="false" outlineLevel="0" collapsed="false">
      <c r="A272" s="11" t="n">
        <v>24435</v>
      </c>
      <c r="B272" s="7" t="n">
        <v>8.0727272727E-013</v>
      </c>
    </row>
    <row r="273" customFormat="false" ht="15" hidden="false" customHeight="false" outlineLevel="0" collapsed="false">
      <c r="A273" s="11" t="n">
        <v>24436</v>
      </c>
      <c r="B273" s="7" t="n">
        <v>8.0727272727E-013</v>
      </c>
    </row>
    <row r="274" customFormat="false" ht="15" hidden="false" customHeight="false" outlineLevel="0" collapsed="false">
      <c r="A274" s="11" t="n">
        <v>24439</v>
      </c>
      <c r="B274" s="7" t="n">
        <v>8.0727272727E-013</v>
      </c>
    </row>
    <row r="275" customFormat="false" ht="15" hidden="false" customHeight="false" outlineLevel="0" collapsed="false">
      <c r="A275" s="11" t="n">
        <v>24440</v>
      </c>
      <c r="B275" s="7" t="n">
        <v>8.0727272727E-013</v>
      </c>
    </row>
    <row r="276" customFormat="false" ht="15" hidden="false" customHeight="false" outlineLevel="0" collapsed="false">
      <c r="A276" s="11" t="n">
        <v>24441</v>
      </c>
      <c r="B276" s="7" t="n">
        <v>8.0727272727E-013</v>
      </c>
    </row>
    <row r="277" customFormat="false" ht="15" hidden="false" customHeight="false" outlineLevel="0" collapsed="false">
      <c r="A277" s="11" t="n">
        <v>24442</v>
      </c>
      <c r="B277" s="7" t="n">
        <v>8.0727272727E-013</v>
      </c>
    </row>
    <row r="278" customFormat="false" ht="15" hidden="false" customHeight="false" outlineLevel="0" collapsed="false">
      <c r="A278" s="11" t="n">
        <v>24443</v>
      </c>
      <c r="B278" s="7" t="n">
        <v>8.0727272727E-013</v>
      </c>
    </row>
    <row r="279" customFormat="false" ht="15" hidden="false" customHeight="false" outlineLevel="0" collapsed="false">
      <c r="A279" s="11" t="n">
        <v>24446</v>
      </c>
      <c r="B279" s="7" t="n">
        <v>8.0727272727E-013</v>
      </c>
    </row>
    <row r="280" customFormat="false" ht="15" hidden="false" customHeight="false" outlineLevel="0" collapsed="false">
      <c r="A280" s="11" t="n">
        <v>24447</v>
      </c>
      <c r="B280" s="7" t="n">
        <v>8.0727272727E-013</v>
      </c>
    </row>
    <row r="281" customFormat="false" ht="15" hidden="false" customHeight="false" outlineLevel="0" collapsed="false">
      <c r="A281" s="11" t="n">
        <v>24448</v>
      </c>
      <c r="B281" s="7" t="n">
        <v>8.0727272727E-013</v>
      </c>
    </row>
    <row r="282" customFormat="false" ht="15" hidden="false" customHeight="false" outlineLevel="0" collapsed="false">
      <c r="A282" s="11" t="n">
        <v>24449</v>
      </c>
      <c r="B282" s="7" t="n">
        <v>8.0727272727E-013</v>
      </c>
    </row>
    <row r="283" customFormat="false" ht="15" hidden="false" customHeight="false" outlineLevel="0" collapsed="false">
      <c r="A283" s="11" t="n">
        <v>24450</v>
      </c>
      <c r="B283" s="7" t="n">
        <v>8.0727272727E-013</v>
      </c>
    </row>
    <row r="284" customFormat="false" ht="15" hidden="false" customHeight="false" outlineLevel="0" collapsed="false">
      <c r="A284" s="11" t="n">
        <v>24453</v>
      </c>
      <c r="B284" s="7" t="n">
        <v>8.0727272727E-013</v>
      </c>
    </row>
    <row r="285" customFormat="false" ht="15" hidden="false" customHeight="false" outlineLevel="0" collapsed="false">
      <c r="A285" s="11" t="n">
        <v>24454</v>
      </c>
      <c r="B285" s="7" t="n">
        <v>8.0727272727E-013</v>
      </c>
    </row>
    <row r="286" customFormat="false" ht="15" hidden="false" customHeight="false" outlineLevel="0" collapsed="false">
      <c r="A286" s="11" t="n">
        <v>24455</v>
      </c>
      <c r="B286" s="7" t="n">
        <v>8.0727272727E-013</v>
      </c>
    </row>
    <row r="287" customFormat="false" ht="15" hidden="false" customHeight="false" outlineLevel="0" collapsed="false">
      <c r="A287" s="11" t="n">
        <v>24456</v>
      </c>
      <c r="B287" s="7" t="n">
        <v>8.0727272727E-013</v>
      </c>
    </row>
    <row r="288" customFormat="false" ht="15" hidden="false" customHeight="false" outlineLevel="0" collapsed="false">
      <c r="A288" s="11" t="n">
        <v>24457</v>
      </c>
      <c r="B288" s="7" t="n">
        <v>8.0727272727E-013</v>
      </c>
    </row>
    <row r="289" customFormat="false" ht="15" hidden="false" customHeight="false" outlineLevel="0" collapsed="false">
      <c r="A289" s="11" t="n">
        <v>24460</v>
      </c>
      <c r="B289" s="7" t="n">
        <v>8.0727272727E-013</v>
      </c>
    </row>
    <row r="290" customFormat="false" ht="15" hidden="false" customHeight="false" outlineLevel="0" collapsed="false">
      <c r="A290" s="11" t="n">
        <v>24461</v>
      </c>
      <c r="B290" s="7" t="n">
        <v>8.0727272727E-013</v>
      </c>
    </row>
    <row r="291" customFormat="false" ht="15" hidden="false" customHeight="false" outlineLevel="0" collapsed="false">
      <c r="A291" s="11" t="n">
        <v>24462</v>
      </c>
      <c r="B291" s="7" t="n">
        <v>8.0727272727E-013</v>
      </c>
    </row>
    <row r="292" customFormat="false" ht="15" hidden="false" customHeight="false" outlineLevel="0" collapsed="false">
      <c r="A292" s="11" t="n">
        <v>24463</v>
      </c>
      <c r="B292" s="7" t="n">
        <v>8.0727272727E-013</v>
      </c>
    </row>
    <row r="293" customFormat="false" ht="15" hidden="false" customHeight="false" outlineLevel="0" collapsed="false">
      <c r="A293" s="11" t="n">
        <v>24464</v>
      </c>
      <c r="B293" s="7" t="n">
        <v>8.0727272727E-013</v>
      </c>
    </row>
    <row r="294" customFormat="false" ht="15" hidden="false" customHeight="false" outlineLevel="0" collapsed="false">
      <c r="A294" s="11" t="n">
        <v>24467</v>
      </c>
      <c r="B294" s="7" t="n">
        <v>8.0727272727E-013</v>
      </c>
    </row>
    <row r="295" customFormat="false" ht="15" hidden="false" customHeight="false" outlineLevel="0" collapsed="false">
      <c r="A295" s="11" t="n">
        <v>24468</v>
      </c>
      <c r="B295" s="7" t="n">
        <v>8.0727272727E-013</v>
      </c>
    </row>
    <row r="296" customFormat="false" ht="15" hidden="false" customHeight="false" outlineLevel="0" collapsed="false">
      <c r="A296" s="11" t="n">
        <v>24469</v>
      </c>
      <c r="B296" s="7" t="n">
        <v>8.0727272727E-013</v>
      </c>
    </row>
    <row r="297" customFormat="false" ht="15" hidden="false" customHeight="false" outlineLevel="0" collapsed="false">
      <c r="A297" s="11" t="n">
        <v>24470</v>
      </c>
      <c r="B297" s="7" t="n">
        <v>8.0727272727E-013</v>
      </c>
    </row>
    <row r="298" customFormat="false" ht="15" hidden="false" customHeight="false" outlineLevel="0" collapsed="false">
      <c r="A298" s="11" t="n">
        <v>24471</v>
      </c>
      <c r="B298" s="7" t="n">
        <v>8.0727272727E-013</v>
      </c>
    </row>
    <row r="299" customFormat="false" ht="15" hidden="false" customHeight="false" outlineLevel="0" collapsed="false">
      <c r="A299" s="11" t="n">
        <v>24474</v>
      </c>
      <c r="B299" s="7" t="n">
        <v>8.0727272727E-013</v>
      </c>
    </row>
    <row r="300" customFormat="false" ht="15" hidden="false" customHeight="false" outlineLevel="0" collapsed="false">
      <c r="A300" s="11" t="n">
        <v>24475</v>
      </c>
      <c r="B300" s="7" t="n">
        <v>8.0727272727E-013</v>
      </c>
    </row>
    <row r="301" customFormat="false" ht="15" hidden="false" customHeight="false" outlineLevel="0" collapsed="false">
      <c r="A301" s="11" t="n">
        <v>24476</v>
      </c>
      <c r="B301" s="7" t="n">
        <v>8.0727272727E-013</v>
      </c>
    </row>
    <row r="302" customFormat="false" ht="15" hidden="false" customHeight="false" outlineLevel="0" collapsed="false">
      <c r="A302" s="11" t="n">
        <v>24477</v>
      </c>
      <c r="B302" s="7" t="n">
        <v>8.0727272727E-013</v>
      </c>
    </row>
    <row r="303" customFormat="false" ht="15" hidden="false" customHeight="false" outlineLevel="0" collapsed="false">
      <c r="A303" s="11" t="n">
        <v>24478</v>
      </c>
      <c r="B303" s="7" t="n">
        <v>8.0727272727E-013</v>
      </c>
    </row>
    <row r="304" customFormat="false" ht="15" hidden="false" customHeight="false" outlineLevel="0" collapsed="false">
      <c r="A304" s="11" t="n">
        <v>24481</v>
      </c>
      <c r="B304" s="7" t="n">
        <v>8.0727272727E-013</v>
      </c>
    </row>
    <row r="305" customFormat="false" ht="15" hidden="false" customHeight="false" outlineLevel="0" collapsed="false">
      <c r="A305" s="11" t="n">
        <v>24482</v>
      </c>
      <c r="B305" s="7" t="n">
        <v>8.0727272727E-013</v>
      </c>
    </row>
    <row r="306" customFormat="false" ht="15" hidden="false" customHeight="false" outlineLevel="0" collapsed="false">
      <c r="A306" s="11" t="n">
        <v>24483</v>
      </c>
      <c r="B306" s="7" t="n">
        <v>8.0727272727E-013</v>
      </c>
    </row>
    <row r="307" customFormat="false" ht="15" hidden="false" customHeight="false" outlineLevel="0" collapsed="false">
      <c r="A307" s="11" t="n">
        <v>24484</v>
      </c>
      <c r="B307" s="7" t="n">
        <v>8.0727272727E-013</v>
      </c>
    </row>
    <row r="308" customFormat="false" ht="15" hidden="false" customHeight="false" outlineLevel="0" collapsed="false">
      <c r="A308" s="11" t="n">
        <v>24485</v>
      </c>
      <c r="B308" s="7" t="n">
        <v>8.0727272727E-013</v>
      </c>
    </row>
    <row r="309" customFormat="false" ht="15" hidden="false" customHeight="false" outlineLevel="0" collapsed="false">
      <c r="A309" s="11" t="n">
        <v>24488</v>
      </c>
      <c r="B309" s="7" t="n">
        <v>8.0727272727E-013</v>
      </c>
    </row>
    <row r="310" customFormat="false" ht="15" hidden="false" customHeight="false" outlineLevel="0" collapsed="false">
      <c r="A310" s="11" t="n">
        <v>24489</v>
      </c>
      <c r="B310" s="7" t="n">
        <v>8.0727272727E-013</v>
      </c>
    </row>
    <row r="311" customFormat="false" ht="15" hidden="false" customHeight="false" outlineLevel="0" collapsed="false">
      <c r="A311" s="11" t="n">
        <v>24490</v>
      </c>
      <c r="B311" s="7" t="n">
        <v>8.0727272727E-013</v>
      </c>
    </row>
    <row r="312" customFormat="false" ht="15" hidden="false" customHeight="false" outlineLevel="0" collapsed="false">
      <c r="A312" s="11" t="n">
        <v>24491</v>
      </c>
      <c r="B312" s="7" t="n">
        <v>8.0727272727E-013</v>
      </c>
    </row>
    <row r="313" customFormat="false" ht="15" hidden="false" customHeight="false" outlineLevel="0" collapsed="false">
      <c r="A313" s="11" t="n">
        <v>24492</v>
      </c>
      <c r="B313" s="7" t="n">
        <v>8.0727272727E-013</v>
      </c>
    </row>
    <row r="314" customFormat="false" ht="15" hidden="false" customHeight="false" outlineLevel="0" collapsed="false">
      <c r="A314" s="11" t="n">
        <v>24495</v>
      </c>
      <c r="B314" s="7" t="n">
        <v>8.0727272727E-013</v>
      </c>
    </row>
    <row r="315" customFormat="false" ht="15" hidden="false" customHeight="false" outlineLevel="0" collapsed="false">
      <c r="A315" s="11" t="n">
        <v>24496</v>
      </c>
      <c r="B315" s="7" t="n">
        <v>8.0727272727E-013</v>
      </c>
    </row>
    <row r="316" customFormat="false" ht="15" hidden="false" customHeight="false" outlineLevel="0" collapsed="false">
      <c r="A316" s="11" t="n">
        <v>24497</v>
      </c>
      <c r="B316" s="7" t="n">
        <v>8.0727272727E-013</v>
      </c>
    </row>
    <row r="317" customFormat="false" ht="15" hidden="false" customHeight="false" outlineLevel="0" collapsed="false">
      <c r="A317" s="11" t="n">
        <v>24498</v>
      </c>
      <c r="B317" s="7" t="n">
        <v>8.0727272727E-013</v>
      </c>
    </row>
    <row r="318" customFormat="false" ht="15" hidden="false" customHeight="false" outlineLevel="0" collapsed="false">
      <c r="A318" s="11" t="n">
        <v>24499</v>
      </c>
      <c r="B318" s="7" t="n">
        <v>8.0727272727E-013</v>
      </c>
    </row>
    <row r="319" customFormat="false" ht="15" hidden="false" customHeight="false" outlineLevel="0" collapsed="false">
      <c r="A319" s="11" t="n">
        <v>24502</v>
      </c>
      <c r="B319" s="7" t="n">
        <v>8.0727272727E-013</v>
      </c>
    </row>
    <row r="320" customFormat="false" ht="15" hidden="false" customHeight="false" outlineLevel="0" collapsed="false">
      <c r="A320" s="11" t="n">
        <v>24503</v>
      </c>
      <c r="B320" s="7" t="n">
        <v>8.0727272727E-013</v>
      </c>
    </row>
    <row r="321" customFormat="false" ht="15" hidden="false" customHeight="false" outlineLevel="0" collapsed="false">
      <c r="A321" s="11" t="n">
        <v>24504</v>
      </c>
      <c r="B321" s="7" t="n">
        <v>8.0727272727E-013</v>
      </c>
    </row>
    <row r="322" customFormat="false" ht="15" hidden="false" customHeight="false" outlineLevel="0" collapsed="false">
      <c r="A322" s="11" t="n">
        <v>24505</v>
      </c>
      <c r="B322" s="7" t="n">
        <v>8.0727272727E-013</v>
      </c>
    </row>
    <row r="323" customFormat="false" ht="15" hidden="false" customHeight="false" outlineLevel="0" collapsed="false">
      <c r="A323" s="11" t="n">
        <v>24506</v>
      </c>
      <c r="B323" s="7" t="n">
        <v>8.0727272727E-013</v>
      </c>
    </row>
    <row r="324" customFormat="false" ht="15" hidden="false" customHeight="false" outlineLevel="0" collapsed="false">
      <c r="A324" s="11" t="n">
        <v>24509</v>
      </c>
      <c r="B324" s="7" t="n">
        <v>8.0727272727E-013</v>
      </c>
    </row>
    <row r="325" customFormat="false" ht="15" hidden="false" customHeight="false" outlineLevel="0" collapsed="false">
      <c r="A325" s="11" t="n">
        <v>24510</v>
      </c>
      <c r="B325" s="7" t="n">
        <v>8.0727272727E-013</v>
      </c>
    </row>
    <row r="326" customFormat="false" ht="15" hidden="false" customHeight="false" outlineLevel="0" collapsed="false">
      <c r="A326" s="11" t="n">
        <v>24511</v>
      </c>
      <c r="B326" s="7" t="n">
        <v>8.0727272727E-013</v>
      </c>
    </row>
    <row r="327" customFormat="false" ht="15" hidden="false" customHeight="false" outlineLevel="0" collapsed="false">
      <c r="A327" s="11" t="n">
        <v>24512</v>
      </c>
      <c r="B327" s="7" t="n">
        <v>8.0727272727E-013</v>
      </c>
    </row>
    <row r="328" customFormat="false" ht="15" hidden="false" customHeight="false" outlineLevel="0" collapsed="false">
      <c r="A328" s="11" t="n">
        <v>24513</v>
      </c>
      <c r="B328" s="7" t="n">
        <v>8.0727272727E-013</v>
      </c>
    </row>
    <row r="329" customFormat="false" ht="15" hidden="false" customHeight="false" outlineLevel="0" collapsed="false">
      <c r="A329" s="11" t="n">
        <v>24516</v>
      </c>
      <c r="B329" s="7" t="n">
        <v>9.8727272727E-013</v>
      </c>
    </row>
    <row r="330" customFormat="false" ht="15" hidden="false" customHeight="false" outlineLevel="0" collapsed="false">
      <c r="A330" s="11" t="n">
        <v>24517</v>
      </c>
      <c r="B330" s="7" t="n">
        <v>9.8727272727E-013</v>
      </c>
    </row>
    <row r="331" customFormat="false" ht="15" hidden="false" customHeight="false" outlineLevel="0" collapsed="false">
      <c r="A331" s="11" t="n">
        <v>24518</v>
      </c>
      <c r="B331" s="7" t="n">
        <v>9.8727272727E-013</v>
      </c>
    </row>
    <row r="332" customFormat="false" ht="15" hidden="false" customHeight="false" outlineLevel="0" collapsed="false">
      <c r="A332" s="11" t="n">
        <v>24519</v>
      </c>
      <c r="B332" s="7" t="n">
        <v>9.8727272727E-013</v>
      </c>
    </row>
    <row r="333" customFormat="false" ht="15" hidden="false" customHeight="false" outlineLevel="0" collapsed="false">
      <c r="A333" s="11" t="n">
        <v>24520</v>
      </c>
      <c r="B333" s="7" t="n">
        <v>9.8727272727E-013</v>
      </c>
    </row>
    <row r="334" customFormat="false" ht="15" hidden="false" customHeight="false" outlineLevel="0" collapsed="false">
      <c r="A334" s="11" t="n">
        <v>24523</v>
      </c>
      <c r="B334" s="7" t="n">
        <v>9.8727272727E-013</v>
      </c>
    </row>
    <row r="335" customFormat="false" ht="15" hidden="false" customHeight="false" outlineLevel="0" collapsed="false">
      <c r="A335" s="11" t="n">
        <v>24524</v>
      </c>
      <c r="B335" s="7" t="n">
        <v>9.8727272727E-013</v>
      </c>
    </row>
    <row r="336" customFormat="false" ht="15" hidden="false" customHeight="false" outlineLevel="0" collapsed="false">
      <c r="A336" s="11" t="n">
        <v>24525</v>
      </c>
      <c r="B336" s="7" t="n">
        <v>9.8727272727E-013</v>
      </c>
    </row>
    <row r="337" customFormat="false" ht="15" hidden="false" customHeight="false" outlineLevel="0" collapsed="false">
      <c r="A337" s="11" t="n">
        <v>24526</v>
      </c>
      <c r="B337" s="7" t="n">
        <v>9.8727272727E-013</v>
      </c>
    </row>
    <row r="338" customFormat="false" ht="15" hidden="false" customHeight="false" outlineLevel="0" collapsed="false">
      <c r="A338" s="11" t="n">
        <v>24527</v>
      </c>
      <c r="B338" s="7" t="n">
        <v>9.8727272727E-013</v>
      </c>
    </row>
    <row r="339" customFormat="false" ht="15" hidden="false" customHeight="false" outlineLevel="0" collapsed="false">
      <c r="A339" s="11" t="n">
        <v>24530</v>
      </c>
      <c r="B339" s="7" t="n">
        <v>9.8727272727E-013</v>
      </c>
    </row>
    <row r="340" customFormat="false" ht="15" hidden="false" customHeight="false" outlineLevel="0" collapsed="false">
      <c r="A340" s="11" t="n">
        <v>24531</v>
      </c>
      <c r="B340" s="7" t="n">
        <v>9.8727272727E-013</v>
      </c>
    </row>
    <row r="341" customFormat="false" ht="15" hidden="false" customHeight="false" outlineLevel="0" collapsed="false">
      <c r="A341" s="11" t="n">
        <v>24532</v>
      </c>
      <c r="B341" s="7" t="n">
        <v>9.8727272727E-013</v>
      </c>
    </row>
    <row r="342" customFormat="false" ht="15" hidden="false" customHeight="false" outlineLevel="0" collapsed="false">
      <c r="A342" s="11" t="n">
        <v>24533</v>
      </c>
      <c r="B342" s="7" t="n">
        <v>9.8727272727E-013</v>
      </c>
    </row>
    <row r="343" customFormat="false" ht="15" hidden="false" customHeight="false" outlineLevel="0" collapsed="false">
      <c r="A343" s="11" t="n">
        <v>24534</v>
      </c>
      <c r="B343" s="7" t="n">
        <v>9.8727272727E-013</v>
      </c>
    </row>
    <row r="344" customFormat="false" ht="15" hidden="false" customHeight="false" outlineLevel="0" collapsed="false">
      <c r="A344" s="11" t="n">
        <v>24537</v>
      </c>
      <c r="B344" s="7" t="n">
        <v>9.8727272727E-013</v>
      </c>
    </row>
    <row r="345" customFormat="false" ht="15" hidden="false" customHeight="false" outlineLevel="0" collapsed="false">
      <c r="A345" s="11" t="n">
        <v>24538</v>
      </c>
      <c r="B345" s="7" t="n">
        <v>9.8727272727E-013</v>
      </c>
    </row>
    <row r="346" customFormat="false" ht="15" hidden="false" customHeight="false" outlineLevel="0" collapsed="false">
      <c r="A346" s="11" t="n">
        <v>24539</v>
      </c>
      <c r="B346" s="7" t="n">
        <v>9.8727272727E-013</v>
      </c>
    </row>
    <row r="347" customFormat="false" ht="15" hidden="false" customHeight="false" outlineLevel="0" collapsed="false">
      <c r="A347" s="11" t="n">
        <v>24540</v>
      </c>
      <c r="B347" s="7" t="n">
        <v>9.8727272727E-013</v>
      </c>
    </row>
    <row r="348" customFormat="false" ht="15" hidden="false" customHeight="false" outlineLevel="0" collapsed="false">
      <c r="A348" s="11" t="n">
        <v>24541</v>
      </c>
      <c r="B348" s="7" t="n">
        <v>9.8727272727E-013</v>
      </c>
    </row>
    <row r="349" customFormat="false" ht="15" hidden="false" customHeight="false" outlineLevel="0" collapsed="false">
      <c r="A349" s="11" t="n">
        <v>24544</v>
      </c>
      <c r="B349" s="7" t="n">
        <v>9.8727272727E-013</v>
      </c>
    </row>
    <row r="350" customFormat="false" ht="15" hidden="false" customHeight="false" outlineLevel="0" collapsed="false">
      <c r="A350" s="11" t="n">
        <v>24545</v>
      </c>
      <c r="B350" s="7" t="n">
        <v>9.8727272727E-013</v>
      </c>
    </row>
    <row r="351" customFormat="false" ht="15" hidden="false" customHeight="false" outlineLevel="0" collapsed="false">
      <c r="A351" s="11" t="n">
        <v>24546</v>
      </c>
      <c r="B351" s="7" t="n">
        <v>9.8727272727E-013</v>
      </c>
    </row>
    <row r="352" customFormat="false" ht="15" hidden="false" customHeight="false" outlineLevel="0" collapsed="false">
      <c r="A352" s="11" t="n">
        <v>24547</v>
      </c>
      <c r="B352" s="7" t="n">
        <v>9.8727272727E-013</v>
      </c>
    </row>
    <row r="353" customFormat="false" ht="15" hidden="false" customHeight="false" outlineLevel="0" collapsed="false">
      <c r="A353" s="11" t="n">
        <v>24548</v>
      </c>
      <c r="B353" s="7" t="n">
        <v>9.8727272727E-013</v>
      </c>
    </row>
    <row r="354" customFormat="false" ht="15" hidden="false" customHeight="false" outlineLevel="0" collapsed="false">
      <c r="A354" s="11" t="n">
        <v>24551</v>
      </c>
      <c r="B354" s="7" t="n">
        <v>9.8727272727E-013</v>
      </c>
    </row>
    <row r="355" customFormat="false" ht="15" hidden="false" customHeight="false" outlineLevel="0" collapsed="false">
      <c r="A355" s="11" t="n">
        <v>24552</v>
      </c>
      <c r="B355" s="7" t="n">
        <v>9.8727272727E-013</v>
      </c>
    </row>
    <row r="356" customFormat="false" ht="15" hidden="false" customHeight="false" outlineLevel="0" collapsed="false">
      <c r="A356" s="11" t="n">
        <v>24553</v>
      </c>
      <c r="B356" s="7" t="n">
        <v>9.8727272727E-013</v>
      </c>
    </row>
    <row r="357" customFormat="false" ht="15" hidden="false" customHeight="false" outlineLevel="0" collapsed="false">
      <c r="A357" s="11" t="n">
        <v>24554</v>
      </c>
      <c r="B357" s="7" t="n">
        <v>9.8727272727E-013</v>
      </c>
    </row>
    <row r="358" customFormat="false" ht="15" hidden="false" customHeight="false" outlineLevel="0" collapsed="false">
      <c r="A358" s="11" t="n">
        <v>24555</v>
      </c>
      <c r="B358" s="7" t="n">
        <v>9.8727272727E-013</v>
      </c>
    </row>
    <row r="359" customFormat="false" ht="15" hidden="false" customHeight="false" outlineLevel="0" collapsed="false">
      <c r="A359" s="11" t="n">
        <v>24558</v>
      </c>
      <c r="B359" s="7" t="n">
        <v>9.8727272727E-013</v>
      </c>
    </row>
    <row r="360" customFormat="false" ht="15" hidden="false" customHeight="false" outlineLevel="0" collapsed="false">
      <c r="A360" s="11" t="n">
        <v>24559</v>
      </c>
      <c r="B360" s="7" t="n">
        <v>9.8727272727E-013</v>
      </c>
    </row>
    <row r="361" customFormat="false" ht="15" hidden="false" customHeight="false" outlineLevel="0" collapsed="false">
      <c r="A361" s="11" t="n">
        <v>24560</v>
      </c>
      <c r="B361" s="7" t="n">
        <v>9.8727272727E-013</v>
      </c>
    </row>
    <row r="362" customFormat="false" ht="15" hidden="false" customHeight="false" outlineLevel="0" collapsed="false">
      <c r="A362" s="11" t="n">
        <v>24561</v>
      </c>
      <c r="B362" s="7" t="n">
        <v>9.8727272727E-013</v>
      </c>
    </row>
    <row r="363" customFormat="false" ht="15" hidden="false" customHeight="false" outlineLevel="0" collapsed="false">
      <c r="A363" s="11" t="n">
        <v>24562</v>
      </c>
      <c r="B363" s="7" t="n">
        <v>9.8727272727E-013</v>
      </c>
    </row>
    <row r="364" customFormat="false" ht="15" hidden="false" customHeight="false" outlineLevel="0" collapsed="false">
      <c r="A364" s="11" t="n">
        <v>24565</v>
      </c>
      <c r="B364" s="7" t="n">
        <v>9.8727272727E-013</v>
      </c>
    </row>
    <row r="365" customFormat="false" ht="15" hidden="false" customHeight="false" outlineLevel="0" collapsed="false">
      <c r="A365" s="11" t="n">
        <v>24566</v>
      </c>
      <c r="B365" s="7" t="n">
        <v>9.8727272727E-013</v>
      </c>
    </row>
    <row r="366" customFormat="false" ht="15" hidden="false" customHeight="false" outlineLevel="0" collapsed="false">
      <c r="A366" s="11" t="n">
        <v>24567</v>
      </c>
      <c r="B366" s="7" t="n">
        <v>9.8727272727E-013</v>
      </c>
    </row>
    <row r="367" customFormat="false" ht="15" hidden="false" customHeight="false" outlineLevel="0" collapsed="false">
      <c r="A367" s="11" t="n">
        <v>24568</v>
      </c>
      <c r="B367" s="7" t="n">
        <v>9.8727272727E-013</v>
      </c>
    </row>
    <row r="368" customFormat="false" ht="15" hidden="false" customHeight="false" outlineLevel="0" collapsed="false">
      <c r="A368" s="11" t="n">
        <v>24569</v>
      </c>
      <c r="B368" s="7" t="n">
        <v>9.8727272727E-013</v>
      </c>
    </row>
    <row r="369" customFormat="false" ht="15" hidden="false" customHeight="false" outlineLevel="0" collapsed="false">
      <c r="A369" s="11" t="n">
        <v>24572</v>
      </c>
      <c r="B369" s="7" t="n">
        <v>9.8727272727E-013</v>
      </c>
    </row>
    <row r="370" customFormat="false" ht="15" hidden="false" customHeight="false" outlineLevel="0" collapsed="false">
      <c r="A370" s="11" t="n">
        <v>24573</v>
      </c>
      <c r="B370" s="7" t="n">
        <v>9.8727272727E-013</v>
      </c>
    </row>
    <row r="371" customFormat="false" ht="15" hidden="false" customHeight="false" outlineLevel="0" collapsed="false">
      <c r="A371" s="11" t="n">
        <v>24574</v>
      </c>
      <c r="B371" s="7" t="n">
        <v>9.8727272727E-013</v>
      </c>
    </row>
    <row r="372" customFormat="false" ht="15" hidden="false" customHeight="false" outlineLevel="0" collapsed="false">
      <c r="A372" s="11" t="n">
        <v>24575</v>
      </c>
      <c r="B372" s="7" t="n">
        <v>9.8727272727E-013</v>
      </c>
    </row>
    <row r="373" customFormat="false" ht="15" hidden="false" customHeight="false" outlineLevel="0" collapsed="false">
      <c r="A373" s="11" t="n">
        <v>24576</v>
      </c>
      <c r="B373" s="7" t="n">
        <v>9.8727272727E-013</v>
      </c>
    </row>
    <row r="374" customFormat="false" ht="15" hidden="false" customHeight="false" outlineLevel="0" collapsed="false">
      <c r="A374" s="11" t="n">
        <v>24579</v>
      </c>
      <c r="B374" s="7" t="n">
        <v>9.8727272727E-013</v>
      </c>
    </row>
    <row r="375" customFormat="false" ht="15" hidden="false" customHeight="false" outlineLevel="0" collapsed="false">
      <c r="A375" s="11" t="n">
        <v>24580</v>
      </c>
      <c r="B375" s="7" t="n">
        <v>9.8727272727E-013</v>
      </c>
    </row>
    <row r="376" customFormat="false" ht="15" hidden="false" customHeight="false" outlineLevel="0" collapsed="false">
      <c r="A376" s="11" t="n">
        <v>24581</v>
      </c>
      <c r="B376" s="7" t="n">
        <v>9.8727272727E-013</v>
      </c>
    </row>
    <row r="377" customFormat="false" ht="15" hidden="false" customHeight="false" outlineLevel="0" collapsed="false">
      <c r="A377" s="11" t="n">
        <v>24582</v>
      </c>
      <c r="B377" s="7" t="n">
        <v>9.8727272727E-013</v>
      </c>
    </row>
    <row r="378" customFormat="false" ht="15" hidden="false" customHeight="false" outlineLevel="0" collapsed="false">
      <c r="A378" s="11" t="n">
        <v>24583</v>
      </c>
      <c r="B378" s="7" t="n">
        <v>9.8727272727E-013</v>
      </c>
    </row>
    <row r="379" customFormat="false" ht="15" hidden="false" customHeight="false" outlineLevel="0" collapsed="false">
      <c r="A379" s="11" t="n">
        <v>24586</v>
      </c>
      <c r="B379" s="7" t="n">
        <v>9.8727272727E-013</v>
      </c>
    </row>
    <row r="380" customFormat="false" ht="15" hidden="false" customHeight="false" outlineLevel="0" collapsed="false">
      <c r="A380" s="11" t="n">
        <v>24587</v>
      </c>
      <c r="B380" s="7" t="n">
        <v>9.8727272727E-013</v>
      </c>
    </row>
    <row r="381" customFormat="false" ht="15" hidden="false" customHeight="false" outlineLevel="0" collapsed="false">
      <c r="A381" s="11" t="n">
        <v>24588</v>
      </c>
      <c r="B381" s="7" t="n">
        <v>9.8727272727E-013</v>
      </c>
    </row>
    <row r="382" customFormat="false" ht="15" hidden="false" customHeight="false" outlineLevel="0" collapsed="false">
      <c r="A382" s="11" t="n">
        <v>24589</v>
      </c>
      <c r="B382" s="7" t="n">
        <v>9.8727272727E-013</v>
      </c>
    </row>
    <row r="383" customFormat="false" ht="15" hidden="false" customHeight="false" outlineLevel="0" collapsed="false">
      <c r="A383" s="11" t="n">
        <v>24590</v>
      </c>
      <c r="B383" s="7" t="n">
        <v>9.8727272727E-013</v>
      </c>
    </row>
    <row r="384" customFormat="false" ht="15" hidden="false" customHeight="false" outlineLevel="0" collapsed="false">
      <c r="A384" s="11" t="n">
        <v>24593</v>
      </c>
      <c r="B384" s="7" t="n">
        <v>9.8727272727E-013</v>
      </c>
    </row>
    <row r="385" customFormat="false" ht="15" hidden="false" customHeight="false" outlineLevel="0" collapsed="false">
      <c r="A385" s="11" t="n">
        <v>24594</v>
      </c>
      <c r="B385" s="7" t="n">
        <v>9.8727272727E-013</v>
      </c>
    </row>
    <row r="386" customFormat="false" ht="15" hidden="false" customHeight="false" outlineLevel="0" collapsed="false">
      <c r="A386" s="11" t="n">
        <v>24595</v>
      </c>
      <c r="B386" s="7" t="n">
        <v>9.8727272727E-013</v>
      </c>
    </row>
    <row r="387" customFormat="false" ht="15" hidden="false" customHeight="false" outlineLevel="0" collapsed="false">
      <c r="A387" s="11" t="n">
        <v>24596</v>
      </c>
      <c r="B387" s="7" t="n">
        <v>9.8727272727E-013</v>
      </c>
    </row>
    <row r="388" customFormat="false" ht="15" hidden="false" customHeight="false" outlineLevel="0" collapsed="false">
      <c r="A388" s="11" t="n">
        <v>24597</v>
      </c>
      <c r="B388" s="7" t="n">
        <v>9.8727272727E-013</v>
      </c>
    </row>
    <row r="389" customFormat="false" ht="15" hidden="false" customHeight="false" outlineLevel="0" collapsed="false">
      <c r="A389" s="11" t="n">
        <v>24600</v>
      </c>
      <c r="B389" s="7" t="n">
        <v>9.8727272727E-013</v>
      </c>
    </row>
    <row r="390" customFormat="false" ht="15" hidden="false" customHeight="false" outlineLevel="0" collapsed="false">
      <c r="A390" s="11" t="n">
        <v>24601</v>
      </c>
      <c r="B390" s="7" t="n">
        <v>9.8727272727E-013</v>
      </c>
    </row>
    <row r="391" customFormat="false" ht="15" hidden="false" customHeight="false" outlineLevel="0" collapsed="false">
      <c r="A391" s="11" t="n">
        <v>24602</v>
      </c>
      <c r="B391" s="7" t="n">
        <v>9.8727272727E-013</v>
      </c>
    </row>
    <row r="392" customFormat="false" ht="15" hidden="false" customHeight="false" outlineLevel="0" collapsed="false">
      <c r="A392" s="11" t="n">
        <v>24603</v>
      </c>
      <c r="B392" s="7" t="n">
        <v>9.8727272727E-013</v>
      </c>
    </row>
    <row r="393" customFormat="false" ht="15" hidden="false" customHeight="false" outlineLevel="0" collapsed="false">
      <c r="A393" s="11" t="n">
        <v>24604</v>
      </c>
      <c r="B393" s="7" t="n">
        <v>9.8727272727E-013</v>
      </c>
    </row>
    <row r="394" customFormat="false" ht="15" hidden="false" customHeight="false" outlineLevel="0" collapsed="false">
      <c r="A394" s="11" t="n">
        <v>24607</v>
      </c>
      <c r="B394" s="7" t="n">
        <v>9.8727272727E-013</v>
      </c>
    </row>
    <row r="395" customFormat="false" ht="15" hidden="false" customHeight="false" outlineLevel="0" collapsed="false">
      <c r="A395" s="11" t="n">
        <v>24608</v>
      </c>
      <c r="B395" s="7" t="n">
        <v>9.8727272727E-013</v>
      </c>
    </row>
    <row r="396" customFormat="false" ht="15" hidden="false" customHeight="false" outlineLevel="0" collapsed="false">
      <c r="A396" s="11" t="n">
        <v>24609</v>
      </c>
      <c r="B396" s="7" t="n">
        <v>9.8727272727E-013</v>
      </c>
    </row>
    <row r="397" customFormat="false" ht="15" hidden="false" customHeight="false" outlineLevel="0" collapsed="false">
      <c r="A397" s="11" t="n">
        <v>24610</v>
      </c>
      <c r="B397" s="7" t="n">
        <v>9.8727272727E-013</v>
      </c>
    </row>
    <row r="398" customFormat="false" ht="15" hidden="false" customHeight="false" outlineLevel="0" collapsed="false">
      <c r="A398" s="11" t="n">
        <v>24611</v>
      </c>
      <c r="B398" s="7" t="n">
        <v>9.8727272727E-013</v>
      </c>
    </row>
    <row r="399" customFormat="false" ht="15" hidden="false" customHeight="false" outlineLevel="0" collapsed="false">
      <c r="A399" s="11" t="n">
        <v>24614</v>
      </c>
      <c r="B399" s="7" t="n">
        <v>9.8727272727E-013</v>
      </c>
    </row>
    <row r="400" customFormat="false" ht="15" hidden="false" customHeight="false" outlineLevel="0" collapsed="false">
      <c r="A400" s="11" t="n">
        <v>24615</v>
      </c>
      <c r="B400" s="7" t="n">
        <v>9.8727272727E-013</v>
      </c>
    </row>
    <row r="401" customFormat="false" ht="15" hidden="false" customHeight="false" outlineLevel="0" collapsed="false">
      <c r="A401" s="11" t="n">
        <v>24616</v>
      </c>
      <c r="B401" s="7" t="n">
        <v>9.8727272727E-013</v>
      </c>
    </row>
    <row r="402" customFormat="false" ht="15" hidden="false" customHeight="false" outlineLevel="0" collapsed="false">
      <c r="A402" s="11" t="n">
        <v>24617</v>
      </c>
      <c r="B402" s="7" t="n">
        <v>9.8727272727E-013</v>
      </c>
    </row>
    <row r="403" customFormat="false" ht="15" hidden="false" customHeight="false" outlineLevel="0" collapsed="false">
      <c r="A403" s="11" t="n">
        <v>24618</v>
      </c>
      <c r="B403" s="7" t="n">
        <v>9.8727272727E-013</v>
      </c>
    </row>
    <row r="404" customFormat="false" ht="15" hidden="false" customHeight="false" outlineLevel="0" collapsed="false">
      <c r="A404" s="11" t="n">
        <v>24621</v>
      </c>
      <c r="B404" s="7" t="n">
        <v>9.8727272727E-013</v>
      </c>
    </row>
    <row r="405" customFormat="false" ht="15" hidden="false" customHeight="false" outlineLevel="0" collapsed="false">
      <c r="A405" s="11" t="n">
        <v>24622</v>
      </c>
      <c r="B405" s="7" t="n">
        <v>9.8727272727E-013</v>
      </c>
    </row>
    <row r="406" customFormat="false" ht="15" hidden="false" customHeight="false" outlineLevel="0" collapsed="false">
      <c r="A406" s="11" t="n">
        <v>24623</v>
      </c>
      <c r="B406" s="7" t="n">
        <v>9.8727272727E-013</v>
      </c>
    </row>
    <row r="407" customFormat="false" ht="15" hidden="false" customHeight="false" outlineLevel="0" collapsed="false">
      <c r="A407" s="11" t="n">
        <v>24624</v>
      </c>
      <c r="B407" s="7" t="n">
        <v>9.8727272727E-013</v>
      </c>
    </row>
    <row r="408" customFormat="false" ht="15" hidden="false" customHeight="false" outlineLevel="0" collapsed="false">
      <c r="A408" s="11" t="n">
        <v>24625</v>
      </c>
      <c r="B408" s="7" t="n">
        <v>9.8727272727E-013</v>
      </c>
    </row>
    <row r="409" customFormat="false" ht="15" hidden="false" customHeight="false" outlineLevel="0" collapsed="false">
      <c r="A409" s="11" t="n">
        <v>24628</v>
      </c>
      <c r="B409" s="7" t="n">
        <v>9.8727272727E-013</v>
      </c>
    </row>
    <row r="410" customFormat="false" ht="15" hidden="false" customHeight="false" outlineLevel="0" collapsed="false">
      <c r="A410" s="11" t="n">
        <v>24629</v>
      </c>
      <c r="B410" s="7" t="n">
        <v>9.8727272727E-013</v>
      </c>
    </row>
    <row r="411" customFormat="false" ht="15" hidden="false" customHeight="false" outlineLevel="0" collapsed="false">
      <c r="A411" s="11" t="n">
        <v>24630</v>
      </c>
      <c r="B411" s="7" t="n">
        <v>9.8727272727E-013</v>
      </c>
    </row>
    <row r="412" customFormat="false" ht="15" hidden="false" customHeight="false" outlineLevel="0" collapsed="false">
      <c r="A412" s="11" t="n">
        <v>24631</v>
      </c>
      <c r="B412" s="7" t="n">
        <v>9.8727272727E-013</v>
      </c>
    </row>
    <row r="413" customFormat="false" ht="15" hidden="false" customHeight="false" outlineLevel="0" collapsed="false">
      <c r="A413" s="11" t="n">
        <v>24632</v>
      </c>
      <c r="B413" s="7" t="n">
        <v>9.8727272727E-013</v>
      </c>
    </row>
    <row r="414" customFormat="false" ht="15" hidden="false" customHeight="false" outlineLevel="0" collapsed="false">
      <c r="A414" s="11" t="n">
        <v>24635</v>
      </c>
      <c r="B414" s="7" t="n">
        <v>9.8727272727E-013</v>
      </c>
    </row>
    <row r="415" customFormat="false" ht="15" hidden="false" customHeight="false" outlineLevel="0" collapsed="false">
      <c r="A415" s="11" t="n">
        <v>24636</v>
      </c>
      <c r="B415" s="7" t="n">
        <v>9.8727272727E-013</v>
      </c>
    </row>
    <row r="416" customFormat="false" ht="15" hidden="false" customHeight="false" outlineLevel="0" collapsed="false">
      <c r="A416" s="11" t="n">
        <v>24637</v>
      </c>
      <c r="B416" s="7" t="n">
        <v>9.8727272727E-013</v>
      </c>
    </row>
    <row r="417" customFormat="false" ht="15" hidden="false" customHeight="false" outlineLevel="0" collapsed="false">
      <c r="A417" s="11" t="n">
        <v>24638</v>
      </c>
      <c r="B417" s="7" t="n">
        <v>9.8727272727E-013</v>
      </c>
    </row>
    <row r="418" customFormat="false" ht="15" hidden="false" customHeight="false" outlineLevel="0" collapsed="false">
      <c r="A418" s="11" t="n">
        <v>24639</v>
      </c>
      <c r="B418" s="7" t="n">
        <v>9.8727272727E-013</v>
      </c>
    </row>
    <row r="419" customFormat="false" ht="15" hidden="false" customHeight="false" outlineLevel="0" collapsed="false">
      <c r="A419" s="11" t="n">
        <v>24642</v>
      </c>
      <c r="B419" s="7" t="n">
        <v>9.8727272727E-013</v>
      </c>
    </row>
    <row r="420" customFormat="false" ht="15" hidden="false" customHeight="false" outlineLevel="0" collapsed="false">
      <c r="A420" s="11" t="n">
        <v>24643</v>
      </c>
      <c r="B420" s="7" t="n">
        <v>9.8727272727E-013</v>
      </c>
    </row>
    <row r="421" customFormat="false" ht="15" hidden="false" customHeight="false" outlineLevel="0" collapsed="false">
      <c r="A421" s="11" t="n">
        <v>24644</v>
      </c>
      <c r="B421" s="7" t="n">
        <v>9.8727272727E-013</v>
      </c>
    </row>
    <row r="422" customFormat="false" ht="15" hidden="false" customHeight="false" outlineLevel="0" collapsed="false">
      <c r="A422" s="11" t="n">
        <v>24645</v>
      </c>
      <c r="B422" s="7" t="n">
        <v>9.8727272727E-013</v>
      </c>
    </row>
    <row r="423" customFormat="false" ht="15" hidden="false" customHeight="false" outlineLevel="0" collapsed="false">
      <c r="A423" s="11" t="n">
        <v>24646</v>
      </c>
      <c r="B423" s="7" t="n">
        <v>9.8727272727E-013</v>
      </c>
    </row>
    <row r="424" customFormat="false" ht="15" hidden="false" customHeight="false" outlineLevel="0" collapsed="false">
      <c r="A424" s="11" t="n">
        <v>24649</v>
      </c>
      <c r="B424" s="7" t="n">
        <v>9.8727272727E-013</v>
      </c>
    </row>
    <row r="425" customFormat="false" ht="15" hidden="false" customHeight="false" outlineLevel="0" collapsed="false">
      <c r="A425" s="11" t="n">
        <v>24650</v>
      </c>
      <c r="B425" s="7" t="n">
        <v>9.8727272727E-013</v>
      </c>
    </row>
    <row r="426" customFormat="false" ht="15" hidden="false" customHeight="false" outlineLevel="0" collapsed="false">
      <c r="A426" s="11" t="n">
        <v>24651</v>
      </c>
      <c r="B426" s="7" t="n">
        <v>9.8727272727E-013</v>
      </c>
    </row>
    <row r="427" customFormat="false" ht="15" hidden="false" customHeight="false" outlineLevel="0" collapsed="false">
      <c r="A427" s="11" t="n">
        <v>24652</v>
      </c>
      <c r="B427" s="7" t="n">
        <v>9.8727272727E-013</v>
      </c>
    </row>
    <row r="428" customFormat="false" ht="15" hidden="false" customHeight="false" outlineLevel="0" collapsed="false">
      <c r="A428" s="11" t="n">
        <v>24653</v>
      </c>
      <c r="B428" s="7" t="n">
        <v>9.8727272727E-013</v>
      </c>
    </row>
    <row r="429" customFormat="false" ht="15" hidden="false" customHeight="false" outlineLevel="0" collapsed="false">
      <c r="A429" s="11" t="n">
        <v>24656</v>
      </c>
      <c r="B429" s="7" t="n">
        <v>9.8727272727E-013</v>
      </c>
    </row>
    <row r="430" customFormat="false" ht="15" hidden="false" customHeight="false" outlineLevel="0" collapsed="false">
      <c r="A430" s="11" t="n">
        <v>24657</v>
      </c>
      <c r="B430" s="7" t="n">
        <v>9.8727272727E-013</v>
      </c>
    </row>
    <row r="431" customFormat="false" ht="15" hidden="false" customHeight="false" outlineLevel="0" collapsed="false">
      <c r="A431" s="11" t="n">
        <v>24658</v>
      </c>
      <c r="B431" s="7" t="n">
        <v>9.8727272727E-013</v>
      </c>
    </row>
    <row r="432" customFormat="false" ht="15" hidden="false" customHeight="false" outlineLevel="0" collapsed="false">
      <c r="A432" s="11" t="n">
        <v>24659</v>
      </c>
      <c r="B432" s="7" t="n">
        <v>9.8727272727E-013</v>
      </c>
    </row>
    <row r="433" customFormat="false" ht="15" hidden="false" customHeight="false" outlineLevel="0" collapsed="false">
      <c r="A433" s="11" t="n">
        <v>24660</v>
      </c>
      <c r="B433" s="7" t="n">
        <v>9.8727272727E-013</v>
      </c>
    </row>
    <row r="434" customFormat="false" ht="15" hidden="false" customHeight="false" outlineLevel="0" collapsed="false">
      <c r="A434" s="11" t="n">
        <v>24663</v>
      </c>
      <c r="B434" s="7" t="n">
        <v>9.8727272727E-013</v>
      </c>
    </row>
    <row r="435" customFormat="false" ht="15" hidden="false" customHeight="false" outlineLevel="0" collapsed="false">
      <c r="A435" s="11" t="n">
        <v>24664</v>
      </c>
      <c r="B435" s="7" t="n">
        <v>9.8727272727E-013</v>
      </c>
    </row>
    <row r="436" customFormat="false" ht="15" hidden="false" customHeight="false" outlineLevel="0" collapsed="false">
      <c r="A436" s="11" t="n">
        <v>24665</v>
      </c>
      <c r="B436" s="7" t="n">
        <v>9.8727272727E-013</v>
      </c>
    </row>
    <row r="437" customFormat="false" ht="15" hidden="false" customHeight="false" outlineLevel="0" collapsed="false">
      <c r="A437" s="11" t="n">
        <v>24666</v>
      </c>
      <c r="B437" s="7" t="n">
        <v>9.8727272727E-013</v>
      </c>
    </row>
    <row r="438" customFormat="false" ht="15" hidden="false" customHeight="false" outlineLevel="0" collapsed="false">
      <c r="A438" s="11" t="n">
        <v>24667</v>
      </c>
      <c r="B438" s="7" t="n">
        <v>9.8727272727E-013</v>
      </c>
    </row>
    <row r="439" customFormat="false" ht="15" hidden="false" customHeight="false" outlineLevel="0" collapsed="false">
      <c r="A439" s="11" t="n">
        <v>24670</v>
      </c>
      <c r="B439" s="7" t="n">
        <v>9.8727272727E-013</v>
      </c>
    </row>
    <row r="440" customFormat="false" ht="15" hidden="false" customHeight="false" outlineLevel="0" collapsed="false">
      <c r="A440" s="11" t="n">
        <v>24671</v>
      </c>
      <c r="B440" s="7" t="n">
        <v>9.8727272727E-013</v>
      </c>
    </row>
    <row r="441" customFormat="false" ht="15" hidden="false" customHeight="false" outlineLevel="0" collapsed="false">
      <c r="A441" s="11" t="n">
        <v>24672</v>
      </c>
      <c r="B441" s="7" t="n">
        <v>9.8727272727E-013</v>
      </c>
    </row>
    <row r="442" customFormat="false" ht="15" hidden="false" customHeight="false" outlineLevel="0" collapsed="false">
      <c r="A442" s="11" t="n">
        <v>24673</v>
      </c>
      <c r="B442" s="7" t="n">
        <v>9.8727272727E-013</v>
      </c>
    </row>
    <row r="443" customFormat="false" ht="15" hidden="false" customHeight="false" outlineLevel="0" collapsed="false">
      <c r="A443" s="11" t="n">
        <v>24674</v>
      </c>
      <c r="B443" s="7" t="n">
        <v>9.8727272727E-013</v>
      </c>
    </row>
    <row r="444" customFormat="false" ht="15" hidden="false" customHeight="false" outlineLevel="0" collapsed="false">
      <c r="A444" s="11" t="n">
        <v>24677</v>
      </c>
      <c r="B444" s="7" t="n">
        <v>9.8727272727E-013</v>
      </c>
    </row>
    <row r="445" customFormat="false" ht="15" hidden="false" customHeight="false" outlineLevel="0" collapsed="false">
      <c r="A445" s="11" t="n">
        <v>24678</v>
      </c>
      <c r="B445" s="7" t="n">
        <v>9.8727272727E-013</v>
      </c>
    </row>
    <row r="446" customFormat="false" ht="15" hidden="false" customHeight="false" outlineLevel="0" collapsed="false">
      <c r="A446" s="11" t="n">
        <v>24679</v>
      </c>
      <c r="B446" s="7" t="n">
        <v>9.8727272727E-013</v>
      </c>
    </row>
    <row r="447" customFormat="false" ht="15" hidden="false" customHeight="false" outlineLevel="0" collapsed="false">
      <c r="A447" s="11" t="n">
        <v>24680</v>
      </c>
      <c r="B447" s="7" t="n">
        <v>9.8727272727E-013</v>
      </c>
    </row>
    <row r="448" customFormat="false" ht="15" hidden="false" customHeight="false" outlineLevel="0" collapsed="false">
      <c r="A448" s="11" t="n">
        <v>24681</v>
      </c>
      <c r="B448" s="7" t="n">
        <v>9.8727272727E-013</v>
      </c>
    </row>
    <row r="449" customFormat="false" ht="15" hidden="false" customHeight="false" outlineLevel="0" collapsed="false">
      <c r="A449" s="11" t="n">
        <v>24684</v>
      </c>
      <c r="B449" s="7" t="n">
        <v>9.8727272727E-013</v>
      </c>
    </row>
    <row r="450" customFormat="false" ht="15" hidden="false" customHeight="false" outlineLevel="0" collapsed="false">
      <c r="A450" s="11" t="n">
        <v>24685</v>
      </c>
      <c r="B450" s="7" t="n">
        <v>9.8727272727E-013</v>
      </c>
    </row>
    <row r="451" customFormat="false" ht="15" hidden="false" customHeight="false" outlineLevel="0" collapsed="false">
      <c r="A451" s="11" t="n">
        <v>24686</v>
      </c>
      <c r="B451" s="7" t="n">
        <v>9.8727272727E-013</v>
      </c>
    </row>
    <row r="452" customFormat="false" ht="15" hidden="false" customHeight="false" outlineLevel="0" collapsed="false">
      <c r="A452" s="11" t="n">
        <v>24687</v>
      </c>
      <c r="B452" s="7" t="n">
        <v>9.8727272727E-013</v>
      </c>
    </row>
    <row r="453" customFormat="false" ht="15" hidden="false" customHeight="false" outlineLevel="0" collapsed="false">
      <c r="A453" s="11" t="n">
        <v>24688</v>
      </c>
      <c r="B453" s="7" t="n">
        <v>9.8727272727E-013</v>
      </c>
    </row>
    <row r="454" customFormat="false" ht="15" hidden="false" customHeight="false" outlineLevel="0" collapsed="false">
      <c r="A454" s="11" t="n">
        <v>24691</v>
      </c>
      <c r="B454" s="7" t="n">
        <v>9.8727272727E-013</v>
      </c>
    </row>
    <row r="455" customFormat="false" ht="15" hidden="false" customHeight="false" outlineLevel="0" collapsed="false">
      <c r="A455" s="11" t="n">
        <v>24692</v>
      </c>
      <c r="B455" s="7" t="n">
        <v>9.8727272727E-013</v>
      </c>
    </row>
    <row r="456" customFormat="false" ht="15" hidden="false" customHeight="false" outlineLevel="0" collapsed="false">
      <c r="A456" s="11" t="n">
        <v>24693</v>
      </c>
      <c r="B456" s="7" t="n">
        <v>9.8727272727E-013</v>
      </c>
    </row>
    <row r="457" customFormat="false" ht="15" hidden="false" customHeight="false" outlineLevel="0" collapsed="false">
      <c r="A457" s="11" t="n">
        <v>24694</v>
      </c>
      <c r="B457" s="7" t="n">
        <v>9.8727272727E-013</v>
      </c>
    </row>
    <row r="458" customFormat="false" ht="15" hidden="false" customHeight="false" outlineLevel="0" collapsed="false">
      <c r="A458" s="11" t="n">
        <v>24695</v>
      </c>
      <c r="B458" s="7" t="n">
        <v>9.8727272727E-013</v>
      </c>
    </row>
    <row r="459" customFormat="false" ht="15" hidden="false" customHeight="false" outlineLevel="0" collapsed="false">
      <c r="A459" s="11" t="n">
        <v>24698</v>
      </c>
      <c r="B459" s="7" t="n">
        <v>9.8727272727E-013</v>
      </c>
    </row>
    <row r="460" customFormat="false" ht="15" hidden="false" customHeight="false" outlineLevel="0" collapsed="false">
      <c r="A460" s="11" t="n">
        <v>24699</v>
      </c>
      <c r="B460" s="7" t="n">
        <v>9.8727272727E-013</v>
      </c>
    </row>
    <row r="461" customFormat="false" ht="15" hidden="false" customHeight="false" outlineLevel="0" collapsed="false">
      <c r="A461" s="11" t="n">
        <v>24700</v>
      </c>
      <c r="B461" s="7" t="n">
        <v>9.8727272727E-013</v>
      </c>
    </row>
    <row r="462" customFormat="false" ht="15" hidden="false" customHeight="false" outlineLevel="0" collapsed="false">
      <c r="A462" s="11" t="n">
        <v>24701</v>
      </c>
      <c r="B462" s="7" t="n">
        <v>9.8727272727E-013</v>
      </c>
    </row>
    <row r="463" customFormat="false" ht="15" hidden="false" customHeight="false" outlineLevel="0" collapsed="false">
      <c r="A463" s="11" t="n">
        <v>24702</v>
      </c>
      <c r="B463" s="7" t="n">
        <v>9.8727272727E-013</v>
      </c>
    </row>
    <row r="464" customFormat="false" ht="15" hidden="false" customHeight="false" outlineLevel="0" collapsed="false">
      <c r="A464" s="11" t="n">
        <v>24705</v>
      </c>
      <c r="B464" s="7" t="n">
        <v>9.8727272727E-013</v>
      </c>
    </row>
    <row r="465" customFormat="false" ht="15" hidden="false" customHeight="false" outlineLevel="0" collapsed="false">
      <c r="A465" s="11" t="n">
        <v>24706</v>
      </c>
      <c r="B465" s="7" t="n">
        <v>9.8727272727E-013</v>
      </c>
    </row>
    <row r="466" customFormat="false" ht="15" hidden="false" customHeight="false" outlineLevel="0" collapsed="false">
      <c r="A466" s="11" t="n">
        <v>24707</v>
      </c>
      <c r="B466" s="7" t="n">
        <v>9.8727272727E-013</v>
      </c>
    </row>
    <row r="467" customFormat="false" ht="15" hidden="false" customHeight="false" outlineLevel="0" collapsed="false">
      <c r="A467" s="11" t="n">
        <v>24708</v>
      </c>
      <c r="B467" s="7" t="n">
        <v>9.8727272727E-013</v>
      </c>
    </row>
    <row r="468" customFormat="false" ht="15" hidden="false" customHeight="false" outlineLevel="0" collapsed="false">
      <c r="A468" s="11" t="n">
        <v>24709</v>
      </c>
      <c r="B468" s="7" t="n">
        <v>9.8727272727E-013</v>
      </c>
    </row>
    <row r="469" customFormat="false" ht="15" hidden="false" customHeight="false" outlineLevel="0" collapsed="false">
      <c r="A469" s="11" t="n">
        <v>24712</v>
      </c>
      <c r="B469" s="7" t="n">
        <v>9.8727272727E-013</v>
      </c>
    </row>
    <row r="470" customFormat="false" ht="15" hidden="false" customHeight="false" outlineLevel="0" collapsed="false">
      <c r="A470" s="11" t="n">
        <v>24713</v>
      </c>
      <c r="B470" s="7" t="n">
        <v>9.8727272727E-013</v>
      </c>
    </row>
    <row r="471" customFormat="false" ht="15" hidden="false" customHeight="false" outlineLevel="0" collapsed="false">
      <c r="A471" s="11" t="n">
        <v>24714</v>
      </c>
      <c r="B471" s="7" t="n">
        <v>9.8727272727E-013</v>
      </c>
    </row>
    <row r="472" customFormat="false" ht="15" hidden="false" customHeight="false" outlineLevel="0" collapsed="false">
      <c r="A472" s="11" t="n">
        <v>24715</v>
      </c>
      <c r="B472" s="7" t="n">
        <v>9.8727272727E-013</v>
      </c>
    </row>
    <row r="473" customFormat="false" ht="15" hidden="false" customHeight="false" outlineLevel="0" collapsed="false">
      <c r="A473" s="11" t="n">
        <v>24716</v>
      </c>
      <c r="B473" s="7" t="n">
        <v>9.8727272727E-013</v>
      </c>
    </row>
    <row r="474" customFormat="false" ht="15" hidden="false" customHeight="false" outlineLevel="0" collapsed="false">
      <c r="A474" s="11" t="n">
        <v>24719</v>
      </c>
      <c r="B474" s="7" t="n">
        <v>9.8727272727E-013</v>
      </c>
    </row>
    <row r="475" customFormat="false" ht="15" hidden="false" customHeight="false" outlineLevel="0" collapsed="false">
      <c r="A475" s="11" t="n">
        <v>24720</v>
      </c>
      <c r="B475" s="7" t="n">
        <v>9.8727272727E-013</v>
      </c>
    </row>
    <row r="476" customFormat="false" ht="15" hidden="false" customHeight="false" outlineLevel="0" collapsed="false">
      <c r="A476" s="11" t="n">
        <v>24721</v>
      </c>
      <c r="B476" s="7" t="n">
        <v>9.8727272727E-013</v>
      </c>
    </row>
    <row r="477" customFormat="false" ht="15" hidden="false" customHeight="false" outlineLevel="0" collapsed="false">
      <c r="A477" s="11" t="n">
        <v>24722</v>
      </c>
      <c r="B477" s="7" t="n">
        <v>9.8727272727E-013</v>
      </c>
    </row>
    <row r="478" customFormat="false" ht="15" hidden="false" customHeight="false" outlineLevel="0" collapsed="false">
      <c r="A478" s="11" t="n">
        <v>24723</v>
      </c>
      <c r="B478" s="7" t="n">
        <v>9.8727272727E-013</v>
      </c>
    </row>
    <row r="479" customFormat="false" ht="15" hidden="false" customHeight="false" outlineLevel="0" collapsed="false">
      <c r="A479" s="11" t="n">
        <v>24726</v>
      </c>
      <c r="B479" s="7" t="n">
        <v>9.8727272727E-013</v>
      </c>
    </row>
    <row r="480" customFormat="false" ht="15" hidden="false" customHeight="false" outlineLevel="0" collapsed="false">
      <c r="A480" s="11" t="n">
        <v>24727</v>
      </c>
      <c r="B480" s="7" t="n">
        <v>9.8727272727E-013</v>
      </c>
    </row>
    <row r="481" customFormat="false" ht="15" hidden="false" customHeight="false" outlineLevel="0" collapsed="false">
      <c r="A481" s="11" t="n">
        <v>24728</v>
      </c>
      <c r="B481" s="7" t="n">
        <v>9.8727272727E-013</v>
      </c>
    </row>
    <row r="482" customFormat="false" ht="15" hidden="false" customHeight="false" outlineLevel="0" collapsed="false">
      <c r="A482" s="11" t="n">
        <v>24729</v>
      </c>
      <c r="B482" s="7" t="n">
        <v>9.8727272727E-013</v>
      </c>
    </row>
    <row r="483" customFormat="false" ht="15" hidden="false" customHeight="false" outlineLevel="0" collapsed="false">
      <c r="A483" s="11" t="n">
        <v>24730</v>
      </c>
      <c r="B483" s="7" t="n">
        <v>9.8727272727E-013</v>
      </c>
    </row>
    <row r="484" customFormat="false" ht="15" hidden="false" customHeight="false" outlineLevel="0" collapsed="false">
      <c r="A484" s="11" t="n">
        <v>24733</v>
      </c>
      <c r="B484" s="7" t="n">
        <v>9.8727272727E-013</v>
      </c>
    </row>
    <row r="485" customFormat="false" ht="15" hidden="false" customHeight="false" outlineLevel="0" collapsed="false">
      <c r="A485" s="11" t="n">
        <v>24734</v>
      </c>
      <c r="B485" s="7" t="n">
        <v>9.8727272727E-013</v>
      </c>
    </row>
    <row r="486" customFormat="false" ht="15" hidden="false" customHeight="false" outlineLevel="0" collapsed="false">
      <c r="A486" s="11" t="n">
        <v>24735</v>
      </c>
      <c r="B486" s="7" t="n">
        <v>9.8727272727E-013</v>
      </c>
    </row>
    <row r="487" customFormat="false" ht="15" hidden="false" customHeight="false" outlineLevel="0" collapsed="false">
      <c r="A487" s="11" t="n">
        <v>24736</v>
      </c>
      <c r="B487" s="7" t="n">
        <v>9.8727272727E-013</v>
      </c>
    </row>
    <row r="488" customFormat="false" ht="15" hidden="false" customHeight="false" outlineLevel="0" collapsed="false">
      <c r="A488" s="11" t="n">
        <v>24737</v>
      </c>
      <c r="B488" s="7" t="n">
        <v>9.8727272727E-013</v>
      </c>
    </row>
    <row r="489" customFormat="false" ht="15" hidden="false" customHeight="false" outlineLevel="0" collapsed="false">
      <c r="A489" s="11" t="n">
        <v>24740</v>
      </c>
      <c r="B489" s="7" t="n">
        <v>9.8727272727E-013</v>
      </c>
    </row>
    <row r="490" customFormat="false" ht="15" hidden="false" customHeight="false" outlineLevel="0" collapsed="false">
      <c r="A490" s="11" t="n">
        <v>24741</v>
      </c>
      <c r="B490" s="7" t="n">
        <v>9.8727272727E-013</v>
      </c>
    </row>
    <row r="491" customFormat="false" ht="15" hidden="false" customHeight="false" outlineLevel="0" collapsed="false">
      <c r="A491" s="11" t="n">
        <v>24742</v>
      </c>
      <c r="B491" s="7" t="n">
        <v>9.8727272727E-013</v>
      </c>
    </row>
    <row r="492" customFormat="false" ht="15" hidden="false" customHeight="false" outlineLevel="0" collapsed="false">
      <c r="A492" s="11" t="n">
        <v>24743</v>
      </c>
      <c r="B492" s="7" t="n">
        <v>9.8727272727E-013</v>
      </c>
    </row>
    <row r="493" customFormat="false" ht="15" hidden="false" customHeight="false" outlineLevel="0" collapsed="false">
      <c r="A493" s="11" t="n">
        <v>24744</v>
      </c>
      <c r="B493" s="7" t="n">
        <v>9.8727272727E-013</v>
      </c>
    </row>
    <row r="494" customFormat="false" ht="15" hidden="false" customHeight="false" outlineLevel="0" collapsed="false">
      <c r="A494" s="11" t="n">
        <v>24747</v>
      </c>
      <c r="B494" s="7" t="n">
        <v>9.8727272727E-013</v>
      </c>
    </row>
    <row r="495" customFormat="false" ht="15" hidden="false" customHeight="false" outlineLevel="0" collapsed="false">
      <c r="A495" s="11" t="n">
        <v>24748</v>
      </c>
      <c r="B495" s="7" t="n">
        <v>9.8727272727E-013</v>
      </c>
    </row>
    <row r="496" customFormat="false" ht="15" hidden="false" customHeight="false" outlineLevel="0" collapsed="false">
      <c r="A496" s="11" t="n">
        <v>24749</v>
      </c>
      <c r="B496" s="7" t="n">
        <v>9.8727272727E-013</v>
      </c>
    </row>
    <row r="497" customFormat="false" ht="15" hidden="false" customHeight="false" outlineLevel="0" collapsed="false">
      <c r="A497" s="11" t="n">
        <v>24750</v>
      </c>
      <c r="B497" s="7" t="n">
        <v>9.8727272727E-013</v>
      </c>
    </row>
    <row r="498" customFormat="false" ht="15" hidden="false" customHeight="false" outlineLevel="0" collapsed="false">
      <c r="A498" s="11" t="n">
        <v>24751</v>
      </c>
      <c r="B498" s="7" t="n">
        <v>9.8727272727E-013</v>
      </c>
    </row>
    <row r="499" customFormat="false" ht="15" hidden="false" customHeight="false" outlineLevel="0" collapsed="false">
      <c r="A499" s="11" t="n">
        <v>24754</v>
      </c>
      <c r="B499" s="7" t="n">
        <v>9.8727272727E-013</v>
      </c>
    </row>
    <row r="500" customFormat="false" ht="15" hidden="false" customHeight="false" outlineLevel="0" collapsed="false">
      <c r="A500" s="11" t="n">
        <v>24755</v>
      </c>
      <c r="B500" s="7" t="n">
        <v>9.8727272727E-013</v>
      </c>
    </row>
    <row r="501" customFormat="false" ht="15" hidden="false" customHeight="false" outlineLevel="0" collapsed="false">
      <c r="A501" s="11" t="n">
        <v>24756</v>
      </c>
      <c r="B501" s="7" t="n">
        <v>9.8727272727E-013</v>
      </c>
    </row>
    <row r="502" customFormat="false" ht="15" hidden="false" customHeight="false" outlineLevel="0" collapsed="false">
      <c r="A502" s="11" t="n">
        <v>24757</v>
      </c>
      <c r="B502" s="7" t="n">
        <v>9.8727272727E-013</v>
      </c>
    </row>
    <row r="503" customFormat="false" ht="15" hidden="false" customHeight="false" outlineLevel="0" collapsed="false">
      <c r="A503" s="11" t="n">
        <v>24758</v>
      </c>
      <c r="B503" s="7" t="n">
        <v>9.8727272727E-013</v>
      </c>
    </row>
    <row r="504" customFormat="false" ht="15" hidden="false" customHeight="false" outlineLevel="0" collapsed="false">
      <c r="A504" s="11" t="n">
        <v>24761</v>
      </c>
      <c r="B504" s="7" t="n">
        <v>9.8727272727E-013</v>
      </c>
    </row>
    <row r="505" customFormat="false" ht="15" hidden="false" customHeight="false" outlineLevel="0" collapsed="false">
      <c r="A505" s="11" t="n">
        <v>24762</v>
      </c>
      <c r="B505" s="7" t="n">
        <v>9.8727272727E-013</v>
      </c>
    </row>
    <row r="506" customFormat="false" ht="15" hidden="false" customHeight="false" outlineLevel="0" collapsed="false">
      <c r="A506" s="11" t="n">
        <v>24763</v>
      </c>
      <c r="B506" s="7" t="n">
        <v>9.8727272727E-013</v>
      </c>
    </row>
    <row r="507" customFormat="false" ht="15" hidden="false" customHeight="false" outlineLevel="0" collapsed="false">
      <c r="A507" s="11" t="n">
        <v>24764</v>
      </c>
      <c r="B507" s="7" t="n">
        <v>9.8727272727E-013</v>
      </c>
    </row>
    <row r="508" customFormat="false" ht="15" hidden="false" customHeight="false" outlineLevel="0" collapsed="false">
      <c r="A508" s="11" t="n">
        <v>24765</v>
      </c>
      <c r="B508" s="7" t="n">
        <v>9.8727272727E-013</v>
      </c>
    </row>
    <row r="509" customFormat="false" ht="15" hidden="false" customHeight="false" outlineLevel="0" collapsed="false">
      <c r="A509" s="11" t="n">
        <v>24768</v>
      </c>
      <c r="B509" s="7" t="n">
        <v>9.8727272727E-013</v>
      </c>
    </row>
    <row r="510" customFormat="false" ht="15" hidden="false" customHeight="false" outlineLevel="0" collapsed="false">
      <c r="A510" s="11" t="n">
        <v>24769</v>
      </c>
      <c r="B510" s="7" t="n">
        <v>9.8727272727E-013</v>
      </c>
    </row>
    <row r="511" customFormat="false" ht="15" hidden="false" customHeight="false" outlineLevel="0" collapsed="false">
      <c r="A511" s="11" t="n">
        <v>24770</v>
      </c>
      <c r="B511" s="7" t="n">
        <v>9.8727272727E-013</v>
      </c>
    </row>
    <row r="512" customFormat="false" ht="15" hidden="false" customHeight="false" outlineLevel="0" collapsed="false">
      <c r="A512" s="11" t="n">
        <v>24771</v>
      </c>
      <c r="B512" s="7" t="n">
        <v>9.8727272727E-013</v>
      </c>
    </row>
    <row r="513" customFormat="false" ht="15" hidden="false" customHeight="false" outlineLevel="0" collapsed="false">
      <c r="A513" s="11" t="n">
        <v>24772</v>
      </c>
      <c r="B513" s="7" t="n">
        <v>9.8727272727E-013</v>
      </c>
    </row>
    <row r="514" customFormat="false" ht="15" hidden="false" customHeight="false" outlineLevel="0" collapsed="false">
      <c r="A514" s="11" t="n">
        <v>24775</v>
      </c>
      <c r="B514" s="7" t="n">
        <v>9.8727272727E-013</v>
      </c>
    </row>
    <row r="515" customFormat="false" ht="15" hidden="false" customHeight="false" outlineLevel="0" collapsed="false">
      <c r="A515" s="11" t="n">
        <v>24776</v>
      </c>
      <c r="B515" s="7" t="n">
        <v>9.8727272727E-013</v>
      </c>
    </row>
    <row r="516" customFormat="false" ht="15" hidden="false" customHeight="false" outlineLevel="0" collapsed="false">
      <c r="A516" s="11" t="n">
        <v>24777</v>
      </c>
      <c r="B516" s="7" t="n">
        <v>9.8727272727E-013</v>
      </c>
    </row>
    <row r="517" customFormat="false" ht="15" hidden="false" customHeight="false" outlineLevel="0" collapsed="false">
      <c r="A517" s="11" t="n">
        <v>24778</v>
      </c>
      <c r="B517" s="7" t="n">
        <v>9.8727272727E-013</v>
      </c>
    </row>
    <row r="518" customFormat="false" ht="15" hidden="false" customHeight="false" outlineLevel="0" collapsed="false">
      <c r="A518" s="11" t="n">
        <v>24779</v>
      </c>
      <c r="B518" s="7" t="n">
        <v>9.8727272727E-013</v>
      </c>
    </row>
    <row r="519" customFormat="false" ht="15" hidden="false" customHeight="false" outlineLevel="0" collapsed="false">
      <c r="A519" s="11" t="n">
        <v>24782</v>
      </c>
      <c r="B519" s="7" t="n">
        <v>9.8727272727E-013</v>
      </c>
    </row>
    <row r="520" customFormat="false" ht="15" hidden="false" customHeight="false" outlineLevel="0" collapsed="false">
      <c r="A520" s="11" t="n">
        <v>24783</v>
      </c>
      <c r="B520" s="7" t="n">
        <v>9.8727272727E-013</v>
      </c>
    </row>
    <row r="521" customFormat="false" ht="15" hidden="false" customHeight="false" outlineLevel="0" collapsed="false">
      <c r="A521" s="11" t="n">
        <v>24784</v>
      </c>
      <c r="B521" s="7" t="n">
        <v>9.8727272727E-013</v>
      </c>
    </row>
    <row r="522" customFormat="false" ht="15" hidden="false" customHeight="false" outlineLevel="0" collapsed="false">
      <c r="A522" s="11" t="n">
        <v>24785</v>
      </c>
      <c r="B522" s="7" t="n">
        <v>9.8727272727E-013</v>
      </c>
    </row>
    <row r="523" customFormat="false" ht="15" hidden="false" customHeight="false" outlineLevel="0" collapsed="false">
      <c r="A523" s="11" t="n">
        <v>24786</v>
      </c>
      <c r="B523" s="7" t="n">
        <v>9.8727272727E-013</v>
      </c>
    </row>
    <row r="524" customFormat="false" ht="15" hidden="false" customHeight="false" outlineLevel="0" collapsed="false">
      <c r="A524" s="11" t="n">
        <v>24789</v>
      </c>
      <c r="B524" s="7" t="n">
        <v>9.8727272727E-013</v>
      </c>
    </row>
    <row r="525" customFormat="false" ht="15" hidden="false" customHeight="false" outlineLevel="0" collapsed="false">
      <c r="A525" s="11" t="n">
        <v>24790</v>
      </c>
      <c r="B525" s="7" t="n">
        <v>9.8727272727E-013</v>
      </c>
    </row>
    <row r="526" customFormat="false" ht="15" hidden="false" customHeight="false" outlineLevel="0" collapsed="false">
      <c r="A526" s="11" t="n">
        <v>24791</v>
      </c>
      <c r="B526" s="7" t="n">
        <v>9.8727272727E-013</v>
      </c>
    </row>
    <row r="527" customFormat="false" ht="15" hidden="false" customHeight="false" outlineLevel="0" collapsed="false">
      <c r="A527" s="11" t="n">
        <v>24792</v>
      </c>
      <c r="B527" s="7" t="n">
        <v>9.8727272727E-013</v>
      </c>
    </row>
    <row r="528" customFormat="false" ht="15" hidden="false" customHeight="false" outlineLevel="0" collapsed="false">
      <c r="A528" s="11" t="n">
        <v>24793</v>
      </c>
      <c r="B528" s="7" t="n">
        <v>9.8727272727E-013</v>
      </c>
    </row>
    <row r="529" customFormat="false" ht="15" hidden="false" customHeight="false" outlineLevel="0" collapsed="false">
      <c r="A529" s="11" t="n">
        <v>24796</v>
      </c>
      <c r="B529" s="7" t="n">
        <v>9.8727272727E-013</v>
      </c>
    </row>
    <row r="530" customFormat="false" ht="15" hidden="false" customHeight="false" outlineLevel="0" collapsed="false">
      <c r="A530" s="11" t="n">
        <v>24797</v>
      </c>
      <c r="B530" s="7" t="n">
        <v>9.8727272727E-013</v>
      </c>
    </row>
    <row r="531" customFormat="false" ht="15" hidden="false" customHeight="false" outlineLevel="0" collapsed="false">
      <c r="A531" s="11" t="n">
        <v>24798</v>
      </c>
      <c r="B531" s="7" t="n">
        <v>9.8727272727E-013</v>
      </c>
    </row>
    <row r="532" customFormat="false" ht="15" hidden="false" customHeight="false" outlineLevel="0" collapsed="false">
      <c r="A532" s="11" t="n">
        <v>24799</v>
      </c>
      <c r="B532" s="7" t="n">
        <v>9.8727272727E-013</v>
      </c>
    </row>
    <row r="533" customFormat="false" ht="15" hidden="false" customHeight="false" outlineLevel="0" collapsed="false">
      <c r="A533" s="11" t="n">
        <v>24800</v>
      </c>
      <c r="B533" s="7" t="n">
        <v>9.8727272727E-013</v>
      </c>
    </row>
    <row r="534" customFormat="false" ht="15" hidden="false" customHeight="false" outlineLevel="0" collapsed="false">
      <c r="A534" s="11" t="n">
        <v>24803</v>
      </c>
      <c r="B534" s="7" t="n">
        <v>9.8727272727E-013</v>
      </c>
    </row>
    <row r="535" customFormat="false" ht="15" hidden="false" customHeight="false" outlineLevel="0" collapsed="false">
      <c r="A535" s="11" t="n">
        <v>24804</v>
      </c>
      <c r="B535" s="7" t="n">
        <v>9.8727272727E-013</v>
      </c>
    </row>
    <row r="536" customFormat="false" ht="15" hidden="false" customHeight="false" outlineLevel="0" collapsed="false">
      <c r="A536" s="11" t="n">
        <v>24805</v>
      </c>
      <c r="B536" s="7" t="n">
        <v>9.8727272727E-013</v>
      </c>
    </row>
    <row r="537" customFormat="false" ht="15" hidden="false" customHeight="false" outlineLevel="0" collapsed="false">
      <c r="A537" s="11" t="n">
        <v>24806</v>
      </c>
      <c r="B537" s="7" t="n">
        <v>9.8727272727E-013</v>
      </c>
    </row>
    <row r="538" customFormat="false" ht="15" hidden="false" customHeight="false" outlineLevel="0" collapsed="false">
      <c r="A538" s="11" t="n">
        <v>24807</v>
      </c>
      <c r="B538" s="7" t="n">
        <v>9.8727272727E-013</v>
      </c>
    </row>
    <row r="539" customFormat="false" ht="15" hidden="false" customHeight="false" outlineLevel="0" collapsed="false">
      <c r="A539" s="11" t="n">
        <v>24810</v>
      </c>
      <c r="B539" s="7" t="n">
        <v>9.8727272727E-013</v>
      </c>
    </row>
    <row r="540" customFormat="false" ht="15" hidden="false" customHeight="false" outlineLevel="0" collapsed="false">
      <c r="A540" s="11" t="n">
        <v>24811</v>
      </c>
      <c r="B540" s="7" t="n">
        <v>9.8727272727E-013</v>
      </c>
    </row>
    <row r="541" customFormat="false" ht="15" hidden="false" customHeight="false" outlineLevel="0" collapsed="false">
      <c r="A541" s="11" t="n">
        <v>24812</v>
      </c>
      <c r="B541" s="7" t="n">
        <v>9.8727272727E-013</v>
      </c>
    </row>
    <row r="542" customFormat="false" ht="15" hidden="false" customHeight="false" outlineLevel="0" collapsed="false">
      <c r="A542" s="11" t="n">
        <v>24813</v>
      </c>
      <c r="B542" s="7" t="n">
        <v>9.8727272727E-013</v>
      </c>
    </row>
    <row r="543" customFormat="false" ht="15" hidden="false" customHeight="false" outlineLevel="0" collapsed="false">
      <c r="A543" s="11" t="n">
        <v>24814</v>
      </c>
      <c r="B543" s="7" t="n">
        <v>9.8727272727E-013</v>
      </c>
    </row>
    <row r="544" customFormat="false" ht="15" hidden="false" customHeight="false" outlineLevel="0" collapsed="false">
      <c r="A544" s="11" t="n">
        <v>24817</v>
      </c>
      <c r="B544" s="7" t="n">
        <v>9.8727272727E-013</v>
      </c>
    </row>
    <row r="545" customFormat="false" ht="15" hidden="false" customHeight="false" outlineLevel="0" collapsed="false">
      <c r="A545" s="11" t="n">
        <v>24818</v>
      </c>
      <c r="B545" s="7" t="n">
        <v>9.8727272727E-013</v>
      </c>
    </row>
    <row r="546" customFormat="false" ht="15" hidden="false" customHeight="false" outlineLevel="0" collapsed="false">
      <c r="A546" s="11" t="n">
        <v>24819</v>
      </c>
      <c r="B546" s="7" t="n">
        <v>9.8727272727E-013</v>
      </c>
    </row>
    <row r="547" customFormat="false" ht="15" hidden="false" customHeight="false" outlineLevel="0" collapsed="false">
      <c r="A547" s="11" t="n">
        <v>24820</v>
      </c>
      <c r="B547" s="7" t="n">
        <v>9.8727272727E-013</v>
      </c>
    </row>
    <row r="548" customFormat="false" ht="15" hidden="false" customHeight="false" outlineLevel="0" collapsed="false">
      <c r="A548" s="11" t="n">
        <v>24821</v>
      </c>
      <c r="B548" s="7" t="n">
        <v>9.8727272727E-013</v>
      </c>
    </row>
    <row r="549" customFormat="false" ht="15" hidden="false" customHeight="false" outlineLevel="0" collapsed="false">
      <c r="A549" s="11" t="n">
        <v>24824</v>
      </c>
      <c r="B549" s="7" t="n">
        <v>9.8727272727E-013</v>
      </c>
    </row>
    <row r="550" customFormat="false" ht="15" hidden="false" customHeight="false" outlineLevel="0" collapsed="false">
      <c r="A550" s="11" t="n">
        <v>24825</v>
      </c>
      <c r="B550" s="7" t="n">
        <v>9.8727272727E-013</v>
      </c>
    </row>
    <row r="551" customFormat="false" ht="15" hidden="false" customHeight="false" outlineLevel="0" collapsed="false">
      <c r="A551" s="11" t="n">
        <v>24826</v>
      </c>
      <c r="B551" s="7" t="n">
        <v>9.8727272727E-013</v>
      </c>
    </row>
    <row r="552" customFormat="false" ht="15" hidden="false" customHeight="false" outlineLevel="0" collapsed="false">
      <c r="A552" s="11" t="n">
        <v>24827</v>
      </c>
      <c r="B552" s="7" t="n">
        <v>9.8727272727E-013</v>
      </c>
    </row>
    <row r="553" customFormat="false" ht="15" hidden="false" customHeight="false" outlineLevel="0" collapsed="false">
      <c r="A553" s="11" t="n">
        <v>24828</v>
      </c>
      <c r="B553" s="7" t="n">
        <v>9.8727272727E-013</v>
      </c>
    </row>
    <row r="554" customFormat="false" ht="15" hidden="false" customHeight="false" outlineLevel="0" collapsed="false">
      <c r="A554" s="11" t="n">
        <v>24831</v>
      </c>
      <c r="B554" s="7" t="n">
        <v>9.8727272727E-013</v>
      </c>
    </row>
    <row r="555" customFormat="false" ht="15" hidden="false" customHeight="false" outlineLevel="0" collapsed="false">
      <c r="A555" s="11" t="n">
        <v>24832</v>
      </c>
      <c r="B555" s="7" t="n">
        <v>9.8727272727E-013</v>
      </c>
    </row>
    <row r="556" customFormat="false" ht="15" hidden="false" customHeight="false" outlineLevel="0" collapsed="false">
      <c r="A556" s="11" t="n">
        <v>24833</v>
      </c>
      <c r="B556" s="7" t="n">
        <v>9.8727272727E-013</v>
      </c>
    </row>
    <row r="557" customFormat="false" ht="15" hidden="false" customHeight="false" outlineLevel="0" collapsed="false">
      <c r="A557" s="11" t="n">
        <v>24834</v>
      </c>
      <c r="B557" s="7" t="n">
        <v>9.8727272727E-013</v>
      </c>
    </row>
    <row r="558" customFormat="false" ht="15" hidden="false" customHeight="false" outlineLevel="0" collapsed="false">
      <c r="A558" s="11" t="n">
        <v>24835</v>
      </c>
      <c r="B558" s="7" t="n">
        <v>9.8727272727E-013</v>
      </c>
    </row>
    <row r="559" customFormat="false" ht="15" hidden="false" customHeight="false" outlineLevel="0" collapsed="false">
      <c r="A559" s="11" t="n">
        <v>24838</v>
      </c>
      <c r="B559" s="7" t="n">
        <v>9.8727272727E-013</v>
      </c>
    </row>
    <row r="560" customFormat="false" ht="15" hidden="false" customHeight="false" outlineLevel="0" collapsed="false">
      <c r="A560" s="11" t="n">
        <v>24839</v>
      </c>
      <c r="B560" s="7" t="n">
        <v>9.8727272727E-013</v>
      </c>
    </row>
    <row r="561" customFormat="false" ht="15" hidden="false" customHeight="false" outlineLevel="0" collapsed="false">
      <c r="A561" s="11" t="n">
        <v>24840</v>
      </c>
      <c r="B561" s="7" t="n">
        <v>9.8727272727E-013</v>
      </c>
    </row>
    <row r="562" customFormat="false" ht="15" hidden="false" customHeight="false" outlineLevel="0" collapsed="false">
      <c r="A562" s="11" t="n">
        <v>24841</v>
      </c>
      <c r="B562" s="7" t="n">
        <v>9.8727272727E-013</v>
      </c>
    </row>
    <row r="563" customFormat="false" ht="15" hidden="false" customHeight="false" outlineLevel="0" collapsed="false">
      <c r="A563" s="11" t="n">
        <v>24842</v>
      </c>
      <c r="B563" s="7" t="n">
        <v>9.8727272727E-013</v>
      </c>
    </row>
    <row r="564" customFormat="false" ht="15" hidden="false" customHeight="false" outlineLevel="0" collapsed="false">
      <c r="A564" s="11" t="n">
        <v>24845</v>
      </c>
      <c r="B564" s="7" t="n">
        <v>9.8727272727E-013</v>
      </c>
    </row>
    <row r="565" customFormat="false" ht="15" hidden="false" customHeight="false" outlineLevel="0" collapsed="false">
      <c r="A565" s="11" t="n">
        <v>24846</v>
      </c>
      <c r="B565" s="7" t="n">
        <v>9.8727272727E-013</v>
      </c>
    </row>
    <row r="566" customFormat="false" ht="15" hidden="false" customHeight="false" outlineLevel="0" collapsed="false">
      <c r="A566" s="11" t="n">
        <v>24847</v>
      </c>
      <c r="B566" s="7" t="n">
        <v>9.8727272727E-013</v>
      </c>
    </row>
    <row r="567" customFormat="false" ht="15" hidden="false" customHeight="false" outlineLevel="0" collapsed="false">
      <c r="A567" s="11" t="n">
        <v>24848</v>
      </c>
      <c r="B567" s="7" t="n">
        <v>9.8727272727E-013</v>
      </c>
    </row>
    <row r="568" customFormat="false" ht="15" hidden="false" customHeight="false" outlineLevel="0" collapsed="false">
      <c r="A568" s="11" t="n">
        <v>24849</v>
      </c>
      <c r="B568" s="7" t="n">
        <v>9.8727272727E-013</v>
      </c>
    </row>
    <row r="569" customFormat="false" ht="15" hidden="false" customHeight="false" outlineLevel="0" collapsed="false">
      <c r="A569" s="11" t="n">
        <v>24852</v>
      </c>
      <c r="B569" s="7" t="n">
        <v>9.8727272727E-013</v>
      </c>
    </row>
    <row r="570" customFormat="false" ht="15" hidden="false" customHeight="false" outlineLevel="0" collapsed="false">
      <c r="A570" s="11" t="n">
        <v>24853</v>
      </c>
      <c r="B570" s="7" t="n">
        <v>9.8727272727E-013</v>
      </c>
    </row>
    <row r="571" customFormat="false" ht="15" hidden="false" customHeight="false" outlineLevel="0" collapsed="false">
      <c r="A571" s="11" t="n">
        <v>24854</v>
      </c>
      <c r="B571" s="7" t="n">
        <v>9.8727272727E-013</v>
      </c>
    </row>
    <row r="572" customFormat="false" ht="15" hidden="false" customHeight="false" outlineLevel="0" collapsed="false">
      <c r="A572" s="11" t="n">
        <v>24855</v>
      </c>
      <c r="B572" s="7" t="n">
        <v>9.8727272727E-013</v>
      </c>
    </row>
    <row r="573" customFormat="false" ht="15" hidden="false" customHeight="false" outlineLevel="0" collapsed="false">
      <c r="A573" s="11" t="n">
        <v>24856</v>
      </c>
      <c r="B573" s="7" t="n">
        <v>9.8727272727E-013</v>
      </c>
    </row>
    <row r="574" customFormat="false" ht="15" hidden="false" customHeight="false" outlineLevel="0" collapsed="false">
      <c r="A574" s="11" t="n">
        <v>24859</v>
      </c>
      <c r="B574" s="7" t="n">
        <v>9.8727272727E-013</v>
      </c>
    </row>
    <row r="575" customFormat="false" ht="15" hidden="false" customHeight="false" outlineLevel="0" collapsed="false">
      <c r="A575" s="11" t="n">
        <v>24860</v>
      </c>
      <c r="B575" s="7" t="n">
        <v>9.8727272727E-013</v>
      </c>
    </row>
    <row r="576" customFormat="false" ht="15" hidden="false" customHeight="false" outlineLevel="0" collapsed="false">
      <c r="A576" s="11" t="n">
        <v>24861</v>
      </c>
      <c r="B576" s="7" t="n">
        <v>9.8727272727E-013</v>
      </c>
    </row>
    <row r="577" customFormat="false" ht="15" hidden="false" customHeight="false" outlineLevel="0" collapsed="false">
      <c r="A577" s="11" t="n">
        <v>24862</v>
      </c>
      <c r="B577" s="7" t="n">
        <v>9.8727272727E-013</v>
      </c>
    </row>
    <row r="578" customFormat="false" ht="15" hidden="false" customHeight="false" outlineLevel="0" collapsed="false">
      <c r="A578" s="11" t="n">
        <v>24863</v>
      </c>
      <c r="B578" s="7" t="n">
        <v>9.8727272727E-013</v>
      </c>
    </row>
    <row r="579" customFormat="false" ht="15" hidden="false" customHeight="false" outlineLevel="0" collapsed="false">
      <c r="A579" s="11" t="n">
        <v>24866</v>
      </c>
      <c r="B579" s="7" t="n">
        <v>9.8727272727E-013</v>
      </c>
    </row>
    <row r="580" customFormat="false" ht="15" hidden="false" customHeight="false" outlineLevel="0" collapsed="false">
      <c r="A580" s="11" t="n">
        <v>24867</v>
      </c>
      <c r="B580" s="7" t="n">
        <v>9.8727272727E-013</v>
      </c>
    </row>
    <row r="581" customFormat="false" ht="15" hidden="false" customHeight="false" outlineLevel="0" collapsed="false">
      <c r="A581" s="11" t="n">
        <v>24868</v>
      </c>
      <c r="B581" s="7" t="n">
        <v>9.8727272727E-013</v>
      </c>
    </row>
    <row r="582" customFormat="false" ht="15" hidden="false" customHeight="false" outlineLevel="0" collapsed="false">
      <c r="A582" s="11" t="n">
        <v>24869</v>
      </c>
      <c r="B582" s="7" t="n">
        <v>9.8727272727E-013</v>
      </c>
    </row>
    <row r="583" customFormat="false" ht="15" hidden="false" customHeight="false" outlineLevel="0" collapsed="false">
      <c r="A583" s="11" t="n">
        <v>24870</v>
      </c>
      <c r="B583" s="7" t="n">
        <v>9.8727272727E-013</v>
      </c>
    </row>
    <row r="584" customFormat="false" ht="15" hidden="false" customHeight="false" outlineLevel="0" collapsed="false">
      <c r="A584" s="11" t="n">
        <v>24873</v>
      </c>
      <c r="B584" s="7" t="n">
        <v>9.8727272727E-013</v>
      </c>
    </row>
    <row r="585" customFormat="false" ht="15" hidden="false" customHeight="false" outlineLevel="0" collapsed="false">
      <c r="A585" s="11" t="n">
        <v>24874</v>
      </c>
      <c r="B585" s="7" t="n">
        <v>9.8727272727E-013</v>
      </c>
    </row>
    <row r="586" customFormat="false" ht="15" hidden="false" customHeight="false" outlineLevel="0" collapsed="false">
      <c r="A586" s="11" t="n">
        <v>24875</v>
      </c>
      <c r="B586" s="7" t="n">
        <v>9.8727272727E-013</v>
      </c>
    </row>
    <row r="587" customFormat="false" ht="15" hidden="false" customHeight="false" outlineLevel="0" collapsed="false">
      <c r="A587" s="11" t="n">
        <v>24876</v>
      </c>
      <c r="B587" s="7" t="n">
        <v>9.8727272727E-013</v>
      </c>
    </row>
    <row r="588" customFormat="false" ht="15" hidden="false" customHeight="false" outlineLevel="0" collapsed="false">
      <c r="A588" s="11" t="n">
        <v>24877</v>
      </c>
      <c r="B588" s="7" t="n">
        <v>9.8727272727E-013</v>
      </c>
    </row>
    <row r="589" customFormat="false" ht="15" hidden="false" customHeight="false" outlineLevel="0" collapsed="false">
      <c r="A589" s="11" t="n">
        <v>24880</v>
      </c>
      <c r="B589" s="7" t="n">
        <v>9.8727272727E-013</v>
      </c>
    </row>
    <row r="590" customFormat="false" ht="15" hidden="false" customHeight="false" outlineLevel="0" collapsed="false">
      <c r="A590" s="11" t="n">
        <v>24881</v>
      </c>
      <c r="B590" s="7" t="n">
        <v>9.8727272727E-013</v>
      </c>
    </row>
    <row r="591" customFormat="false" ht="15" hidden="false" customHeight="false" outlineLevel="0" collapsed="false">
      <c r="A591" s="11" t="n">
        <v>24882</v>
      </c>
      <c r="B591" s="7" t="n">
        <v>9.8727272727E-013</v>
      </c>
    </row>
    <row r="592" customFormat="false" ht="15" hidden="false" customHeight="false" outlineLevel="0" collapsed="false">
      <c r="A592" s="11" t="n">
        <v>24883</v>
      </c>
      <c r="B592" s="7" t="n">
        <v>9.8727272727E-013</v>
      </c>
    </row>
    <row r="593" customFormat="false" ht="15" hidden="false" customHeight="false" outlineLevel="0" collapsed="false">
      <c r="A593" s="11" t="n">
        <v>24884</v>
      </c>
      <c r="B593" s="7" t="n">
        <v>9.8727272727E-013</v>
      </c>
    </row>
    <row r="594" customFormat="false" ht="15" hidden="false" customHeight="false" outlineLevel="0" collapsed="false">
      <c r="A594" s="11" t="n">
        <v>24887</v>
      </c>
      <c r="B594" s="7" t="n">
        <v>9.8727272727E-013</v>
      </c>
    </row>
    <row r="595" customFormat="false" ht="15" hidden="false" customHeight="false" outlineLevel="0" collapsed="false">
      <c r="A595" s="11" t="n">
        <v>24888</v>
      </c>
      <c r="B595" s="7" t="n">
        <v>9.8727272727E-013</v>
      </c>
    </row>
    <row r="596" customFormat="false" ht="15" hidden="false" customHeight="false" outlineLevel="0" collapsed="false">
      <c r="A596" s="11" t="n">
        <v>24889</v>
      </c>
      <c r="B596" s="7" t="n">
        <v>9.8727272727E-013</v>
      </c>
    </row>
    <row r="597" customFormat="false" ht="15" hidden="false" customHeight="false" outlineLevel="0" collapsed="false">
      <c r="A597" s="11" t="n">
        <v>24890</v>
      </c>
      <c r="B597" s="7" t="n">
        <v>9.8727272727E-013</v>
      </c>
    </row>
    <row r="598" customFormat="false" ht="15" hidden="false" customHeight="false" outlineLevel="0" collapsed="false">
      <c r="A598" s="11" t="n">
        <v>24891</v>
      </c>
      <c r="B598" s="7" t="n">
        <v>9.8727272727E-013</v>
      </c>
    </row>
    <row r="599" customFormat="false" ht="15" hidden="false" customHeight="false" outlineLevel="0" collapsed="false">
      <c r="A599" s="11" t="n">
        <v>24894</v>
      </c>
      <c r="B599" s="7" t="n">
        <v>9.8727272727E-013</v>
      </c>
    </row>
    <row r="600" customFormat="false" ht="15" hidden="false" customHeight="false" outlineLevel="0" collapsed="false">
      <c r="A600" s="11" t="n">
        <v>24895</v>
      </c>
      <c r="B600" s="7" t="n">
        <v>9.8727272727E-013</v>
      </c>
    </row>
    <row r="601" customFormat="false" ht="15" hidden="false" customHeight="false" outlineLevel="0" collapsed="false">
      <c r="A601" s="11" t="n">
        <v>24896</v>
      </c>
      <c r="B601" s="7" t="n">
        <v>9.8727272727E-013</v>
      </c>
    </row>
    <row r="602" customFormat="false" ht="15" hidden="false" customHeight="false" outlineLevel="0" collapsed="false">
      <c r="A602" s="11" t="n">
        <v>24897</v>
      </c>
      <c r="B602" s="7" t="n">
        <v>9.8727272727E-013</v>
      </c>
    </row>
    <row r="603" customFormat="false" ht="15" hidden="false" customHeight="false" outlineLevel="0" collapsed="false">
      <c r="A603" s="11" t="n">
        <v>24898</v>
      </c>
      <c r="B603" s="7" t="n">
        <v>9.8727272727E-013</v>
      </c>
    </row>
    <row r="604" customFormat="false" ht="15" hidden="false" customHeight="false" outlineLevel="0" collapsed="false">
      <c r="A604" s="11" t="n">
        <v>24901</v>
      </c>
      <c r="B604" s="7" t="n">
        <v>9.8727272727E-013</v>
      </c>
    </row>
    <row r="605" customFormat="false" ht="15" hidden="false" customHeight="false" outlineLevel="0" collapsed="false">
      <c r="A605" s="11" t="n">
        <v>24902</v>
      </c>
      <c r="B605" s="7" t="n">
        <v>9.8727272727E-013</v>
      </c>
    </row>
    <row r="606" customFormat="false" ht="15" hidden="false" customHeight="false" outlineLevel="0" collapsed="false">
      <c r="A606" s="11" t="n">
        <v>24903</v>
      </c>
      <c r="B606" s="7" t="n">
        <v>9.8727272727E-013</v>
      </c>
    </row>
    <row r="607" customFormat="false" ht="15" hidden="false" customHeight="false" outlineLevel="0" collapsed="false">
      <c r="A607" s="11" t="n">
        <v>24904</v>
      </c>
      <c r="B607" s="7" t="n">
        <v>9.8727272727E-013</v>
      </c>
    </row>
    <row r="608" customFormat="false" ht="15" hidden="false" customHeight="false" outlineLevel="0" collapsed="false">
      <c r="A608" s="11" t="n">
        <v>24905</v>
      </c>
      <c r="B608" s="7" t="n">
        <v>9.8727272727E-013</v>
      </c>
    </row>
    <row r="609" customFormat="false" ht="15" hidden="false" customHeight="false" outlineLevel="0" collapsed="false">
      <c r="A609" s="11" t="n">
        <v>24908</v>
      </c>
      <c r="B609" s="7" t="n">
        <v>9.8727272727E-013</v>
      </c>
    </row>
    <row r="610" customFormat="false" ht="15" hidden="false" customHeight="false" outlineLevel="0" collapsed="false">
      <c r="A610" s="11" t="n">
        <v>24909</v>
      </c>
      <c r="B610" s="7" t="n">
        <v>9.8727272727E-013</v>
      </c>
    </row>
    <row r="611" customFormat="false" ht="15" hidden="false" customHeight="false" outlineLevel="0" collapsed="false">
      <c r="A611" s="11" t="n">
        <v>24910</v>
      </c>
      <c r="B611" s="7" t="n">
        <v>9.8727272727E-013</v>
      </c>
    </row>
    <row r="612" customFormat="false" ht="15" hidden="false" customHeight="false" outlineLevel="0" collapsed="false">
      <c r="A612" s="11" t="n">
        <v>24911</v>
      </c>
      <c r="B612" s="7" t="n">
        <v>9.8727272727E-013</v>
      </c>
    </row>
    <row r="613" customFormat="false" ht="15" hidden="false" customHeight="false" outlineLevel="0" collapsed="false">
      <c r="A613" s="11" t="n">
        <v>24912</v>
      </c>
      <c r="B613" s="7" t="n">
        <v>9.8727272727E-013</v>
      </c>
    </row>
    <row r="614" customFormat="false" ht="15" hidden="false" customHeight="false" outlineLevel="0" collapsed="false">
      <c r="A614" s="11" t="n">
        <v>24915</v>
      </c>
      <c r="B614" s="7" t="n">
        <v>9.8727272727E-013</v>
      </c>
    </row>
    <row r="615" customFormat="false" ht="15" hidden="false" customHeight="false" outlineLevel="0" collapsed="false">
      <c r="A615" s="11" t="n">
        <v>24916</v>
      </c>
      <c r="B615" s="7" t="n">
        <v>9.8727272727E-013</v>
      </c>
    </row>
    <row r="616" customFormat="false" ht="15" hidden="false" customHeight="false" outlineLevel="0" collapsed="false">
      <c r="A616" s="11" t="n">
        <v>24917</v>
      </c>
      <c r="B616" s="7" t="n">
        <v>9.8727272727E-013</v>
      </c>
    </row>
    <row r="617" customFormat="false" ht="15" hidden="false" customHeight="false" outlineLevel="0" collapsed="false">
      <c r="A617" s="11" t="n">
        <v>24918</v>
      </c>
      <c r="B617" s="7" t="n">
        <v>9.8727272727E-013</v>
      </c>
    </row>
    <row r="618" customFormat="false" ht="15" hidden="false" customHeight="false" outlineLevel="0" collapsed="false">
      <c r="A618" s="11" t="n">
        <v>24919</v>
      </c>
      <c r="B618" s="7" t="n">
        <v>9.8727272727E-013</v>
      </c>
    </row>
    <row r="619" customFormat="false" ht="15" hidden="false" customHeight="false" outlineLevel="0" collapsed="false">
      <c r="A619" s="11" t="n">
        <v>24922</v>
      </c>
      <c r="B619" s="7" t="n">
        <v>9.8727272727E-013</v>
      </c>
    </row>
    <row r="620" customFormat="false" ht="15" hidden="false" customHeight="false" outlineLevel="0" collapsed="false">
      <c r="A620" s="11" t="n">
        <v>24923</v>
      </c>
      <c r="B620" s="7" t="n">
        <v>9.8727272727E-013</v>
      </c>
    </row>
    <row r="621" customFormat="false" ht="15" hidden="false" customHeight="false" outlineLevel="0" collapsed="false">
      <c r="A621" s="11" t="n">
        <v>24924</v>
      </c>
      <c r="B621" s="7" t="n">
        <v>9.8727272727E-013</v>
      </c>
    </row>
    <row r="622" customFormat="false" ht="15" hidden="false" customHeight="false" outlineLevel="0" collapsed="false">
      <c r="A622" s="11" t="n">
        <v>24925</v>
      </c>
      <c r="B622" s="7" t="n">
        <v>9.8727272727E-013</v>
      </c>
    </row>
    <row r="623" customFormat="false" ht="15" hidden="false" customHeight="false" outlineLevel="0" collapsed="false">
      <c r="A623" s="11" t="n">
        <v>24926</v>
      </c>
      <c r="B623" s="7" t="n">
        <v>9.8727272727E-013</v>
      </c>
    </row>
    <row r="624" customFormat="false" ht="15" hidden="false" customHeight="false" outlineLevel="0" collapsed="false">
      <c r="A624" s="11" t="n">
        <v>24929</v>
      </c>
      <c r="B624" s="7" t="n">
        <v>9.8727272727E-013</v>
      </c>
    </row>
    <row r="625" customFormat="false" ht="15" hidden="false" customHeight="false" outlineLevel="0" collapsed="false">
      <c r="A625" s="11" t="n">
        <v>24930</v>
      </c>
      <c r="B625" s="7" t="n">
        <v>9.8727272727E-013</v>
      </c>
    </row>
    <row r="626" customFormat="false" ht="15" hidden="false" customHeight="false" outlineLevel="0" collapsed="false">
      <c r="A626" s="11" t="n">
        <v>24931</v>
      </c>
      <c r="B626" s="7" t="n">
        <v>9.8727272727E-013</v>
      </c>
    </row>
    <row r="627" customFormat="false" ht="15" hidden="false" customHeight="false" outlineLevel="0" collapsed="false">
      <c r="A627" s="11" t="n">
        <v>24932</v>
      </c>
      <c r="B627" s="7" t="n">
        <v>9.8727272727E-013</v>
      </c>
    </row>
    <row r="628" customFormat="false" ht="15" hidden="false" customHeight="false" outlineLevel="0" collapsed="false">
      <c r="A628" s="11" t="n">
        <v>24933</v>
      </c>
      <c r="B628" s="7" t="n">
        <v>9.8727272727E-013</v>
      </c>
    </row>
    <row r="629" customFormat="false" ht="15" hidden="false" customHeight="false" outlineLevel="0" collapsed="false">
      <c r="A629" s="11" t="n">
        <v>24936</v>
      </c>
      <c r="B629" s="7" t="n">
        <v>9.8727272727E-013</v>
      </c>
    </row>
    <row r="630" customFormat="false" ht="15" hidden="false" customHeight="false" outlineLevel="0" collapsed="false">
      <c r="A630" s="11" t="n">
        <v>24937</v>
      </c>
      <c r="B630" s="7" t="n">
        <v>9.8727272727E-013</v>
      </c>
    </row>
    <row r="631" customFormat="false" ht="15" hidden="false" customHeight="false" outlineLevel="0" collapsed="false">
      <c r="A631" s="11" t="n">
        <v>24938</v>
      </c>
      <c r="B631" s="7" t="n">
        <v>9.8727272727E-013</v>
      </c>
    </row>
    <row r="632" customFormat="false" ht="15" hidden="false" customHeight="false" outlineLevel="0" collapsed="false">
      <c r="A632" s="11" t="n">
        <v>24939</v>
      </c>
      <c r="B632" s="7" t="n">
        <v>9.8727272727E-013</v>
      </c>
    </row>
    <row r="633" customFormat="false" ht="15" hidden="false" customHeight="false" outlineLevel="0" collapsed="false">
      <c r="A633" s="11" t="n">
        <v>24940</v>
      </c>
      <c r="B633" s="7" t="n">
        <v>9.8727272727E-013</v>
      </c>
    </row>
    <row r="634" customFormat="false" ht="15" hidden="false" customHeight="false" outlineLevel="0" collapsed="false">
      <c r="A634" s="11" t="n">
        <v>24943</v>
      </c>
      <c r="B634" s="7" t="n">
        <v>9.8727272727E-013</v>
      </c>
    </row>
    <row r="635" customFormat="false" ht="15" hidden="false" customHeight="false" outlineLevel="0" collapsed="false">
      <c r="A635" s="11" t="n">
        <v>24944</v>
      </c>
      <c r="B635" s="7" t="n">
        <v>9.8727272727E-013</v>
      </c>
    </row>
    <row r="636" customFormat="false" ht="15" hidden="false" customHeight="false" outlineLevel="0" collapsed="false">
      <c r="A636" s="11" t="n">
        <v>24945</v>
      </c>
      <c r="B636" s="7" t="n">
        <v>9.8727272727E-013</v>
      </c>
    </row>
    <row r="637" customFormat="false" ht="15" hidden="false" customHeight="false" outlineLevel="0" collapsed="false">
      <c r="A637" s="11" t="n">
        <v>24946</v>
      </c>
      <c r="B637" s="7" t="n">
        <v>9.8727272727E-013</v>
      </c>
    </row>
    <row r="638" customFormat="false" ht="15" hidden="false" customHeight="false" outlineLevel="0" collapsed="false">
      <c r="A638" s="11" t="n">
        <v>24947</v>
      </c>
      <c r="B638" s="7" t="n">
        <v>9.8727272727E-013</v>
      </c>
    </row>
    <row r="639" customFormat="false" ht="15" hidden="false" customHeight="false" outlineLevel="0" collapsed="false">
      <c r="A639" s="11" t="n">
        <v>24950</v>
      </c>
      <c r="B639" s="7" t="n">
        <v>9.8727272727E-013</v>
      </c>
    </row>
    <row r="640" customFormat="false" ht="15" hidden="false" customHeight="false" outlineLevel="0" collapsed="false">
      <c r="A640" s="11" t="n">
        <v>24951</v>
      </c>
      <c r="B640" s="7" t="n">
        <v>9.8727272727E-013</v>
      </c>
    </row>
    <row r="641" customFormat="false" ht="15" hidden="false" customHeight="false" outlineLevel="0" collapsed="false">
      <c r="A641" s="11" t="n">
        <v>24952</v>
      </c>
      <c r="B641" s="7" t="n">
        <v>9.8727272727E-013</v>
      </c>
    </row>
    <row r="642" customFormat="false" ht="15" hidden="false" customHeight="false" outlineLevel="0" collapsed="false">
      <c r="A642" s="11" t="n">
        <v>24953</v>
      </c>
      <c r="B642" s="7" t="n">
        <v>9.8727272727E-013</v>
      </c>
    </row>
    <row r="643" customFormat="false" ht="15" hidden="false" customHeight="false" outlineLevel="0" collapsed="false">
      <c r="A643" s="11" t="n">
        <v>24954</v>
      </c>
      <c r="B643" s="7" t="n">
        <v>9.8727272727E-013</v>
      </c>
    </row>
    <row r="644" customFormat="false" ht="15" hidden="false" customHeight="false" outlineLevel="0" collapsed="false">
      <c r="A644" s="11" t="n">
        <v>24957</v>
      </c>
      <c r="B644" s="7" t="n">
        <v>9.8727272727E-013</v>
      </c>
    </row>
    <row r="645" customFormat="false" ht="15" hidden="false" customHeight="false" outlineLevel="0" collapsed="false">
      <c r="A645" s="11" t="n">
        <v>24958</v>
      </c>
      <c r="B645" s="7" t="n">
        <v>9.8727272727E-013</v>
      </c>
    </row>
    <row r="646" customFormat="false" ht="15" hidden="false" customHeight="false" outlineLevel="0" collapsed="false">
      <c r="A646" s="11" t="n">
        <v>24959</v>
      </c>
      <c r="B646" s="7" t="n">
        <v>9.8727272727E-013</v>
      </c>
    </row>
    <row r="647" customFormat="false" ht="15" hidden="false" customHeight="false" outlineLevel="0" collapsed="false">
      <c r="A647" s="11" t="n">
        <v>24960</v>
      </c>
      <c r="B647" s="7" t="n">
        <v>9.8727272727E-013</v>
      </c>
    </row>
    <row r="648" customFormat="false" ht="15" hidden="false" customHeight="false" outlineLevel="0" collapsed="false">
      <c r="A648" s="11" t="n">
        <v>24961</v>
      </c>
      <c r="B648" s="7" t="n">
        <v>9.8727272727E-013</v>
      </c>
    </row>
    <row r="649" customFormat="false" ht="15" hidden="false" customHeight="false" outlineLevel="0" collapsed="false">
      <c r="A649" s="11" t="n">
        <v>24964</v>
      </c>
      <c r="B649" s="7" t="n">
        <v>9.8727272727E-013</v>
      </c>
    </row>
    <row r="650" customFormat="false" ht="15" hidden="false" customHeight="false" outlineLevel="0" collapsed="false">
      <c r="A650" s="11" t="n">
        <v>24965</v>
      </c>
      <c r="B650" s="7" t="n">
        <v>9.8727272727E-013</v>
      </c>
    </row>
    <row r="651" customFormat="false" ht="15" hidden="false" customHeight="false" outlineLevel="0" collapsed="false">
      <c r="A651" s="11" t="n">
        <v>24966</v>
      </c>
      <c r="B651" s="7" t="n">
        <v>9.8727272727E-013</v>
      </c>
    </row>
    <row r="652" customFormat="false" ht="15" hidden="false" customHeight="false" outlineLevel="0" collapsed="false">
      <c r="A652" s="11" t="n">
        <v>24967</v>
      </c>
      <c r="B652" s="7" t="n">
        <v>9.8727272727E-013</v>
      </c>
    </row>
    <row r="653" customFormat="false" ht="15" hidden="false" customHeight="false" outlineLevel="0" collapsed="false">
      <c r="A653" s="11" t="n">
        <v>24968</v>
      </c>
      <c r="B653" s="7" t="n">
        <v>9.8727272727E-013</v>
      </c>
    </row>
    <row r="654" customFormat="false" ht="15" hidden="false" customHeight="false" outlineLevel="0" collapsed="false">
      <c r="A654" s="11" t="n">
        <v>24971</v>
      </c>
      <c r="B654" s="7" t="n">
        <v>9.8727272727E-013</v>
      </c>
    </row>
    <row r="655" customFormat="false" ht="15" hidden="false" customHeight="false" outlineLevel="0" collapsed="false">
      <c r="A655" s="11" t="n">
        <v>24972</v>
      </c>
      <c r="B655" s="7" t="n">
        <v>9.8727272727E-013</v>
      </c>
    </row>
    <row r="656" customFormat="false" ht="15" hidden="false" customHeight="false" outlineLevel="0" collapsed="false">
      <c r="A656" s="11" t="n">
        <v>24973</v>
      </c>
      <c r="B656" s="7" t="n">
        <v>9.8727272727E-013</v>
      </c>
    </row>
    <row r="657" customFormat="false" ht="15" hidden="false" customHeight="false" outlineLevel="0" collapsed="false">
      <c r="A657" s="11" t="n">
        <v>24974</v>
      </c>
      <c r="B657" s="7" t="n">
        <v>9.8727272727E-013</v>
      </c>
    </row>
    <row r="658" customFormat="false" ht="15" hidden="false" customHeight="false" outlineLevel="0" collapsed="false">
      <c r="A658" s="11" t="n">
        <v>24975</v>
      </c>
      <c r="B658" s="7" t="n">
        <v>9.8727272727E-013</v>
      </c>
    </row>
    <row r="659" customFormat="false" ht="15" hidden="false" customHeight="false" outlineLevel="0" collapsed="false">
      <c r="A659" s="11" t="n">
        <v>24978</v>
      </c>
      <c r="B659" s="7" t="n">
        <v>9.8727272727E-013</v>
      </c>
    </row>
    <row r="660" customFormat="false" ht="15" hidden="false" customHeight="false" outlineLevel="0" collapsed="false">
      <c r="A660" s="11" t="n">
        <v>24979</v>
      </c>
      <c r="B660" s="7" t="n">
        <v>9.8727272727E-013</v>
      </c>
    </row>
    <row r="661" customFormat="false" ht="15" hidden="false" customHeight="false" outlineLevel="0" collapsed="false">
      <c r="A661" s="11" t="n">
        <v>24980</v>
      </c>
      <c r="B661" s="7" t="n">
        <v>9.8727272727E-013</v>
      </c>
    </row>
    <row r="662" customFormat="false" ht="15" hidden="false" customHeight="false" outlineLevel="0" collapsed="false">
      <c r="A662" s="11" t="n">
        <v>24981</v>
      </c>
      <c r="B662" s="7" t="n">
        <v>9.8727272727E-013</v>
      </c>
    </row>
    <row r="663" customFormat="false" ht="15" hidden="false" customHeight="false" outlineLevel="0" collapsed="false">
      <c r="A663" s="11" t="n">
        <v>24982</v>
      </c>
      <c r="B663" s="7" t="n">
        <v>9.8727272727E-013</v>
      </c>
    </row>
    <row r="664" customFormat="false" ht="15" hidden="false" customHeight="false" outlineLevel="0" collapsed="false">
      <c r="A664" s="11" t="n">
        <v>24985</v>
      </c>
      <c r="B664" s="7" t="n">
        <v>9.8727272727E-013</v>
      </c>
    </row>
    <row r="665" customFormat="false" ht="15" hidden="false" customHeight="false" outlineLevel="0" collapsed="false">
      <c r="A665" s="11" t="n">
        <v>24986</v>
      </c>
      <c r="B665" s="7" t="n">
        <v>9.8727272727E-013</v>
      </c>
    </row>
    <row r="666" customFormat="false" ht="15" hidden="false" customHeight="false" outlineLevel="0" collapsed="false">
      <c r="A666" s="11" t="n">
        <v>24987</v>
      </c>
      <c r="B666" s="7" t="n">
        <v>9.8727272727E-013</v>
      </c>
    </row>
    <row r="667" customFormat="false" ht="15" hidden="false" customHeight="false" outlineLevel="0" collapsed="false">
      <c r="A667" s="11" t="n">
        <v>24988</v>
      </c>
      <c r="B667" s="7" t="n">
        <v>9.8727272727E-013</v>
      </c>
    </row>
    <row r="668" customFormat="false" ht="15" hidden="false" customHeight="false" outlineLevel="0" collapsed="false">
      <c r="A668" s="11" t="n">
        <v>24989</v>
      </c>
      <c r="B668" s="7" t="n">
        <v>9.8727272727E-013</v>
      </c>
    </row>
    <row r="669" customFormat="false" ht="15" hidden="false" customHeight="false" outlineLevel="0" collapsed="false">
      <c r="A669" s="11" t="n">
        <v>24992</v>
      </c>
      <c r="B669" s="7" t="n">
        <v>9.8727272727E-013</v>
      </c>
    </row>
    <row r="670" customFormat="false" ht="15" hidden="false" customHeight="false" outlineLevel="0" collapsed="false">
      <c r="A670" s="11" t="n">
        <v>24993</v>
      </c>
      <c r="B670" s="7" t="n">
        <v>9.8727272727E-013</v>
      </c>
    </row>
    <row r="671" customFormat="false" ht="15" hidden="false" customHeight="false" outlineLevel="0" collapsed="false">
      <c r="A671" s="11" t="n">
        <v>24994</v>
      </c>
      <c r="B671" s="7" t="n">
        <v>9.8727272727E-013</v>
      </c>
    </row>
    <row r="672" customFormat="false" ht="15" hidden="false" customHeight="false" outlineLevel="0" collapsed="false">
      <c r="A672" s="11" t="n">
        <v>24995</v>
      </c>
      <c r="B672" s="7" t="n">
        <v>9.8727272727E-013</v>
      </c>
    </row>
    <row r="673" customFormat="false" ht="15" hidden="false" customHeight="false" outlineLevel="0" collapsed="false">
      <c r="A673" s="11" t="n">
        <v>24996</v>
      </c>
      <c r="B673" s="7" t="n">
        <v>9.8727272727E-013</v>
      </c>
    </row>
    <row r="674" customFormat="false" ht="15" hidden="false" customHeight="false" outlineLevel="0" collapsed="false">
      <c r="A674" s="11" t="n">
        <v>24999</v>
      </c>
      <c r="B674" s="7" t="n">
        <v>9.8727272727E-013</v>
      </c>
    </row>
    <row r="675" customFormat="false" ht="15" hidden="false" customHeight="false" outlineLevel="0" collapsed="false">
      <c r="A675" s="11" t="n">
        <v>25000</v>
      </c>
      <c r="B675" s="7" t="n">
        <v>9.8727272727E-013</v>
      </c>
    </row>
    <row r="676" customFormat="false" ht="15" hidden="false" customHeight="false" outlineLevel="0" collapsed="false">
      <c r="A676" s="11" t="n">
        <v>25001</v>
      </c>
      <c r="B676" s="7" t="n">
        <v>9.8727272727E-013</v>
      </c>
    </row>
    <row r="677" customFormat="false" ht="15" hidden="false" customHeight="false" outlineLevel="0" collapsed="false">
      <c r="A677" s="11" t="n">
        <v>25002</v>
      </c>
      <c r="B677" s="7" t="n">
        <v>9.8727272727E-013</v>
      </c>
    </row>
    <row r="678" customFormat="false" ht="15" hidden="false" customHeight="false" outlineLevel="0" collapsed="false">
      <c r="A678" s="11" t="n">
        <v>25003</v>
      </c>
      <c r="B678" s="7" t="n">
        <v>9.8727272727E-013</v>
      </c>
    </row>
    <row r="679" customFormat="false" ht="15" hidden="false" customHeight="false" outlineLevel="0" collapsed="false">
      <c r="A679" s="11" t="n">
        <v>25006</v>
      </c>
      <c r="B679" s="7" t="n">
        <v>9.8727272727E-013</v>
      </c>
    </row>
    <row r="680" customFormat="false" ht="15" hidden="false" customHeight="false" outlineLevel="0" collapsed="false">
      <c r="A680" s="11" t="n">
        <v>25007</v>
      </c>
      <c r="B680" s="7" t="n">
        <v>9.8727272727E-013</v>
      </c>
    </row>
    <row r="681" customFormat="false" ht="15" hidden="false" customHeight="false" outlineLevel="0" collapsed="false">
      <c r="A681" s="11" t="n">
        <v>25008</v>
      </c>
      <c r="B681" s="7" t="n">
        <v>9.8727272727E-013</v>
      </c>
    </row>
    <row r="682" customFormat="false" ht="15" hidden="false" customHeight="false" outlineLevel="0" collapsed="false">
      <c r="A682" s="11" t="n">
        <v>25009</v>
      </c>
      <c r="B682" s="7" t="n">
        <v>9.8727272727E-013</v>
      </c>
    </row>
    <row r="683" customFormat="false" ht="15" hidden="false" customHeight="false" outlineLevel="0" collapsed="false">
      <c r="A683" s="11" t="n">
        <v>25010</v>
      </c>
      <c r="B683" s="7" t="n">
        <v>9.8727272727E-013</v>
      </c>
    </row>
    <row r="684" customFormat="false" ht="15" hidden="false" customHeight="false" outlineLevel="0" collapsed="false">
      <c r="A684" s="11" t="n">
        <v>25013</v>
      </c>
      <c r="B684" s="7" t="n">
        <v>9.8727272727E-013</v>
      </c>
    </row>
    <row r="685" customFormat="false" ht="15" hidden="false" customHeight="false" outlineLevel="0" collapsed="false">
      <c r="A685" s="11" t="n">
        <v>25014</v>
      </c>
      <c r="B685" s="7" t="n">
        <v>9.8727272727E-013</v>
      </c>
    </row>
    <row r="686" customFormat="false" ht="15" hidden="false" customHeight="false" outlineLevel="0" collapsed="false">
      <c r="A686" s="11" t="n">
        <v>25015</v>
      </c>
      <c r="B686" s="7" t="n">
        <v>9.8727272727E-013</v>
      </c>
    </row>
    <row r="687" customFormat="false" ht="15" hidden="false" customHeight="false" outlineLevel="0" collapsed="false">
      <c r="A687" s="11" t="n">
        <v>25016</v>
      </c>
      <c r="B687" s="7" t="n">
        <v>9.8727272727E-013</v>
      </c>
    </row>
    <row r="688" customFormat="false" ht="15" hidden="false" customHeight="false" outlineLevel="0" collapsed="false">
      <c r="A688" s="11" t="n">
        <v>25017</v>
      </c>
      <c r="B688" s="7" t="n">
        <v>9.8727272727E-013</v>
      </c>
    </row>
    <row r="689" customFormat="false" ht="15" hidden="false" customHeight="false" outlineLevel="0" collapsed="false">
      <c r="A689" s="11" t="n">
        <v>25020</v>
      </c>
      <c r="B689" s="7" t="n">
        <v>9.8727272727E-013</v>
      </c>
    </row>
    <row r="690" customFormat="false" ht="15" hidden="false" customHeight="false" outlineLevel="0" collapsed="false">
      <c r="A690" s="11" t="n">
        <v>25021</v>
      </c>
      <c r="B690" s="7" t="n">
        <v>9.8727272727E-013</v>
      </c>
    </row>
    <row r="691" customFormat="false" ht="15" hidden="false" customHeight="false" outlineLevel="0" collapsed="false">
      <c r="A691" s="11" t="n">
        <v>25022</v>
      </c>
      <c r="B691" s="7" t="n">
        <v>9.8727272727E-013</v>
      </c>
    </row>
    <row r="692" customFormat="false" ht="15" hidden="false" customHeight="false" outlineLevel="0" collapsed="false">
      <c r="A692" s="11" t="n">
        <v>25023</v>
      </c>
      <c r="B692" s="7" t="n">
        <v>9.8727272727E-013</v>
      </c>
    </row>
    <row r="693" customFormat="false" ht="15" hidden="false" customHeight="false" outlineLevel="0" collapsed="false">
      <c r="A693" s="11" t="n">
        <v>25024</v>
      </c>
      <c r="B693" s="7" t="n">
        <v>9.8727272727E-013</v>
      </c>
    </row>
    <row r="694" customFormat="false" ht="15" hidden="false" customHeight="false" outlineLevel="0" collapsed="false">
      <c r="A694" s="11" t="n">
        <v>25027</v>
      </c>
      <c r="B694" s="7" t="n">
        <v>9.8727272727E-013</v>
      </c>
    </row>
    <row r="695" customFormat="false" ht="15" hidden="false" customHeight="false" outlineLevel="0" collapsed="false">
      <c r="A695" s="11" t="n">
        <v>25028</v>
      </c>
      <c r="B695" s="7" t="n">
        <v>9.8727272727E-013</v>
      </c>
    </row>
    <row r="696" customFormat="false" ht="15" hidden="false" customHeight="false" outlineLevel="0" collapsed="false">
      <c r="A696" s="11" t="n">
        <v>25029</v>
      </c>
      <c r="B696" s="7" t="n">
        <v>9.8727272727E-013</v>
      </c>
    </row>
    <row r="697" customFormat="false" ht="15" hidden="false" customHeight="false" outlineLevel="0" collapsed="false">
      <c r="A697" s="11" t="n">
        <v>25030</v>
      </c>
      <c r="B697" s="7" t="n">
        <v>9.8727272727E-013</v>
      </c>
    </row>
    <row r="698" customFormat="false" ht="15" hidden="false" customHeight="false" outlineLevel="0" collapsed="false">
      <c r="A698" s="11" t="n">
        <v>25031</v>
      </c>
      <c r="B698" s="7" t="n">
        <v>9.8727272727E-013</v>
      </c>
    </row>
    <row r="699" customFormat="false" ht="15" hidden="false" customHeight="false" outlineLevel="0" collapsed="false">
      <c r="A699" s="11" t="n">
        <v>25034</v>
      </c>
      <c r="B699" s="7" t="n">
        <v>9.8727272727E-013</v>
      </c>
    </row>
    <row r="700" customFormat="false" ht="15" hidden="false" customHeight="false" outlineLevel="0" collapsed="false">
      <c r="A700" s="11" t="n">
        <v>25035</v>
      </c>
      <c r="B700" s="7" t="n">
        <v>9.8727272727E-013</v>
      </c>
    </row>
    <row r="701" customFormat="false" ht="15" hidden="false" customHeight="false" outlineLevel="0" collapsed="false">
      <c r="A701" s="11" t="n">
        <v>25036</v>
      </c>
      <c r="B701" s="7" t="n">
        <v>9.8727272727E-013</v>
      </c>
    </row>
    <row r="702" customFormat="false" ht="15" hidden="false" customHeight="false" outlineLevel="0" collapsed="false">
      <c r="A702" s="11" t="n">
        <v>25037</v>
      </c>
      <c r="B702" s="7" t="n">
        <v>9.8727272727E-013</v>
      </c>
    </row>
    <row r="703" customFormat="false" ht="15" hidden="false" customHeight="false" outlineLevel="0" collapsed="false">
      <c r="A703" s="11" t="n">
        <v>25038</v>
      </c>
      <c r="B703" s="7" t="n">
        <v>9.8727272727E-013</v>
      </c>
    </row>
    <row r="704" customFormat="false" ht="15" hidden="false" customHeight="false" outlineLevel="0" collapsed="false">
      <c r="A704" s="11" t="n">
        <v>25041</v>
      </c>
      <c r="B704" s="7" t="n">
        <v>9.8727272727E-013</v>
      </c>
    </row>
    <row r="705" customFormat="false" ht="15" hidden="false" customHeight="false" outlineLevel="0" collapsed="false">
      <c r="A705" s="11" t="n">
        <v>25042</v>
      </c>
      <c r="B705" s="7" t="n">
        <v>9.8727272727E-013</v>
      </c>
    </row>
    <row r="706" customFormat="false" ht="15" hidden="false" customHeight="false" outlineLevel="0" collapsed="false">
      <c r="A706" s="11" t="n">
        <v>25043</v>
      </c>
      <c r="B706" s="7" t="n">
        <v>9.8727272727E-013</v>
      </c>
    </row>
    <row r="707" customFormat="false" ht="15" hidden="false" customHeight="false" outlineLevel="0" collapsed="false">
      <c r="A707" s="11" t="n">
        <v>25044</v>
      </c>
      <c r="B707" s="7" t="n">
        <v>9.8727272727E-013</v>
      </c>
    </row>
    <row r="708" customFormat="false" ht="15" hidden="false" customHeight="false" outlineLevel="0" collapsed="false">
      <c r="A708" s="11" t="n">
        <v>25045</v>
      </c>
      <c r="B708" s="7" t="n">
        <v>9.8727272727E-013</v>
      </c>
    </row>
    <row r="709" customFormat="false" ht="15" hidden="false" customHeight="false" outlineLevel="0" collapsed="false">
      <c r="A709" s="11" t="n">
        <v>25048</v>
      </c>
      <c r="B709" s="7" t="n">
        <v>9.8727272727E-013</v>
      </c>
    </row>
    <row r="710" customFormat="false" ht="15" hidden="false" customHeight="false" outlineLevel="0" collapsed="false">
      <c r="A710" s="11" t="n">
        <v>25049</v>
      </c>
      <c r="B710" s="7" t="n">
        <v>9.8727272727E-013</v>
      </c>
    </row>
    <row r="711" customFormat="false" ht="15" hidden="false" customHeight="false" outlineLevel="0" collapsed="false">
      <c r="A711" s="11" t="n">
        <v>25050</v>
      </c>
      <c r="B711" s="7" t="n">
        <v>9.8727272727E-013</v>
      </c>
    </row>
    <row r="712" customFormat="false" ht="15" hidden="false" customHeight="false" outlineLevel="0" collapsed="false">
      <c r="A712" s="11" t="n">
        <v>25051</v>
      </c>
      <c r="B712" s="7" t="n">
        <v>9.8727272727E-013</v>
      </c>
    </row>
    <row r="713" customFormat="false" ht="15" hidden="false" customHeight="false" outlineLevel="0" collapsed="false">
      <c r="A713" s="11" t="n">
        <v>25052</v>
      </c>
      <c r="B713" s="7" t="n">
        <v>9.8727272727E-013</v>
      </c>
    </row>
    <row r="714" customFormat="false" ht="15" hidden="false" customHeight="false" outlineLevel="0" collapsed="false">
      <c r="A714" s="11" t="n">
        <v>25055</v>
      </c>
      <c r="B714" s="7" t="n">
        <v>9.8727272727E-013</v>
      </c>
    </row>
    <row r="715" customFormat="false" ht="15" hidden="false" customHeight="false" outlineLevel="0" collapsed="false">
      <c r="A715" s="11" t="n">
        <v>25056</v>
      </c>
      <c r="B715" s="7" t="n">
        <v>9.8727272727E-013</v>
      </c>
    </row>
    <row r="716" customFormat="false" ht="15" hidden="false" customHeight="false" outlineLevel="0" collapsed="false">
      <c r="A716" s="11" t="n">
        <v>25057</v>
      </c>
      <c r="B716" s="7" t="n">
        <v>9.8727272727E-013</v>
      </c>
    </row>
    <row r="717" customFormat="false" ht="15" hidden="false" customHeight="false" outlineLevel="0" collapsed="false">
      <c r="A717" s="11" t="n">
        <v>25058</v>
      </c>
      <c r="B717" s="7" t="n">
        <v>9.8727272727E-013</v>
      </c>
    </row>
    <row r="718" customFormat="false" ht="15" hidden="false" customHeight="false" outlineLevel="0" collapsed="false">
      <c r="A718" s="11" t="n">
        <v>25059</v>
      </c>
      <c r="B718" s="7" t="n">
        <v>9.8727272727E-013</v>
      </c>
    </row>
    <row r="719" customFormat="false" ht="15" hidden="false" customHeight="false" outlineLevel="0" collapsed="false">
      <c r="A719" s="11" t="n">
        <v>25062</v>
      </c>
      <c r="B719" s="7" t="n">
        <v>9.8727272727E-013</v>
      </c>
    </row>
    <row r="720" customFormat="false" ht="15" hidden="false" customHeight="false" outlineLevel="0" collapsed="false">
      <c r="A720" s="11" t="n">
        <v>25063</v>
      </c>
      <c r="B720" s="7" t="n">
        <v>9.8727272727E-013</v>
      </c>
    </row>
    <row r="721" customFormat="false" ht="15" hidden="false" customHeight="false" outlineLevel="0" collapsed="false">
      <c r="A721" s="11" t="n">
        <v>25064</v>
      </c>
      <c r="B721" s="7" t="n">
        <v>9.8727272727E-013</v>
      </c>
    </row>
    <row r="722" customFormat="false" ht="15" hidden="false" customHeight="false" outlineLevel="0" collapsed="false">
      <c r="A722" s="11" t="n">
        <v>25065</v>
      </c>
      <c r="B722" s="7" t="n">
        <v>9.8727272727E-013</v>
      </c>
    </row>
    <row r="723" customFormat="false" ht="15" hidden="false" customHeight="false" outlineLevel="0" collapsed="false">
      <c r="A723" s="11" t="n">
        <v>25066</v>
      </c>
      <c r="B723" s="7" t="n">
        <v>9.8727272727E-013</v>
      </c>
    </row>
    <row r="724" customFormat="false" ht="15" hidden="false" customHeight="false" outlineLevel="0" collapsed="false">
      <c r="A724" s="11" t="n">
        <v>25069</v>
      </c>
      <c r="B724" s="7" t="n">
        <v>9.8727272727E-013</v>
      </c>
    </row>
    <row r="725" customFormat="false" ht="15" hidden="false" customHeight="false" outlineLevel="0" collapsed="false">
      <c r="A725" s="11" t="n">
        <v>25070</v>
      </c>
      <c r="B725" s="7" t="n">
        <v>9.8727272727E-013</v>
      </c>
    </row>
    <row r="726" customFormat="false" ht="15" hidden="false" customHeight="false" outlineLevel="0" collapsed="false">
      <c r="A726" s="11" t="n">
        <v>25071</v>
      </c>
      <c r="B726" s="7" t="n">
        <v>1.3272727272E-012</v>
      </c>
    </row>
    <row r="727" customFormat="false" ht="15" hidden="false" customHeight="false" outlineLevel="0" collapsed="false">
      <c r="A727" s="11" t="n">
        <v>25072</v>
      </c>
      <c r="B727" s="7" t="n">
        <v>1.3272727272E-012</v>
      </c>
    </row>
    <row r="728" customFormat="false" ht="15" hidden="false" customHeight="false" outlineLevel="0" collapsed="false">
      <c r="A728" s="11" t="n">
        <v>25073</v>
      </c>
      <c r="B728" s="7" t="n">
        <v>1.3272727272E-012</v>
      </c>
    </row>
    <row r="729" customFormat="false" ht="15" hidden="false" customHeight="false" outlineLevel="0" collapsed="false">
      <c r="A729" s="11" t="n">
        <v>25076</v>
      </c>
      <c r="B729" s="7" t="n">
        <v>1.3272727272E-012</v>
      </c>
    </row>
    <row r="730" customFormat="false" ht="15" hidden="false" customHeight="false" outlineLevel="0" collapsed="false">
      <c r="A730" s="11" t="n">
        <v>25077</v>
      </c>
      <c r="B730" s="7" t="n">
        <v>1.3272727272E-012</v>
      </c>
    </row>
    <row r="731" customFormat="false" ht="15" hidden="false" customHeight="false" outlineLevel="0" collapsed="false">
      <c r="A731" s="11" t="n">
        <v>25078</v>
      </c>
      <c r="B731" s="7" t="n">
        <v>1.3272727272E-012</v>
      </c>
    </row>
    <row r="732" customFormat="false" ht="15" hidden="false" customHeight="false" outlineLevel="0" collapsed="false">
      <c r="A732" s="11" t="n">
        <v>25079</v>
      </c>
      <c r="B732" s="7" t="n">
        <v>1.3272727272E-012</v>
      </c>
    </row>
    <row r="733" customFormat="false" ht="15" hidden="false" customHeight="false" outlineLevel="0" collapsed="false">
      <c r="A733" s="11" t="n">
        <v>25080</v>
      </c>
      <c r="B733" s="7" t="n">
        <v>1.3272727272E-012</v>
      </c>
    </row>
    <row r="734" customFormat="false" ht="15" hidden="false" customHeight="false" outlineLevel="0" collapsed="false">
      <c r="A734" s="11" t="n">
        <v>25083</v>
      </c>
      <c r="B734" s="7" t="n">
        <v>1.3272727272E-012</v>
      </c>
    </row>
    <row r="735" customFormat="false" ht="15" hidden="false" customHeight="false" outlineLevel="0" collapsed="false">
      <c r="A735" s="11" t="n">
        <v>25084</v>
      </c>
      <c r="B735" s="7" t="n">
        <v>1.3272727272E-012</v>
      </c>
    </row>
    <row r="736" customFormat="false" ht="15" hidden="false" customHeight="false" outlineLevel="0" collapsed="false">
      <c r="A736" s="11" t="n">
        <v>25085</v>
      </c>
      <c r="B736" s="7" t="n">
        <v>1.3272727272E-012</v>
      </c>
    </row>
    <row r="737" customFormat="false" ht="15" hidden="false" customHeight="false" outlineLevel="0" collapsed="false">
      <c r="A737" s="11" t="n">
        <v>25086</v>
      </c>
      <c r="B737" s="7" t="n">
        <v>1.3272727272E-012</v>
      </c>
    </row>
    <row r="738" customFormat="false" ht="15" hidden="false" customHeight="false" outlineLevel="0" collapsed="false">
      <c r="A738" s="11" t="n">
        <v>25087</v>
      </c>
      <c r="B738" s="7" t="n">
        <v>1.3272727272E-012</v>
      </c>
    </row>
    <row r="739" customFormat="false" ht="15" hidden="false" customHeight="false" outlineLevel="0" collapsed="false">
      <c r="A739" s="11" t="n">
        <v>25090</v>
      </c>
      <c r="B739" s="7" t="n">
        <v>1.3272727272E-012</v>
      </c>
    </row>
    <row r="740" customFormat="false" ht="15" hidden="false" customHeight="false" outlineLevel="0" collapsed="false">
      <c r="A740" s="11" t="n">
        <v>25091</v>
      </c>
      <c r="B740" s="7" t="n">
        <v>1.3272727272E-012</v>
      </c>
    </row>
    <row r="741" customFormat="false" ht="15" hidden="false" customHeight="false" outlineLevel="0" collapsed="false">
      <c r="A741" s="11" t="n">
        <v>25092</v>
      </c>
      <c r="B741" s="7" t="n">
        <v>1.3272727272E-012</v>
      </c>
    </row>
    <row r="742" customFormat="false" ht="15" hidden="false" customHeight="false" outlineLevel="0" collapsed="false">
      <c r="A742" s="11" t="n">
        <v>25093</v>
      </c>
      <c r="B742" s="7" t="n">
        <v>1.3272727272E-012</v>
      </c>
    </row>
    <row r="743" customFormat="false" ht="15" hidden="false" customHeight="false" outlineLevel="0" collapsed="false">
      <c r="A743" s="11" t="n">
        <v>25094</v>
      </c>
      <c r="B743" s="7" t="n">
        <v>1.3272727272E-012</v>
      </c>
    </row>
    <row r="744" customFormat="false" ht="15" hidden="false" customHeight="false" outlineLevel="0" collapsed="false">
      <c r="A744" s="11" t="n">
        <v>25097</v>
      </c>
      <c r="B744" s="7" t="n">
        <v>1.3272727272E-012</v>
      </c>
    </row>
    <row r="745" customFormat="false" ht="15" hidden="false" customHeight="false" outlineLevel="0" collapsed="false">
      <c r="A745" s="11" t="n">
        <v>25098</v>
      </c>
      <c r="B745" s="7" t="n">
        <v>1.3272727272E-012</v>
      </c>
    </row>
    <row r="746" customFormat="false" ht="15" hidden="false" customHeight="false" outlineLevel="0" collapsed="false">
      <c r="A746" s="11" t="n">
        <v>25099</v>
      </c>
      <c r="B746" s="7" t="n">
        <v>1.3272727272E-012</v>
      </c>
    </row>
    <row r="747" customFormat="false" ht="15" hidden="false" customHeight="false" outlineLevel="0" collapsed="false">
      <c r="A747" s="11" t="n">
        <v>25100</v>
      </c>
      <c r="B747" s="7" t="n">
        <v>1.3272727272E-012</v>
      </c>
    </row>
    <row r="748" customFormat="false" ht="15" hidden="false" customHeight="false" outlineLevel="0" collapsed="false">
      <c r="A748" s="11" t="n">
        <v>25101</v>
      </c>
      <c r="B748" s="7" t="n">
        <v>1.3272727272E-012</v>
      </c>
    </row>
    <row r="749" customFormat="false" ht="15" hidden="false" customHeight="false" outlineLevel="0" collapsed="false">
      <c r="A749" s="11" t="n">
        <v>25104</v>
      </c>
      <c r="B749" s="7" t="n">
        <v>1.3272727272E-012</v>
      </c>
    </row>
    <row r="750" customFormat="false" ht="15" hidden="false" customHeight="false" outlineLevel="0" collapsed="false">
      <c r="A750" s="11" t="n">
        <v>25105</v>
      </c>
      <c r="B750" s="7" t="n">
        <v>1.3454545454E-012</v>
      </c>
    </row>
    <row r="751" customFormat="false" ht="15" hidden="false" customHeight="false" outlineLevel="0" collapsed="false">
      <c r="A751" s="11" t="n">
        <v>25106</v>
      </c>
      <c r="B751" s="7" t="n">
        <v>1.3454545454E-012</v>
      </c>
    </row>
    <row r="752" customFormat="false" ht="15" hidden="false" customHeight="false" outlineLevel="0" collapsed="false">
      <c r="A752" s="11" t="n">
        <v>25107</v>
      </c>
      <c r="B752" s="7" t="n">
        <v>1.3454545454E-012</v>
      </c>
    </row>
    <row r="753" customFormat="false" ht="15" hidden="false" customHeight="false" outlineLevel="0" collapsed="false">
      <c r="A753" s="11" t="n">
        <v>25108</v>
      </c>
      <c r="B753" s="7" t="n">
        <v>1.3454545454E-012</v>
      </c>
    </row>
    <row r="754" customFormat="false" ht="15" hidden="false" customHeight="false" outlineLevel="0" collapsed="false">
      <c r="A754" s="11" t="n">
        <v>25111</v>
      </c>
      <c r="B754" s="7" t="n">
        <v>1.3454545454E-012</v>
      </c>
    </row>
    <row r="755" customFormat="false" ht="15" hidden="false" customHeight="false" outlineLevel="0" collapsed="false">
      <c r="A755" s="11" t="n">
        <v>25112</v>
      </c>
      <c r="B755" s="7" t="n">
        <v>1.3454545454E-012</v>
      </c>
    </row>
    <row r="756" customFormat="false" ht="15" hidden="false" customHeight="false" outlineLevel="0" collapsed="false">
      <c r="A756" s="11" t="n">
        <v>25113</v>
      </c>
      <c r="B756" s="7" t="n">
        <v>1.3454545454E-012</v>
      </c>
    </row>
    <row r="757" customFormat="false" ht="15" hidden="false" customHeight="false" outlineLevel="0" collapsed="false">
      <c r="A757" s="11" t="n">
        <v>25114</v>
      </c>
      <c r="B757" s="7" t="n">
        <v>1.3454545454E-012</v>
      </c>
    </row>
    <row r="758" customFormat="false" ht="15" hidden="false" customHeight="false" outlineLevel="0" collapsed="false">
      <c r="A758" s="11" t="n">
        <v>25115</v>
      </c>
      <c r="B758" s="7" t="n">
        <v>1.3454545454E-012</v>
      </c>
    </row>
    <row r="759" customFormat="false" ht="15" hidden="false" customHeight="false" outlineLevel="0" collapsed="false">
      <c r="A759" s="11" t="n">
        <v>25118</v>
      </c>
      <c r="B759" s="7" t="n">
        <v>1.3454545454E-012</v>
      </c>
    </row>
    <row r="760" customFormat="false" ht="15" hidden="false" customHeight="false" outlineLevel="0" collapsed="false">
      <c r="A760" s="11" t="n">
        <v>25119</v>
      </c>
      <c r="B760" s="7" t="n">
        <v>1.3454545454E-012</v>
      </c>
    </row>
    <row r="761" customFormat="false" ht="15" hidden="false" customHeight="false" outlineLevel="0" collapsed="false">
      <c r="A761" s="11" t="n">
        <v>25120</v>
      </c>
      <c r="B761" s="7" t="n">
        <v>1.3454545454E-012</v>
      </c>
    </row>
    <row r="762" customFormat="false" ht="15" hidden="false" customHeight="false" outlineLevel="0" collapsed="false">
      <c r="A762" s="11" t="n">
        <v>25121</v>
      </c>
      <c r="B762" s="7" t="n">
        <v>1.3454545454E-012</v>
      </c>
    </row>
    <row r="763" customFormat="false" ht="15" hidden="false" customHeight="false" outlineLevel="0" collapsed="false">
      <c r="A763" s="11" t="n">
        <v>25122</v>
      </c>
      <c r="B763" s="7" t="n">
        <v>1.3454545454E-012</v>
      </c>
    </row>
    <row r="764" customFormat="false" ht="15" hidden="false" customHeight="false" outlineLevel="0" collapsed="false">
      <c r="A764" s="11" t="n">
        <v>25125</v>
      </c>
      <c r="B764" s="7" t="n">
        <v>1.3454545454E-012</v>
      </c>
    </row>
    <row r="765" customFormat="false" ht="15" hidden="false" customHeight="false" outlineLevel="0" collapsed="false">
      <c r="A765" s="11" t="n">
        <v>25126</v>
      </c>
      <c r="B765" s="7" t="n">
        <v>1.3454545454E-012</v>
      </c>
    </row>
    <row r="766" customFormat="false" ht="15" hidden="false" customHeight="false" outlineLevel="0" collapsed="false">
      <c r="A766" s="11" t="n">
        <v>25127</v>
      </c>
      <c r="B766" s="7" t="n">
        <v>1.3454545454E-012</v>
      </c>
    </row>
    <row r="767" customFormat="false" ht="15" hidden="false" customHeight="false" outlineLevel="0" collapsed="false">
      <c r="A767" s="11" t="n">
        <v>25128</v>
      </c>
      <c r="B767" s="7" t="n">
        <v>1.3454545454E-012</v>
      </c>
    </row>
    <row r="768" customFormat="false" ht="15" hidden="false" customHeight="false" outlineLevel="0" collapsed="false">
      <c r="A768" s="11" t="n">
        <v>25129</v>
      </c>
      <c r="B768" s="7" t="n">
        <v>1.3454545454E-012</v>
      </c>
    </row>
    <row r="769" customFormat="false" ht="15" hidden="false" customHeight="false" outlineLevel="0" collapsed="false">
      <c r="A769" s="11" t="n">
        <v>25132</v>
      </c>
      <c r="B769" s="7" t="n">
        <v>1.3454545454E-012</v>
      </c>
    </row>
    <row r="770" customFormat="false" ht="15" hidden="false" customHeight="false" outlineLevel="0" collapsed="false">
      <c r="A770" s="11" t="n">
        <v>25133</v>
      </c>
      <c r="B770" s="7" t="n">
        <v>1.3454545454E-012</v>
      </c>
    </row>
    <row r="771" customFormat="false" ht="15" hidden="false" customHeight="false" outlineLevel="0" collapsed="false">
      <c r="A771" s="11" t="n">
        <v>25134</v>
      </c>
      <c r="B771" s="7" t="n">
        <v>1.3454545454E-012</v>
      </c>
    </row>
    <row r="772" customFormat="false" ht="15" hidden="false" customHeight="false" outlineLevel="0" collapsed="false">
      <c r="A772" s="11" t="n">
        <v>25135</v>
      </c>
      <c r="B772" s="7" t="n">
        <v>1.3454545454E-012</v>
      </c>
    </row>
    <row r="773" customFormat="false" ht="15" hidden="false" customHeight="false" outlineLevel="0" collapsed="false">
      <c r="A773" s="11" t="n">
        <v>25136</v>
      </c>
      <c r="B773" s="7" t="n">
        <v>1.3454545454E-012</v>
      </c>
    </row>
    <row r="774" customFormat="false" ht="15" hidden="false" customHeight="false" outlineLevel="0" collapsed="false">
      <c r="A774" s="11" t="n">
        <v>25139</v>
      </c>
      <c r="B774" s="7" t="n">
        <v>1.3454545454E-012</v>
      </c>
    </row>
    <row r="775" customFormat="false" ht="15" hidden="false" customHeight="false" outlineLevel="0" collapsed="false">
      <c r="A775" s="11" t="n">
        <v>25140</v>
      </c>
      <c r="B775" s="7" t="n">
        <v>1.3454545454E-012</v>
      </c>
    </row>
    <row r="776" customFormat="false" ht="15" hidden="false" customHeight="false" outlineLevel="0" collapsed="false">
      <c r="A776" s="11" t="n">
        <v>25141</v>
      </c>
      <c r="B776" s="7" t="n">
        <v>1.3454545454E-012</v>
      </c>
    </row>
    <row r="777" customFormat="false" ht="15" hidden="false" customHeight="false" outlineLevel="0" collapsed="false">
      <c r="A777" s="11" t="n">
        <v>25142</v>
      </c>
      <c r="B777" s="7" t="n">
        <v>1.3454545454E-012</v>
      </c>
    </row>
    <row r="778" customFormat="false" ht="15" hidden="false" customHeight="false" outlineLevel="0" collapsed="false">
      <c r="A778" s="11" t="n">
        <v>25143</v>
      </c>
      <c r="B778" s="7" t="n">
        <v>1.3454545454E-012</v>
      </c>
    </row>
    <row r="779" customFormat="false" ht="15" hidden="false" customHeight="false" outlineLevel="0" collapsed="false">
      <c r="A779" s="11" t="n">
        <v>25146</v>
      </c>
      <c r="B779" s="7" t="n">
        <v>1.3454545454E-012</v>
      </c>
    </row>
    <row r="780" customFormat="false" ht="15" hidden="false" customHeight="false" outlineLevel="0" collapsed="false">
      <c r="A780" s="11" t="n">
        <v>25147</v>
      </c>
      <c r="B780" s="7" t="n">
        <v>1.3454545454E-012</v>
      </c>
    </row>
    <row r="781" customFormat="false" ht="15" hidden="false" customHeight="false" outlineLevel="0" collapsed="false">
      <c r="A781" s="11" t="n">
        <v>25148</v>
      </c>
      <c r="B781" s="7" t="n">
        <v>1.3454545454E-012</v>
      </c>
    </row>
    <row r="782" customFormat="false" ht="15" hidden="false" customHeight="false" outlineLevel="0" collapsed="false">
      <c r="A782" s="11" t="n">
        <v>25149</v>
      </c>
      <c r="B782" s="7" t="n">
        <v>1.3454545454E-012</v>
      </c>
    </row>
    <row r="783" customFormat="false" ht="15" hidden="false" customHeight="false" outlineLevel="0" collapsed="false">
      <c r="A783" s="11" t="n">
        <v>25150</v>
      </c>
      <c r="B783" s="7" t="n">
        <v>1.3454545454E-012</v>
      </c>
    </row>
    <row r="784" customFormat="false" ht="15" hidden="false" customHeight="false" outlineLevel="0" collapsed="false">
      <c r="A784" s="11" t="n">
        <v>25153</v>
      </c>
      <c r="B784" s="7" t="n">
        <v>1.3454545454E-012</v>
      </c>
    </row>
    <row r="785" customFormat="false" ht="15" hidden="false" customHeight="false" outlineLevel="0" collapsed="false">
      <c r="A785" s="11" t="n">
        <v>25154</v>
      </c>
      <c r="B785" s="7" t="n">
        <v>1.3454545454E-012</v>
      </c>
    </row>
    <row r="786" customFormat="false" ht="15" hidden="false" customHeight="false" outlineLevel="0" collapsed="false">
      <c r="A786" s="11" t="n">
        <v>25155</v>
      </c>
      <c r="B786" s="7" t="n">
        <v>1.3454545454E-012</v>
      </c>
    </row>
    <row r="787" customFormat="false" ht="15" hidden="false" customHeight="false" outlineLevel="0" collapsed="false">
      <c r="A787" s="11" t="n">
        <v>25156</v>
      </c>
      <c r="B787" s="7" t="n">
        <v>1.3454545454E-012</v>
      </c>
    </row>
    <row r="788" customFormat="false" ht="15" hidden="false" customHeight="false" outlineLevel="0" collapsed="false">
      <c r="A788" s="11" t="n">
        <v>25157</v>
      </c>
      <c r="B788" s="7" t="n">
        <v>1.3454545454E-012</v>
      </c>
    </row>
    <row r="789" customFormat="false" ht="15" hidden="false" customHeight="false" outlineLevel="0" collapsed="false">
      <c r="A789" s="11" t="n">
        <v>25160</v>
      </c>
      <c r="B789" s="7" t="n">
        <v>1.3454545454E-012</v>
      </c>
    </row>
    <row r="790" customFormat="false" ht="15" hidden="false" customHeight="false" outlineLevel="0" collapsed="false">
      <c r="A790" s="11" t="n">
        <v>25161</v>
      </c>
      <c r="B790" s="7" t="n">
        <v>1.3709090909E-012</v>
      </c>
    </row>
    <row r="791" customFormat="false" ht="15" hidden="false" customHeight="false" outlineLevel="0" collapsed="false">
      <c r="A791" s="11" t="n">
        <v>25162</v>
      </c>
      <c r="B791" s="7" t="n">
        <v>1.3709090909E-012</v>
      </c>
    </row>
    <row r="792" customFormat="false" ht="15" hidden="false" customHeight="false" outlineLevel="0" collapsed="false">
      <c r="A792" s="11" t="n">
        <v>25163</v>
      </c>
      <c r="B792" s="7" t="n">
        <v>1.3709090909E-012</v>
      </c>
    </row>
    <row r="793" customFormat="false" ht="15" hidden="false" customHeight="false" outlineLevel="0" collapsed="false">
      <c r="A793" s="11" t="n">
        <v>25164</v>
      </c>
      <c r="B793" s="7" t="n">
        <v>1.3709090909E-012</v>
      </c>
    </row>
    <row r="794" customFormat="false" ht="15" hidden="false" customHeight="false" outlineLevel="0" collapsed="false">
      <c r="A794" s="11" t="n">
        <v>25167</v>
      </c>
      <c r="B794" s="7" t="n">
        <v>1.3709090909E-012</v>
      </c>
    </row>
    <row r="795" customFormat="false" ht="15" hidden="false" customHeight="false" outlineLevel="0" collapsed="false">
      <c r="A795" s="11" t="n">
        <v>25168</v>
      </c>
      <c r="B795" s="7" t="n">
        <v>1.3709090909E-012</v>
      </c>
    </row>
    <row r="796" customFormat="false" ht="15" hidden="false" customHeight="false" outlineLevel="0" collapsed="false">
      <c r="A796" s="11" t="n">
        <v>25169</v>
      </c>
      <c r="B796" s="7" t="n">
        <v>1.3709090909E-012</v>
      </c>
    </row>
    <row r="797" customFormat="false" ht="15" hidden="false" customHeight="false" outlineLevel="0" collapsed="false">
      <c r="A797" s="11" t="n">
        <v>25170</v>
      </c>
      <c r="B797" s="7" t="n">
        <v>1.3709090909E-012</v>
      </c>
    </row>
    <row r="798" customFormat="false" ht="15" hidden="false" customHeight="false" outlineLevel="0" collapsed="false">
      <c r="A798" s="11" t="n">
        <v>25171</v>
      </c>
      <c r="B798" s="7" t="n">
        <v>1.3709090909E-012</v>
      </c>
    </row>
    <row r="799" customFormat="false" ht="15" hidden="false" customHeight="false" outlineLevel="0" collapsed="false">
      <c r="A799" s="11" t="n">
        <v>25174</v>
      </c>
      <c r="B799" s="7" t="n">
        <v>1.3709090909E-012</v>
      </c>
    </row>
    <row r="800" customFormat="false" ht="15" hidden="false" customHeight="false" outlineLevel="0" collapsed="false">
      <c r="A800" s="11" t="n">
        <v>25175</v>
      </c>
      <c r="B800" s="7" t="n">
        <v>1.3709090909E-012</v>
      </c>
    </row>
    <row r="801" customFormat="false" ht="15" hidden="false" customHeight="false" outlineLevel="0" collapsed="false">
      <c r="A801" s="11" t="n">
        <v>25176</v>
      </c>
      <c r="B801" s="7" t="n">
        <v>1.3709090909E-012</v>
      </c>
    </row>
    <row r="802" customFormat="false" ht="15" hidden="false" customHeight="false" outlineLevel="0" collapsed="false">
      <c r="A802" s="11" t="n">
        <v>25177</v>
      </c>
      <c r="B802" s="7" t="n">
        <v>1.3709090909E-012</v>
      </c>
    </row>
    <row r="803" customFormat="false" ht="15" hidden="false" customHeight="false" outlineLevel="0" collapsed="false">
      <c r="A803" s="11" t="n">
        <v>25178</v>
      </c>
      <c r="B803" s="7" t="n">
        <v>1.3709090909E-012</v>
      </c>
    </row>
    <row r="804" customFormat="false" ht="15" hidden="false" customHeight="false" outlineLevel="0" collapsed="false">
      <c r="A804" s="11" t="n">
        <v>25181</v>
      </c>
      <c r="B804" s="7" t="n">
        <v>1.3927272727E-012</v>
      </c>
    </row>
    <row r="805" customFormat="false" ht="15" hidden="false" customHeight="false" outlineLevel="0" collapsed="false">
      <c r="A805" s="11" t="n">
        <v>25182</v>
      </c>
      <c r="B805" s="7" t="n">
        <v>1.3927272727E-012</v>
      </c>
    </row>
    <row r="806" customFormat="false" ht="15" hidden="false" customHeight="false" outlineLevel="0" collapsed="false">
      <c r="A806" s="11" t="n">
        <v>25183</v>
      </c>
      <c r="B806" s="7" t="n">
        <v>1.3927272727E-012</v>
      </c>
    </row>
    <row r="807" customFormat="false" ht="15" hidden="false" customHeight="false" outlineLevel="0" collapsed="false">
      <c r="A807" s="11" t="n">
        <v>25184</v>
      </c>
      <c r="B807" s="7" t="n">
        <v>1.3927272727E-012</v>
      </c>
    </row>
    <row r="808" customFormat="false" ht="15" hidden="false" customHeight="false" outlineLevel="0" collapsed="false">
      <c r="A808" s="11" t="n">
        <v>25185</v>
      </c>
      <c r="B808" s="7" t="n">
        <v>1.3927272727E-012</v>
      </c>
    </row>
    <row r="809" customFormat="false" ht="15" hidden="false" customHeight="false" outlineLevel="0" collapsed="false">
      <c r="A809" s="11" t="n">
        <v>25188</v>
      </c>
      <c r="B809" s="7" t="n">
        <v>1.3927272727E-012</v>
      </c>
    </row>
    <row r="810" customFormat="false" ht="15" hidden="false" customHeight="false" outlineLevel="0" collapsed="false">
      <c r="A810" s="11" t="n">
        <v>25189</v>
      </c>
      <c r="B810" s="7" t="n">
        <v>1.3927272727E-012</v>
      </c>
    </row>
    <row r="811" customFormat="false" ht="15" hidden="false" customHeight="false" outlineLevel="0" collapsed="false">
      <c r="A811" s="11" t="n">
        <v>25190</v>
      </c>
      <c r="B811" s="7" t="n">
        <v>1.3927272727E-012</v>
      </c>
    </row>
    <row r="812" customFormat="false" ht="15" hidden="false" customHeight="false" outlineLevel="0" collapsed="false">
      <c r="A812" s="11" t="n">
        <v>25191</v>
      </c>
      <c r="B812" s="7" t="n">
        <v>1.3927272727E-012</v>
      </c>
    </row>
    <row r="813" customFormat="false" ht="15" hidden="false" customHeight="false" outlineLevel="0" collapsed="false">
      <c r="A813" s="11" t="n">
        <v>25192</v>
      </c>
      <c r="B813" s="7" t="n">
        <v>1.3927272727E-012</v>
      </c>
    </row>
    <row r="814" customFormat="false" ht="15" hidden="false" customHeight="false" outlineLevel="0" collapsed="false">
      <c r="A814" s="11" t="n">
        <v>25195</v>
      </c>
      <c r="B814" s="7" t="n">
        <v>1.3927272727E-012</v>
      </c>
    </row>
    <row r="815" customFormat="false" ht="15" hidden="false" customHeight="false" outlineLevel="0" collapsed="false">
      <c r="A815" s="11" t="n">
        <v>25196</v>
      </c>
      <c r="B815" s="7" t="n">
        <v>1.3927272727E-012</v>
      </c>
    </row>
    <row r="816" customFormat="false" ht="15" hidden="false" customHeight="false" outlineLevel="0" collapsed="false">
      <c r="A816" s="11" t="n">
        <v>25197</v>
      </c>
      <c r="B816" s="7" t="n">
        <v>1.3927272727E-012</v>
      </c>
    </row>
    <row r="817" customFormat="false" ht="15" hidden="false" customHeight="false" outlineLevel="0" collapsed="false">
      <c r="A817" s="11" t="n">
        <v>25198</v>
      </c>
      <c r="B817" s="7" t="n">
        <v>1.3927272727E-012</v>
      </c>
    </row>
    <row r="818" customFormat="false" ht="15" hidden="false" customHeight="false" outlineLevel="0" collapsed="false">
      <c r="A818" s="11" t="n">
        <v>25199</v>
      </c>
      <c r="B818" s="7" t="n">
        <v>1.3927272727E-012</v>
      </c>
    </row>
    <row r="819" customFormat="false" ht="15" hidden="false" customHeight="false" outlineLevel="0" collapsed="false">
      <c r="A819" s="11" t="n">
        <v>25202</v>
      </c>
      <c r="B819" s="7" t="n">
        <v>1.3927272727E-012</v>
      </c>
    </row>
    <row r="820" customFormat="false" ht="15" hidden="false" customHeight="false" outlineLevel="0" collapsed="false">
      <c r="A820" s="11" t="n">
        <v>25203</v>
      </c>
      <c r="B820" s="7" t="n">
        <v>1.3927272727E-012</v>
      </c>
    </row>
    <row r="821" customFormat="false" ht="15" hidden="false" customHeight="false" outlineLevel="0" collapsed="false">
      <c r="A821" s="11" t="n">
        <v>25204</v>
      </c>
      <c r="B821" s="7" t="n">
        <v>1.3927272727E-012</v>
      </c>
    </row>
    <row r="822" customFormat="false" ht="15" hidden="false" customHeight="false" outlineLevel="0" collapsed="false">
      <c r="A822" s="11" t="n">
        <v>25205</v>
      </c>
      <c r="B822" s="7" t="n">
        <v>1.3927272727E-012</v>
      </c>
    </row>
    <row r="823" customFormat="false" ht="15" hidden="false" customHeight="false" outlineLevel="0" collapsed="false">
      <c r="A823" s="11" t="n">
        <v>25206</v>
      </c>
      <c r="B823" s="7" t="n">
        <v>1.3927272727E-012</v>
      </c>
    </row>
    <row r="824" customFormat="false" ht="15" hidden="false" customHeight="false" outlineLevel="0" collapsed="false">
      <c r="A824" s="11" t="n">
        <v>25209</v>
      </c>
      <c r="B824" s="7" t="n">
        <v>1.3927272727E-012</v>
      </c>
    </row>
    <row r="825" customFormat="false" ht="15" hidden="false" customHeight="false" outlineLevel="0" collapsed="false">
      <c r="A825" s="11" t="n">
        <v>25210</v>
      </c>
      <c r="B825" s="7" t="n">
        <v>1.3927272727E-012</v>
      </c>
    </row>
    <row r="826" customFormat="false" ht="15" hidden="false" customHeight="false" outlineLevel="0" collapsed="false">
      <c r="A826" s="11" t="n">
        <v>25211</v>
      </c>
      <c r="B826" s="7" t="n">
        <v>1.3927272727E-012</v>
      </c>
    </row>
    <row r="827" customFormat="false" ht="15" hidden="false" customHeight="false" outlineLevel="0" collapsed="false">
      <c r="A827" s="11" t="n">
        <v>25212</v>
      </c>
      <c r="B827" s="7" t="n">
        <v>1.3927272727E-012</v>
      </c>
    </row>
    <row r="828" customFormat="false" ht="15" hidden="false" customHeight="false" outlineLevel="0" collapsed="false">
      <c r="A828" s="11" t="n">
        <v>25213</v>
      </c>
      <c r="B828" s="7" t="n">
        <v>1.3927272727E-012</v>
      </c>
    </row>
    <row r="829" customFormat="false" ht="15" hidden="false" customHeight="false" outlineLevel="0" collapsed="false">
      <c r="A829" s="11" t="n">
        <v>25216</v>
      </c>
      <c r="B829" s="7" t="n">
        <v>1.3927272727E-012</v>
      </c>
    </row>
    <row r="830" customFormat="false" ht="15" hidden="false" customHeight="false" outlineLevel="0" collapsed="false">
      <c r="A830" s="11" t="n">
        <v>25217</v>
      </c>
      <c r="B830" s="7" t="n">
        <v>1.3927272727E-012</v>
      </c>
    </row>
    <row r="831" customFormat="false" ht="15" hidden="false" customHeight="false" outlineLevel="0" collapsed="false">
      <c r="A831" s="11" t="n">
        <v>25218</v>
      </c>
      <c r="B831" s="7" t="n">
        <v>1.3927272727E-012</v>
      </c>
    </row>
    <row r="832" customFormat="false" ht="15" hidden="false" customHeight="false" outlineLevel="0" collapsed="false">
      <c r="A832" s="11" t="n">
        <v>25219</v>
      </c>
      <c r="B832" s="7" t="n">
        <v>1.3927272727E-012</v>
      </c>
    </row>
    <row r="833" customFormat="false" ht="15" hidden="false" customHeight="false" outlineLevel="0" collapsed="false">
      <c r="A833" s="11" t="n">
        <v>25220</v>
      </c>
      <c r="B833" s="7" t="n">
        <v>1.3927272727E-012</v>
      </c>
    </row>
    <row r="834" customFormat="false" ht="15" hidden="false" customHeight="false" outlineLevel="0" collapsed="false">
      <c r="A834" s="11" t="n">
        <v>25223</v>
      </c>
      <c r="B834" s="7" t="n">
        <v>1.3927272727E-012</v>
      </c>
    </row>
    <row r="835" customFormat="false" ht="15" hidden="false" customHeight="false" outlineLevel="0" collapsed="false">
      <c r="A835" s="11" t="n">
        <v>25224</v>
      </c>
      <c r="B835" s="7" t="n">
        <v>1.3927272727E-012</v>
      </c>
    </row>
    <row r="836" customFormat="false" ht="15" hidden="false" customHeight="false" outlineLevel="0" collapsed="false">
      <c r="A836" s="11" t="n">
        <v>25225</v>
      </c>
      <c r="B836" s="7" t="n">
        <v>1.3927272727E-012</v>
      </c>
    </row>
    <row r="837" customFormat="false" ht="15" hidden="false" customHeight="false" outlineLevel="0" collapsed="false">
      <c r="A837" s="11" t="n">
        <v>25226</v>
      </c>
      <c r="B837" s="7" t="n">
        <v>1.3927272727E-012</v>
      </c>
    </row>
    <row r="838" customFormat="false" ht="15" hidden="false" customHeight="false" outlineLevel="0" collapsed="false">
      <c r="A838" s="11" t="n">
        <v>25227</v>
      </c>
      <c r="B838" s="7" t="n">
        <v>1.3927272727E-012</v>
      </c>
    </row>
    <row r="839" customFormat="false" ht="15" hidden="false" customHeight="false" outlineLevel="0" collapsed="false">
      <c r="A839" s="11" t="n">
        <v>25230</v>
      </c>
      <c r="B839" s="7" t="n">
        <v>1.3927272727E-012</v>
      </c>
    </row>
    <row r="840" customFormat="false" ht="15" hidden="false" customHeight="false" outlineLevel="0" collapsed="false">
      <c r="A840" s="11" t="n">
        <v>25231</v>
      </c>
      <c r="B840" s="7" t="n">
        <v>1.3927272727E-012</v>
      </c>
    </row>
    <row r="841" customFormat="false" ht="15" hidden="false" customHeight="false" outlineLevel="0" collapsed="false">
      <c r="A841" s="11" t="n">
        <v>25232</v>
      </c>
      <c r="B841" s="7" t="n">
        <v>1.3927272727E-012</v>
      </c>
    </row>
    <row r="842" customFormat="false" ht="15" hidden="false" customHeight="false" outlineLevel="0" collapsed="false">
      <c r="A842" s="11" t="n">
        <v>25233</v>
      </c>
      <c r="B842" s="7" t="n">
        <v>1.3927272727E-012</v>
      </c>
    </row>
    <row r="843" customFormat="false" ht="15" hidden="false" customHeight="false" outlineLevel="0" collapsed="false">
      <c r="A843" s="11" t="n">
        <v>25234</v>
      </c>
      <c r="B843" s="7" t="n">
        <v>1.3927272727E-012</v>
      </c>
    </row>
    <row r="844" customFormat="false" ht="15" hidden="false" customHeight="false" outlineLevel="0" collapsed="false">
      <c r="A844" s="11" t="n">
        <v>25237</v>
      </c>
      <c r="B844" s="7" t="n">
        <v>1.3927272727E-012</v>
      </c>
    </row>
    <row r="845" customFormat="false" ht="15" hidden="false" customHeight="false" outlineLevel="0" collapsed="false">
      <c r="A845" s="11" t="n">
        <v>25238</v>
      </c>
      <c r="B845" s="7" t="n">
        <v>1.429090909E-012</v>
      </c>
    </row>
    <row r="846" customFormat="false" ht="15" hidden="false" customHeight="false" outlineLevel="0" collapsed="false">
      <c r="A846" s="11" t="n">
        <v>25239</v>
      </c>
      <c r="B846" s="7" t="n">
        <v>1.429090909E-012</v>
      </c>
    </row>
    <row r="847" customFormat="false" ht="15" hidden="false" customHeight="false" outlineLevel="0" collapsed="false">
      <c r="A847" s="11" t="n">
        <v>25240</v>
      </c>
      <c r="B847" s="7" t="n">
        <v>1.429090909E-012</v>
      </c>
    </row>
    <row r="848" customFormat="false" ht="15" hidden="false" customHeight="false" outlineLevel="0" collapsed="false">
      <c r="A848" s="11" t="n">
        <v>25241</v>
      </c>
      <c r="B848" s="7" t="n">
        <v>1.429090909E-012</v>
      </c>
    </row>
    <row r="849" customFormat="false" ht="15" hidden="false" customHeight="false" outlineLevel="0" collapsed="false">
      <c r="A849" s="11" t="n">
        <v>25244</v>
      </c>
      <c r="B849" s="7" t="n">
        <v>1.429090909E-012</v>
      </c>
    </row>
    <row r="850" customFormat="false" ht="15" hidden="false" customHeight="false" outlineLevel="0" collapsed="false">
      <c r="A850" s="11" t="n">
        <v>25245</v>
      </c>
      <c r="B850" s="7" t="n">
        <v>1.429090909E-012</v>
      </c>
    </row>
    <row r="851" customFormat="false" ht="15" hidden="false" customHeight="false" outlineLevel="0" collapsed="false">
      <c r="A851" s="11" t="n">
        <v>25246</v>
      </c>
      <c r="B851" s="7" t="n">
        <v>1.429090909E-012</v>
      </c>
    </row>
    <row r="852" customFormat="false" ht="15" hidden="false" customHeight="false" outlineLevel="0" collapsed="false">
      <c r="A852" s="11" t="n">
        <v>25247</v>
      </c>
      <c r="B852" s="7" t="n">
        <v>1.429090909E-012</v>
      </c>
    </row>
    <row r="853" customFormat="false" ht="15" hidden="false" customHeight="false" outlineLevel="0" collapsed="false">
      <c r="A853" s="11" t="n">
        <v>25248</v>
      </c>
      <c r="B853" s="7" t="n">
        <v>1.429090909E-012</v>
      </c>
    </row>
    <row r="854" customFormat="false" ht="15" hidden="false" customHeight="false" outlineLevel="0" collapsed="false">
      <c r="A854" s="11" t="n">
        <v>25251</v>
      </c>
      <c r="B854" s="7" t="n">
        <v>1.429090909E-012</v>
      </c>
    </row>
    <row r="855" customFormat="false" ht="15" hidden="false" customHeight="false" outlineLevel="0" collapsed="false">
      <c r="A855" s="11" t="n">
        <v>25252</v>
      </c>
      <c r="B855" s="7" t="n">
        <v>1.429090909E-012</v>
      </c>
    </row>
    <row r="856" customFormat="false" ht="15" hidden="false" customHeight="false" outlineLevel="0" collapsed="false">
      <c r="A856" s="11" t="n">
        <v>25253</v>
      </c>
      <c r="B856" s="7" t="n">
        <v>1.429090909E-012</v>
      </c>
    </row>
    <row r="857" customFormat="false" ht="15" hidden="false" customHeight="false" outlineLevel="0" collapsed="false">
      <c r="A857" s="11" t="n">
        <v>25254</v>
      </c>
      <c r="B857" s="7" t="n">
        <v>1.429090909E-012</v>
      </c>
    </row>
    <row r="858" customFormat="false" ht="15" hidden="false" customHeight="false" outlineLevel="0" collapsed="false">
      <c r="A858" s="11" t="n">
        <v>25255</v>
      </c>
      <c r="B858" s="7" t="n">
        <v>1.429090909E-012</v>
      </c>
    </row>
    <row r="859" customFormat="false" ht="15" hidden="false" customHeight="false" outlineLevel="0" collapsed="false">
      <c r="A859" s="11" t="n">
        <v>25258</v>
      </c>
      <c r="B859" s="7" t="n">
        <v>1.429090909E-012</v>
      </c>
    </row>
    <row r="860" customFormat="false" ht="15" hidden="false" customHeight="false" outlineLevel="0" collapsed="false">
      <c r="A860" s="11" t="n">
        <v>25259</v>
      </c>
      <c r="B860" s="7" t="n">
        <v>1.429090909E-012</v>
      </c>
    </row>
    <row r="861" customFormat="false" ht="15" hidden="false" customHeight="false" outlineLevel="0" collapsed="false">
      <c r="A861" s="11" t="n">
        <v>25260</v>
      </c>
      <c r="B861" s="7" t="n">
        <v>1.429090909E-012</v>
      </c>
    </row>
    <row r="862" customFormat="false" ht="15" hidden="false" customHeight="false" outlineLevel="0" collapsed="false">
      <c r="A862" s="11" t="n">
        <v>25261</v>
      </c>
      <c r="B862" s="7" t="n">
        <v>1.429090909E-012</v>
      </c>
    </row>
    <row r="863" customFormat="false" ht="15" hidden="false" customHeight="false" outlineLevel="0" collapsed="false">
      <c r="A863" s="11" t="n">
        <v>25262</v>
      </c>
      <c r="B863" s="7" t="n">
        <v>1.429090909E-012</v>
      </c>
    </row>
    <row r="864" customFormat="false" ht="15" hidden="false" customHeight="false" outlineLevel="0" collapsed="false">
      <c r="A864" s="11" t="n">
        <v>25265</v>
      </c>
      <c r="B864" s="7" t="n">
        <v>1.429090909E-012</v>
      </c>
    </row>
    <row r="865" customFormat="false" ht="15" hidden="false" customHeight="false" outlineLevel="0" collapsed="false">
      <c r="A865" s="11" t="n">
        <v>25266</v>
      </c>
      <c r="B865" s="7" t="n">
        <v>1.429090909E-012</v>
      </c>
    </row>
    <row r="866" customFormat="false" ht="15" hidden="false" customHeight="false" outlineLevel="0" collapsed="false">
      <c r="A866" s="11" t="n">
        <v>25267</v>
      </c>
      <c r="B866" s="7" t="n">
        <v>1.429090909E-012</v>
      </c>
    </row>
    <row r="867" customFormat="false" ht="15" hidden="false" customHeight="false" outlineLevel="0" collapsed="false">
      <c r="A867" s="11" t="n">
        <v>25268</v>
      </c>
      <c r="B867" s="7" t="n">
        <v>1.429090909E-012</v>
      </c>
    </row>
    <row r="868" customFormat="false" ht="15" hidden="false" customHeight="false" outlineLevel="0" collapsed="false">
      <c r="A868" s="11" t="n">
        <v>25269</v>
      </c>
      <c r="B868" s="7" t="n">
        <v>1.429090909E-012</v>
      </c>
    </row>
    <row r="869" customFormat="false" ht="15" hidden="false" customHeight="false" outlineLevel="0" collapsed="false">
      <c r="A869" s="11" t="n">
        <v>25272</v>
      </c>
      <c r="B869" s="7" t="n">
        <v>1.429090909E-012</v>
      </c>
    </row>
    <row r="870" customFormat="false" ht="15" hidden="false" customHeight="false" outlineLevel="0" collapsed="false">
      <c r="A870" s="11" t="n">
        <v>25273</v>
      </c>
      <c r="B870" s="7" t="n">
        <v>1.429090909E-012</v>
      </c>
    </row>
    <row r="871" customFormat="false" ht="15" hidden="false" customHeight="false" outlineLevel="0" collapsed="false">
      <c r="A871" s="11" t="n">
        <v>25274</v>
      </c>
      <c r="B871" s="7" t="n">
        <v>1.429090909E-012</v>
      </c>
    </row>
    <row r="872" customFormat="false" ht="15" hidden="false" customHeight="false" outlineLevel="0" collapsed="false">
      <c r="A872" s="11" t="n">
        <v>25275</v>
      </c>
      <c r="B872" s="7" t="n">
        <v>1.429090909E-012</v>
      </c>
    </row>
    <row r="873" customFormat="false" ht="15" hidden="false" customHeight="false" outlineLevel="0" collapsed="false">
      <c r="A873" s="11" t="n">
        <v>25276</v>
      </c>
      <c r="B873" s="7" t="n">
        <v>1.429090909E-012</v>
      </c>
    </row>
    <row r="874" customFormat="false" ht="15" hidden="false" customHeight="false" outlineLevel="0" collapsed="false">
      <c r="A874" s="11" t="n">
        <v>25279</v>
      </c>
      <c r="B874" s="7" t="n">
        <v>1.429090909E-012</v>
      </c>
    </row>
    <row r="875" customFormat="false" ht="15" hidden="false" customHeight="false" outlineLevel="0" collapsed="false">
      <c r="A875" s="11" t="n">
        <v>25280</v>
      </c>
      <c r="B875" s="7" t="n">
        <v>1.429090909E-012</v>
      </c>
    </row>
    <row r="876" customFormat="false" ht="15" hidden="false" customHeight="false" outlineLevel="0" collapsed="false">
      <c r="A876" s="11" t="n">
        <v>25281</v>
      </c>
      <c r="B876" s="7" t="n">
        <v>1.4545454545E-012</v>
      </c>
    </row>
    <row r="877" customFormat="false" ht="15" hidden="false" customHeight="false" outlineLevel="0" collapsed="false">
      <c r="A877" s="11" t="n">
        <v>25282</v>
      </c>
      <c r="B877" s="7" t="n">
        <v>1.4545454545E-012</v>
      </c>
    </row>
    <row r="878" customFormat="false" ht="15" hidden="false" customHeight="false" outlineLevel="0" collapsed="false">
      <c r="A878" s="11" t="n">
        <v>25283</v>
      </c>
      <c r="B878" s="7" t="n">
        <v>1.4545454545E-012</v>
      </c>
    </row>
    <row r="879" customFormat="false" ht="15" hidden="false" customHeight="false" outlineLevel="0" collapsed="false">
      <c r="A879" s="11" t="n">
        <v>25286</v>
      </c>
      <c r="B879" s="7" t="n">
        <v>1.4545454545E-012</v>
      </c>
    </row>
    <row r="880" customFormat="false" ht="15" hidden="false" customHeight="false" outlineLevel="0" collapsed="false">
      <c r="A880" s="11" t="n">
        <v>25287</v>
      </c>
      <c r="B880" s="7" t="n">
        <v>1.4545454545E-012</v>
      </c>
    </row>
    <row r="881" customFormat="false" ht="15" hidden="false" customHeight="false" outlineLevel="0" collapsed="false">
      <c r="A881" s="11" t="n">
        <v>25288</v>
      </c>
      <c r="B881" s="7" t="n">
        <v>1.4545454545E-012</v>
      </c>
    </row>
    <row r="882" customFormat="false" ht="15" hidden="false" customHeight="false" outlineLevel="0" collapsed="false">
      <c r="A882" s="11" t="n">
        <v>25289</v>
      </c>
      <c r="B882" s="7" t="n">
        <v>1.4545454545E-012</v>
      </c>
    </row>
    <row r="883" customFormat="false" ht="15" hidden="false" customHeight="false" outlineLevel="0" collapsed="false">
      <c r="A883" s="11" t="n">
        <v>25290</v>
      </c>
      <c r="B883" s="7" t="n">
        <v>1.4545454545E-012</v>
      </c>
    </row>
    <row r="884" customFormat="false" ht="15" hidden="false" customHeight="false" outlineLevel="0" collapsed="false">
      <c r="A884" s="11" t="n">
        <v>25293</v>
      </c>
      <c r="B884" s="7" t="n">
        <v>1.4545454545E-012</v>
      </c>
    </row>
    <row r="885" customFormat="false" ht="15" hidden="false" customHeight="false" outlineLevel="0" collapsed="false">
      <c r="A885" s="11" t="n">
        <v>25294</v>
      </c>
      <c r="B885" s="7" t="n">
        <v>1.4545454545E-012</v>
      </c>
    </row>
    <row r="886" customFormat="false" ht="15" hidden="false" customHeight="false" outlineLevel="0" collapsed="false">
      <c r="A886" s="11" t="n">
        <v>25295</v>
      </c>
      <c r="B886" s="7" t="n">
        <v>1.4545454545E-012</v>
      </c>
    </row>
    <row r="887" customFormat="false" ht="15" hidden="false" customHeight="false" outlineLevel="0" collapsed="false">
      <c r="A887" s="11" t="n">
        <v>25296</v>
      </c>
      <c r="B887" s="7" t="n">
        <v>1.4545454545E-012</v>
      </c>
    </row>
    <row r="888" customFormat="false" ht="15" hidden="false" customHeight="false" outlineLevel="0" collapsed="false">
      <c r="A888" s="11" t="n">
        <v>25297</v>
      </c>
      <c r="B888" s="7" t="n">
        <v>1.4545454545E-012</v>
      </c>
    </row>
    <row r="889" customFormat="false" ht="15" hidden="false" customHeight="false" outlineLevel="0" collapsed="false">
      <c r="A889" s="11" t="n">
        <v>25300</v>
      </c>
      <c r="B889" s="7" t="n">
        <v>1.4545454545E-012</v>
      </c>
    </row>
    <row r="890" customFormat="false" ht="15" hidden="false" customHeight="false" outlineLevel="0" collapsed="false">
      <c r="A890" s="11" t="n">
        <v>25301</v>
      </c>
      <c r="B890" s="7" t="n">
        <v>1.4545454545E-012</v>
      </c>
    </row>
    <row r="891" customFormat="false" ht="15" hidden="false" customHeight="false" outlineLevel="0" collapsed="false">
      <c r="A891" s="11" t="n">
        <v>25302</v>
      </c>
      <c r="B891" s="7" t="n">
        <v>1.4545454545E-012</v>
      </c>
    </row>
    <row r="892" customFormat="false" ht="15" hidden="false" customHeight="false" outlineLevel="0" collapsed="false">
      <c r="A892" s="11" t="n">
        <v>25303</v>
      </c>
      <c r="B892" s="7" t="n">
        <v>1.4545454545E-012</v>
      </c>
    </row>
    <row r="893" customFormat="false" ht="15" hidden="false" customHeight="false" outlineLevel="0" collapsed="false">
      <c r="A893" s="11" t="n">
        <v>25304</v>
      </c>
      <c r="B893" s="7" t="n">
        <v>1.4545454545E-012</v>
      </c>
    </row>
    <row r="894" customFormat="false" ht="15" hidden="false" customHeight="false" outlineLevel="0" collapsed="false">
      <c r="A894" s="11" t="n">
        <v>25307</v>
      </c>
      <c r="B894" s="7" t="n">
        <v>1.4545454545E-012</v>
      </c>
    </row>
    <row r="895" customFormat="false" ht="15" hidden="false" customHeight="false" outlineLevel="0" collapsed="false">
      <c r="A895" s="11" t="n">
        <v>25308</v>
      </c>
      <c r="B895" s="7" t="n">
        <v>1.4545454545E-012</v>
      </c>
    </row>
    <row r="896" customFormat="false" ht="15" hidden="false" customHeight="false" outlineLevel="0" collapsed="false">
      <c r="A896" s="11" t="n">
        <v>25309</v>
      </c>
      <c r="B896" s="7" t="n">
        <v>1.4545454545E-012</v>
      </c>
    </row>
    <row r="897" customFormat="false" ht="15" hidden="false" customHeight="false" outlineLevel="0" collapsed="false">
      <c r="A897" s="11" t="n">
        <v>25310</v>
      </c>
      <c r="B897" s="7" t="n">
        <v>1.4545454545E-012</v>
      </c>
    </row>
    <row r="898" customFormat="false" ht="15" hidden="false" customHeight="false" outlineLevel="0" collapsed="false">
      <c r="A898" s="11" t="n">
        <v>25311</v>
      </c>
      <c r="B898" s="7" t="n">
        <v>1.4545454545E-012</v>
      </c>
    </row>
    <row r="899" customFormat="false" ht="15" hidden="false" customHeight="false" outlineLevel="0" collapsed="false">
      <c r="A899" s="11" t="n">
        <v>25314</v>
      </c>
      <c r="B899" s="7" t="n">
        <v>1.4545454545E-012</v>
      </c>
    </row>
    <row r="900" customFormat="false" ht="15" hidden="false" customHeight="false" outlineLevel="0" collapsed="false">
      <c r="A900" s="11" t="n">
        <v>25315</v>
      </c>
      <c r="B900" s="7" t="n">
        <v>1.4545454545E-012</v>
      </c>
    </row>
    <row r="901" customFormat="false" ht="15" hidden="false" customHeight="false" outlineLevel="0" collapsed="false">
      <c r="A901" s="11" t="n">
        <v>25316</v>
      </c>
      <c r="B901" s="7" t="n">
        <v>1.4545454545E-012</v>
      </c>
    </row>
    <row r="902" customFormat="false" ht="15" hidden="false" customHeight="false" outlineLevel="0" collapsed="false">
      <c r="A902" s="11" t="n">
        <v>25317</v>
      </c>
      <c r="B902" s="7" t="n">
        <v>1.4545454545E-012</v>
      </c>
    </row>
    <row r="903" customFormat="false" ht="15" hidden="false" customHeight="false" outlineLevel="0" collapsed="false">
      <c r="A903" s="11" t="n">
        <v>25318</v>
      </c>
      <c r="B903" s="7" t="n">
        <v>1.4545454545E-012</v>
      </c>
    </row>
    <row r="904" customFormat="false" ht="15" hidden="false" customHeight="false" outlineLevel="0" collapsed="false">
      <c r="A904" s="11" t="n">
        <v>25321</v>
      </c>
      <c r="B904" s="7" t="n">
        <v>1.4545454545E-012</v>
      </c>
    </row>
    <row r="905" customFormat="false" ht="15" hidden="false" customHeight="false" outlineLevel="0" collapsed="false">
      <c r="A905" s="11" t="n">
        <v>25322</v>
      </c>
      <c r="B905" s="7" t="n">
        <v>1.4545454545E-012</v>
      </c>
    </row>
    <row r="906" customFormat="false" ht="15" hidden="false" customHeight="false" outlineLevel="0" collapsed="false">
      <c r="A906" s="11" t="n">
        <v>25323</v>
      </c>
      <c r="B906" s="7" t="n">
        <v>1.4545454545E-012</v>
      </c>
    </row>
    <row r="907" customFormat="false" ht="15" hidden="false" customHeight="false" outlineLevel="0" collapsed="false">
      <c r="A907" s="11" t="n">
        <v>25324</v>
      </c>
      <c r="B907" s="7" t="n">
        <v>1.4545454545E-012</v>
      </c>
    </row>
    <row r="908" customFormat="false" ht="15" hidden="false" customHeight="false" outlineLevel="0" collapsed="false">
      <c r="A908" s="11" t="n">
        <v>25325</v>
      </c>
      <c r="B908" s="7" t="n">
        <v>1.4545454545E-012</v>
      </c>
    </row>
    <row r="909" customFormat="false" ht="15" hidden="false" customHeight="false" outlineLevel="0" collapsed="false">
      <c r="A909" s="11" t="n">
        <v>25328</v>
      </c>
      <c r="B909" s="7" t="n">
        <v>1.4545454545E-012</v>
      </c>
    </row>
    <row r="910" customFormat="false" ht="15" hidden="false" customHeight="false" outlineLevel="0" collapsed="false">
      <c r="A910" s="11" t="n">
        <v>25329</v>
      </c>
      <c r="B910" s="7" t="n">
        <v>1.4545454545E-012</v>
      </c>
    </row>
    <row r="911" customFormat="false" ht="15" hidden="false" customHeight="false" outlineLevel="0" collapsed="false">
      <c r="A911" s="11" t="n">
        <v>25330</v>
      </c>
      <c r="B911" s="7" t="n">
        <v>1.4545454545E-012</v>
      </c>
    </row>
    <row r="912" customFormat="false" ht="15" hidden="false" customHeight="false" outlineLevel="0" collapsed="false">
      <c r="A912" s="11" t="n">
        <v>25331</v>
      </c>
      <c r="B912" s="7" t="n">
        <v>1.4545454545E-012</v>
      </c>
    </row>
    <row r="913" customFormat="false" ht="15" hidden="false" customHeight="false" outlineLevel="0" collapsed="false">
      <c r="A913" s="11" t="n">
        <v>25332</v>
      </c>
      <c r="B913" s="7" t="n">
        <v>1.4545454545E-012</v>
      </c>
    </row>
    <row r="914" customFormat="false" ht="15" hidden="false" customHeight="false" outlineLevel="0" collapsed="false">
      <c r="A914" s="11" t="n">
        <v>25335</v>
      </c>
      <c r="B914" s="7" t="n">
        <v>1.4545454545E-012</v>
      </c>
    </row>
    <row r="915" customFormat="false" ht="15" hidden="false" customHeight="false" outlineLevel="0" collapsed="false">
      <c r="A915" s="11" t="n">
        <v>25336</v>
      </c>
      <c r="B915" s="7" t="n">
        <v>1.4727272727E-012</v>
      </c>
    </row>
    <row r="916" customFormat="false" ht="15" hidden="false" customHeight="false" outlineLevel="0" collapsed="false">
      <c r="A916" s="11" t="n">
        <v>25337</v>
      </c>
      <c r="B916" s="7" t="n">
        <v>1.4727272727E-012</v>
      </c>
    </row>
    <row r="917" customFormat="false" ht="15" hidden="false" customHeight="false" outlineLevel="0" collapsed="false">
      <c r="A917" s="11" t="n">
        <v>25338</v>
      </c>
      <c r="B917" s="7" t="n">
        <v>1.4727272727E-012</v>
      </c>
    </row>
    <row r="918" customFormat="false" ht="15" hidden="false" customHeight="false" outlineLevel="0" collapsed="false">
      <c r="A918" s="11" t="n">
        <v>25339</v>
      </c>
      <c r="B918" s="7" t="n">
        <v>1.4727272727E-012</v>
      </c>
    </row>
    <row r="919" customFormat="false" ht="15" hidden="false" customHeight="false" outlineLevel="0" collapsed="false">
      <c r="A919" s="11" t="n">
        <v>25342</v>
      </c>
      <c r="B919" s="7" t="n">
        <v>1.4727272727E-012</v>
      </c>
    </row>
    <row r="920" customFormat="false" ht="15" hidden="false" customHeight="false" outlineLevel="0" collapsed="false">
      <c r="A920" s="11" t="n">
        <v>25343</v>
      </c>
      <c r="B920" s="7" t="n">
        <v>1.4727272727E-012</v>
      </c>
    </row>
    <row r="921" customFormat="false" ht="15" hidden="false" customHeight="false" outlineLevel="0" collapsed="false">
      <c r="A921" s="11" t="n">
        <v>25344</v>
      </c>
      <c r="B921" s="7" t="n">
        <v>1.4727272727E-012</v>
      </c>
    </row>
    <row r="922" customFormat="false" ht="15" hidden="false" customHeight="false" outlineLevel="0" collapsed="false">
      <c r="A922" s="11" t="n">
        <v>25345</v>
      </c>
      <c r="B922" s="7" t="n">
        <v>1.4727272727E-012</v>
      </c>
    </row>
    <row r="923" customFormat="false" ht="15" hidden="false" customHeight="false" outlineLevel="0" collapsed="false">
      <c r="A923" s="11" t="n">
        <v>25346</v>
      </c>
      <c r="B923" s="7" t="n">
        <v>1.4727272727E-012</v>
      </c>
    </row>
    <row r="924" customFormat="false" ht="15" hidden="false" customHeight="false" outlineLevel="0" collapsed="false">
      <c r="A924" s="11" t="n">
        <v>25349</v>
      </c>
      <c r="B924" s="7" t="n">
        <v>1.4727272727E-012</v>
      </c>
    </row>
    <row r="925" customFormat="false" ht="15" hidden="false" customHeight="false" outlineLevel="0" collapsed="false">
      <c r="A925" s="11" t="n">
        <v>25350</v>
      </c>
      <c r="B925" s="7" t="n">
        <v>1.4727272727E-012</v>
      </c>
    </row>
    <row r="926" customFormat="false" ht="15" hidden="false" customHeight="false" outlineLevel="0" collapsed="false">
      <c r="A926" s="11" t="n">
        <v>25351</v>
      </c>
      <c r="B926" s="7" t="n">
        <v>1.4727272727E-012</v>
      </c>
    </row>
    <row r="927" customFormat="false" ht="15" hidden="false" customHeight="false" outlineLevel="0" collapsed="false">
      <c r="A927" s="11" t="n">
        <v>25352</v>
      </c>
      <c r="B927" s="7" t="n">
        <v>1.4727272727E-012</v>
      </c>
    </row>
    <row r="928" customFormat="false" ht="15" hidden="false" customHeight="false" outlineLevel="0" collapsed="false">
      <c r="A928" s="11" t="n">
        <v>25353</v>
      </c>
      <c r="B928" s="7" t="n">
        <v>1.4727272727E-012</v>
      </c>
    </row>
    <row r="929" customFormat="false" ht="15" hidden="false" customHeight="false" outlineLevel="0" collapsed="false">
      <c r="A929" s="11" t="n">
        <v>25356</v>
      </c>
      <c r="B929" s="7" t="n">
        <v>1.4727272727E-012</v>
      </c>
    </row>
    <row r="930" customFormat="false" ht="15" hidden="false" customHeight="false" outlineLevel="0" collapsed="false">
      <c r="A930" s="11" t="n">
        <v>25357</v>
      </c>
      <c r="B930" s="7" t="n">
        <v>1.4727272727E-012</v>
      </c>
    </row>
    <row r="931" customFormat="false" ht="15" hidden="false" customHeight="false" outlineLevel="0" collapsed="false">
      <c r="A931" s="11" t="n">
        <v>25358</v>
      </c>
      <c r="B931" s="7" t="n">
        <v>1.4727272727E-012</v>
      </c>
    </row>
    <row r="932" customFormat="false" ht="15" hidden="false" customHeight="false" outlineLevel="0" collapsed="false">
      <c r="A932" s="11" t="n">
        <v>25359</v>
      </c>
      <c r="B932" s="7" t="n">
        <v>1.4727272727E-012</v>
      </c>
    </row>
    <row r="933" customFormat="false" ht="15" hidden="false" customHeight="false" outlineLevel="0" collapsed="false">
      <c r="A933" s="11" t="n">
        <v>25360</v>
      </c>
      <c r="B933" s="7" t="n">
        <v>1.4727272727E-012</v>
      </c>
    </row>
    <row r="934" customFormat="false" ht="15" hidden="false" customHeight="false" outlineLevel="0" collapsed="false">
      <c r="A934" s="11" t="n">
        <v>25363</v>
      </c>
      <c r="B934" s="7" t="n">
        <v>1.4727272727E-012</v>
      </c>
    </row>
    <row r="935" customFormat="false" ht="15" hidden="false" customHeight="false" outlineLevel="0" collapsed="false">
      <c r="A935" s="11" t="n">
        <v>25364</v>
      </c>
      <c r="B935" s="7" t="n">
        <v>1.4727272727E-012</v>
      </c>
    </row>
    <row r="936" customFormat="false" ht="15" hidden="false" customHeight="false" outlineLevel="0" collapsed="false">
      <c r="A936" s="11" t="n">
        <v>25365</v>
      </c>
      <c r="B936" s="7" t="n">
        <v>1.4727272727E-012</v>
      </c>
    </row>
    <row r="937" customFormat="false" ht="15" hidden="false" customHeight="false" outlineLevel="0" collapsed="false">
      <c r="A937" s="11" t="n">
        <v>25366</v>
      </c>
      <c r="B937" s="7" t="n">
        <v>1.4727272727E-012</v>
      </c>
    </row>
    <row r="938" customFormat="false" ht="15" hidden="false" customHeight="false" outlineLevel="0" collapsed="false">
      <c r="A938" s="11" t="n">
        <v>25367</v>
      </c>
      <c r="B938" s="7" t="n">
        <v>1.4727272727E-012</v>
      </c>
    </row>
    <row r="939" customFormat="false" ht="15" hidden="false" customHeight="false" outlineLevel="0" collapsed="false">
      <c r="A939" s="11" t="n">
        <v>25370</v>
      </c>
      <c r="B939" s="7" t="n">
        <v>1.4727272727E-012</v>
      </c>
    </row>
    <row r="940" customFormat="false" ht="15" hidden="false" customHeight="false" outlineLevel="0" collapsed="false">
      <c r="A940" s="11" t="n">
        <v>25371</v>
      </c>
      <c r="B940" s="7" t="n">
        <v>1.4727272727E-012</v>
      </c>
    </row>
    <row r="941" customFormat="false" ht="15" hidden="false" customHeight="false" outlineLevel="0" collapsed="false">
      <c r="A941" s="11" t="n">
        <v>25372</v>
      </c>
      <c r="B941" s="7" t="n">
        <v>1.4727272727E-012</v>
      </c>
    </row>
    <row r="942" customFormat="false" ht="15" hidden="false" customHeight="false" outlineLevel="0" collapsed="false">
      <c r="A942" s="11" t="n">
        <v>25373</v>
      </c>
      <c r="B942" s="7" t="n">
        <v>1.4727272727E-012</v>
      </c>
    </row>
    <row r="943" customFormat="false" ht="15" hidden="false" customHeight="false" outlineLevel="0" collapsed="false">
      <c r="A943" s="11" t="n">
        <v>25374</v>
      </c>
      <c r="B943" s="7" t="n">
        <v>1.4727272727E-012</v>
      </c>
    </row>
    <row r="944" customFormat="false" ht="15" hidden="false" customHeight="false" outlineLevel="0" collapsed="false">
      <c r="A944" s="11" t="n">
        <v>25377</v>
      </c>
      <c r="B944" s="7" t="n">
        <v>1.4727272727E-012</v>
      </c>
    </row>
    <row r="945" customFormat="false" ht="15" hidden="false" customHeight="false" outlineLevel="0" collapsed="false">
      <c r="A945" s="11" t="n">
        <v>25378</v>
      </c>
      <c r="B945" s="7" t="n">
        <v>1.4727272727E-012</v>
      </c>
    </row>
    <row r="946" customFormat="false" ht="15" hidden="false" customHeight="false" outlineLevel="0" collapsed="false">
      <c r="A946" s="11" t="n">
        <v>25379</v>
      </c>
      <c r="B946" s="7" t="n">
        <v>1.4727272727E-012</v>
      </c>
    </row>
    <row r="947" customFormat="false" ht="15" hidden="false" customHeight="false" outlineLevel="0" collapsed="false">
      <c r="A947" s="11" t="n">
        <v>25380</v>
      </c>
      <c r="B947" s="7" t="n">
        <v>1.4727272727E-012</v>
      </c>
    </row>
    <row r="948" customFormat="false" ht="15" hidden="false" customHeight="false" outlineLevel="0" collapsed="false">
      <c r="A948" s="11" t="n">
        <v>25381</v>
      </c>
      <c r="B948" s="7" t="n">
        <v>1.4727272727E-012</v>
      </c>
    </row>
    <row r="949" customFormat="false" ht="15" hidden="false" customHeight="false" outlineLevel="0" collapsed="false">
      <c r="A949" s="11" t="n">
        <v>25384</v>
      </c>
      <c r="B949" s="7" t="n">
        <v>1.4727272727E-012</v>
      </c>
    </row>
    <row r="950" customFormat="false" ht="15" hidden="false" customHeight="false" outlineLevel="0" collapsed="false">
      <c r="A950" s="11" t="n">
        <v>25385</v>
      </c>
      <c r="B950" s="7" t="n">
        <v>1.4727272727E-012</v>
      </c>
    </row>
    <row r="951" customFormat="false" ht="15" hidden="false" customHeight="false" outlineLevel="0" collapsed="false">
      <c r="A951" s="11" t="n">
        <v>25386</v>
      </c>
      <c r="B951" s="7" t="n">
        <v>1.4727272727E-012</v>
      </c>
    </row>
    <row r="952" customFormat="false" ht="15" hidden="false" customHeight="false" outlineLevel="0" collapsed="false">
      <c r="A952" s="11" t="n">
        <v>25387</v>
      </c>
      <c r="B952" s="7" t="n">
        <v>1.4727272727E-012</v>
      </c>
    </row>
    <row r="953" customFormat="false" ht="15" hidden="false" customHeight="false" outlineLevel="0" collapsed="false">
      <c r="A953" s="11" t="n">
        <v>25388</v>
      </c>
      <c r="B953" s="7" t="n">
        <v>1.4727272727E-012</v>
      </c>
    </row>
    <row r="954" customFormat="false" ht="15" hidden="false" customHeight="false" outlineLevel="0" collapsed="false">
      <c r="A954" s="11" t="n">
        <v>25391</v>
      </c>
      <c r="B954" s="7" t="n">
        <v>1.4909090909E-012</v>
      </c>
    </row>
    <row r="955" customFormat="false" ht="15" hidden="false" customHeight="false" outlineLevel="0" collapsed="false">
      <c r="A955" s="11" t="n">
        <v>25392</v>
      </c>
      <c r="B955" s="7" t="n">
        <v>1.4909090909E-012</v>
      </c>
    </row>
    <row r="956" customFormat="false" ht="15" hidden="false" customHeight="false" outlineLevel="0" collapsed="false">
      <c r="A956" s="11" t="n">
        <v>25393</v>
      </c>
      <c r="B956" s="7" t="n">
        <v>1.4909090909E-012</v>
      </c>
    </row>
    <row r="957" customFormat="false" ht="15" hidden="false" customHeight="false" outlineLevel="0" collapsed="false">
      <c r="A957" s="11" t="n">
        <v>25394</v>
      </c>
      <c r="B957" s="7" t="n">
        <v>1.4909090909E-012</v>
      </c>
    </row>
    <row r="958" customFormat="false" ht="15" hidden="false" customHeight="false" outlineLevel="0" collapsed="false">
      <c r="A958" s="11" t="n">
        <v>25395</v>
      </c>
      <c r="B958" s="7" t="n">
        <v>1.4909090909E-012</v>
      </c>
    </row>
    <row r="959" customFormat="false" ht="15" hidden="false" customHeight="false" outlineLevel="0" collapsed="false">
      <c r="A959" s="11" t="n">
        <v>25398</v>
      </c>
      <c r="B959" s="7" t="n">
        <v>1.4909090909E-012</v>
      </c>
    </row>
    <row r="960" customFormat="false" ht="15" hidden="false" customHeight="false" outlineLevel="0" collapsed="false">
      <c r="A960" s="11" t="n">
        <v>25399</v>
      </c>
      <c r="B960" s="7" t="n">
        <v>1.4909090909E-012</v>
      </c>
    </row>
    <row r="961" customFormat="false" ht="15" hidden="false" customHeight="false" outlineLevel="0" collapsed="false">
      <c r="A961" s="11" t="n">
        <v>25400</v>
      </c>
      <c r="B961" s="7" t="n">
        <v>1.4909090909E-012</v>
      </c>
    </row>
    <row r="962" customFormat="false" ht="15" hidden="false" customHeight="false" outlineLevel="0" collapsed="false">
      <c r="A962" s="11" t="n">
        <v>25401</v>
      </c>
      <c r="B962" s="7" t="n">
        <v>1.4909090909E-012</v>
      </c>
    </row>
    <row r="963" customFormat="false" ht="15" hidden="false" customHeight="false" outlineLevel="0" collapsed="false">
      <c r="A963" s="11" t="n">
        <v>25402</v>
      </c>
      <c r="B963" s="7" t="n">
        <v>1.4909090909E-012</v>
      </c>
    </row>
    <row r="964" customFormat="false" ht="15" hidden="false" customHeight="false" outlineLevel="0" collapsed="false">
      <c r="A964" s="11" t="n">
        <v>25405</v>
      </c>
      <c r="B964" s="7" t="n">
        <v>1.4909090909E-012</v>
      </c>
    </row>
    <row r="965" customFormat="false" ht="15" hidden="false" customHeight="false" outlineLevel="0" collapsed="false">
      <c r="A965" s="11" t="n">
        <v>25406</v>
      </c>
      <c r="B965" s="7" t="n">
        <v>1.4909090909E-012</v>
      </c>
    </row>
    <row r="966" customFormat="false" ht="15" hidden="false" customHeight="false" outlineLevel="0" collapsed="false">
      <c r="A966" s="11" t="n">
        <v>25407</v>
      </c>
      <c r="B966" s="7" t="n">
        <v>1.4909090909E-012</v>
      </c>
    </row>
    <row r="967" customFormat="false" ht="15" hidden="false" customHeight="false" outlineLevel="0" collapsed="false">
      <c r="A967" s="11" t="n">
        <v>25408</v>
      </c>
      <c r="B967" s="7" t="n">
        <v>1.4909090909E-012</v>
      </c>
    </row>
    <row r="968" customFormat="false" ht="15" hidden="false" customHeight="false" outlineLevel="0" collapsed="false">
      <c r="A968" s="11" t="n">
        <v>25409</v>
      </c>
      <c r="B968" s="7" t="n">
        <v>1.4909090909E-012</v>
      </c>
    </row>
    <row r="969" customFormat="false" ht="15" hidden="false" customHeight="false" outlineLevel="0" collapsed="false">
      <c r="A969" s="11" t="n">
        <v>25412</v>
      </c>
      <c r="B969" s="7" t="n">
        <v>1.4909090909E-012</v>
      </c>
    </row>
    <row r="970" customFormat="false" ht="15" hidden="false" customHeight="false" outlineLevel="0" collapsed="false">
      <c r="A970" s="11" t="n">
        <v>25413</v>
      </c>
      <c r="B970" s="7" t="n">
        <v>1.4909090909E-012</v>
      </c>
    </row>
    <row r="971" customFormat="false" ht="15" hidden="false" customHeight="false" outlineLevel="0" collapsed="false">
      <c r="A971" s="11" t="n">
        <v>25414</v>
      </c>
      <c r="B971" s="7" t="n">
        <v>1.4909090909E-012</v>
      </c>
    </row>
    <row r="972" customFormat="false" ht="15" hidden="false" customHeight="false" outlineLevel="0" collapsed="false">
      <c r="A972" s="11" t="n">
        <v>25415</v>
      </c>
      <c r="B972" s="7" t="n">
        <v>1.4909090909E-012</v>
      </c>
    </row>
    <row r="973" customFormat="false" ht="15" hidden="false" customHeight="false" outlineLevel="0" collapsed="false">
      <c r="A973" s="11" t="n">
        <v>25416</v>
      </c>
      <c r="B973" s="7" t="n">
        <v>1.4909090909E-012</v>
      </c>
    </row>
    <row r="974" customFormat="false" ht="15" hidden="false" customHeight="false" outlineLevel="0" collapsed="false">
      <c r="A974" s="11" t="n">
        <v>25419</v>
      </c>
      <c r="B974" s="7" t="n">
        <v>1.4909090909E-012</v>
      </c>
    </row>
    <row r="975" customFormat="false" ht="15" hidden="false" customHeight="false" outlineLevel="0" collapsed="false">
      <c r="A975" s="11" t="n">
        <v>25420</v>
      </c>
      <c r="B975" s="7" t="n">
        <v>1.4909090909E-012</v>
      </c>
    </row>
    <row r="976" customFormat="false" ht="15" hidden="false" customHeight="false" outlineLevel="0" collapsed="false">
      <c r="A976" s="11" t="n">
        <v>25421</v>
      </c>
      <c r="B976" s="7" t="n">
        <v>1.4909090909E-012</v>
      </c>
    </row>
    <row r="977" customFormat="false" ht="15" hidden="false" customHeight="false" outlineLevel="0" collapsed="false">
      <c r="A977" s="11" t="n">
        <v>25422</v>
      </c>
      <c r="B977" s="7" t="n">
        <v>1.4909090909E-012</v>
      </c>
    </row>
    <row r="978" customFormat="false" ht="15" hidden="false" customHeight="false" outlineLevel="0" collapsed="false">
      <c r="A978" s="11" t="n">
        <v>25423</v>
      </c>
      <c r="B978" s="7" t="n">
        <v>1.4909090909E-012</v>
      </c>
    </row>
    <row r="979" customFormat="false" ht="15" hidden="false" customHeight="false" outlineLevel="0" collapsed="false">
      <c r="A979" s="11" t="n">
        <v>25426</v>
      </c>
      <c r="B979" s="7" t="n">
        <v>1.4909090909E-012</v>
      </c>
    </row>
    <row r="980" customFormat="false" ht="15" hidden="false" customHeight="false" outlineLevel="0" collapsed="false">
      <c r="A980" s="11" t="n">
        <v>25427</v>
      </c>
      <c r="B980" s="7" t="n">
        <v>1.4909090909E-012</v>
      </c>
    </row>
    <row r="981" customFormat="false" ht="15" hidden="false" customHeight="false" outlineLevel="0" collapsed="false">
      <c r="A981" s="11" t="n">
        <v>25428</v>
      </c>
      <c r="B981" s="7" t="n">
        <v>1.4909090909E-012</v>
      </c>
    </row>
    <row r="982" customFormat="false" ht="15" hidden="false" customHeight="false" outlineLevel="0" collapsed="false">
      <c r="A982" s="11" t="n">
        <v>25429</v>
      </c>
      <c r="B982" s="7" t="n">
        <v>1.4909090909E-012</v>
      </c>
    </row>
    <row r="983" customFormat="false" ht="15" hidden="false" customHeight="false" outlineLevel="0" collapsed="false">
      <c r="A983" s="11" t="n">
        <v>25430</v>
      </c>
      <c r="B983" s="7" t="n">
        <v>1.4909090909E-012</v>
      </c>
    </row>
    <row r="984" customFormat="false" ht="15" hidden="false" customHeight="false" outlineLevel="0" collapsed="false">
      <c r="A984" s="11" t="n">
        <v>25433</v>
      </c>
      <c r="B984" s="7" t="n">
        <v>1.4909090909E-012</v>
      </c>
    </row>
    <row r="985" customFormat="false" ht="15" hidden="false" customHeight="false" outlineLevel="0" collapsed="false">
      <c r="A985" s="11" t="n">
        <v>25434</v>
      </c>
      <c r="B985" s="7" t="n">
        <v>1.4909090909E-012</v>
      </c>
    </row>
    <row r="986" customFormat="false" ht="15" hidden="false" customHeight="false" outlineLevel="0" collapsed="false">
      <c r="A986" s="11" t="n">
        <v>25435</v>
      </c>
      <c r="B986" s="7" t="n">
        <v>1.4909090909E-012</v>
      </c>
    </row>
    <row r="987" customFormat="false" ht="15" hidden="false" customHeight="false" outlineLevel="0" collapsed="false">
      <c r="A987" s="11" t="n">
        <v>25436</v>
      </c>
      <c r="B987" s="7" t="n">
        <v>1.4909090909E-012</v>
      </c>
    </row>
    <row r="988" customFormat="false" ht="15" hidden="false" customHeight="false" outlineLevel="0" collapsed="false">
      <c r="A988" s="11" t="n">
        <v>25437</v>
      </c>
      <c r="B988" s="7" t="n">
        <v>1.4909090909E-012</v>
      </c>
    </row>
    <row r="989" customFormat="false" ht="15" hidden="false" customHeight="false" outlineLevel="0" collapsed="false">
      <c r="A989" s="11" t="n">
        <v>25440</v>
      </c>
      <c r="B989" s="7" t="n">
        <v>1.4909090909E-012</v>
      </c>
    </row>
    <row r="990" customFormat="false" ht="15" hidden="false" customHeight="false" outlineLevel="0" collapsed="false">
      <c r="A990" s="11" t="n">
        <v>25441</v>
      </c>
      <c r="B990" s="7" t="n">
        <v>1.4909090909E-012</v>
      </c>
    </row>
    <row r="991" customFormat="false" ht="15" hidden="false" customHeight="false" outlineLevel="0" collapsed="false">
      <c r="A991" s="11" t="n">
        <v>25442</v>
      </c>
      <c r="B991" s="7" t="n">
        <v>1.509090909E-012</v>
      </c>
    </row>
    <row r="992" customFormat="false" ht="15" hidden="false" customHeight="false" outlineLevel="0" collapsed="false">
      <c r="A992" s="11" t="n">
        <v>25443</v>
      </c>
      <c r="B992" s="7" t="n">
        <v>1.509090909E-012</v>
      </c>
    </row>
    <row r="993" customFormat="false" ht="15" hidden="false" customHeight="false" outlineLevel="0" collapsed="false">
      <c r="A993" s="11" t="n">
        <v>25444</v>
      </c>
      <c r="B993" s="7" t="n">
        <v>1.509090909E-012</v>
      </c>
    </row>
    <row r="994" customFormat="false" ht="15" hidden="false" customHeight="false" outlineLevel="0" collapsed="false">
      <c r="A994" s="11" t="n">
        <v>25447</v>
      </c>
      <c r="B994" s="7" t="n">
        <v>1.509090909E-012</v>
      </c>
    </row>
    <row r="995" customFormat="false" ht="15" hidden="false" customHeight="false" outlineLevel="0" collapsed="false">
      <c r="A995" s="11" t="n">
        <v>25448</v>
      </c>
      <c r="B995" s="7" t="n">
        <v>1.509090909E-012</v>
      </c>
    </row>
    <row r="996" customFormat="false" ht="15" hidden="false" customHeight="false" outlineLevel="0" collapsed="false">
      <c r="A996" s="11" t="n">
        <v>25449</v>
      </c>
      <c r="B996" s="7" t="n">
        <v>1.509090909E-012</v>
      </c>
    </row>
    <row r="997" customFormat="false" ht="15" hidden="false" customHeight="false" outlineLevel="0" collapsed="false">
      <c r="A997" s="11" t="n">
        <v>25450</v>
      </c>
      <c r="B997" s="7" t="n">
        <v>1.509090909E-012</v>
      </c>
    </row>
    <row r="998" customFormat="false" ht="15" hidden="false" customHeight="false" outlineLevel="0" collapsed="false">
      <c r="A998" s="11" t="n">
        <v>25451</v>
      </c>
      <c r="B998" s="7" t="n">
        <v>1.509090909E-012</v>
      </c>
    </row>
    <row r="999" customFormat="false" ht="15" hidden="false" customHeight="false" outlineLevel="0" collapsed="false">
      <c r="A999" s="11" t="n">
        <v>25454</v>
      </c>
      <c r="B999" s="7" t="n">
        <v>1.509090909E-012</v>
      </c>
    </row>
    <row r="1000" customFormat="false" ht="15" hidden="false" customHeight="false" outlineLevel="0" collapsed="false">
      <c r="A1000" s="11" t="n">
        <v>25455</v>
      </c>
      <c r="B1000" s="7" t="n">
        <v>1.509090909E-012</v>
      </c>
    </row>
    <row r="1001" customFormat="false" ht="15" hidden="false" customHeight="false" outlineLevel="0" collapsed="false">
      <c r="A1001" s="11" t="n">
        <v>25456</v>
      </c>
      <c r="B1001" s="7" t="n">
        <v>1.509090909E-012</v>
      </c>
    </row>
    <row r="1002" customFormat="false" ht="15" hidden="false" customHeight="false" outlineLevel="0" collapsed="false">
      <c r="A1002" s="11" t="n">
        <v>25457</v>
      </c>
      <c r="B1002" s="7" t="n">
        <v>1.509090909E-012</v>
      </c>
    </row>
    <row r="1003" customFormat="false" ht="15" hidden="false" customHeight="false" outlineLevel="0" collapsed="false">
      <c r="A1003" s="11" t="n">
        <v>25458</v>
      </c>
      <c r="B1003" s="7" t="n">
        <v>1.509090909E-012</v>
      </c>
    </row>
    <row r="1004" customFormat="false" ht="15" hidden="false" customHeight="false" outlineLevel="0" collapsed="false">
      <c r="A1004" s="11" t="n">
        <v>25461</v>
      </c>
      <c r="B1004" s="7" t="n">
        <v>1.509090909E-012</v>
      </c>
    </row>
    <row r="1005" customFormat="false" ht="15" hidden="false" customHeight="false" outlineLevel="0" collapsed="false">
      <c r="A1005" s="11" t="n">
        <v>25462</v>
      </c>
      <c r="B1005" s="7" t="n">
        <v>1.509090909E-012</v>
      </c>
    </row>
    <row r="1006" customFormat="false" ht="15" hidden="false" customHeight="false" outlineLevel="0" collapsed="false">
      <c r="A1006" s="11" t="n">
        <v>25463</v>
      </c>
      <c r="B1006" s="7" t="n">
        <v>1.509090909E-012</v>
      </c>
    </row>
    <row r="1007" customFormat="false" ht="15" hidden="false" customHeight="false" outlineLevel="0" collapsed="false">
      <c r="A1007" s="11" t="n">
        <v>25464</v>
      </c>
      <c r="B1007" s="7" t="n">
        <v>1.509090909E-012</v>
      </c>
    </row>
    <row r="1008" customFormat="false" ht="15" hidden="false" customHeight="false" outlineLevel="0" collapsed="false">
      <c r="A1008" s="11" t="n">
        <v>25465</v>
      </c>
      <c r="B1008" s="7" t="n">
        <v>1.509090909E-012</v>
      </c>
    </row>
    <row r="1009" customFormat="false" ht="15" hidden="false" customHeight="false" outlineLevel="0" collapsed="false">
      <c r="A1009" s="11" t="n">
        <v>25468</v>
      </c>
      <c r="B1009" s="7" t="n">
        <v>1.509090909E-012</v>
      </c>
    </row>
    <row r="1010" customFormat="false" ht="15" hidden="false" customHeight="false" outlineLevel="0" collapsed="false">
      <c r="A1010" s="11" t="n">
        <v>25469</v>
      </c>
      <c r="B1010" s="7" t="n">
        <v>1.509090909E-012</v>
      </c>
    </row>
    <row r="1011" customFormat="false" ht="15" hidden="false" customHeight="false" outlineLevel="0" collapsed="false">
      <c r="A1011" s="11" t="n">
        <v>25470</v>
      </c>
      <c r="B1011" s="7" t="n">
        <v>1.509090909E-012</v>
      </c>
    </row>
    <row r="1012" customFormat="false" ht="15" hidden="false" customHeight="false" outlineLevel="0" collapsed="false">
      <c r="A1012" s="11" t="n">
        <v>25471</v>
      </c>
      <c r="B1012" s="7" t="n">
        <v>1.509090909E-012</v>
      </c>
    </row>
    <row r="1013" customFormat="false" ht="15" hidden="false" customHeight="false" outlineLevel="0" collapsed="false">
      <c r="A1013" s="11" t="n">
        <v>25472</v>
      </c>
      <c r="B1013" s="7" t="n">
        <v>1.509090909E-012</v>
      </c>
    </row>
    <row r="1014" customFormat="false" ht="15" hidden="false" customHeight="false" outlineLevel="0" collapsed="false">
      <c r="A1014" s="11" t="n">
        <v>25475</v>
      </c>
      <c r="B1014" s="7" t="n">
        <v>1.509090909E-012</v>
      </c>
    </row>
    <row r="1015" customFormat="false" ht="15" hidden="false" customHeight="false" outlineLevel="0" collapsed="false">
      <c r="A1015" s="11" t="n">
        <v>25476</v>
      </c>
      <c r="B1015" s="7" t="n">
        <v>1.509090909E-012</v>
      </c>
    </row>
    <row r="1016" customFormat="false" ht="15" hidden="false" customHeight="false" outlineLevel="0" collapsed="false">
      <c r="A1016" s="11" t="n">
        <v>25477</v>
      </c>
      <c r="B1016" s="7" t="n">
        <v>1.509090909E-012</v>
      </c>
    </row>
    <row r="1017" customFormat="false" ht="15" hidden="false" customHeight="false" outlineLevel="0" collapsed="false">
      <c r="A1017" s="11" t="n">
        <v>25478</v>
      </c>
      <c r="B1017" s="7" t="n">
        <v>1.509090909E-012</v>
      </c>
    </row>
    <row r="1018" customFormat="false" ht="15" hidden="false" customHeight="false" outlineLevel="0" collapsed="false">
      <c r="A1018" s="11" t="n">
        <v>25479</v>
      </c>
      <c r="B1018" s="7" t="n">
        <v>1.5309090909E-012</v>
      </c>
    </row>
    <row r="1019" customFormat="false" ht="15" hidden="false" customHeight="false" outlineLevel="0" collapsed="false">
      <c r="A1019" s="11" t="n">
        <v>25482</v>
      </c>
      <c r="B1019" s="7" t="n">
        <v>1.5309090909E-012</v>
      </c>
    </row>
    <row r="1020" customFormat="false" ht="15" hidden="false" customHeight="false" outlineLevel="0" collapsed="false">
      <c r="A1020" s="11" t="n">
        <v>25483</v>
      </c>
      <c r="B1020" s="7" t="n">
        <v>1.5309090909E-012</v>
      </c>
    </row>
    <row r="1021" customFormat="false" ht="15" hidden="false" customHeight="false" outlineLevel="0" collapsed="false">
      <c r="A1021" s="11" t="n">
        <v>25484</v>
      </c>
      <c r="B1021" s="7" t="n">
        <v>1.5309090909E-012</v>
      </c>
    </row>
    <row r="1022" customFormat="false" ht="15" hidden="false" customHeight="false" outlineLevel="0" collapsed="false">
      <c r="A1022" s="11" t="n">
        <v>25485</v>
      </c>
      <c r="B1022" s="7" t="n">
        <v>1.5309090909E-012</v>
      </c>
    </row>
    <row r="1023" customFormat="false" ht="15" hidden="false" customHeight="false" outlineLevel="0" collapsed="false">
      <c r="A1023" s="11" t="n">
        <v>25486</v>
      </c>
      <c r="B1023" s="7" t="n">
        <v>1.5309090909E-012</v>
      </c>
    </row>
    <row r="1024" customFormat="false" ht="15" hidden="false" customHeight="false" outlineLevel="0" collapsed="false">
      <c r="A1024" s="11" t="n">
        <v>25489</v>
      </c>
      <c r="B1024" s="7" t="n">
        <v>1.5309090909E-012</v>
      </c>
    </row>
    <row r="1025" customFormat="false" ht="15" hidden="false" customHeight="false" outlineLevel="0" collapsed="false">
      <c r="A1025" s="11" t="n">
        <v>25490</v>
      </c>
      <c r="B1025" s="7" t="n">
        <v>1.5309090909E-012</v>
      </c>
    </row>
    <row r="1026" customFormat="false" ht="15" hidden="false" customHeight="false" outlineLevel="0" collapsed="false">
      <c r="A1026" s="11" t="n">
        <v>25491</v>
      </c>
      <c r="B1026" s="7" t="n">
        <v>1.5309090909E-012</v>
      </c>
    </row>
    <row r="1027" customFormat="false" ht="15" hidden="false" customHeight="false" outlineLevel="0" collapsed="false">
      <c r="A1027" s="11" t="n">
        <v>25492</v>
      </c>
      <c r="B1027" s="7" t="n">
        <v>1.5309090909E-012</v>
      </c>
    </row>
    <row r="1028" customFormat="false" ht="15" hidden="false" customHeight="false" outlineLevel="0" collapsed="false">
      <c r="A1028" s="11" t="n">
        <v>25493</v>
      </c>
      <c r="B1028" s="7" t="n">
        <v>1.5309090909E-012</v>
      </c>
    </row>
    <row r="1029" customFormat="false" ht="15" hidden="false" customHeight="false" outlineLevel="0" collapsed="false">
      <c r="A1029" s="11" t="n">
        <v>25496</v>
      </c>
      <c r="B1029" s="7" t="n">
        <v>1.5309090909E-012</v>
      </c>
    </row>
    <row r="1030" customFormat="false" ht="15" hidden="false" customHeight="false" outlineLevel="0" collapsed="false">
      <c r="A1030" s="11" t="n">
        <v>25497</v>
      </c>
      <c r="B1030" s="7" t="n">
        <v>1.5309090909E-012</v>
      </c>
    </row>
    <row r="1031" customFormat="false" ht="15" hidden="false" customHeight="false" outlineLevel="0" collapsed="false">
      <c r="A1031" s="11" t="n">
        <v>25498</v>
      </c>
      <c r="B1031" s="7" t="n">
        <v>1.5309090909E-012</v>
      </c>
    </row>
    <row r="1032" customFormat="false" ht="15" hidden="false" customHeight="false" outlineLevel="0" collapsed="false">
      <c r="A1032" s="11" t="n">
        <v>25499</v>
      </c>
      <c r="B1032" s="7" t="n">
        <v>1.5309090909E-012</v>
      </c>
    </row>
    <row r="1033" customFormat="false" ht="15" hidden="false" customHeight="false" outlineLevel="0" collapsed="false">
      <c r="A1033" s="11" t="n">
        <v>25500</v>
      </c>
      <c r="B1033" s="7" t="n">
        <v>1.5309090909E-012</v>
      </c>
    </row>
    <row r="1034" customFormat="false" ht="15" hidden="false" customHeight="false" outlineLevel="0" collapsed="false">
      <c r="A1034" s="11" t="n">
        <v>25503</v>
      </c>
      <c r="B1034" s="7" t="n">
        <v>1.5309090909E-012</v>
      </c>
    </row>
    <row r="1035" customFormat="false" ht="15" hidden="false" customHeight="false" outlineLevel="0" collapsed="false">
      <c r="A1035" s="11" t="n">
        <v>25504</v>
      </c>
      <c r="B1035" s="7" t="n">
        <v>1.5309090909E-012</v>
      </c>
    </row>
    <row r="1036" customFormat="false" ht="15" hidden="false" customHeight="false" outlineLevel="0" collapsed="false">
      <c r="A1036" s="11" t="n">
        <v>25505</v>
      </c>
      <c r="B1036" s="7" t="n">
        <v>1.5309090909E-012</v>
      </c>
    </row>
    <row r="1037" customFormat="false" ht="15" hidden="false" customHeight="false" outlineLevel="0" collapsed="false">
      <c r="A1037" s="11" t="n">
        <v>25506</v>
      </c>
      <c r="B1037" s="7" t="n">
        <v>1.5309090909E-012</v>
      </c>
    </row>
    <row r="1038" customFormat="false" ht="15" hidden="false" customHeight="false" outlineLevel="0" collapsed="false">
      <c r="A1038" s="11" t="n">
        <v>25507</v>
      </c>
      <c r="B1038" s="7" t="n">
        <v>1.5309090909E-012</v>
      </c>
    </row>
    <row r="1039" customFormat="false" ht="15" hidden="false" customHeight="false" outlineLevel="0" collapsed="false">
      <c r="A1039" s="11" t="n">
        <v>25510</v>
      </c>
      <c r="B1039" s="7" t="n">
        <v>1.5309090909E-012</v>
      </c>
    </row>
    <row r="1040" customFormat="false" ht="15" hidden="false" customHeight="false" outlineLevel="0" collapsed="false">
      <c r="A1040" s="11" t="n">
        <v>25511</v>
      </c>
      <c r="B1040" s="7" t="n">
        <v>1.5309090909E-012</v>
      </c>
    </row>
    <row r="1041" customFormat="false" ht="15" hidden="false" customHeight="false" outlineLevel="0" collapsed="false">
      <c r="A1041" s="11" t="n">
        <v>25512</v>
      </c>
      <c r="B1041" s="7" t="n">
        <v>1.5309090909E-012</v>
      </c>
    </row>
    <row r="1042" customFormat="false" ht="15" hidden="false" customHeight="false" outlineLevel="0" collapsed="false">
      <c r="A1042" s="11" t="n">
        <v>25513</v>
      </c>
      <c r="B1042" s="7" t="n">
        <v>1.5309090909E-012</v>
      </c>
    </row>
    <row r="1043" customFormat="false" ht="15" hidden="false" customHeight="false" outlineLevel="0" collapsed="false">
      <c r="A1043" s="11" t="n">
        <v>25514</v>
      </c>
      <c r="B1043" s="7" t="n">
        <v>1.5309090909E-012</v>
      </c>
    </row>
    <row r="1044" customFormat="false" ht="15" hidden="false" customHeight="false" outlineLevel="0" collapsed="false">
      <c r="A1044" s="11" t="n">
        <v>25517</v>
      </c>
      <c r="B1044" s="7" t="n">
        <v>1.5309090909E-012</v>
      </c>
    </row>
    <row r="1045" customFormat="false" ht="15" hidden="false" customHeight="false" outlineLevel="0" collapsed="false">
      <c r="A1045" s="11" t="n">
        <v>25518</v>
      </c>
      <c r="B1045" s="7" t="n">
        <v>1.5309090909E-012</v>
      </c>
    </row>
    <row r="1046" customFormat="false" ht="15" hidden="false" customHeight="false" outlineLevel="0" collapsed="false">
      <c r="A1046" s="11" t="n">
        <v>25519</v>
      </c>
      <c r="B1046" s="7" t="n">
        <v>1.5309090909E-012</v>
      </c>
    </row>
    <row r="1047" customFormat="false" ht="15" hidden="false" customHeight="false" outlineLevel="0" collapsed="false">
      <c r="A1047" s="11" t="n">
        <v>25520</v>
      </c>
      <c r="B1047" s="7" t="n">
        <v>1.5309090909E-012</v>
      </c>
    </row>
    <row r="1048" customFormat="false" ht="15" hidden="false" customHeight="false" outlineLevel="0" collapsed="false">
      <c r="A1048" s="11" t="n">
        <v>25521</v>
      </c>
      <c r="B1048" s="7" t="n">
        <v>1.56E-012</v>
      </c>
    </row>
    <row r="1049" customFormat="false" ht="15" hidden="false" customHeight="false" outlineLevel="0" collapsed="false">
      <c r="A1049" s="11" t="n">
        <v>25524</v>
      </c>
      <c r="B1049" s="7" t="n">
        <v>1.56E-012</v>
      </c>
    </row>
    <row r="1050" customFormat="false" ht="15" hidden="false" customHeight="false" outlineLevel="0" collapsed="false">
      <c r="A1050" s="11" t="n">
        <v>25525</v>
      </c>
      <c r="B1050" s="7" t="n">
        <v>1.56E-012</v>
      </c>
    </row>
    <row r="1051" customFormat="false" ht="15" hidden="false" customHeight="false" outlineLevel="0" collapsed="false">
      <c r="A1051" s="11" t="n">
        <v>25526</v>
      </c>
      <c r="B1051" s="7" t="n">
        <v>1.56E-012</v>
      </c>
    </row>
    <row r="1052" customFormat="false" ht="15" hidden="false" customHeight="false" outlineLevel="0" collapsed="false">
      <c r="A1052" s="11" t="n">
        <v>25527</v>
      </c>
      <c r="B1052" s="7" t="n">
        <v>1.56E-012</v>
      </c>
    </row>
    <row r="1053" customFormat="false" ht="15" hidden="false" customHeight="false" outlineLevel="0" collapsed="false">
      <c r="A1053" s="11" t="n">
        <v>25528</v>
      </c>
      <c r="B1053" s="7" t="n">
        <v>1.56E-012</v>
      </c>
    </row>
    <row r="1054" customFormat="false" ht="15" hidden="false" customHeight="false" outlineLevel="0" collapsed="false">
      <c r="A1054" s="11" t="n">
        <v>25531</v>
      </c>
      <c r="B1054" s="7" t="n">
        <v>1.56E-012</v>
      </c>
    </row>
    <row r="1055" customFormat="false" ht="15" hidden="false" customHeight="false" outlineLevel="0" collapsed="false">
      <c r="A1055" s="11" t="n">
        <v>25532</v>
      </c>
      <c r="B1055" s="7" t="n">
        <v>1.56E-012</v>
      </c>
    </row>
    <row r="1056" customFormat="false" ht="15" hidden="false" customHeight="false" outlineLevel="0" collapsed="false">
      <c r="A1056" s="11" t="n">
        <v>25533</v>
      </c>
      <c r="B1056" s="7" t="n">
        <v>1.56E-012</v>
      </c>
    </row>
    <row r="1057" customFormat="false" ht="15" hidden="false" customHeight="false" outlineLevel="0" collapsed="false">
      <c r="A1057" s="11" t="n">
        <v>25534</v>
      </c>
      <c r="B1057" s="7" t="n">
        <v>1.56E-012</v>
      </c>
    </row>
    <row r="1058" customFormat="false" ht="15" hidden="false" customHeight="false" outlineLevel="0" collapsed="false">
      <c r="A1058" s="11" t="n">
        <v>25535</v>
      </c>
      <c r="B1058" s="7" t="n">
        <v>1.56E-012</v>
      </c>
    </row>
    <row r="1059" customFormat="false" ht="15" hidden="false" customHeight="false" outlineLevel="0" collapsed="false">
      <c r="A1059" s="11" t="n">
        <v>25538</v>
      </c>
      <c r="B1059" s="7" t="n">
        <v>1.56E-012</v>
      </c>
    </row>
    <row r="1060" customFormat="false" ht="15" hidden="false" customHeight="false" outlineLevel="0" collapsed="false">
      <c r="A1060" s="11" t="n">
        <v>25539</v>
      </c>
      <c r="B1060" s="7" t="n">
        <v>1.56E-012</v>
      </c>
    </row>
    <row r="1061" customFormat="false" ht="15" hidden="false" customHeight="false" outlineLevel="0" collapsed="false">
      <c r="A1061" s="11" t="n">
        <v>25540</v>
      </c>
      <c r="B1061" s="7" t="n">
        <v>1.56E-012</v>
      </c>
    </row>
    <row r="1062" customFormat="false" ht="15" hidden="false" customHeight="false" outlineLevel="0" collapsed="false">
      <c r="A1062" s="11" t="n">
        <v>25541</v>
      </c>
      <c r="B1062" s="7" t="n">
        <v>1.56E-012</v>
      </c>
    </row>
    <row r="1063" customFormat="false" ht="15" hidden="false" customHeight="false" outlineLevel="0" collapsed="false">
      <c r="A1063" s="11" t="n">
        <v>25542</v>
      </c>
      <c r="B1063" s="7" t="n">
        <v>1.56E-012</v>
      </c>
    </row>
    <row r="1064" customFormat="false" ht="15" hidden="false" customHeight="false" outlineLevel="0" collapsed="false">
      <c r="A1064" s="11" t="n">
        <v>25545</v>
      </c>
      <c r="B1064" s="7" t="n">
        <v>1.56E-012</v>
      </c>
    </row>
    <row r="1065" customFormat="false" ht="15" hidden="false" customHeight="false" outlineLevel="0" collapsed="false">
      <c r="A1065" s="11" t="n">
        <v>25546</v>
      </c>
      <c r="B1065" s="7" t="n">
        <v>1.56E-012</v>
      </c>
    </row>
    <row r="1066" customFormat="false" ht="15" hidden="false" customHeight="false" outlineLevel="0" collapsed="false">
      <c r="A1066" s="11" t="n">
        <v>25547</v>
      </c>
      <c r="B1066" s="7" t="n">
        <v>1.56E-012</v>
      </c>
    </row>
    <row r="1067" customFormat="false" ht="15" hidden="false" customHeight="false" outlineLevel="0" collapsed="false">
      <c r="A1067" s="11" t="n">
        <v>25548</v>
      </c>
      <c r="B1067" s="7" t="n">
        <v>1.56E-012</v>
      </c>
    </row>
    <row r="1068" customFormat="false" ht="15" hidden="false" customHeight="false" outlineLevel="0" collapsed="false">
      <c r="A1068" s="11" t="n">
        <v>25549</v>
      </c>
      <c r="B1068" s="7" t="n">
        <v>1.56E-012</v>
      </c>
    </row>
    <row r="1069" customFormat="false" ht="15" hidden="false" customHeight="false" outlineLevel="0" collapsed="false">
      <c r="A1069" s="11" t="n">
        <v>25552</v>
      </c>
      <c r="B1069" s="7" t="n">
        <v>1.56E-012</v>
      </c>
    </row>
    <row r="1070" customFormat="false" ht="15" hidden="false" customHeight="false" outlineLevel="0" collapsed="false">
      <c r="A1070" s="11" t="n">
        <v>25553</v>
      </c>
      <c r="B1070" s="7" t="n">
        <v>1.56E-012</v>
      </c>
    </row>
    <row r="1071" customFormat="false" ht="15" hidden="false" customHeight="false" outlineLevel="0" collapsed="false">
      <c r="A1071" s="11" t="n">
        <v>25554</v>
      </c>
      <c r="B1071" s="7" t="n">
        <v>1.56E-012</v>
      </c>
    </row>
    <row r="1072" customFormat="false" ht="15" hidden="false" customHeight="false" outlineLevel="0" collapsed="false">
      <c r="A1072" s="11" t="n">
        <v>25555</v>
      </c>
      <c r="B1072" s="7" t="n">
        <v>1.5818181818E-012</v>
      </c>
    </row>
    <row r="1073" customFormat="false" ht="15" hidden="false" customHeight="false" outlineLevel="0" collapsed="false">
      <c r="A1073" s="11" t="n">
        <v>25556</v>
      </c>
      <c r="B1073" s="7" t="n">
        <v>1.5818181818E-012</v>
      </c>
    </row>
    <row r="1074" customFormat="false" ht="15" hidden="false" customHeight="false" outlineLevel="0" collapsed="false">
      <c r="A1074" s="11" t="n">
        <v>25559</v>
      </c>
      <c r="B1074" s="7" t="n">
        <v>1.5818181818E-012</v>
      </c>
    </row>
    <row r="1075" customFormat="false" ht="15" hidden="false" customHeight="false" outlineLevel="0" collapsed="false">
      <c r="A1075" s="11" t="n">
        <v>25560</v>
      </c>
      <c r="B1075" s="7" t="n">
        <v>1.5818181818E-012</v>
      </c>
    </row>
    <row r="1076" customFormat="false" ht="15" hidden="false" customHeight="false" outlineLevel="0" collapsed="false">
      <c r="A1076" s="11" t="n">
        <v>25561</v>
      </c>
      <c r="B1076" s="7" t="n">
        <v>1.5818181818E-012</v>
      </c>
    </row>
    <row r="1077" customFormat="false" ht="15" hidden="false" customHeight="false" outlineLevel="0" collapsed="false">
      <c r="A1077" s="11" t="n">
        <v>25562</v>
      </c>
      <c r="B1077" s="7" t="n">
        <v>1.5818181818E-012</v>
      </c>
    </row>
    <row r="1078" customFormat="false" ht="15" hidden="false" customHeight="false" outlineLevel="0" collapsed="false">
      <c r="A1078" s="11" t="n">
        <v>25563</v>
      </c>
      <c r="B1078" s="7" t="n">
        <v>1.5818181818E-012</v>
      </c>
    </row>
    <row r="1079" customFormat="false" ht="15" hidden="false" customHeight="false" outlineLevel="0" collapsed="false">
      <c r="A1079" s="11" t="n">
        <v>25566</v>
      </c>
      <c r="B1079" s="7" t="n">
        <v>1.5818181818E-012</v>
      </c>
    </row>
    <row r="1080" customFormat="false" ht="15" hidden="false" customHeight="false" outlineLevel="0" collapsed="false">
      <c r="A1080" s="11" t="n">
        <v>25567</v>
      </c>
      <c r="B1080" s="7" t="n">
        <v>1.5818181818E-012</v>
      </c>
    </row>
    <row r="1081" customFormat="false" ht="15" hidden="false" customHeight="false" outlineLevel="0" collapsed="false">
      <c r="A1081" s="11" t="n">
        <v>25568</v>
      </c>
      <c r="B1081" s="7" t="n">
        <v>1.5818181818E-012</v>
      </c>
    </row>
    <row r="1082" customFormat="false" ht="15" hidden="false" customHeight="false" outlineLevel="0" collapsed="false">
      <c r="A1082" s="11" t="n">
        <v>25569</v>
      </c>
      <c r="B1082" s="7" t="n">
        <v>1.5818181818E-012</v>
      </c>
    </row>
    <row r="1083" customFormat="false" ht="15" hidden="false" customHeight="false" outlineLevel="0" collapsed="false">
      <c r="A1083" s="11" t="n">
        <v>25570</v>
      </c>
      <c r="B1083" s="7" t="n">
        <v>1.5818181818E-012</v>
      </c>
    </row>
    <row r="1084" customFormat="false" ht="15" hidden="false" customHeight="false" outlineLevel="0" collapsed="false">
      <c r="A1084" s="11" t="n">
        <v>25573</v>
      </c>
      <c r="B1084" s="7" t="n">
        <v>1.5818181818E-012</v>
      </c>
    </row>
    <row r="1085" customFormat="false" ht="15" hidden="false" customHeight="false" outlineLevel="0" collapsed="false">
      <c r="A1085" s="11" t="n">
        <v>25574</v>
      </c>
      <c r="B1085" s="7" t="n">
        <v>1.5818181818E-012</v>
      </c>
    </row>
    <row r="1086" customFormat="false" ht="15" hidden="false" customHeight="false" outlineLevel="0" collapsed="false">
      <c r="A1086" s="11" t="n">
        <v>25575</v>
      </c>
      <c r="B1086" s="7" t="n">
        <v>1.5818181818E-012</v>
      </c>
    </row>
    <row r="1087" customFormat="false" ht="15" hidden="false" customHeight="false" outlineLevel="0" collapsed="false">
      <c r="A1087" s="11" t="n">
        <v>25576</v>
      </c>
      <c r="B1087" s="7" t="n">
        <v>1.5818181818E-012</v>
      </c>
    </row>
    <row r="1088" customFormat="false" ht="15" hidden="false" customHeight="false" outlineLevel="0" collapsed="false">
      <c r="A1088" s="11" t="n">
        <v>25577</v>
      </c>
      <c r="B1088" s="7" t="n">
        <v>1.5818181818E-012</v>
      </c>
    </row>
    <row r="1089" customFormat="false" ht="15" hidden="false" customHeight="false" outlineLevel="0" collapsed="false">
      <c r="A1089" s="11" t="n">
        <v>25580</v>
      </c>
      <c r="B1089" s="7" t="n">
        <v>1.5818181818E-012</v>
      </c>
    </row>
    <row r="1090" customFormat="false" ht="15" hidden="false" customHeight="false" outlineLevel="0" collapsed="false">
      <c r="A1090" s="11" t="n">
        <v>25581</v>
      </c>
      <c r="B1090" s="7" t="n">
        <v>1.5818181818E-012</v>
      </c>
    </row>
    <row r="1091" customFormat="false" ht="15" hidden="false" customHeight="false" outlineLevel="0" collapsed="false">
      <c r="A1091" s="11" t="n">
        <v>25582</v>
      </c>
      <c r="B1091" s="7" t="n">
        <v>1.5818181818E-012</v>
      </c>
    </row>
    <row r="1092" customFormat="false" ht="15" hidden="false" customHeight="false" outlineLevel="0" collapsed="false">
      <c r="A1092" s="11" t="n">
        <v>25583</v>
      </c>
      <c r="B1092" s="7" t="n">
        <v>1.5818181818E-012</v>
      </c>
    </row>
    <row r="1093" customFormat="false" ht="15" hidden="false" customHeight="false" outlineLevel="0" collapsed="false">
      <c r="A1093" s="11" t="n">
        <v>25584</v>
      </c>
      <c r="B1093" s="7" t="n">
        <v>1.5818181818E-012</v>
      </c>
    </row>
    <row r="1094" customFormat="false" ht="15" hidden="false" customHeight="false" outlineLevel="0" collapsed="false">
      <c r="A1094" s="11" t="n">
        <v>25587</v>
      </c>
      <c r="B1094" s="7" t="n">
        <v>1.5818181818E-012</v>
      </c>
    </row>
    <row r="1095" customFormat="false" ht="15" hidden="false" customHeight="false" outlineLevel="0" collapsed="false">
      <c r="A1095" s="11" t="n">
        <v>25588</v>
      </c>
      <c r="B1095" s="7" t="n">
        <v>1.5818181818E-012</v>
      </c>
    </row>
    <row r="1096" customFormat="false" ht="15" hidden="false" customHeight="false" outlineLevel="0" collapsed="false">
      <c r="A1096" s="11" t="n">
        <v>25589</v>
      </c>
      <c r="B1096" s="7" t="n">
        <v>1.5818181818E-012</v>
      </c>
    </row>
    <row r="1097" customFormat="false" ht="15" hidden="false" customHeight="false" outlineLevel="0" collapsed="false">
      <c r="A1097" s="11" t="n">
        <v>25590</v>
      </c>
      <c r="B1097" s="7" t="n">
        <v>1.5818181818E-012</v>
      </c>
    </row>
    <row r="1098" customFormat="false" ht="15" hidden="false" customHeight="false" outlineLevel="0" collapsed="false">
      <c r="A1098" s="11" t="n">
        <v>25591</v>
      </c>
      <c r="B1098" s="7" t="n">
        <v>1.5818181818E-012</v>
      </c>
    </row>
    <row r="1099" customFormat="false" ht="15" hidden="false" customHeight="false" outlineLevel="0" collapsed="false">
      <c r="A1099" s="11" t="n">
        <v>25594</v>
      </c>
      <c r="B1099" s="7" t="n">
        <v>1.5818181818E-012</v>
      </c>
    </row>
    <row r="1100" customFormat="false" ht="15" hidden="false" customHeight="false" outlineLevel="0" collapsed="false">
      <c r="A1100" s="11" t="n">
        <v>25595</v>
      </c>
      <c r="B1100" s="7" t="n">
        <v>1.5818181818E-012</v>
      </c>
    </row>
    <row r="1101" customFormat="false" ht="15" hidden="false" customHeight="false" outlineLevel="0" collapsed="false">
      <c r="A1101" s="11" t="n">
        <v>25596</v>
      </c>
      <c r="B1101" s="7" t="n">
        <v>1.5818181818E-012</v>
      </c>
    </row>
    <row r="1102" customFormat="false" ht="15" hidden="false" customHeight="false" outlineLevel="0" collapsed="false">
      <c r="A1102" s="11" t="n">
        <v>25597</v>
      </c>
      <c r="B1102" s="7" t="n">
        <v>1.5818181818E-012</v>
      </c>
    </row>
    <row r="1103" customFormat="false" ht="15" hidden="false" customHeight="false" outlineLevel="0" collapsed="false">
      <c r="A1103" s="11" t="n">
        <v>25598</v>
      </c>
      <c r="B1103" s="7" t="n">
        <v>1.5818181818E-012</v>
      </c>
    </row>
    <row r="1104" customFormat="false" ht="15" hidden="false" customHeight="false" outlineLevel="0" collapsed="false">
      <c r="A1104" s="11" t="n">
        <v>25601</v>
      </c>
      <c r="B1104" s="7" t="n">
        <v>1.5818181818E-012</v>
      </c>
    </row>
    <row r="1105" customFormat="false" ht="15" hidden="false" customHeight="false" outlineLevel="0" collapsed="false">
      <c r="A1105" s="11" t="n">
        <v>25602</v>
      </c>
      <c r="B1105" s="7" t="n">
        <v>1.5818181818E-012</v>
      </c>
    </row>
    <row r="1106" customFormat="false" ht="15" hidden="false" customHeight="false" outlineLevel="0" collapsed="false">
      <c r="A1106" s="11" t="n">
        <v>25603</v>
      </c>
      <c r="B1106" s="7" t="n">
        <v>1.6036363636E-012</v>
      </c>
    </row>
    <row r="1107" customFormat="false" ht="15" hidden="false" customHeight="false" outlineLevel="0" collapsed="false">
      <c r="A1107" s="11" t="n">
        <v>25604</v>
      </c>
      <c r="B1107" s="7" t="n">
        <v>1.6036363636E-012</v>
      </c>
    </row>
    <row r="1108" customFormat="false" ht="15" hidden="false" customHeight="false" outlineLevel="0" collapsed="false">
      <c r="A1108" s="11" t="n">
        <v>25605</v>
      </c>
      <c r="B1108" s="7" t="n">
        <v>1.6036363636E-012</v>
      </c>
    </row>
    <row r="1109" customFormat="false" ht="15" hidden="false" customHeight="false" outlineLevel="0" collapsed="false">
      <c r="A1109" s="11" t="n">
        <v>25608</v>
      </c>
      <c r="B1109" s="7" t="n">
        <v>1.6036363636E-012</v>
      </c>
    </row>
    <row r="1110" customFormat="false" ht="15" hidden="false" customHeight="false" outlineLevel="0" collapsed="false">
      <c r="A1110" s="11" t="n">
        <v>25609</v>
      </c>
      <c r="B1110" s="7" t="n">
        <v>1.6036363636E-012</v>
      </c>
    </row>
    <row r="1111" customFormat="false" ht="15" hidden="false" customHeight="false" outlineLevel="0" collapsed="false">
      <c r="A1111" s="11" t="n">
        <v>25610</v>
      </c>
      <c r="B1111" s="7" t="n">
        <v>1.6036363636E-012</v>
      </c>
    </row>
    <row r="1112" customFormat="false" ht="15" hidden="false" customHeight="false" outlineLevel="0" collapsed="false">
      <c r="A1112" s="11" t="n">
        <v>25611</v>
      </c>
      <c r="B1112" s="7" t="n">
        <v>1.6036363636E-012</v>
      </c>
    </row>
    <row r="1113" customFormat="false" ht="15" hidden="false" customHeight="false" outlineLevel="0" collapsed="false">
      <c r="A1113" s="11" t="n">
        <v>25612</v>
      </c>
      <c r="B1113" s="7" t="n">
        <v>1.6036363636E-012</v>
      </c>
    </row>
    <row r="1114" customFormat="false" ht="15" hidden="false" customHeight="false" outlineLevel="0" collapsed="false">
      <c r="A1114" s="11" t="n">
        <v>25615</v>
      </c>
      <c r="B1114" s="7" t="n">
        <v>1.6036363636E-012</v>
      </c>
    </row>
    <row r="1115" customFormat="false" ht="15" hidden="false" customHeight="false" outlineLevel="0" collapsed="false">
      <c r="A1115" s="11" t="n">
        <v>25616</v>
      </c>
      <c r="B1115" s="7" t="n">
        <v>1.6036363636E-012</v>
      </c>
    </row>
    <row r="1116" customFormat="false" ht="15" hidden="false" customHeight="false" outlineLevel="0" collapsed="false">
      <c r="A1116" s="11" t="n">
        <v>25617</v>
      </c>
      <c r="B1116" s="7" t="n">
        <v>1.6036363636E-012</v>
      </c>
    </row>
    <row r="1117" customFormat="false" ht="15" hidden="false" customHeight="false" outlineLevel="0" collapsed="false">
      <c r="A1117" s="11" t="n">
        <v>25618</v>
      </c>
      <c r="B1117" s="7" t="n">
        <v>1.6036363636E-012</v>
      </c>
    </row>
    <row r="1118" customFormat="false" ht="15" hidden="false" customHeight="false" outlineLevel="0" collapsed="false">
      <c r="A1118" s="11" t="n">
        <v>25619</v>
      </c>
      <c r="B1118" s="7" t="n">
        <v>1.6036363636E-012</v>
      </c>
    </row>
    <row r="1119" customFormat="false" ht="15" hidden="false" customHeight="false" outlineLevel="0" collapsed="false">
      <c r="A1119" s="11" t="n">
        <v>25622</v>
      </c>
      <c r="B1119" s="7" t="n">
        <v>1.6036363636E-012</v>
      </c>
    </row>
    <row r="1120" customFormat="false" ht="15" hidden="false" customHeight="false" outlineLevel="0" collapsed="false">
      <c r="A1120" s="11" t="n">
        <v>25623</v>
      </c>
      <c r="B1120" s="7" t="n">
        <v>1.6036363636E-012</v>
      </c>
    </row>
    <row r="1121" customFormat="false" ht="15" hidden="false" customHeight="false" outlineLevel="0" collapsed="false">
      <c r="A1121" s="11" t="n">
        <v>25624</v>
      </c>
      <c r="B1121" s="7" t="n">
        <v>1.6036363636E-012</v>
      </c>
    </row>
    <row r="1122" customFormat="false" ht="15" hidden="false" customHeight="false" outlineLevel="0" collapsed="false">
      <c r="A1122" s="11" t="n">
        <v>25625</v>
      </c>
      <c r="B1122" s="7" t="n">
        <v>1.6036363636E-012</v>
      </c>
    </row>
    <row r="1123" customFormat="false" ht="15" hidden="false" customHeight="false" outlineLevel="0" collapsed="false">
      <c r="A1123" s="11" t="n">
        <v>25626</v>
      </c>
      <c r="B1123" s="7" t="n">
        <v>1.6036363636E-012</v>
      </c>
    </row>
    <row r="1124" customFormat="false" ht="15" hidden="false" customHeight="false" outlineLevel="0" collapsed="false">
      <c r="A1124" s="11" t="n">
        <v>25629</v>
      </c>
      <c r="B1124" s="7" t="n">
        <v>1.6036363636E-012</v>
      </c>
    </row>
    <row r="1125" customFormat="false" ht="15" hidden="false" customHeight="false" outlineLevel="0" collapsed="false">
      <c r="A1125" s="11" t="n">
        <v>25630</v>
      </c>
      <c r="B1125" s="7" t="n">
        <v>1.6036363636E-012</v>
      </c>
    </row>
    <row r="1126" customFormat="false" ht="15" hidden="false" customHeight="false" outlineLevel="0" collapsed="false">
      <c r="A1126" s="11" t="n">
        <v>25631</v>
      </c>
      <c r="B1126" s="7" t="n">
        <v>1.6036363636E-012</v>
      </c>
    </row>
    <row r="1127" customFormat="false" ht="15" hidden="false" customHeight="false" outlineLevel="0" collapsed="false">
      <c r="A1127" s="11" t="n">
        <v>25632</v>
      </c>
      <c r="B1127" s="7" t="n">
        <v>1.6036363636E-012</v>
      </c>
    </row>
    <row r="1128" customFormat="false" ht="15" hidden="false" customHeight="false" outlineLevel="0" collapsed="false">
      <c r="A1128" s="11" t="n">
        <v>25633</v>
      </c>
      <c r="B1128" s="7" t="n">
        <v>1.6036363636E-012</v>
      </c>
    </row>
    <row r="1129" customFormat="false" ht="15" hidden="false" customHeight="false" outlineLevel="0" collapsed="false">
      <c r="A1129" s="11" t="n">
        <v>25636</v>
      </c>
      <c r="B1129" s="7" t="n">
        <v>1.6036363636E-012</v>
      </c>
    </row>
    <row r="1130" customFormat="false" ht="15" hidden="false" customHeight="false" outlineLevel="0" collapsed="false">
      <c r="A1130" s="11" t="n">
        <v>25637</v>
      </c>
      <c r="B1130" s="7" t="n">
        <v>1.6036363636E-012</v>
      </c>
    </row>
    <row r="1131" customFormat="false" ht="15" hidden="false" customHeight="false" outlineLevel="0" collapsed="false">
      <c r="A1131" s="11" t="n">
        <v>25638</v>
      </c>
      <c r="B1131" s="7" t="n">
        <v>1.6036363636E-012</v>
      </c>
    </row>
    <row r="1132" customFormat="false" ht="15" hidden="false" customHeight="false" outlineLevel="0" collapsed="false">
      <c r="A1132" s="11" t="n">
        <v>25639</v>
      </c>
      <c r="B1132" s="7" t="n">
        <v>1.6036363636E-012</v>
      </c>
    </row>
    <row r="1133" customFormat="false" ht="15" hidden="false" customHeight="false" outlineLevel="0" collapsed="false">
      <c r="A1133" s="11" t="n">
        <v>25640</v>
      </c>
      <c r="B1133" s="7" t="n">
        <v>1.6036363636E-012</v>
      </c>
    </row>
    <row r="1134" customFormat="false" ht="15" hidden="false" customHeight="false" outlineLevel="0" collapsed="false">
      <c r="A1134" s="11" t="n">
        <v>25643</v>
      </c>
      <c r="B1134" s="7" t="n">
        <v>1.6036363636E-012</v>
      </c>
    </row>
    <row r="1135" customFormat="false" ht="15" hidden="false" customHeight="false" outlineLevel="0" collapsed="false">
      <c r="A1135" s="11" t="n">
        <v>25644</v>
      </c>
      <c r="B1135" s="7" t="n">
        <v>1.6036363636E-012</v>
      </c>
    </row>
    <row r="1136" customFormat="false" ht="15" hidden="false" customHeight="false" outlineLevel="0" collapsed="false">
      <c r="A1136" s="11" t="n">
        <v>25645</v>
      </c>
      <c r="B1136" s="7" t="n">
        <v>1.6036363636E-012</v>
      </c>
    </row>
    <row r="1137" customFormat="false" ht="15" hidden="false" customHeight="false" outlineLevel="0" collapsed="false">
      <c r="A1137" s="11" t="n">
        <v>25646</v>
      </c>
      <c r="B1137" s="7" t="n">
        <v>1.6036363636E-012</v>
      </c>
    </row>
    <row r="1138" customFormat="false" ht="15" hidden="false" customHeight="false" outlineLevel="0" collapsed="false">
      <c r="A1138" s="11" t="n">
        <v>25647</v>
      </c>
      <c r="B1138" s="7" t="n">
        <v>1.6036363636E-012</v>
      </c>
    </row>
    <row r="1139" customFormat="false" ht="15" hidden="false" customHeight="false" outlineLevel="0" collapsed="false">
      <c r="A1139" s="11" t="n">
        <v>25650</v>
      </c>
      <c r="B1139" s="7" t="n">
        <v>1.6036363636E-012</v>
      </c>
    </row>
    <row r="1140" customFormat="false" ht="15" hidden="false" customHeight="false" outlineLevel="0" collapsed="false">
      <c r="A1140" s="11" t="n">
        <v>25651</v>
      </c>
      <c r="B1140" s="7" t="n">
        <v>1.6036363636E-012</v>
      </c>
    </row>
    <row r="1141" customFormat="false" ht="15" hidden="false" customHeight="false" outlineLevel="0" collapsed="false">
      <c r="A1141" s="11" t="n">
        <v>25652</v>
      </c>
      <c r="B1141" s="7" t="n">
        <v>1.6036363636E-012</v>
      </c>
    </row>
    <row r="1142" customFormat="false" ht="15" hidden="false" customHeight="false" outlineLevel="0" collapsed="false">
      <c r="A1142" s="11" t="n">
        <v>25653</v>
      </c>
      <c r="B1142" s="7" t="n">
        <v>1.6036363636E-012</v>
      </c>
    </row>
    <row r="1143" customFormat="false" ht="15" hidden="false" customHeight="false" outlineLevel="0" collapsed="false">
      <c r="A1143" s="11" t="n">
        <v>25654</v>
      </c>
      <c r="B1143" s="7" t="n">
        <v>1.6036363636E-012</v>
      </c>
    </row>
    <row r="1144" customFormat="false" ht="15" hidden="false" customHeight="false" outlineLevel="0" collapsed="false">
      <c r="A1144" s="11" t="n">
        <v>25657</v>
      </c>
      <c r="B1144" s="7" t="n">
        <v>1.6327272727E-012</v>
      </c>
    </row>
    <row r="1145" customFormat="false" ht="15" hidden="false" customHeight="false" outlineLevel="0" collapsed="false">
      <c r="A1145" s="11" t="n">
        <v>25658</v>
      </c>
      <c r="B1145" s="7" t="n">
        <v>1.6327272727E-012</v>
      </c>
    </row>
    <row r="1146" customFormat="false" ht="15" hidden="false" customHeight="false" outlineLevel="0" collapsed="false">
      <c r="A1146" s="11" t="n">
        <v>25659</v>
      </c>
      <c r="B1146" s="7" t="n">
        <v>1.6327272727E-012</v>
      </c>
    </row>
    <row r="1147" customFormat="false" ht="15" hidden="false" customHeight="false" outlineLevel="0" collapsed="false">
      <c r="A1147" s="11" t="n">
        <v>25660</v>
      </c>
      <c r="B1147" s="7" t="n">
        <v>1.6327272727E-012</v>
      </c>
    </row>
    <row r="1148" customFormat="false" ht="15" hidden="false" customHeight="false" outlineLevel="0" collapsed="false">
      <c r="A1148" s="11" t="n">
        <v>25661</v>
      </c>
      <c r="B1148" s="7" t="n">
        <v>1.6327272727E-012</v>
      </c>
    </row>
    <row r="1149" customFormat="false" ht="15" hidden="false" customHeight="false" outlineLevel="0" collapsed="false">
      <c r="A1149" s="11" t="n">
        <v>25664</v>
      </c>
      <c r="B1149" s="7" t="n">
        <v>1.6327272727E-012</v>
      </c>
    </row>
    <row r="1150" customFormat="false" ht="15" hidden="false" customHeight="false" outlineLevel="0" collapsed="false">
      <c r="A1150" s="11" t="n">
        <v>25665</v>
      </c>
      <c r="B1150" s="7" t="n">
        <v>1.6327272727E-012</v>
      </c>
    </row>
    <row r="1151" customFormat="false" ht="15" hidden="false" customHeight="false" outlineLevel="0" collapsed="false">
      <c r="A1151" s="11" t="n">
        <v>25666</v>
      </c>
      <c r="B1151" s="7" t="n">
        <v>1.6327272727E-012</v>
      </c>
    </row>
    <row r="1152" customFormat="false" ht="15" hidden="false" customHeight="false" outlineLevel="0" collapsed="false">
      <c r="A1152" s="11" t="n">
        <v>25667</v>
      </c>
      <c r="B1152" s="7" t="n">
        <v>1.6327272727E-012</v>
      </c>
    </row>
    <row r="1153" customFormat="false" ht="15" hidden="false" customHeight="false" outlineLevel="0" collapsed="false">
      <c r="A1153" s="11" t="n">
        <v>25668</v>
      </c>
      <c r="B1153" s="7" t="n">
        <v>1.6327272727E-012</v>
      </c>
    </row>
    <row r="1154" customFormat="false" ht="15" hidden="false" customHeight="false" outlineLevel="0" collapsed="false">
      <c r="A1154" s="11" t="n">
        <v>25671</v>
      </c>
      <c r="B1154" s="7" t="n">
        <v>1.6327272727E-012</v>
      </c>
    </row>
    <row r="1155" customFormat="false" ht="15" hidden="false" customHeight="false" outlineLevel="0" collapsed="false">
      <c r="A1155" s="11" t="n">
        <v>25672</v>
      </c>
      <c r="B1155" s="7" t="n">
        <v>1.6327272727E-012</v>
      </c>
    </row>
    <row r="1156" customFormat="false" ht="15" hidden="false" customHeight="false" outlineLevel="0" collapsed="false">
      <c r="A1156" s="11" t="n">
        <v>25673</v>
      </c>
      <c r="B1156" s="7" t="n">
        <v>1.6327272727E-012</v>
      </c>
    </row>
    <row r="1157" customFormat="false" ht="15" hidden="false" customHeight="false" outlineLevel="0" collapsed="false">
      <c r="A1157" s="11" t="n">
        <v>25674</v>
      </c>
      <c r="B1157" s="7" t="n">
        <v>1.6327272727E-012</v>
      </c>
    </row>
    <row r="1158" customFormat="false" ht="15" hidden="false" customHeight="false" outlineLevel="0" collapsed="false">
      <c r="A1158" s="11" t="n">
        <v>25675</v>
      </c>
      <c r="B1158" s="7" t="n">
        <v>1.6327272727E-012</v>
      </c>
    </row>
    <row r="1159" customFormat="false" ht="15" hidden="false" customHeight="false" outlineLevel="0" collapsed="false">
      <c r="A1159" s="11" t="n">
        <v>25678</v>
      </c>
      <c r="B1159" s="7" t="n">
        <v>1.6327272727E-012</v>
      </c>
    </row>
    <row r="1160" customFormat="false" ht="15" hidden="false" customHeight="false" outlineLevel="0" collapsed="false">
      <c r="A1160" s="11" t="n">
        <v>25679</v>
      </c>
      <c r="B1160" s="7" t="n">
        <v>1.6327272727E-012</v>
      </c>
    </row>
    <row r="1161" customFormat="false" ht="15" hidden="false" customHeight="false" outlineLevel="0" collapsed="false">
      <c r="A1161" s="11" t="n">
        <v>25680</v>
      </c>
      <c r="B1161" s="7" t="n">
        <v>1.6327272727E-012</v>
      </c>
    </row>
    <row r="1162" customFormat="false" ht="15" hidden="false" customHeight="false" outlineLevel="0" collapsed="false">
      <c r="A1162" s="11" t="n">
        <v>25681</v>
      </c>
      <c r="B1162" s="7" t="n">
        <v>1.6327272727E-012</v>
      </c>
    </row>
    <row r="1163" customFormat="false" ht="15" hidden="false" customHeight="false" outlineLevel="0" collapsed="false">
      <c r="A1163" s="11" t="n">
        <v>25682</v>
      </c>
      <c r="B1163" s="7" t="n">
        <v>1.6327272727E-012</v>
      </c>
    </row>
    <row r="1164" customFormat="false" ht="15" hidden="false" customHeight="false" outlineLevel="0" collapsed="false">
      <c r="A1164" s="11" t="n">
        <v>25685</v>
      </c>
      <c r="B1164" s="7" t="n">
        <v>1.6327272727E-012</v>
      </c>
    </row>
    <row r="1165" customFormat="false" ht="15" hidden="false" customHeight="false" outlineLevel="0" collapsed="false">
      <c r="A1165" s="11" t="n">
        <v>25686</v>
      </c>
      <c r="B1165" s="7" t="n">
        <v>1.6327272727E-012</v>
      </c>
    </row>
    <row r="1166" customFormat="false" ht="15" hidden="false" customHeight="false" outlineLevel="0" collapsed="false">
      <c r="A1166" s="11" t="n">
        <v>25687</v>
      </c>
      <c r="B1166" s="7" t="n">
        <v>1.6327272727E-012</v>
      </c>
    </row>
    <row r="1167" customFormat="false" ht="15" hidden="false" customHeight="false" outlineLevel="0" collapsed="false">
      <c r="A1167" s="11" t="n">
        <v>25688</v>
      </c>
      <c r="B1167" s="7" t="n">
        <v>1.6327272727E-012</v>
      </c>
    </row>
    <row r="1168" customFormat="false" ht="15" hidden="false" customHeight="false" outlineLevel="0" collapsed="false">
      <c r="A1168" s="11" t="n">
        <v>25689</v>
      </c>
      <c r="B1168" s="7" t="n">
        <v>1.6327272727E-012</v>
      </c>
    </row>
    <row r="1169" customFormat="false" ht="15" hidden="false" customHeight="false" outlineLevel="0" collapsed="false">
      <c r="A1169" s="11" t="n">
        <v>25692</v>
      </c>
      <c r="B1169" s="7" t="n">
        <v>1.6327272727E-012</v>
      </c>
    </row>
    <row r="1170" customFormat="false" ht="15" hidden="false" customHeight="false" outlineLevel="0" collapsed="false">
      <c r="A1170" s="11" t="n">
        <v>25693</v>
      </c>
      <c r="B1170" s="7" t="n">
        <v>1.6327272727E-012</v>
      </c>
    </row>
    <row r="1171" customFormat="false" ht="15" hidden="false" customHeight="false" outlineLevel="0" collapsed="false">
      <c r="A1171" s="11" t="n">
        <v>25694</v>
      </c>
      <c r="B1171" s="7" t="n">
        <v>1.6327272727E-012</v>
      </c>
    </row>
    <row r="1172" customFormat="false" ht="15" hidden="false" customHeight="false" outlineLevel="0" collapsed="false">
      <c r="A1172" s="11" t="n">
        <v>25695</v>
      </c>
      <c r="B1172" s="7" t="n">
        <v>1.6327272727E-012</v>
      </c>
    </row>
    <row r="1173" customFormat="false" ht="15" hidden="false" customHeight="false" outlineLevel="0" collapsed="false">
      <c r="A1173" s="11" t="n">
        <v>25696</v>
      </c>
      <c r="B1173" s="7" t="n">
        <v>1.6327272727E-012</v>
      </c>
    </row>
    <row r="1174" customFormat="false" ht="15" hidden="false" customHeight="false" outlineLevel="0" collapsed="false">
      <c r="A1174" s="11" t="n">
        <v>25699</v>
      </c>
      <c r="B1174" s="7" t="n">
        <v>1.6327272727E-012</v>
      </c>
    </row>
    <row r="1175" customFormat="false" ht="15" hidden="false" customHeight="false" outlineLevel="0" collapsed="false">
      <c r="A1175" s="11" t="n">
        <v>25700</v>
      </c>
      <c r="B1175" s="7" t="n">
        <v>1.6327272727E-012</v>
      </c>
    </row>
    <row r="1176" customFormat="false" ht="15" hidden="false" customHeight="false" outlineLevel="0" collapsed="false">
      <c r="A1176" s="11" t="n">
        <v>25701</v>
      </c>
      <c r="B1176" s="7" t="n">
        <v>1.6327272727E-012</v>
      </c>
    </row>
    <row r="1177" customFormat="false" ht="15" hidden="false" customHeight="false" outlineLevel="0" collapsed="false">
      <c r="A1177" s="11" t="n">
        <v>25702</v>
      </c>
      <c r="B1177" s="7" t="n">
        <v>1.6327272727E-012</v>
      </c>
    </row>
    <row r="1178" customFormat="false" ht="15" hidden="false" customHeight="false" outlineLevel="0" collapsed="false">
      <c r="A1178" s="11" t="n">
        <v>25703</v>
      </c>
      <c r="B1178" s="7" t="n">
        <v>1.6327272727E-012</v>
      </c>
    </row>
    <row r="1179" customFormat="false" ht="15" hidden="false" customHeight="false" outlineLevel="0" collapsed="false">
      <c r="A1179" s="11" t="n">
        <v>25706</v>
      </c>
      <c r="B1179" s="7" t="n">
        <v>1.6581818182E-012</v>
      </c>
    </row>
    <row r="1180" customFormat="false" ht="15" hidden="false" customHeight="false" outlineLevel="0" collapsed="false">
      <c r="A1180" s="11" t="n">
        <v>25707</v>
      </c>
      <c r="B1180" s="7" t="n">
        <v>1.6581818182E-012</v>
      </c>
    </row>
    <row r="1181" customFormat="false" ht="15" hidden="false" customHeight="false" outlineLevel="0" collapsed="false">
      <c r="A1181" s="11" t="n">
        <v>25708</v>
      </c>
      <c r="B1181" s="7" t="n">
        <v>1.6581818182E-012</v>
      </c>
    </row>
    <row r="1182" customFormat="false" ht="15" hidden="false" customHeight="false" outlineLevel="0" collapsed="false">
      <c r="A1182" s="11" t="n">
        <v>25709</v>
      </c>
      <c r="B1182" s="7" t="n">
        <v>1.6581818182E-012</v>
      </c>
    </row>
    <row r="1183" customFormat="false" ht="15" hidden="false" customHeight="false" outlineLevel="0" collapsed="false">
      <c r="A1183" s="11" t="n">
        <v>25710</v>
      </c>
      <c r="B1183" s="7" t="n">
        <v>1.6581818182E-012</v>
      </c>
    </row>
    <row r="1184" customFormat="false" ht="15" hidden="false" customHeight="false" outlineLevel="0" collapsed="false">
      <c r="A1184" s="11" t="n">
        <v>25713</v>
      </c>
      <c r="B1184" s="7" t="n">
        <v>1.6581818182E-012</v>
      </c>
    </row>
    <row r="1185" customFormat="false" ht="15" hidden="false" customHeight="false" outlineLevel="0" collapsed="false">
      <c r="A1185" s="11" t="n">
        <v>25714</v>
      </c>
      <c r="B1185" s="7" t="n">
        <v>1.6581818182E-012</v>
      </c>
    </row>
    <row r="1186" customFormat="false" ht="15" hidden="false" customHeight="false" outlineLevel="0" collapsed="false">
      <c r="A1186" s="11" t="n">
        <v>25715</v>
      </c>
      <c r="B1186" s="7" t="n">
        <v>1.6581818182E-012</v>
      </c>
    </row>
    <row r="1187" customFormat="false" ht="15" hidden="false" customHeight="false" outlineLevel="0" collapsed="false">
      <c r="A1187" s="11" t="n">
        <v>25716</v>
      </c>
      <c r="B1187" s="7" t="n">
        <v>1.6581818182E-012</v>
      </c>
    </row>
    <row r="1188" customFormat="false" ht="15" hidden="false" customHeight="false" outlineLevel="0" collapsed="false">
      <c r="A1188" s="11" t="n">
        <v>25717</v>
      </c>
      <c r="B1188" s="7" t="n">
        <v>1.6581818182E-012</v>
      </c>
    </row>
    <row r="1189" customFormat="false" ht="15" hidden="false" customHeight="false" outlineLevel="0" collapsed="false">
      <c r="A1189" s="11" t="n">
        <v>25720</v>
      </c>
      <c r="B1189" s="7" t="n">
        <v>1.6581818182E-012</v>
      </c>
    </row>
    <row r="1190" customFormat="false" ht="15" hidden="false" customHeight="false" outlineLevel="0" collapsed="false">
      <c r="A1190" s="11" t="n">
        <v>25721</v>
      </c>
      <c r="B1190" s="7" t="n">
        <v>1.6581818182E-012</v>
      </c>
    </row>
    <row r="1191" customFormat="false" ht="15" hidden="false" customHeight="false" outlineLevel="0" collapsed="false">
      <c r="A1191" s="11" t="n">
        <v>25722</v>
      </c>
      <c r="B1191" s="7" t="n">
        <v>1.6581818182E-012</v>
      </c>
    </row>
    <row r="1192" customFormat="false" ht="15" hidden="false" customHeight="false" outlineLevel="0" collapsed="false">
      <c r="A1192" s="11" t="n">
        <v>25723</v>
      </c>
      <c r="B1192" s="7" t="n">
        <v>1.6581818182E-012</v>
      </c>
    </row>
    <row r="1193" customFormat="false" ht="15" hidden="false" customHeight="false" outlineLevel="0" collapsed="false">
      <c r="A1193" s="11" t="n">
        <v>25724</v>
      </c>
      <c r="B1193" s="7" t="n">
        <v>1.6581818182E-012</v>
      </c>
    </row>
    <row r="1194" customFormat="false" ht="15" hidden="false" customHeight="false" outlineLevel="0" collapsed="false">
      <c r="A1194" s="11" t="n">
        <v>25727</v>
      </c>
      <c r="B1194" s="7" t="n">
        <v>1.6581818182E-012</v>
      </c>
    </row>
    <row r="1195" customFormat="false" ht="15" hidden="false" customHeight="false" outlineLevel="0" collapsed="false">
      <c r="A1195" s="11" t="n">
        <v>25728</v>
      </c>
      <c r="B1195" s="7" t="n">
        <v>1.6581818182E-012</v>
      </c>
    </row>
    <row r="1196" customFormat="false" ht="15" hidden="false" customHeight="false" outlineLevel="0" collapsed="false">
      <c r="A1196" s="11" t="n">
        <v>25729</v>
      </c>
      <c r="B1196" s="7" t="n">
        <v>1.6581818182E-012</v>
      </c>
    </row>
    <row r="1197" customFormat="false" ht="15" hidden="false" customHeight="false" outlineLevel="0" collapsed="false">
      <c r="A1197" s="11" t="n">
        <v>25730</v>
      </c>
      <c r="B1197" s="7" t="n">
        <v>1.6581818182E-012</v>
      </c>
    </row>
    <row r="1198" customFormat="false" ht="15" hidden="false" customHeight="false" outlineLevel="0" collapsed="false">
      <c r="A1198" s="11" t="n">
        <v>25731</v>
      </c>
      <c r="B1198" s="7" t="n">
        <v>1.6581818182E-012</v>
      </c>
    </row>
    <row r="1199" customFormat="false" ht="15" hidden="false" customHeight="false" outlineLevel="0" collapsed="false">
      <c r="A1199" s="11" t="n">
        <v>25734</v>
      </c>
      <c r="B1199" s="7" t="n">
        <v>1.6581818182E-012</v>
      </c>
    </row>
    <row r="1200" customFormat="false" ht="15" hidden="false" customHeight="false" outlineLevel="0" collapsed="false">
      <c r="A1200" s="11" t="n">
        <v>25735</v>
      </c>
      <c r="B1200" s="7" t="n">
        <v>1.6581818182E-012</v>
      </c>
    </row>
    <row r="1201" customFormat="false" ht="15" hidden="false" customHeight="false" outlineLevel="0" collapsed="false">
      <c r="A1201" s="11" t="n">
        <v>25736</v>
      </c>
      <c r="B1201" s="7" t="n">
        <v>1.6581818182E-012</v>
      </c>
    </row>
    <row r="1202" customFormat="false" ht="15" hidden="false" customHeight="false" outlineLevel="0" collapsed="false">
      <c r="A1202" s="11" t="n">
        <v>25737</v>
      </c>
      <c r="B1202" s="7" t="n">
        <v>1.6581818182E-012</v>
      </c>
    </row>
    <row r="1203" customFormat="false" ht="15" hidden="false" customHeight="false" outlineLevel="0" collapsed="false">
      <c r="A1203" s="11" t="n">
        <v>25738</v>
      </c>
      <c r="B1203" s="7" t="n">
        <v>1.6581818182E-012</v>
      </c>
    </row>
    <row r="1204" customFormat="false" ht="15" hidden="false" customHeight="false" outlineLevel="0" collapsed="false">
      <c r="A1204" s="11" t="n">
        <v>25741</v>
      </c>
      <c r="B1204" s="7" t="n">
        <v>1.6581818182E-012</v>
      </c>
    </row>
    <row r="1205" customFormat="false" ht="15" hidden="false" customHeight="false" outlineLevel="0" collapsed="false">
      <c r="A1205" s="11" t="n">
        <v>25742</v>
      </c>
      <c r="B1205" s="7" t="n">
        <v>1.6581818182E-012</v>
      </c>
    </row>
    <row r="1206" customFormat="false" ht="15" hidden="false" customHeight="false" outlineLevel="0" collapsed="false">
      <c r="A1206" s="11" t="n">
        <v>25743</v>
      </c>
      <c r="B1206" s="7" t="n">
        <v>1.6581818182E-012</v>
      </c>
    </row>
    <row r="1207" customFormat="false" ht="15" hidden="false" customHeight="false" outlineLevel="0" collapsed="false">
      <c r="A1207" s="11" t="n">
        <v>25744</v>
      </c>
      <c r="B1207" s="7" t="n">
        <v>1.6581818182E-012</v>
      </c>
    </row>
    <row r="1208" customFormat="false" ht="15" hidden="false" customHeight="false" outlineLevel="0" collapsed="false">
      <c r="A1208" s="11" t="n">
        <v>25745</v>
      </c>
      <c r="B1208" s="7" t="n">
        <v>1.6581818182E-012</v>
      </c>
    </row>
    <row r="1209" customFormat="false" ht="15" hidden="false" customHeight="false" outlineLevel="0" collapsed="false">
      <c r="A1209" s="11" t="n">
        <v>25748</v>
      </c>
      <c r="B1209" s="7" t="n">
        <v>1.6581818182E-012</v>
      </c>
    </row>
    <row r="1210" customFormat="false" ht="15" hidden="false" customHeight="false" outlineLevel="0" collapsed="false">
      <c r="A1210" s="11" t="n">
        <v>25749</v>
      </c>
      <c r="B1210" s="7" t="n">
        <v>1.6581818182E-012</v>
      </c>
    </row>
    <row r="1211" customFormat="false" ht="15" hidden="false" customHeight="false" outlineLevel="0" collapsed="false">
      <c r="A1211" s="11" t="n">
        <v>25750</v>
      </c>
      <c r="B1211" s="7" t="n">
        <v>1.6581818182E-012</v>
      </c>
    </row>
    <row r="1212" customFormat="false" ht="15" hidden="false" customHeight="false" outlineLevel="0" collapsed="false">
      <c r="A1212" s="11" t="n">
        <v>25751</v>
      </c>
      <c r="B1212" s="7" t="n">
        <v>1.6581818182E-012</v>
      </c>
    </row>
    <row r="1213" customFormat="false" ht="15" hidden="false" customHeight="false" outlineLevel="0" collapsed="false">
      <c r="A1213" s="11" t="n">
        <v>25752</v>
      </c>
      <c r="B1213" s="7" t="n">
        <v>1.6581818182E-012</v>
      </c>
    </row>
    <row r="1214" customFormat="false" ht="15" hidden="false" customHeight="false" outlineLevel="0" collapsed="false">
      <c r="A1214" s="11" t="n">
        <v>25755</v>
      </c>
      <c r="B1214" s="7" t="n">
        <v>1.6581818182E-012</v>
      </c>
    </row>
    <row r="1215" customFormat="false" ht="15" hidden="false" customHeight="false" outlineLevel="0" collapsed="false">
      <c r="A1215" s="11" t="n">
        <v>25756</v>
      </c>
      <c r="B1215" s="7" t="n">
        <v>1.6581818182E-012</v>
      </c>
    </row>
    <row r="1216" customFormat="false" ht="15" hidden="false" customHeight="false" outlineLevel="0" collapsed="false">
      <c r="A1216" s="11" t="n">
        <v>25757</v>
      </c>
      <c r="B1216" s="7" t="n">
        <v>1.6581818182E-012</v>
      </c>
    </row>
    <row r="1217" customFormat="false" ht="15" hidden="false" customHeight="false" outlineLevel="0" collapsed="false">
      <c r="A1217" s="11" t="n">
        <v>25758</v>
      </c>
      <c r="B1217" s="7" t="n">
        <v>1.6581818182E-012</v>
      </c>
    </row>
    <row r="1218" customFormat="false" ht="15" hidden="false" customHeight="false" outlineLevel="0" collapsed="false">
      <c r="A1218" s="11" t="n">
        <v>25759</v>
      </c>
      <c r="B1218" s="7" t="n">
        <v>1.68E-012</v>
      </c>
    </row>
    <row r="1219" customFormat="false" ht="15" hidden="false" customHeight="false" outlineLevel="0" collapsed="false">
      <c r="A1219" s="11" t="n">
        <v>25762</v>
      </c>
      <c r="B1219" s="7" t="n">
        <v>1.68E-012</v>
      </c>
    </row>
    <row r="1220" customFormat="false" ht="15" hidden="false" customHeight="false" outlineLevel="0" collapsed="false">
      <c r="A1220" s="11" t="n">
        <v>25763</v>
      </c>
      <c r="B1220" s="7" t="n">
        <v>1.68E-012</v>
      </c>
    </row>
    <row r="1221" customFormat="false" ht="15" hidden="false" customHeight="false" outlineLevel="0" collapsed="false">
      <c r="A1221" s="11" t="n">
        <v>25764</v>
      </c>
      <c r="B1221" s="7" t="n">
        <v>1.68E-012</v>
      </c>
    </row>
    <row r="1222" customFormat="false" ht="15" hidden="false" customHeight="false" outlineLevel="0" collapsed="false">
      <c r="A1222" s="11" t="n">
        <v>25765</v>
      </c>
      <c r="B1222" s="7" t="n">
        <v>1.68E-012</v>
      </c>
    </row>
    <row r="1223" customFormat="false" ht="15" hidden="false" customHeight="false" outlineLevel="0" collapsed="false">
      <c r="A1223" s="11" t="n">
        <v>25766</v>
      </c>
      <c r="B1223" s="7" t="n">
        <v>1.68E-012</v>
      </c>
    </row>
    <row r="1224" customFormat="false" ht="15" hidden="false" customHeight="false" outlineLevel="0" collapsed="false">
      <c r="A1224" s="11" t="n">
        <v>25769</v>
      </c>
      <c r="B1224" s="7" t="n">
        <v>1.68E-012</v>
      </c>
    </row>
    <row r="1225" customFormat="false" ht="15" hidden="false" customHeight="false" outlineLevel="0" collapsed="false">
      <c r="A1225" s="11" t="n">
        <v>25770</v>
      </c>
      <c r="B1225" s="7" t="n">
        <v>1.68E-012</v>
      </c>
    </row>
    <row r="1226" customFormat="false" ht="15" hidden="false" customHeight="false" outlineLevel="0" collapsed="false">
      <c r="A1226" s="11" t="n">
        <v>25771</v>
      </c>
      <c r="B1226" s="7" t="n">
        <v>1.68E-012</v>
      </c>
    </row>
    <row r="1227" customFormat="false" ht="15" hidden="false" customHeight="false" outlineLevel="0" collapsed="false">
      <c r="A1227" s="11" t="n">
        <v>25772</v>
      </c>
      <c r="B1227" s="7" t="n">
        <v>1.68E-012</v>
      </c>
    </row>
    <row r="1228" customFormat="false" ht="15" hidden="false" customHeight="false" outlineLevel="0" collapsed="false">
      <c r="A1228" s="11" t="n">
        <v>25773</v>
      </c>
      <c r="B1228" s="7" t="n">
        <v>1.6909090909E-012</v>
      </c>
    </row>
    <row r="1229" customFormat="false" ht="15" hidden="false" customHeight="false" outlineLevel="0" collapsed="false">
      <c r="A1229" s="11" t="n">
        <v>25776</v>
      </c>
      <c r="B1229" s="7" t="n">
        <v>1.6909090909E-012</v>
      </c>
    </row>
    <row r="1230" customFormat="false" ht="15" hidden="false" customHeight="false" outlineLevel="0" collapsed="false">
      <c r="A1230" s="11" t="n">
        <v>25777</v>
      </c>
      <c r="B1230" s="7" t="n">
        <v>1.6909090909E-012</v>
      </c>
    </row>
    <row r="1231" customFormat="false" ht="15" hidden="false" customHeight="false" outlineLevel="0" collapsed="false">
      <c r="A1231" s="11" t="n">
        <v>25778</v>
      </c>
      <c r="B1231" s="7" t="n">
        <v>1.6909090909E-012</v>
      </c>
    </row>
    <row r="1232" customFormat="false" ht="15" hidden="false" customHeight="false" outlineLevel="0" collapsed="false">
      <c r="A1232" s="11" t="n">
        <v>25779</v>
      </c>
      <c r="B1232" s="7" t="n">
        <v>1.6909090909E-012</v>
      </c>
    </row>
    <row r="1233" customFormat="false" ht="15" hidden="false" customHeight="false" outlineLevel="0" collapsed="false">
      <c r="A1233" s="11" t="n">
        <v>25780</v>
      </c>
      <c r="B1233" s="7" t="n">
        <v>1.6909090909E-012</v>
      </c>
    </row>
    <row r="1234" customFormat="false" ht="15" hidden="false" customHeight="false" outlineLevel="0" collapsed="false">
      <c r="A1234" s="11" t="n">
        <v>25783</v>
      </c>
      <c r="B1234" s="7" t="n">
        <v>1.6909090909E-012</v>
      </c>
    </row>
    <row r="1235" customFormat="false" ht="15" hidden="false" customHeight="false" outlineLevel="0" collapsed="false">
      <c r="A1235" s="11" t="n">
        <v>25784</v>
      </c>
      <c r="B1235" s="7" t="n">
        <v>1.6909090909E-012</v>
      </c>
    </row>
    <row r="1236" customFormat="false" ht="15" hidden="false" customHeight="false" outlineLevel="0" collapsed="false">
      <c r="A1236" s="11" t="n">
        <v>25785</v>
      </c>
      <c r="B1236" s="7" t="n">
        <v>1.6909090909E-012</v>
      </c>
    </row>
    <row r="1237" customFormat="false" ht="15" hidden="false" customHeight="false" outlineLevel="0" collapsed="false">
      <c r="A1237" s="11" t="n">
        <v>25786</v>
      </c>
      <c r="B1237" s="7" t="n">
        <v>1.6909090909E-012</v>
      </c>
    </row>
    <row r="1238" customFormat="false" ht="15" hidden="false" customHeight="false" outlineLevel="0" collapsed="false">
      <c r="A1238" s="11" t="n">
        <v>25787</v>
      </c>
      <c r="B1238" s="7" t="n">
        <v>1.6909090909E-012</v>
      </c>
    </row>
    <row r="1239" customFormat="false" ht="15" hidden="false" customHeight="false" outlineLevel="0" collapsed="false">
      <c r="A1239" s="11" t="n">
        <v>25790</v>
      </c>
      <c r="B1239" s="7" t="n">
        <v>1.6909090909E-012</v>
      </c>
    </row>
    <row r="1240" customFormat="false" ht="15" hidden="false" customHeight="false" outlineLevel="0" collapsed="false">
      <c r="A1240" s="11" t="n">
        <v>25791</v>
      </c>
      <c r="B1240" s="7" t="n">
        <v>1.6909090909E-012</v>
      </c>
    </row>
    <row r="1241" customFormat="false" ht="15" hidden="false" customHeight="false" outlineLevel="0" collapsed="false">
      <c r="A1241" s="11" t="n">
        <v>25792</v>
      </c>
      <c r="B1241" s="7" t="n">
        <v>1.6909090909E-012</v>
      </c>
    </row>
    <row r="1242" customFormat="false" ht="15" hidden="false" customHeight="false" outlineLevel="0" collapsed="false">
      <c r="A1242" s="11" t="n">
        <v>25793</v>
      </c>
      <c r="B1242" s="7" t="n">
        <v>1.6909090909E-012</v>
      </c>
    </row>
    <row r="1243" customFormat="false" ht="15" hidden="false" customHeight="false" outlineLevel="0" collapsed="false">
      <c r="A1243" s="11" t="n">
        <v>25794</v>
      </c>
      <c r="B1243" s="7" t="n">
        <v>1.6909090909E-012</v>
      </c>
    </row>
    <row r="1244" customFormat="false" ht="15" hidden="false" customHeight="false" outlineLevel="0" collapsed="false">
      <c r="A1244" s="11" t="n">
        <v>25797</v>
      </c>
      <c r="B1244" s="7" t="n">
        <v>1.6909090909E-012</v>
      </c>
    </row>
    <row r="1245" customFormat="false" ht="15" hidden="false" customHeight="false" outlineLevel="0" collapsed="false">
      <c r="A1245" s="11" t="n">
        <v>25798</v>
      </c>
      <c r="B1245" s="7" t="n">
        <v>1.6909090909E-012</v>
      </c>
    </row>
    <row r="1246" customFormat="false" ht="15" hidden="false" customHeight="false" outlineLevel="0" collapsed="false">
      <c r="A1246" s="11" t="n">
        <v>25799</v>
      </c>
      <c r="B1246" s="7" t="n">
        <v>1.6909090909E-012</v>
      </c>
    </row>
    <row r="1247" customFormat="false" ht="15" hidden="false" customHeight="false" outlineLevel="0" collapsed="false">
      <c r="A1247" s="11" t="n">
        <v>25800</v>
      </c>
      <c r="B1247" s="7" t="n">
        <v>1.6909090909E-012</v>
      </c>
    </row>
    <row r="1248" customFormat="false" ht="15" hidden="false" customHeight="false" outlineLevel="0" collapsed="false">
      <c r="A1248" s="11" t="n">
        <v>25801</v>
      </c>
      <c r="B1248" s="7" t="n">
        <v>1.6909090909E-012</v>
      </c>
    </row>
    <row r="1249" customFormat="false" ht="15" hidden="false" customHeight="false" outlineLevel="0" collapsed="false">
      <c r="A1249" s="11" t="n">
        <v>25804</v>
      </c>
      <c r="B1249" s="7" t="n">
        <v>1.6909090909E-012</v>
      </c>
    </row>
    <row r="1250" customFormat="false" ht="15" hidden="false" customHeight="false" outlineLevel="0" collapsed="false">
      <c r="A1250" s="11" t="n">
        <v>25805</v>
      </c>
      <c r="B1250" s="7" t="n">
        <v>1.6909090909E-012</v>
      </c>
    </row>
    <row r="1251" customFormat="false" ht="15" hidden="false" customHeight="false" outlineLevel="0" collapsed="false">
      <c r="A1251" s="11" t="n">
        <v>25806</v>
      </c>
      <c r="B1251" s="7" t="n">
        <v>1.6909090909E-012</v>
      </c>
    </row>
    <row r="1252" customFormat="false" ht="15" hidden="false" customHeight="false" outlineLevel="0" collapsed="false">
      <c r="A1252" s="11" t="n">
        <v>25807</v>
      </c>
      <c r="B1252" s="7" t="n">
        <v>1.6909090909E-012</v>
      </c>
    </row>
    <row r="1253" customFormat="false" ht="15" hidden="false" customHeight="false" outlineLevel="0" collapsed="false">
      <c r="A1253" s="11" t="n">
        <v>25808</v>
      </c>
      <c r="B1253" s="7" t="n">
        <v>1.6909090909E-012</v>
      </c>
    </row>
    <row r="1254" customFormat="false" ht="15" hidden="false" customHeight="false" outlineLevel="0" collapsed="false">
      <c r="A1254" s="11" t="n">
        <v>25811</v>
      </c>
      <c r="B1254" s="7" t="n">
        <v>1.6909090909E-012</v>
      </c>
    </row>
    <row r="1255" customFormat="false" ht="15" hidden="false" customHeight="false" outlineLevel="0" collapsed="false">
      <c r="A1255" s="11" t="n">
        <v>25812</v>
      </c>
      <c r="B1255" s="7" t="n">
        <v>1.6909090909E-012</v>
      </c>
    </row>
    <row r="1256" customFormat="false" ht="15" hidden="false" customHeight="false" outlineLevel="0" collapsed="false">
      <c r="A1256" s="11" t="n">
        <v>25813</v>
      </c>
      <c r="B1256" s="7" t="n">
        <v>1.6909090909E-012</v>
      </c>
    </row>
    <row r="1257" customFormat="false" ht="15" hidden="false" customHeight="false" outlineLevel="0" collapsed="false">
      <c r="A1257" s="11" t="n">
        <v>25814</v>
      </c>
      <c r="B1257" s="7" t="n">
        <v>1.6909090909E-012</v>
      </c>
    </row>
    <row r="1258" customFormat="false" ht="15" hidden="false" customHeight="false" outlineLevel="0" collapsed="false">
      <c r="A1258" s="11" t="n">
        <v>25815</v>
      </c>
      <c r="B1258" s="7" t="n">
        <v>1.6909090909E-012</v>
      </c>
    </row>
    <row r="1259" customFormat="false" ht="15" hidden="false" customHeight="false" outlineLevel="0" collapsed="false">
      <c r="A1259" s="11" t="n">
        <v>25818</v>
      </c>
      <c r="B1259" s="7" t="n">
        <v>1.6909090909E-012</v>
      </c>
    </row>
    <row r="1260" customFormat="false" ht="15" hidden="false" customHeight="false" outlineLevel="0" collapsed="false">
      <c r="A1260" s="11" t="n">
        <v>25819</v>
      </c>
      <c r="B1260" s="7" t="n">
        <v>1.6909090909E-012</v>
      </c>
    </row>
    <row r="1261" customFormat="false" ht="15" hidden="false" customHeight="false" outlineLevel="0" collapsed="false">
      <c r="A1261" s="11" t="n">
        <v>25820</v>
      </c>
      <c r="B1261" s="7" t="n">
        <v>1.6909090909E-012</v>
      </c>
    </row>
    <row r="1262" customFormat="false" ht="15" hidden="false" customHeight="false" outlineLevel="0" collapsed="false">
      <c r="A1262" s="11" t="n">
        <v>25821</v>
      </c>
      <c r="B1262" s="7" t="n">
        <v>1.6909090909E-012</v>
      </c>
    </row>
    <row r="1263" customFormat="false" ht="15" hidden="false" customHeight="false" outlineLevel="0" collapsed="false">
      <c r="A1263" s="11" t="n">
        <v>25822</v>
      </c>
      <c r="B1263" s="7" t="n">
        <v>1.6909090909E-012</v>
      </c>
    </row>
    <row r="1264" customFormat="false" ht="15" hidden="false" customHeight="false" outlineLevel="0" collapsed="false">
      <c r="A1264" s="11" t="n">
        <v>25825</v>
      </c>
      <c r="B1264" s="7" t="n">
        <v>1.6909090909E-012</v>
      </c>
    </row>
    <row r="1265" customFormat="false" ht="15" hidden="false" customHeight="false" outlineLevel="0" collapsed="false">
      <c r="A1265" s="11" t="n">
        <v>25826</v>
      </c>
      <c r="B1265" s="7" t="n">
        <v>1.6909090909E-012</v>
      </c>
    </row>
    <row r="1266" customFormat="false" ht="15" hidden="false" customHeight="false" outlineLevel="0" collapsed="false">
      <c r="A1266" s="11" t="n">
        <v>25827</v>
      </c>
      <c r="B1266" s="7" t="n">
        <v>1.6909090909E-012</v>
      </c>
    </row>
    <row r="1267" customFormat="false" ht="15" hidden="false" customHeight="false" outlineLevel="0" collapsed="false">
      <c r="A1267" s="11" t="n">
        <v>25828</v>
      </c>
      <c r="B1267" s="7" t="n">
        <v>1.6909090909E-012</v>
      </c>
    </row>
    <row r="1268" customFormat="false" ht="15" hidden="false" customHeight="false" outlineLevel="0" collapsed="false">
      <c r="A1268" s="11" t="n">
        <v>25829</v>
      </c>
      <c r="B1268" s="7" t="n">
        <v>1.7163636364E-012</v>
      </c>
    </row>
    <row r="1269" customFormat="false" ht="15" hidden="false" customHeight="false" outlineLevel="0" collapsed="false">
      <c r="A1269" s="11" t="n">
        <v>25832</v>
      </c>
      <c r="B1269" s="7" t="n">
        <v>1.7163636364E-012</v>
      </c>
    </row>
    <row r="1270" customFormat="false" ht="15" hidden="false" customHeight="false" outlineLevel="0" collapsed="false">
      <c r="A1270" s="11" t="n">
        <v>25833</v>
      </c>
      <c r="B1270" s="7" t="n">
        <v>1.7163636364E-012</v>
      </c>
    </row>
    <row r="1271" customFormat="false" ht="15" hidden="false" customHeight="false" outlineLevel="0" collapsed="false">
      <c r="A1271" s="11" t="n">
        <v>25834</v>
      </c>
      <c r="B1271" s="7" t="n">
        <v>1.7163636364E-012</v>
      </c>
    </row>
    <row r="1272" customFormat="false" ht="15" hidden="false" customHeight="false" outlineLevel="0" collapsed="false">
      <c r="A1272" s="11" t="n">
        <v>25835</v>
      </c>
      <c r="B1272" s="7" t="n">
        <v>1.7163636364E-012</v>
      </c>
    </row>
    <row r="1273" customFormat="false" ht="15" hidden="false" customHeight="false" outlineLevel="0" collapsed="false">
      <c r="A1273" s="11" t="n">
        <v>25836</v>
      </c>
      <c r="B1273" s="7" t="n">
        <v>1.7163636364E-012</v>
      </c>
    </row>
    <row r="1274" customFormat="false" ht="15" hidden="false" customHeight="false" outlineLevel="0" collapsed="false">
      <c r="A1274" s="11" t="n">
        <v>25839</v>
      </c>
      <c r="B1274" s="7" t="n">
        <v>1.7163636364E-012</v>
      </c>
    </row>
    <row r="1275" customFormat="false" ht="15" hidden="false" customHeight="false" outlineLevel="0" collapsed="false">
      <c r="A1275" s="11" t="n">
        <v>25840</v>
      </c>
      <c r="B1275" s="7" t="n">
        <v>1.7163636364E-012</v>
      </c>
    </row>
    <row r="1276" customFormat="false" ht="15" hidden="false" customHeight="false" outlineLevel="0" collapsed="false">
      <c r="A1276" s="11" t="n">
        <v>25841</v>
      </c>
      <c r="B1276" s="7" t="n">
        <v>1.7163636364E-012</v>
      </c>
    </row>
    <row r="1277" customFormat="false" ht="15" hidden="false" customHeight="false" outlineLevel="0" collapsed="false">
      <c r="A1277" s="11" t="n">
        <v>25842</v>
      </c>
      <c r="B1277" s="7" t="n">
        <v>1.7163636364E-012</v>
      </c>
    </row>
    <row r="1278" customFormat="false" ht="15" hidden="false" customHeight="false" outlineLevel="0" collapsed="false">
      <c r="A1278" s="11" t="n">
        <v>25843</v>
      </c>
      <c r="B1278" s="7" t="n">
        <v>1.7163636364E-012</v>
      </c>
    </row>
    <row r="1279" customFormat="false" ht="15" hidden="false" customHeight="false" outlineLevel="0" collapsed="false">
      <c r="A1279" s="11" t="n">
        <v>25846</v>
      </c>
      <c r="B1279" s="7" t="n">
        <v>1.7163636364E-012</v>
      </c>
    </row>
    <row r="1280" customFormat="false" ht="15" hidden="false" customHeight="false" outlineLevel="0" collapsed="false">
      <c r="A1280" s="11" t="n">
        <v>25847</v>
      </c>
      <c r="B1280" s="7" t="n">
        <v>1.7163636364E-012</v>
      </c>
    </row>
    <row r="1281" customFormat="false" ht="15" hidden="false" customHeight="false" outlineLevel="0" collapsed="false">
      <c r="A1281" s="11" t="n">
        <v>25848</v>
      </c>
      <c r="B1281" s="7" t="n">
        <v>1.7163636364E-012</v>
      </c>
    </row>
    <row r="1282" customFormat="false" ht="15" hidden="false" customHeight="false" outlineLevel="0" collapsed="false">
      <c r="A1282" s="11" t="n">
        <v>25849</v>
      </c>
      <c r="B1282" s="7" t="n">
        <v>1.7163636364E-012</v>
      </c>
    </row>
    <row r="1283" customFormat="false" ht="15" hidden="false" customHeight="false" outlineLevel="0" collapsed="false">
      <c r="A1283" s="11" t="n">
        <v>25850</v>
      </c>
      <c r="B1283" s="7" t="n">
        <v>1.7163636364E-012</v>
      </c>
    </row>
    <row r="1284" customFormat="false" ht="15" hidden="false" customHeight="false" outlineLevel="0" collapsed="false">
      <c r="A1284" s="11" t="n">
        <v>25853</v>
      </c>
      <c r="B1284" s="7" t="n">
        <v>1.7163636364E-012</v>
      </c>
    </row>
    <row r="1285" customFormat="false" ht="15" hidden="false" customHeight="false" outlineLevel="0" collapsed="false">
      <c r="A1285" s="11" t="n">
        <v>25854</v>
      </c>
      <c r="B1285" s="7" t="n">
        <v>1.7163636364E-012</v>
      </c>
    </row>
    <row r="1286" customFormat="false" ht="15" hidden="false" customHeight="false" outlineLevel="0" collapsed="false">
      <c r="A1286" s="11" t="n">
        <v>25855</v>
      </c>
      <c r="B1286" s="7" t="n">
        <v>1.7163636364E-012</v>
      </c>
    </row>
    <row r="1287" customFormat="false" ht="15" hidden="false" customHeight="false" outlineLevel="0" collapsed="false">
      <c r="A1287" s="11" t="n">
        <v>25856</v>
      </c>
      <c r="B1287" s="7" t="n">
        <v>1.7163636364E-012</v>
      </c>
    </row>
    <row r="1288" customFormat="false" ht="15" hidden="false" customHeight="false" outlineLevel="0" collapsed="false">
      <c r="A1288" s="11" t="n">
        <v>25857</v>
      </c>
      <c r="B1288" s="7" t="n">
        <v>1.7163636364E-012</v>
      </c>
    </row>
    <row r="1289" customFormat="false" ht="15" hidden="false" customHeight="false" outlineLevel="0" collapsed="false">
      <c r="A1289" s="11" t="n">
        <v>25860</v>
      </c>
      <c r="B1289" s="7" t="n">
        <v>1.7163636364E-012</v>
      </c>
    </row>
    <row r="1290" customFormat="false" ht="15" hidden="false" customHeight="false" outlineLevel="0" collapsed="false">
      <c r="A1290" s="11" t="n">
        <v>25861</v>
      </c>
      <c r="B1290" s="7" t="n">
        <v>1.7163636364E-012</v>
      </c>
    </row>
    <row r="1291" customFormat="false" ht="15" hidden="false" customHeight="false" outlineLevel="0" collapsed="false">
      <c r="A1291" s="11" t="n">
        <v>25862</v>
      </c>
      <c r="B1291" s="7" t="n">
        <v>1.7163636364E-012</v>
      </c>
    </row>
    <row r="1292" customFormat="false" ht="15" hidden="false" customHeight="false" outlineLevel="0" collapsed="false">
      <c r="A1292" s="11" t="n">
        <v>25863</v>
      </c>
      <c r="B1292" s="7" t="n">
        <v>1.7163636364E-012</v>
      </c>
    </row>
    <row r="1293" customFormat="false" ht="15" hidden="false" customHeight="false" outlineLevel="0" collapsed="false">
      <c r="A1293" s="11" t="n">
        <v>25864</v>
      </c>
      <c r="B1293" s="7" t="n">
        <v>1.7163636364E-012</v>
      </c>
    </row>
    <row r="1294" customFormat="false" ht="15" hidden="false" customHeight="false" outlineLevel="0" collapsed="false">
      <c r="A1294" s="11" t="n">
        <v>25867</v>
      </c>
      <c r="B1294" s="7" t="n">
        <v>1.7163636364E-012</v>
      </c>
    </row>
    <row r="1295" customFormat="false" ht="15" hidden="false" customHeight="false" outlineLevel="0" collapsed="false">
      <c r="A1295" s="11" t="n">
        <v>25868</v>
      </c>
      <c r="B1295" s="7" t="n">
        <v>1.7163636364E-012</v>
      </c>
    </row>
    <row r="1296" customFormat="false" ht="15" hidden="false" customHeight="false" outlineLevel="0" collapsed="false">
      <c r="A1296" s="11" t="n">
        <v>25869</v>
      </c>
      <c r="B1296" s="7" t="n">
        <v>1.7163636364E-012</v>
      </c>
    </row>
    <row r="1297" customFormat="false" ht="15" hidden="false" customHeight="false" outlineLevel="0" collapsed="false">
      <c r="A1297" s="11" t="n">
        <v>25870</v>
      </c>
      <c r="B1297" s="7" t="n">
        <v>1.7163636364E-012</v>
      </c>
    </row>
    <row r="1298" customFormat="false" ht="15" hidden="false" customHeight="false" outlineLevel="0" collapsed="false">
      <c r="A1298" s="11" t="n">
        <v>25871</v>
      </c>
      <c r="B1298" s="7" t="n">
        <v>1.7163636364E-012</v>
      </c>
    </row>
    <row r="1299" customFormat="false" ht="15" hidden="false" customHeight="false" outlineLevel="0" collapsed="false">
      <c r="A1299" s="11" t="n">
        <v>25874</v>
      </c>
      <c r="B1299" s="7" t="n">
        <v>1.7163636364E-012</v>
      </c>
    </row>
    <row r="1300" customFormat="false" ht="15" hidden="false" customHeight="false" outlineLevel="0" collapsed="false">
      <c r="A1300" s="11" t="n">
        <v>25875</v>
      </c>
      <c r="B1300" s="7" t="n">
        <v>1.7163636364E-012</v>
      </c>
    </row>
    <row r="1301" customFormat="false" ht="15" hidden="false" customHeight="false" outlineLevel="0" collapsed="false">
      <c r="A1301" s="11" t="n">
        <v>25876</v>
      </c>
      <c r="B1301" s="7" t="n">
        <v>1.7672727273E-012</v>
      </c>
    </row>
    <row r="1302" customFormat="false" ht="15" hidden="false" customHeight="false" outlineLevel="0" collapsed="false">
      <c r="A1302" s="11" t="n">
        <v>25877</v>
      </c>
      <c r="B1302" s="7" t="n">
        <v>1.7672727273E-012</v>
      </c>
    </row>
    <row r="1303" customFormat="false" ht="15" hidden="false" customHeight="false" outlineLevel="0" collapsed="false">
      <c r="A1303" s="11" t="n">
        <v>25878</v>
      </c>
      <c r="B1303" s="7" t="n">
        <v>1.7672727273E-012</v>
      </c>
    </row>
    <row r="1304" customFormat="false" ht="15" hidden="false" customHeight="false" outlineLevel="0" collapsed="false">
      <c r="A1304" s="11" t="n">
        <v>25881</v>
      </c>
      <c r="B1304" s="7" t="n">
        <v>1.7672727273E-012</v>
      </c>
    </row>
    <row r="1305" customFormat="false" ht="15" hidden="false" customHeight="false" outlineLevel="0" collapsed="false">
      <c r="A1305" s="11" t="n">
        <v>25882</v>
      </c>
      <c r="B1305" s="7" t="n">
        <v>1.7672727273E-012</v>
      </c>
    </row>
    <row r="1306" customFormat="false" ht="15" hidden="false" customHeight="false" outlineLevel="0" collapsed="false">
      <c r="A1306" s="11" t="n">
        <v>25883</v>
      </c>
      <c r="B1306" s="7" t="n">
        <v>1.7672727273E-012</v>
      </c>
    </row>
    <row r="1307" customFormat="false" ht="15" hidden="false" customHeight="false" outlineLevel="0" collapsed="false">
      <c r="A1307" s="11" t="n">
        <v>25884</v>
      </c>
      <c r="B1307" s="7" t="n">
        <v>1.7672727273E-012</v>
      </c>
    </row>
    <row r="1308" customFormat="false" ht="15" hidden="false" customHeight="false" outlineLevel="0" collapsed="false">
      <c r="A1308" s="11" t="n">
        <v>25885</v>
      </c>
      <c r="B1308" s="7" t="n">
        <v>1.7672727273E-012</v>
      </c>
    </row>
    <row r="1309" customFormat="false" ht="15" hidden="false" customHeight="false" outlineLevel="0" collapsed="false">
      <c r="A1309" s="11" t="n">
        <v>25888</v>
      </c>
      <c r="B1309" s="7" t="n">
        <v>1.7672727273E-012</v>
      </c>
    </row>
    <row r="1310" customFormat="false" ht="15" hidden="false" customHeight="false" outlineLevel="0" collapsed="false">
      <c r="A1310" s="11" t="n">
        <v>25889</v>
      </c>
      <c r="B1310" s="7" t="n">
        <v>1.7672727273E-012</v>
      </c>
    </row>
    <row r="1311" customFormat="false" ht="15" hidden="false" customHeight="false" outlineLevel="0" collapsed="false">
      <c r="A1311" s="11" t="n">
        <v>25890</v>
      </c>
      <c r="B1311" s="7" t="n">
        <v>1.7672727273E-012</v>
      </c>
    </row>
    <row r="1312" customFormat="false" ht="15" hidden="false" customHeight="false" outlineLevel="0" collapsed="false">
      <c r="A1312" s="11" t="n">
        <v>25891</v>
      </c>
      <c r="B1312" s="7" t="n">
        <v>1.7672727273E-012</v>
      </c>
    </row>
    <row r="1313" customFormat="false" ht="15" hidden="false" customHeight="false" outlineLevel="0" collapsed="false">
      <c r="A1313" s="11" t="n">
        <v>25892</v>
      </c>
      <c r="B1313" s="7" t="n">
        <v>1.7672727273E-012</v>
      </c>
    </row>
    <row r="1314" customFormat="false" ht="15" hidden="false" customHeight="false" outlineLevel="0" collapsed="false">
      <c r="A1314" s="11" t="n">
        <v>25895</v>
      </c>
      <c r="B1314" s="7" t="n">
        <v>1.7672727273E-012</v>
      </c>
    </row>
    <row r="1315" customFormat="false" ht="15" hidden="false" customHeight="false" outlineLevel="0" collapsed="false">
      <c r="A1315" s="11" t="n">
        <v>25896</v>
      </c>
      <c r="B1315" s="7" t="n">
        <v>1.7672727273E-012</v>
      </c>
    </row>
    <row r="1316" customFormat="false" ht="15" hidden="false" customHeight="false" outlineLevel="0" collapsed="false">
      <c r="A1316" s="11" t="n">
        <v>25897</v>
      </c>
      <c r="B1316" s="7" t="n">
        <v>1.7672727273E-012</v>
      </c>
    </row>
    <row r="1317" customFormat="false" ht="15" hidden="false" customHeight="false" outlineLevel="0" collapsed="false">
      <c r="A1317" s="11" t="n">
        <v>25898</v>
      </c>
      <c r="B1317" s="7" t="n">
        <v>1.7672727273E-012</v>
      </c>
    </row>
    <row r="1318" customFormat="false" ht="15" hidden="false" customHeight="false" outlineLevel="0" collapsed="false">
      <c r="A1318" s="11" t="n">
        <v>25899</v>
      </c>
      <c r="B1318" s="7" t="n">
        <v>1.7672727273E-012</v>
      </c>
    </row>
    <row r="1319" customFormat="false" ht="15" hidden="false" customHeight="false" outlineLevel="0" collapsed="false">
      <c r="A1319" s="11" t="n">
        <v>25902</v>
      </c>
      <c r="B1319" s="7" t="n">
        <v>1.7672727273E-012</v>
      </c>
    </row>
    <row r="1320" customFormat="false" ht="15" hidden="false" customHeight="false" outlineLevel="0" collapsed="false">
      <c r="A1320" s="11" t="n">
        <v>25903</v>
      </c>
      <c r="B1320" s="7" t="n">
        <v>1.7672727273E-012</v>
      </c>
    </row>
    <row r="1321" customFormat="false" ht="15" hidden="false" customHeight="false" outlineLevel="0" collapsed="false">
      <c r="A1321" s="11" t="n">
        <v>25904</v>
      </c>
      <c r="B1321" s="7" t="n">
        <v>1.7672727273E-012</v>
      </c>
    </row>
    <row r="1322" customFormat="false" ht="15" hidden="false" customHeight="false" outlineLevel="0" collapsed="false">
      <c r="A1322" s="11" t="n">
        <v>25905</v>
      </c>
      <c r="B1322" s="7" t="n">
        <v>1.7672727273E-012</v>
      </c>
    </row>
    <row r="1323" customFormat="false" ht="15" hidden="false" customHeight="false" outlineLevel="0" collapsed="false">
      <c r="A1323" s="11" t="n">
        <v>25906</v>
      </c>
      <c r="B1323" s="7" t="n">
        <v>1.7672727273E-012</v>
      </c>
    </row>
    <row r="1324" customFormat="false" ht="15" hidden="false" customHeight="false" outlineLevel="0" collapsed="false">
      <c r="A1324" s="11" t="n">
        <v>25909</v>
      </c>
      <c r="B1324" s="7" t="n">
        <v>1.7672727273E-012</v>
      </c>
    </row>
    <row r="1325" customFormat="false" ht="15" hidden="false" customHeight="false" outlineLevel="0" collapsed="false">
      <c r="A1325" s="11" t="n">
        <v>25910</v>
      </c>
      <c r="B1325" s="7" t="n">
        <v>1.7672727273E-012</v>
      </c>
    </row>
    <row r="1326" customFormat="false" ht="15" hidden="false" customHeight="false" outlineLevel="0" collapsed="false">
      <c r="A1326" s="11" t="n">
        <v>25911</v>
      </c>
      <c r="B1326" s="7" t="n">
        <v>1.7672727273E-012</v>
      </c>
    </row>
    <row r="1327" customFormat="false" ht="15" hidden="false" customHeight="false" outlineLevel="0" collapsed="false">
      <c r="A1327" s="11" t="n">
        <v>25912</v>
      </c>
      <c r="B1327" s="7" t="n">
        <v>1.7672727273E-012</v>
      </c>
    </row>
    <row r="1328" customFormat="false" ht="15" hidden="false" customHeight="false" outlineLevel="0" collapsed="false">
      <c r="A1328" s="11" t="n">
        <v>25913</v>
      </c>
      <c r="B1328" s="7" t="n">
        <v>1.7672727273E-012</v>
      </c>
    </row>
    <row r="1329" customFormat="false" ht="15" hidden="false" customHeight="false" outlineLevel="0" collapsed="false">
      <c r="A1329" s="11" t="n">
        <v>25916</v>
      </c>
      <c r="B1329" s="7" t="n">
        <v>1.7672727273E-012</v>
      </c>
    </row>
    <row r="1330" customFormat="false" ht="15" hidden="false" customHeight="false" outlineLevel="0" collapsed="false">
      <c r="A1330" s="11" t="n">
        <v>25917</v>
      </c>
      <c r="B1330" s="7" t="n">
        <v>1.7672727273E-012</v>
      </c>
    </row>
    <row r="1331" customFormat="false" ht="15" hidden="false" customHeight="false" outlineLevel="0" collapsed="false">
      <c r="A1331" s="11" t="n">
        <v>25918</v>
      </c>
      <c r="B1331" s="7" t="n">
        <v>1.7672727273E-012</v>
      </c>
    </row>
    <row r="1332" customFormat="false" ht="15" hidden="false" customHeight="false" outlineLevel="0" collapsed="false">
      <c r="A1332" s="11" t="n">
        <v>25919</v>
      </c>
      <c r="B1332" s="7" t="n">
        <v>1.7672727273E-012</v>
      </c>
    </row>
    <row r="1333" customFormat="false" ht="15" hidden="false" customHeight="false" outlineLevel="0" collapsed="false">
      <c r="A1333" s="11" t="n">
        <v>25920</v>
      </c>
      <c r="B1333" s="7" t="n">
        <v>1.7672727273E-012</v>
      </c>
    </row>
    <row r="1334" customFormat="false" ht="15" hidden="false" customHeight="false" outlineLevel="0" collapsed="false">
      <c r="A1334" s="11" t="n">
        <v>25923</v>
      </c>
      <c r="B1334" s="7" t="n">
        <v>1.7672727273E-012</v>
      </c>
    </row>
    <row r="1335" customFormat="false" ht="15" hidden="false" customHeight="false" outlineLevel="0" collapsed="false">
      <c r="A1335" s="11" t="n">
        <v>25924</v>
      </c>
      <c r="B1335" s="7" t="n">
        <v>1.8E-012</v>
      </c>
    </row>
    <row r="1336" customFormat="false" ht="15" hidden="false" customHeight="false" outlineLevel="0" collapsed="false">
      <c r="A1336" s="11" t="n">
        <v>25925</v>
      </c>
      <c r="B1336" s="7" t="n">
        <v>1.8E-012</v>
      </c>
    </row>
    <row r="1337" customFormat="false" ht="15" hidden="false" customHeight="false" outlineLevel="0" collapsed="false">
      <c r="A1337" s="11" t="n">
        <v>25926</v>
      </c>
      <c r="B1337" s="7" t="n">
        <v>1.8E-012</v>
      </c>
    </row>
    <row r="1338" customFormat="false" ht="15" hidden="false" customHeight="false" outlineLevel="0" collapsed="false">
      <c r="A1338" s="11" t="n">
        <v>25927</v>
      </c>
      <c r="B1338" s="7" t="n">
        <v>1.8E-012</v>
      </c>
    </row>
    <row r="1339" customFormat="false" ht="15" hidden="false" customHeight="false" outlineLevel="0" collapsed="false">
      <c r="A1339" s="11" t="n">
        <v>25930</v>
      </c>
      <c r="B1339" s="7" t="n">
        <v>1.8E-012</v>
      </c>
    </row>
    <row r="1340" customFormat="false" ht="15" hidden="false" customHeight="false" outlineLevel="0" collapsed="false">
      <c r="A1340" s="11" t="n">
        <v>25931</v>
      </c>
      <c r="B1340" s="7" t="n">
        <v>1.8E-012</v>
      </c>
    </row>
    <row r="1341" customFormat="false" ht="15" hidden="false" customHeight="false" outlineLevel="0" collapsed="false">
      <c r="A1341" s="11" t="n">
        <v>25932</v>
      </c>
      <c r="B1341" s="7" t="n">
        <v>1.8E-012</v>
      </c>
    </row>
    <row r="1342" customFormat="false" ht="15" hidden="false" customHeight="false" outlineLevel="0" collapsed="false">
      <c r="A1342" s="11" t="n">
        <v>25933</v>
      </c>
      <c r="B1342" s="7" t="n">
        <v>1.8E-012</v>
      </c>
    </row>
    <row r="1343" customFormat="false" ht="15" hidden="false" customHeight="false" outlineLevel="0" collapsed="false">
      <c r="A1343" s="11" t="n">
        <v>25934</v>
      </c>
      <c r="B1343" s="7" t="n">
        <v>1.8E-012</v>
      </c>
    </row>
    <row r="1344" customFormat="false" ht="15" hidden="false" customHeight="false" outlineLevel="0" collapsed="false">
      <c r="A1344" s="11" t="n">
        <v>25937</v>
      </c>
      <c r="B1344" s="7" t="n">
        <v>1.8E-012</v>
      </c>
    </row>
    <row r="1345" customFormat="false" ht="15" hidden="false" customHeight="false" outlineLevel="0" collapsed="false">
      <c r="A1345" s="11" t="n">
        <v>25938</v>
      </c>
      <c r="B1345" s="7" t="n">
        <v>1.8E-012</v>
      </c>
    </row>
    <row r="1346" customFormat="false" ht="15" hidden="false" customHeight="false" outlineLevel="0" collapsed="false">
      <c r="A1346" s="11" t="n">
        <v>25939</v>
      </c>
      <c r="B1346" s="7" t="n">
        <v>1.8E-012</v>
      </c>
    </row>
    <row r="1347" customFormat="false" ht="15" hidden="false" customHeight="false" outlineLevel="0" collapsed="false">
      <c r="A1347" s="11" t="n">
        <v>25940</v>
      </c>
      <c r="B1347" s="7" t="n">
        <v>1.8E-012</v>
      </c>
    </row>
    <row r="1348" customFormat="false" ht="15" hidden="false" customHeight="false" outlineLevel="0" collapsed="false">
      <c r="A1348" s="11" t="n">
        <v>25941</v>
      </c>
      <c r="B1348" s="7" t="n">
        <v>1.8E-012</v>
      </c>
    </row>
    <row r="1349" customFormat="false" ht="15" hidden="false" customHeight="false" outlineLevel="0" collapsed="false">
      <c r="A1349" s="11" t="n">
        <v>25944</v>
      </c>
      <c r="B1349" s="7" t="n">
        <v>1.8E-012</v>
      </c>
    </row>
    <row r="1350" customFormat="false" ht="15" hidden="false" customHeight="false" outlineLevel="0" collapsed="false">
      <c r="A1350" s="11" t="n">
        <v>25945</v>
      </c>
      <c r="B1350" s="7" t="n">
        <v>1.8E-012</v>
      </c>
    </row>
    <row r="1351" customFormat="false" ht="15" hidden="false" customHeight="false" outlineLevel="0" collapsed="false">
      <c r="A1351" s="11" t="n">
        <v>25946</v>
      </c>
      <c r="B1351" s="7" t="n">
        <v>1.8E-012</v>
      </c>
    </row>
    <row r="1352" customFormat="false" ht="15" hidden="false" customHeight="false" outlineLevel="0" collapsed="false">
      <c r="A1352" s="11" t="n">
        <v>25947</v>
      </c>
      <c r="B1352" s="7" t="n">
        <v>1.8E-012</v>
      </c>
    </row>
    <row r="1353" customFormat="false" ht="15" hidden="false" customHeight="false" outlineLevel="0" collapsed="false">
      <c r="A1353" s="11" t="n">
        <v>25948</v>
      </c>
      <c r="B1353" s="7" t="n">
        <v>1.8E-012</v>
      </c>
    </row>
    <row r="1354" customFormat="false" ht="15" hidden="false" customHeight="false" outlineLevel="0" collapsed="false">
      <c r="A1354" s="11" t="n">
        <v>25951</v>
      </c>
      <c r="B1354" s="7" t="n">
        <v>1.8E-012</v>
      </c>
    </row>
    <row r="1355" customFormat="false" ht="15" hidden="false" customHeight="false" outlineLevel="0" collapsed="false">
      <c r="A1355" s="11" t="n">
        <v>25952</v>
      </c>
      <c r="B1355" s="7" t="n">
        <v>1.8E-012</v>
      </c>
    </row>
    <row r="1356" customFormat="false" ht="15" hidden="false" customHeight="false" outlineLevel="0" collapsed="false">
      <c r="A1356" s="11" t="n">
        <v>25953</v>
      </c>
      <c r="B1356" s="7" t="n">
        <v>1.8E-012</v>
      </c>
    </row>
    <row r="1357" customFormat="false" ht="15" hidden="false" customHeight="false" outlineLevel="0" collapsed="false">
      <c r="A1357" s="11" t="n">
        <v>25954</v>
      </c>
      <c r="B1357" s="7" t="n">
        <v>1.8E-012</v>
      </c>
    </row>
    <row r="1358" customFormat="false" ht="15" hidden="false" customHeight="false" outlineLevel="0" collapsed="false">
      <c r="A1358" s="11" t="n">
        <v>25955</v>
      </c>
      <c r="B1358" s="7" t="n">
        <v>1.8E-012</v>
      </c>
    </row>
    <row r="1359" customFormat="false" ht="15" hidden="false" customHeight="false" outlineLevel="0" collapsed="false">
      <c r="A1359" s="11" t="n">
        <v>25958</v>
      </c>
      <c r="B1359" s="7" t="n">
        <v>1.8E-012</v>
      </c>
    </row>
    <row r="1360" customFormat="false" ht="15" hidden="false" customHeight="false" outlineLevel="0" collapsed="false">
      <c r="A1360" s="11" t="n">
        <v>25959</v>
      </c>
      <c r="B1360" s="7" t="n">
        <v>1.8E-012</v>
      </c>
    </row>
    <row r="1361" customFormat="false" ht="15" hidden="false" customHeight="false" outlineLevel="0" collapsed="false">
      <c r="A1361" s="11" t="n">
        <v>25960</v>
      </c>
      <c r="B1361" s="7" t="n">
        <v>1.8E-012</v>
      </c>
    </row>
    <row r="1362" customFormat="false" ht="15" hidden="false" customHeight="false" outlineLevel="0" collapsed="false">
      <c r="A1362" s="11" t="n">
        <v>25961</v>
      </c>
      <c r="B1362" s="7" t="n">
        <v>1.8E-012</v>
      </c>
    </row>
    <row r="1363" customFormat="false" ht="15" hidden="false" customHeight="false" outlineLevel="0" collapsed="false">
      <c r="A1363" s="11" t="n">
        <v>25962</v>
      </c>
      <c r="B1363" s="7" t="n">
        <v>1.8E-012</v>
      </c>
    </row>
    <row r="1364" customFormat="false" ht="15" hidden="false" customHeight="false" outlineLevel="0" collapsed="false">
      <c r="A1364" s="11" t="n">
        <v>25965</v>
      </c>
      <c r="B1364" s="7" t="n">
        <v>1.8E-012</v>
      </c>
    </row>
    <row r="1365" customFormat="false" ht="15" hidden="false" customHeight="false" outlineLevel="0" collapsed="false">
      <c r="A1365" s="11" t="n">
        <v>25966</v>
      </c>
      <c r="B1365" s="7" t="n">
        <v>1.8E-012</v>
      </c>
    </row>
    <row r="1366" customFormat="false" ht="15" hidden="false" customHeight="false" outlineLevel="0" collapsed="false">
      <c r="A1366" s="11" t="n">
        <v>25967</v>
      </c>
      <c r="B1366" s="7" t="n">
        <v>1.8E-012</v>
      </c>
    </row>
    <row r="1367" customFormat="false" ht="15" hidden="false" customHeight="false" outlineLevel="0" collapsed="false">
      <c r="A1367" s="11" t="n">
        <v>25968</v>
      </c>
      <c r="B1367" s="7" t="n">
        <v>1.8E-012</v>
      </c>
    </row>
    <row r="1368" customFormat="false" ht="15" hidden="false" customHeight="false" outlineLevel="0" collapsed="false">
      <c r="A1368" s="11" t="n">
        <v>25969</v>
      </c>
      <c r="B1368" s="7" t="n">
        <v>1.8E-012</v>
      </c>
    </row>
    <row r="1369" customFormat="false" ht="15" hidden="false" customHeight="false" outlineLevel="0" collapsed="false">
      <c r="A1369" s="11" t="n">
        <v>25972</v>
      </c>
      <c r="B1369" s="7" t="n">
        <v>1.8E-012</v>
      </c>
    </row>
    <row r="1370" customFormat="false" ht="15" hidden="false" customHeight="false" outlineLevel="0" collapsed="false">
      <c r="A1370" s="11" t="n">
        <v>25973</v>
      </c>
      <c r="B1370" s="7" t="n">
        <v>1.8290909091E-012</v>
      </c>
    </row>
    <row r="1371" customFormat="false" ht="15" hidden="false" customHeight="false" outlineLevel="0" collapsed="false">
      <c r="A1371" s="11" t="n">
        <v>25974</v>
      </c>
      <c r="B1371" s="7" t="n">
        <v>1.8290909091E-012</v>
      </c>
    </row>
    <row r="1372" customFormat="false" ht="15" hidden="false" customHeight="false" outlineLevel="0" collapsed="false">
      <c r="A1372" s="11" t="n">
        <v>25975</v>
      </c>
      <c r="B1372" s="7" t="n">
        <v>1.8290909091E-012</v>
      </c>
    </row>
    <row r="1373" customFormat="false" ht="15" hidden="false" customHeight="false" outlineLevel="0" collapsed="false">
      <c r="A1373" s="11" t="n">
        <v>25976</v>
      </c>
      <c r="B1373" s="7" t="n">
        <v>1.8290909091E-012</v>
      </c>
    </row>
    <row r="1374" customFormat="false" ht="15" hidden="false" customHeight="false" outlineLevel="0" collapsed="false">
      <c r="A1374" s="11" t="n">
        <v>25979</v>
      </c>
      <c r="B1374" s="7" t="n">
        <v>1.8290909091E-012</v>
      </c>
    </row>
    <row r="1375" customFormat="false" ht="15" hidden="false" customHeight="false" outlineLevel="0" collapsed="false">
      <c r="A1375" s="11" t="n">
        <v>25980</v>
      </c>
      <c r="B1375" s="7" t="n">
        <v>1.8290909091E-012</v>
      </c>
    </row>
    <row r="1376" customFormat="false" ht="15" hidden="false" customHeight="false" outlineLevel="0" collapsed="false">
      <c r="A1376" s="11" t="n">
        <v>25981</v>
      </c>
      <c r="B1376" s="7" t="n">
        <v>1.8290909091E-012</v>
      </c>
    </row>
    <row r="1377" customFormat="false" ht="15" hidden="false" customHeight="false" outlineLevel="0" collapsed="false">
      <c r="A1377" s="11" t="n">
        <v>25982</v>
      </c>
      <c r="B1377" s="7" t="n">
        <v>1.8290909091E-012</v>
      </c>
    </row>
    <row r="1378" customFormat="false" ht="15" hidden="false" customHeight="false" outlineLevel="0" collapsed="false">
      <c r="A1378" s="11" t="n">
        <v>25983</v>
      </c>
      <c r="B1378" s="7" t="n">
        <v>1.8290909091E-012</v>
      </c>
    </row>
    <row r="1379" customFormat="false" ht="15" hidden="false" customHeight="false" outlineLevel="0" collapsed="false">
      <c r="A1379" s="11" t="n">
        <v>25986</v>
      </c>
      <c r="B1379" s="7" t="n">
        <v>1.8290909091E-012</v>
      </c>
    </row>
    <row r="1380" customFormat="false" ht="15" hidden="false" customHeight="false" outlineLevel="0" collapsed="false">
      <c r="A1380" s="11" t="n">
        <v>25987</v>
      </c>
      <c r="B1380" s="7" t="n">
        <v>1.8290909091E-012</v>
      </c>
    </row>
    <row r="1381" customFormat="false" ht="15" hidden="false" customHeight="false" outlineLevel="0" collapsed="false">
      <c r="A1381" s="11" t="n">
        <v>25988</v>
      </c>
      <c r="B1381" s="7" t="n">
        <v>1.8290909091E-012</v>
      </c>
    </row>
    <row r="1382" customFormat="false" ht="15" hidden="false" customHeight="false" outlineLevel="0" collapsed="false">
      <c r="A1382" s="11" t="n">
        <v>25989</v>
      </c>
      <c r="B1382" s="7" t="n">
        <v>1.8290909091E-012</v>
      </c>
    </row>
    <row r="1383" customFormat="false" ht="15" hidden="false" customHeight="false" outlineLevel="0" collapsed="false">
      <c r="A1383" s="11" t="n">
        <v>25990</v>
      </c>
      <c r="B1383" s="7" t="n">
        <v>1.8290909091E-012</v>
      </c>
    </row>
    <row r="1384" customFormat="false" ht="15" hidden="false" customHeight="false" outlineLevel="0" collapsed="false">
      <c r="A1384" s="11" t="n">
        <v>25993</v>
      </c>
      <c r="B1384" s="7" t="n">
        <v>1.8290909091E-012</v>
      </c>
    </row>
    <row r="1385" customFormat="false" ht="15" hidden="false" customHeight="false" outlineLevel="0" collapsed="false">
      <c r="A1385" s="11" t="n">
        <v>25994</v>
      </c>
      <c r="B1385" s="7" t="n">
        <v>1.8290909091E-012</v>
      </c>
    </row>
    <row r="1386" customFormat="false" ht="15" hidden="false" customHeight="false" outlineLevel="0" collapsed="false">
      <c r="A1386" s="11" t="n">
        <v>25995</v>
      </c>
      <c r="B1386" s="7" t="n">
        <v>1.8290909091E-012</v>
      </c>
    </row>
    <row r="1387" customFormat="false" ht="15" hidden="false" customHeight="false" outlineLevel="0" collapsed="false">
      <c r="A1387" s="11" t="n">
        <v>25996</v>
      </c>
      <c r="B1387" s="7" t="n">
        <v>1.8290909091E-012</v>
      </c>
    </row>
    <row r="1388" customFormat="false" ht="15" hidden="false" customHeight="false" outlineLevel="0" collapsed="false">
      <c r="A1388" s="11" t="n">
        <v>25997</v>
      </c>
      <c r="B1388" s="7" t="n">
        <v>1.8290909091E-012</v>
      </c>
    </row>
    <row r="1389" customFormat="false" ht="15" hidden="false" customHeight="false" outlineLevel="0" collapsed="false">
      <c r="A1389" s="11" t="n">
        <v>26000</v>
      </c>
      <c r="B1389" s="7" t="n">
        <v>1.8290909091E-012</v>
      </c>
    </row>
    <row r="1390" customFormat="false" ht="15" hidden="false" customHeight="false" outlineLevel="0" collapsed="false">
      <c r="A1390" s="11" t="n">
        <v>26001</v>
      </c>
      <c r="B1390" s="7" t="n">
        <v>1.8290909091E-012</v>
      </c>
    </row>
    <row r="1391" customFormat="false" ht="15" hidden="false" customHeight="false" outlineLevel="0" collapsed="false">
      <c r="A1391" s="11" t="n">
        <v>26002</v>
      </c>
      <c r="B1391" s="7" t="n">
        <v>1.8290909091E-012</v>
      </c>
    </row>
    <row r="1392" customFormat="false" ht="15" hidden="false" customHeight="false" outlineLevel="0" collapsed="false">
      <c r="A1392" s="11" t="n">
        <v>26003</v>
      </c>
      <c r="B1392" s="7" t="n">
        <v>1.8290909091E-012</v>
      </c>
    </row>
    <row r="1393" customFormat="false" ht="15" hidden="false" customHeight="false" outlineLevel="0" collapsed="false">
      <c r="A1393" s="11" t="n">
        <v>26004</v>
      </c>
      <c r="B1393" s="7" t="n">
        <v>1.8290909091E-012</v>
      </c>
    </row>
    <row r="1394" customFormat="false" ht="15" hidden="false" customHeight="false" outlineLevel="0" collapsed="false">
      <c r="A1394" s="11" t="n">
        <v>26007</v>
      </c>
      <c r="B1394" s="7" t="n">
        <v>1.8290909091E-012</v>
      </c>
    </row>
    <row r="1395" customFormat="false" ht="15" hidden="false" customHeight="false" outlineLevel="0" collapsed="false">
      <c r="A1395" s="11" t="n">
        <v>26008</v>
      </c>
      <c r="B1395" s="7" t="n">
        <v>1.8290909091E-012</v>
      </c>
    </row>
    <row r="1396" customFormat="false" ht="15" hidden="false" customHeight="false" outlineLevel="0" collapsed="false">
      <c r="A1396" s="11" t="n">
        <v>26009</v>
      </c>
      <c r="B1396" s="7" t="n">
        <v>1.8290909091E-012</v>
      </c>
    </row>
    <row r="1397" customFormat="false" ht="15" hidden="false" customHeight="false" outlineLevel="0" collapsed="false">
      <c r="A1397" s="11" t="n">
        <v>26010</v>
      </c>
      <c r="B1397" s="7" t="n">
        <v>1.8290909091E-012</v>
      </c>
    </row>
    <row r="1398" customFormat="false" ht="15" hidden="false" customHeight="false" outlineLevel="0" collapsed="false">
      <c r="A1398" s="11" t="n">
        <v>26011</v>
      </c>
      <c r="B1398" s="7" t="n">
        <v>1.8290909091E-012</v>
      </c>
    </row>
    <row r="1399" customFormat="false" ht="15" hidden="false" customHeight="false" outlineLevel="0" collapsed="false">
      <c r="A1399" s="11" t="n">
        <v>26014</v>
      </c>
      <c r="B1399" s="7" t="n">
        <v>1.8581818182E-012</v>
      </c>
    </row>
    <row r="1400" customFormat="false" ht="15" hidden="false" customHeight="false" outlineLevel="0" collapsed="false">
      <c r="A1400" s="11" t="n">
        <v>26015</v>
      </c>
      <c r="B1400" s="7" t="n">
        <v>1.8581818182E-012</v>
      </c>
    </row>
    <row r="1401" customFormat="false" ht="15" hidden="false" customHeight="false" outlineLevel="0" collapsed="false">
      <c r="A1401" s="11" t="n">
        <v>26016</v>
      </c>
      <c r="B1401" s="7" t="n">
        <v>1.8581818182E-012</v>
      </c>
    </row>
    <row r="1402" customFormat="false" ht="15" hidden="false" customHeight="false" outlineLevel="0" collapsed="false">
      <c r="A1402" s="11" t="n">
        <v>26017</v>
      </c>
      <c r="B1402" s="7" t="n">
        <v>1.8581818182E-012</v>
      </c>
    </row>
    <row r="1403" customFormat="false" ht="15" hidden="false" customHeight="false" outlineLevel="0" collapsed="false">
      <c r="A1403" s="11" t="n">
        <v>26018</v>
      </c>
      <c r="B1403" s="7" t="n">
        <v>1.8581818182E-012</v>
      </c>
    </row>
    <row r="1404" customFormat="false" ht="15" hidden="false" customHeight="false" outlineLevel="0" collapsed="false">
      <c r="A1404" s="11" t="n">
        <v>26021</v>
      </c>
      <c r="B1404" s="7" t="n">
        <v>1.8581818182E-012</v>
      </c>
    </row>
    <row r="1405" customFormat="false" ht="15" hidden="false" customHeight="false" outlineLevel="0" collapsed="false">
      <c r="A1405" s="11" t="n">
        <v>26022</v>
      </c>
      <c r="B1405" s="7" t="n">
        <v>1.8581818182E-012</v>
      </c>
    </row>
    <row r="1406" customFormat="false" ht="15" hidden="false" customHeight="false" outlineLevel="0" collapsed="false">
      <c r="A1406" s="11" t="n">
        <v>26023</v>
      </c>
      <c r="B1406" s="7" t="n">
        <v>1.8581818182E-012</v>
      </c>
    </row>
    <row r="1407" customFormat="false" ht="15" hidden="false" customHeight="false" outlineLevel="0" collapsed="false">
      <c r="A1407" s="11" t="n">
        <v>26024</v>
      </c>
      <c r="B1407" s="7" t="n">
        <v>1.8581818182E-012</v>
      </c>
    </row>
    <row r="1408" customFormat="false" ht="15" hidden="false" customHeight="false" outlineLevel="0" collapsed="false">
      <c r="A1408" s="11" t="n">
        <v>26025</v>
      </c>
      <c r="B1408" s="7" t="n">
        <v>1.8581818182E-012</v>
      </c>
    </row>
    <row r="1409" customFormat="false" ht="15" hidden="false" customHeight="false" outlineLevel="0" collapsed="false">
      <c r="A1409" s="11" t="n">
        <v>26028</v>
      </c>
      <c r="B1409" s="7" t="n">
        <v>1.8581818182E-012</v>
      </c>
    </row>
    <row r="1410" customFormat="false" ht="15" hidden="false" customHeight="false" outlineLevel="0" collapsed="false">
      <c r="A1410" s="11" t="n">
        <v>26029</v>
      </c>
      <c r="B1410" s="7" t="n">
        <v>1.8581818182E-012</v>
      </c>
    </row>
    <row r="1411" customFormat="false" ht="15" hidden="false" customHeight="false" outlineLevel="0" collapsed="false">
      <c r="A1411" s="11" t="n">
        <v>26030</v>
      </c>
      <c r="B1411" s="7" t="n">
        <v>1.8581818182E-012</v>
      </c>
    </row>
    <row r="1412" customFormat="false" ht="15" hidden="false" customHeight="false" outlineLevel="0" collapsed="false">
      <c r="A1412" s="11" t="n">
        <v>26031</v>
      </c>
      <c r="B1412" s="7" t="n">
        <v>1.8581818182E-012</v>
      </c>
    </row>
    <row r="1413" customFormat="false" ht="15" hidden="false" customHeight="false" outlineLevel="0" collapsed="false">
      <c r="A1413" s="11" t="n">
        <v>26032</v>
      </c>
      <c r="B1413" s="7" t="n">
        <v>1.8581818182E-012</v>
      </c>
    </row>
    <row r="1414" customFormat="false" ht="15" hidden="false" customHeight="false" outlineLevel="0" collapsed="false">
      <c r="A1414" s="11" t="n">
        <v>26035</v>
      </c>
      <c r="B1414" s="7" t="n">
        <v>1.8581818182E-012</v>
      </c>
    </row>
    <row r="1415" customFormat="false" ht="15" hidden="false" customHeight="false" outlineLevel="0" collapsed="false">
      <c r="A1415" s="11" t="n">
        <v>26036</v>
      </c>
      <c r="B1415" s="7" t="n">
        <v>1.8581818182E-012</v>
      </c>
    </row>
    <row r="1416" customFormat="false" ht="15" hidden="false" customHeight="false" outlineLevel="0" collapsed="false">
      <c r="A1416" s="11" t="n">
        <v>26037</v>
      </c>
      <c r="B1416" s="7" t="n">
        <v>1.8581818182E-012</v>
      </c>
    </row>
    <row r="1417" customFormat="false" ht="15" hidden="false" customHeight="false" outlineLevel="0" collapsed="false">
      <c r="A1417" s="11" t="n">
        <v>26038</v>
      </c>
      <c r="B1417" s="7" t="n">
        <v>1.8581818182E-012</v>
      </c>
    </row>
    <row r="1418" customFormat="false" ht="15" hidden="false" customHeight="false" outlineLevel="0" collapsed="false">
      <c r="A1418" s="11" t="n">
        <v>26039</v>
      </c>
      <c r="B1418" s="7" t="n">
        <v>1.8581818182E-012</v>
      </c>
    </row>
    <row r="1419" customFormat="false" ht="15" hidden="false" customHeight="false" outlineLevel="0" collapsed="false">
      <c r="A1419" s="11" t="n">
        <v>26042</v>
      </c>
      <c r="B1419" s="7" t="n">
        <v>1.8581818182E-012</v>
      </c>
    </row>
    <row r="1420" customFormat="false" ht="15" hidden="false" customHeight="false" outlineLevel="0" collapsed="false">
      <c r="A1420" s="11" t="n">
        <v>26043</v>
      </c>
      <c r="B1420" s="7" t="n">
        <v>1.8581818182E-012</v>
      </c>
    </row>
    <row r="1421" customFormat="false" ht="15" hidden="false" customHeight="false" outlineLevel="0" collapsed="false">
      <c r="A1421" s="11" t="n">
        <v>26044</v>
      </c>
      <c r="B1421" s="7" t="n">
        <v>1.8581818182E-012</v>
      </c>
    </row>
    <row r="1422" customFormat="false" ht="15" hidden="false" customHeight="false" outlineLevel="0" collapsed="false">
      <c r="A1422" s="11" t="n">
        <v>26045</v>
      </c>
      <c r="B1422" s="7" t="n">
        <v>1.8581818182E-012</v>
      </c>
    </row>
    <row r="1423" customFormat="false" ht="15" hidden="false" customHeight="false" outlineLevel="0" collapsed="false">
      <c r="A1423" s="11" t="n">
        <v>26046</v>
      </c>
      <c r="B1423" s="7" t="n">
        <v>1.8581818182E-012</v>
      </c>
    </row>
    <row r="1424" customFormat="false" ht="15" hidden="false" customHeight="false" outlineLevel="0" collapsed="false">
      <c r="A1424" s="11" t="n">
        <v>26049</v>
      </c>
      <c r="B1424" s="7" t="n">
        <v>1.8581818182E-012</v>
      </c>
    </row>
    <row r="1425" customFormat="false" ht="15" hidden="false" customHeight="false" outlineLevel="0" collapsed="false">
      <c r="A1425" s="11" t="n">
        <v>26050</v>
      </c>
      <c r="B1425" s="7" t="n">
        <v>1.8581818182E-012</v>
      </c>
    </row>
    <row r="1426" customFormat="false" ht="15" hidden="false" customHeight="false" outlineLevel="0" collapsed="false">
      <c r="A1426" s="11" t="n">
        <v>26051</v>
      </c>
      <c r="B1426" s="7" t="n">
        <v>1.8581818182E-012</v>
      </c>
    </row>
    <row r="1427" customFormat="false" ht="15" hidden="false" customHeight="false" outlineLevel="0" collapsed="false">
      <c r="A1427" s="11" t="n">
        <v>26052</v>
      </c>
      <c r="B1427" s="7" t="n">
        <v>1.8581818182E-012</v>
      </c>
    </row>
    <row r="1428" customFormat="false" ht="15" hidden="false" customHeight="false" outlineLevel="0" collapsed="false">
      <c r="A1428" s="11" t="n">
        <v>26053</v>
      </c>
      <c r="B1428" s="7" t="n">
        <v>1.8581818182E-012</v>
      </c>
    </row>
    <row r="1429" customFormat="false" ht="15" hidden="false" customHeight="false" outlineLevel="0" collapsed="false">
      <c r="A1429" s="11" t="n">
        <v>26056</v>
      </c>
      <c r="B1429" s="7" t="n">
        <v>1.8890909091E-012</v>
      </c>
    </row>
    <row r="1430" customFormat="false" ht="15" hidden="false" customHeight="false" outlineLevel="0" collapsed="false">
      <c r="A1430" s="11" t="n">
        <v>26057</v>
      </c>
      <c r="B1430" s="7" t="n">
        <v>1.8890909091E-012</v>
      </c>
    </row>
    <row r="1431" customFormat="false" ht="15" hidden="false" customHeight="false" outlineLevel="0" collapsed="false">
      <c r="A1431" s="11" t="n">
        <v>26058</v>
      </c>
      <c r="B1431" s="7" t="n">
        <v>1.8890909091E-012</v>
      </c>
    </row>
    <row r="1432" customFormat="false" ht="15" hidden="false" customHeight="false" outlineLevel="0" collapsed="false">
      <c r="A1432" s="11" t="n">
        <v>26059</v>
      </c>
      <c r="B1432" s="7" t="n">
        <v>1.8890909091E-012</v>
      </c>
    </row>
    <row r="1433" customFormat="false" ht="15" hidden="false" customHeight="false" outlineLevel="0" collapsed="false">
      <c r="A1433" s="11" t="n">
        <v>26060</v>
      </c>
      <c r="B1433" s="7" t="n">
        <v>1.8890909091E-012</v>
      </c>
    </row>
    <row r="1434" customFormat="false" ht="15" hidden="false" customHeight="false" outlineLevel="0" collapsed="false">
      <c r="A1434" s="11" t="n">
        <v>26063</v>
      </c>
      <c r="B1434" s="7" t="n">
        <v>1.8890909091E-012</v>
      </c>
    </row>
    <row r="1435" customFormat="false" ht="15" hidden="false" customHeight="false" outlineLevel="0" collapsed="false">
      <c r="A1435" s="11" t="n">
        <v>26064</v>
      </c>
      <c r="B1435" s="7" t="n">
        <v>1.8890909091E-012</v>
      </c>
    </row>
    <row r="1436" customFormat="false" ht="15" hidden="false" customHeight="false" outlineLevel="0" collapsed="false">
      <c r="A1436" s="11" t="n">
        <v>26065</v>
      </c>
      <c r="B1436" s="7" t="n">
        <v>1.8890909091E-012</v>
      </c>
    </row>
    <row r="1437" customFormat="false" ht="15" hidden="false" customHeight="false" outlineLevel="0" collapsed="false">
      <c r="A1437" s="11" t="n">
        <v>26066</v>
      </c>
      <c r="B1437" s="7" t="n">
        <v>1.8890909091E-012</v>
      </c>
    </row>
    <row r="1438" customFormat="false" ht="15" hidden="false" customHeight="false" outlineLevel="0" collapsed="false">
      <c r="A1438" s="11" t="n">
        <v>26067</v>
      </c>
      <c r="B1438" s="7" t="n">
        <v>1.8890909091E-012</v>
      </c>
    </row>
    <row r="1439" customFormat="false" ht="15" hidden="false" customHeight="false" outlineLevel="0" collapsed="false">
      <c r="A1439" s="11" t="n">
        <v>26070</v>
      </c>
      <c r="B1439" s="7" t="n">
        <v>1.8890909091E-012</v>
      </c>
    </row>
    <row r="1440" customFormat="false" ht="15" hidden="false" customHeight="false" outlineLevel="0" collapsed="false">
      <c r="A1440" s="11" t="n">
        <v>26071</v>
      </c>
      <c r="B1440" s="7" t="n">
        <v>1.8890909091E-012</v>
      </c>
    </row>
    <row r="1441" customFormat="false" ht="15" hidden="false" customHeight="false" outlineLevel="0" collapsed="false">
      <c r="A1441" s="11" t="n">
        <v>26072</v>
      </c>
      <c r="B1441" s="7" t="n">
        <v>1.8890909091E-012</v>
      </c>
    </row>
    <row r="1442" customFormat="false" ht="15" hidden="false" customHeight="false" outlineLevel="0" collapsed="false">
      <c r="A1442" s="11" t="n">
        <v>26073</v>
      </c>
      <c r="B1442" s="7" t="n">
        <v>1.8890909091E-012</v>
      </c>
    </row>
    <row r="1443" customFormat="false" ht="15" hidden="false" customHeight="false" outlineLevel="0" collapsed="false">
      <c r="A1443" s="11" t="n">
        <v>26074</v>
      </c>
      <c r="B1443" s="7" t="n">
        <v>1.8890909091E-012</v>
      </c>
    </row>
    <row r="1444" customFormat="false" ht="15" hidden="false" customHeight="false" outlineLevel="0" collapsed="false">
      <c r="A1444" s="11" t="n">
        <v>26077</v>
      </c>
      <c r="B1444" s="7" t="n">
        <v>1.8890909091E-012</v>
      </c>
    </row>
    <row r="1445" customFormat="false" ht="15" hidden="false" customHeight="false" outlineLevel="0" collapsed="false">
      <c r="A1445" s="11" t="n">
        <v>26078</v>
      </c>
      <c r="B1445" s="7" t="n">
        <v>1.8890909091E-012</v>
      </c>
    </row>
    <row r="1446" customFormat="false" ht="15" hidden="false" customHeight="false" outlineLevel="0" collapsed="false">
      <c r="A1446" s="11" t="n">
        <v>26079</v>
      </c>
      <c r="B1446" s="7" t="n">
        <v>1.8890909091E-012</v>
      </c>
    </row>
    <row r="1447" customFormat="false" ht="15" hidden="false" customHeight="false" outlineLevel="0" collapsed="false">
      <c r="A1447" s="11" t="n">
        <v>26080</v>
      </c>
      <c r="B1447" s="7" t="n">
        <v>1.8890909091E-012</v>
      </c>
    </row>
    <row r="1448" customFormat="false" ht="15" hidden="false" customHeight="false" outlineLevel="0" collapsed="false">
      <c r="A1448" s="11" t="n">
        <v>26081</v>
      </c>
      <c r="B1448" s="7" t="n">
        <v>1.8890909091E-012</v>
      </c>
    </row>
    <row r="1449" customFormat="false" ht="15" hidden="false" customHeight="false" outlineLevel="0" collapsed="false">
      <c r="A1449" s="11" t="n">
        <v>26084</v>
      </c>
      <c r="B1449" s="7" t="n">
        <v>1.8890909091E-012</v>
      </c>
    </row>
    <row r="1450" customFormat="false" ht="15" hidden="false" customHeight="false" outlineLevel="0" collapsed="false">
      <c r="A1450" s="11" t="n">
        <v>26085</v>
      </c>
      <c r="B1450" s="7" t="n">
        <v>1.8890909091E-012</v>
      </c>
    </row>
    <row r="1451" customFormat="false" ht="15" hidden="false" customHeight="false" outlineLevel="0" collapsed="false">
      <c r="A1451" s="11" t="n">
        <v>26086</v>
      </c>
      <c r="B1451" s="7" t="n">
        <v>1.8890909091E-012</v>
      </c>
    </row>
    <row r="1452" customFormat="false" ht="15" hidden="false" customHeight="false" outlineLevel="0" collapsed="false">
      <c r="A1452" s="11" t="n">
        <v>26087</v>
      </c>
      <c r="B1452" s="7" t="n">
        <v>1.8890909091E-012</v>
      </c>
    </row>
    <row r="1453" customFormat="false" ht="15" hidden="false" customHeight="false" outlineLevel="0" collapsed="false">
      <c r="A1453" s="11" t="n">
        <v>26088</v>
      </c>
      <c r="B1453" s="7" t="n">
        <v>1.8890909091E-012</v>
      </c>
    </row>
    <row r="1454" customFormat="false" ht="15" hidden="false" customHeight="false" outlineLevel="0" collapsed="false">
      <c r="A1454" s="11" t="n">
        <v>26091</v>
      </c>
      <c r="B1454" s="7" t="n">
        <v>1.8890909091E-012</v>
      </c>
    </row>
    <row r="1455" customFormat="false" ht="15" hidden="false" customHeight="false" outlineLevel="0" collapsed="false">
      <c r="A1455" s="11" t="n">
        <v>26092</v>
      </c>
      <c r="B1455" s="7" t="n">
        <v>1.8890909091E-012</v>
      </c>
    </row>
    <row r="1456" customFormat="false" ht="15" hidden="false" customHeight="false" outlineLevel="0" collapsed="false">
      <c r="A1456" s="11" t="n">
        <v>26093</v>
      </c>
      <c r="B1456" s="7" t="n">
        <v>1.8890909091E-012</v>
      </c>
    </row>
    <row r="1457" customFormat="false" ht="15" hidden="false" customHeight="false" outlineLevel="0" collapsed="false">
      <c r="A1457" s="11" t="n">
        <v>26094</v>
      </c>
      <c r="B1457" s="7" t="n">
        <v>1.8890909091E-012</v>
      </c>
    </row>
    <row r="1458" customFormat="false" ht="15" hidden="false" customHeight="false" outlineLevel="0" collapsed="false">
      <c r="A1458" s="11" t="n">
        <v>26095</v>
      </c>
      <c r="B1458" s="7" t="n">
        <v>1.9218181818E-012</v>
      </c>
    </row>
    <row r="1459" customFormat="false" ht="15" hidden="false" customHeight="false" outlineLevel="0" collapsed="false">
      <c r="A1459" s="11" t="n">
        <v>26098</v>
      </c>
      <c r="B1459" s="7" t="n">
        <v>1.9218181818E-012</v>
      </c>
    </row>
    <row r="1460" customFormat="false" ht="15" hidden="false" customHeight="false" outlineLevel="0" collapsed="false">
      <c r="A1460" s="11" t="n">
        <v>26099</v>
      </c>
      <c r="B1460" s="7" t="n">
        <v>1.9218181818E-012</v>
      </c>
    </row>
    <row r="1461" customFormat="false" ht="15" hidden="false" customHeight="false" outlineLevel="0" collapsed="false">
      <c r="A1461" s="11" t="n">
        <v>26100</v>
      </c>
      <c r="B1461" s="7" t="n">
        <v>1.9218181818E-012</v>
      </c>
    </row>
    <row r="1462" customFormat="false" ht="15" hidden="false" customHeight="false" outlineLevel="0" collapsed="false">
      <c r="A1462" s="11" t="n">
        <v>26101</v>
      </c>
      <c r="B1462" s="7" t="n">
        <v>1.9218181818E-012</v>
      </c>
    </row>
    <row r="1463" customFormat="false" ht="15" hidden="false" customHeight="false" outlineLevel="0" collapsed="false">
      <c r="A1463" s="11" t="n">
        <v>26102</v>
      </c>
      <c r="B1463" s="7" t="n">
        <v>1.9218181818E-012</v>
      </c>
    </row>
    <row r="1464" customFormat="false" ht="15" hidden="false" customHeight="false" outlineLevel="0" collapsed="false">
      <c r="A1464" s="11" t="n">
        <v>26105</v>
      </c>
      <c r="B1464" s="7" t="n">
        <v>1.9218181818E-012</v>
      </c>
    </row>
    <row r="1465" customFormat="false" ht="15" hidden="false" customHeight="false" outlineLevel="0" collapsed="false">
      <c r="A1465" s="11" t="n">
        <v>26106</v>
      </c>
      <c r="B1465" s="7" t="n">
        <v>1.9218181818E-012</v>
      </c>
    </row>
    <row r="1466" customFormat="false" ht="15" hidden="false" customHeight="false" outlineLevel="0" collapsed="false">
      <c r="A1466" s="11" t="n">
        <v>26107</v>
      </c>
      <c r="B1466" s="7" t="n">
        <v>1.9218181818E-012</v>
      </c>
    </row>
    <row r="1467" customFormat="false" ht="15" hidden="false" customHeight="false" outlineLevel="0" collapsed="false">
      <c r="A1467" s="11" t="n">
        <v>26108</v>
      </c>
      <c r="B1467" s="7" t="n">
        <v>1.9218181818E-012</v>
      </c>
    </row>
    <row r="1468" customFormat="false" ht="15" hidden="false" customHeight="false" outlineLevel="0" collapsed="false">
      <c r="A1468" s="11" t="n">
        <v>26109</v>
      </c>
      <c r="B1468" s="7" t="n">
        <v>1.9218181818E-012</v>
      </c>
    </row>
    <row r="1469" customFormat="false" ht="15" hidden="false" customHeight="false" outlineLevel="0" collapsed="false">
      <c r="A1469" s="11" t="n">
        <v>26112</v>
      </c>
      <c r="B1469" s="7" t="n">
        <v>1.9218181818E-012</v>
      </c>
    </row>
    <row r="1470" customFormat="false" ht="15" hidden="false" customHeight="false" outlineLevel="0" collapsed="false">
      <c r="A1470" s="11" t="n">
        <v>26113</v>
      </c>
      <c r="B1470" s="7" t="n">
        <v>1.9218181818E-012</v>
      </c>
    </row>
    <row r="1471" customFormat="false" ht="15" hidden="false" customHeight="false" outlineLevel="0" collapsed="false">
      <c r="A1471" s="11" t="n">
        <v>26114</v>
      </c>
      <c r="B1471" s="7" t="n">
        <v>1.9218181818E-012</v>
      </c>
    </row>
    <row r="1472" customFormat="false" ht="15" hidden="false" customHeight="false" outlineLevel="0" collapsed="false">
      <c r="A1472" s="11" t="n">
        <v>26115</v>
      </c>
      <c r="B1472" s="7" t="n">
        <v>1.9218181818E-012</v>
      </c>
    </row>
    <row r="1473" customFormat="false" ht="15" hidden="false" customHeight="false" outlineLevel="0" collapsed="false">
      <c r="A1473" s="11" t="n">
        <v>26116</v>
      </c>
      <c r="B1473" s="7" t="n">
        <v>1.9218181818E-012</v>
      </c>
    </row>
    <row r="1474" customFormat="false" ht="15" hidden="false" customHeight="false" outlineLevel="0" collapsed="false">
      <c r="A1474" s="11" t="n">
        <v>26119</v>
      </c>
      <c r="B1474" s="7" t="n">
        <v>1.9218181818E-012</v>
      </c>
    </row>
    <row r="1475" customFormat="false" ht="15" hidden="false" customHeight="false" outlineLevel="0" collapsed="false">
      <c r="A1475" s="11" t="n">
        <v>26120</v>
      </c>
      <c r="B1475" s="7" t="n">
        <v>1.9218181818E-012</v>
      </c>
    </row>
    <row r="1476" customFormat="false" ht="15" hidden="false" customHeight="false" outlineLevel="0" collapsed="false">
      <c r="A1476" s="11" t="n">
        <v>26121</v>
      </c>
      <c r="B1476" s="7" t="n">
        <v>1.9218181818E-012</v>
      </c>
    </row>
    <row r="1477" customFormat="false" ht="15" hidden="false" customHeight="false" outlineLevel="0" collapsed="false">
      <c r="A1477" s="11" t="n">
        <v>26122</v>
      </c>
      <c r="B1477" s="7" t="n">
        <v>1.9218181818E-012</v>
      </c>
    </row>
    <row r="1478" customFormat="false" ht="15" hidden="false" customHeight="false" outlineLevel="0" collapsed="false">
      <c r="A1478" s="11" t="n">
        <v>26123</v>
      </c>
      <c r="B1478" s="7" t="n">
        <v>1.9218181818E-012</v>
      </c>
    </row>
    <row r="1479" customFormat="false" ht="15" hidden="false" customHeight="false" outlineLevel="0" collapsed="false">
      <c r="A1479" s="11" t="n">
        <v>26126</v>
      </c>
      <c r="B1479" s="7" t="n">
        <v>1.9218181818E-012</v>
      </c>
    </row>
    <row r="1480" customFormat="false" ht="15" hidden="false" customHeight="false" outlineLevel="0" collapsed="false">
      <c r="A1480" s="11" t="n">
        <v>26127</v>
      </c>
      <c r="B1480" s="7" t="n">
        <v>1.9218181818E-012</v>
      </c>
    </row>
    <row r="1481" customFormat="false" ht="15" hidden="false" customHeight="false" outlineLevel="0" collapsed="false">
      <c r="A1481" s="11" t="n">
        <v>26128</v>
      </c>
      <c r="B1481" s="7" t="n">
        <v>1.9218181818E-012</v>
      </c>
    </row>
    <row r="1482" customFormat="false" ht="15" hidden="false" customHeight="false" outlineLevel="0" collapsed="false">
      <c r="A1482" s="11" t="n">
        <v>26129</v>
      </c>
      <c r="B1482" s="7" t="n">
        <v>1.9218181818E-012</v>
      </c>
    </row>
    <row r="1483" customFormat="false" ht="15" hidden="false" customHeight="false" outlineLevel="0" collapsed="false">
      <c r="A1483" s="11" t="n">
        <v>26130</v>
      </c>
      <c r="B1483" s="7" t="n">
        <v>1.9218181818E-012</v>
      </c>
    </row>
    <row r="1484" customFormat="false" ht="15" hidden="false" customHeight="false" outlineLevel="0" collapsed="false">
      <c r="A1484" s="11" t="n">
        <v>26133</v>
      </c>
      <c r="B1484" s="7" t="n">
        <v>1.9218181818E-012</v>
      </c>
    </row>
    <row r="1485" customFormat="false" ht="15" hidden="false" customHeight="false" outlineLevel="0" collapsed="false">
      <c r="A1485" s="11" t="n">
        <v>26134</v>
      </c>
      <c r="B1485" s="7" t="n">
        <v>1.9218181818E-012</v>
      </c>
    </row>
    <row r="1486" customFormat="false" ht="15" hidden="false" customHeight="false" outlineLevel="0" collapsed="false">
      <c r="A1486" s="11" t="n">
        <v>26135</v>
      </c>
      <c r="B1486" s="7" t="n">
        <v>1.9218181818E-012</v>
      </c>
    </row>
    <row r="1487" customFormat="false" ht="15" hidden="false" customHeight="false" outlineLevel="0" collapsed="false">
      <c r="A1487" s="11" t="n">
        <v>26136</v>
      </c>
      <c r="B1487" s="7" t="n">
        <v>1.9218181818E-012</v>
      </c>
    </row>
    <row r="1488" customFormat="false" ht="15" hidden="false" customHeight="false" outlineLevel="0" collapsed="false">
      <c r="A1488" s="11" t="n">
        <v>26137</v>
      </c>
      <c r="B1488" s="7" t="n">
        <v>1.9218181818E-012</v>
      </c>
    </row>
    <row r="1489" customFormat="false" ht="15" hidden="false" customHeight="false" outlineLevel="0" collapsed="false">
      <c r="A1489" s="11" t="n">
        <v>26140</v>
      </c>
      <c r="B1489" s="7" t="n">
        <v>1.9218181818E-012</v>
      </c>
    </row>
    <row r="1490" customFormat="false" ht="15" hidden="false" customHeight="false" outlineLevel="0" collapsed="false">
      <c r="A1490" s="11" t="n">
        <v>26141</v>
      </c>
      <c r="B1490" s="7" t="n">
        <v>1.9218181818E-012</v>
      </c>
    </row>
    <row r="1491" customFormat="false" ht="15" hidden="false" customHeight="false" outlineLevel="0" collapsed="false">
      <c r="A1491" s="11" t="n">
        <v>26142</v>
      </c>
      <c r="B1491" s="7" t="n">
        <v>1.9218181818E-012</v>
      </c>
    </row>
    <row r="1492" customFormat="false" ht="15" hidden="false" customHeight="false" outlineLevel="0" collapsed="false">
      <c r="A1492" s="11" t="n">
        <v>26143</v>
      </c>
      <c r="B1492" s="7" t="n">
        <v>1.9218181818E-012</v>
      </c>
    </row>
    <row r="1493" customFormat="false" ht="15" hidden="false" customHeight="false" outlineLevel="0" collapsed="false">
      <c r="A1493" s="11" t="n">
        <v>26144</v>
      </c>
      <c r="B1493" s="7" t="n">
        <v>1.9218181818E-012</v>
      </c>
    </row>
    <row r="1494" customFormat="false" ht="15" hidden="false" customHeight="false" outlineLevel="0" collapsed="false">
      <c r="A1494" s="11" t="n">
        <v>26147</v>
      </c>
      <c r="B1494" s="7" t="n">
        <v>1.9218181818E-012</v>
      </c>
    </row>
    <row r="1495" customFormat="false" ht="15" hidden="false" customHeight="false" outlineLevel="0" collapsed="false">
      <c r="A1495" s="11" t="n">
        <v>26148</v>
      </c>
      <c r="B1495" s="7" t="n">
        <v>1.9218181818E-012</v>
      </c>
    </row>
    <row r="1496" customFormat="false" ht="15" hidden="false" customHeight="false" outlineLevel="0" collapsed="false">
      <c r="A1496" s="11" t="n">
        <v>26149</v>
      </c>
      <c r="B1496" s="7" t="n">
        <v>1.9218181818E-012</v>
      </c>
    </row>
    <row r="1497" customFormat="false" ht="15" hidden="false" customHeight="false" outlineLevel="0" collapsed="false">
      <c r="A1497" s="11" t="n">
        <v>26150</v>
      </c>
      <c r="B1497" s="7" t="n">
        <v>1.9654545455E-012</v>
      </c>
    </row>
    <row r="1498" customFormat="false" ht="15" hidden="false" customHeight="false" outlineLevel="0" collapsed="false">
      <c r="A1498" s="11" t="n">
        <v>26151</v>
      </c>
      <c r="B1498" s="7" t="n">
        <v>1.9654545455E-012</v>
      </c>
    </row>
    <row r="1499" customFormat="false" ht="15" hidden="false" customHeight="false" outlineLevel="0" collapsed="false">
      <c r="A1499" s="11" t="n">
        <v>26154</v>
      </c>
      <c r="B1499" s="7" t="n">
        <v>1.9654545455E-012</v>
      </c>
    </row>
    <row r="1500" customFormat="false" ht="15" hidden="false" customHeight="false" outlineLevel="0" collapsed="false">
      <c r="A1500" s="11" t="n">
        <v>26155</v>
      </c>
      <c r="B1500" s="7" t="n">
        <v>1.9654545455E-012</v>
      </c>
    </row>
    <row r="1501" customFormat="false" ht="15" hidden="false" customHeight="false" outlineLevel="0" collapsed="false">
      <c r="A1501" s="11" t="n">
        <v>26156</v>
      </c>
      <c r="B1501" s="7" t="n">
        <v>1.9654545455E-012</v>
      </c>
    </row>
    <row r="1502" customFormat="false" ht="15" hidden="false" customHeight="false" outlineLevel="0" collapsed="false">
      <c r="A1502" s="11" t="n">
        <v>26157</v>
      </c>
      <c r="B1502" s="7" t="n">
        <v>1.9654545455E-012</v>
      </c>
    </row>
    <row r="1503" customFormat="false" ht="15" hidden="false" customHeight="false" outlineLevel="0" collapsed="false">
      <c r="A1503" s="11" t="n">
        <v>26158</v>
      </c>
      <c r="B1503" s="7" t="n">
        <v>1.9654545455E-012</v>
      </c>
    </row>
    <row r="1504" customFormat="false" ht="15" hidden="false" customHeight="false" outlineLevel="0" collapsed="false">
      <c r="A1504" s="11" t="n">
        <v>26161</v>
      </c>
      <c r="B1504" s="7" t="n">
        <v>1.9654545455E-012</v>
      </c>
    </row>
    <row r="1505" customFormat="false" ht="15" hidden="false" customHeight="false" outlineLevel="0" collapsed="false">
      <c r="A1505" s="11" t="n">
        <v>26162</v>
      </c>
      <c r="B1505" s="7" t="n">
        <v>1.9654545455E-012</v>
      </c>
    </row>
    <row r="1506" customFormat="false" ht="15" hidden="false" customHeight="false" outlineLevel="0" collapsed="false">
      <c r="A1506" s="11" t="n">
        <v>26163</v>
      </c>
      <c r="B1506" s="7" t="n">
        <v>1.9654545455E-012</v>
      </c>
    </row>
    <row r="1507" customFormat="false" ht="15" hidden="false" customHeight="false" outlineLevel="0" collapsed="false">
      <c r="A1507" s="11" t="n">
        <v>26164</v>
      </c>
      <c r="B1507" s="7" t="n">
        <v>1.9654545455E-012</v>
      </c>
    </row>
    <row r="1508" customFormat="false" ht="15" hidden="false" customHeight="false" outlineLevel="0" collapsed="false">
      <c r="A1508" s="11" t="n">
        <v>26165</v>
      </c>
      <c r="B1508" s="7" t="n">
        <v>1.9654545455E-012</v>
      </c>
    </row>
    <row r="1509" customFormat="false" ht="15" hidden="false" customHeight="false" outlineLevel="0" collapsed="false">
      <c r="A1509" s="11" t="n">
        <v>26168</v>
      </c>
      <c r="B1509" s="7" t="n">
        <v>1.9654545455E-012</v>
      </c>
    </row>
    <row r="1510" customFormat="false" ht="15" hidden="false" customHeight="false" outlineLevel="0" collapsed="false">
      <c r="A1510" s="11" t="n">
        <v>26169</v>
      </c>
      <c r="B1510" s="7" t="n">
        <v>1.9654545455E-012</v>
      </c>
    </row>
    <row r="1511" customFormat="false" ht="15" hidden="false" customHeight="false" outlineLevel="0" collapsed="false">
      <c r="A1511" s="11" t="n">
        <v>26170</v>
      </c>
      <c r="B1511" s="7" t="n">
        <v>1.9654545455E-012</v>
      </c>
    </row>
    <row r="1512" customFormat="false" ht="15" hidden="false" customHeight="false" outlineLevel="0" collapsed="false">
      <c r="A1512" s="11" t="n">
        <v>26171</v>
      </c>
      <c r="B1512" s="7" t="n">
        <v>1.9654545455E-012</v>
      </c>
    </row>
    <row r="1513" customFormat="false" ht="15" hidden="false" customHeight="false" outlineLevel="0" collapsed="false">
      <c r="A1513" s="11" t="n">
        <v>26172</v>
      </c>
      <c r="B1513" s="7" t="n">
        <v>1.9654545455E-012</v>
      </c>
    </row>
    <row r="1514" customFormat="false" ht="15" hidden="false" customHeight="false" outlineLevel="0" collapsed="false">
      <c r="A1514" s="11" t="n">
        <v>26175</v>
      </c>
      <c r="B1514" s="7" t="n">
        <v>1.9654545455E-012</v>
      </c>
    </row>
    <row r="1515" customFormat="false" ht="15" hidden="false" customHeight="false" outlineLevel="0" collapsed="false">
      <c r="A1515" s="11" t="n">
        <v>26176</v>
      </c>
      <c r="B1515" s="7" t="n">
        <v>1.9654545455E-012</v>
      </c>
    </row>
    <row r="1516" customFormat="false" ht="15" hidden="false" customHeight="false" outlineLevel="0" collapsed="false">
      <c r="A1516" s="11" t="n">
        <v>26177</v>
      </c>
      <c r="B1516" s="7" t="n">
        <v>1.9654545455E-012</v>
      </c>
    </row>
    <row r="1517" customFormat="false" ht="15" hidden="false" customHeight="false" outlineLevel="0" collapsed="false">
      <c r="A1517" s="11" t="n">
        <v>26178</v>
      </c>
      <c r="B1517" s="7" t="n">
        <v>1.9654545455E-012</v>
      </c>
    </row>
    <row r="1518" customFormat="false" ht="15" hidden="false" customHeight="false" outlineLevel="0" collapsed="false">
      <c r="A1518" s="11" t="n">
        <v>26179</v>
      </c>
      <c r="B1518" s="7" t="n">
        <v>1.9654545455E-012</v>
      </c>
    </row>
    <row r="1519" customFormat="false" ht="15" hidden="false" customHeight="false" outlineLevel="0" collapsed="false">
      <c r="A1519" s="11" t="n">
        <v>26182</v>
      </c>
      <c r="B1519" s="7" t="n">
        <v>1.9654545455E-012</v>
      </c>
    </row>
    <row r="1520" customFormat="false" ht="15" hidden="false" customHeight="false" outlineLevel="0" collapsed="false">
      <c r="A1520" s="11" t="n">
        <v>26183</v>
      </c>
      <c r="B1520" s="7" t="n">
        <v>1.9654545455E-012</v>
      </c>
    </row>
    <row r="1521" customFormat="false" ht="15" hidden="false" customHeight="false" outlineLevel="0" collapsed="false">
      <c r="A1521" s="11" t="n">
        <v>26184</v>
      </c>
      <c r="B1521" s="7" t="n">
        <v>1.9654545455E-012</v>
      </c>
    </row>
    <row r="1522" customFormat="false" ht="15" hidden="false" customHeight="false" outlineLevel="0" collapsed="false">
      <c r="A1522" s="11" t="n">
        <v>26185</v>
      </c>
      <c r="B1522" s="7" t="n">
        <v>1.9654545455E-012</v>
      </c>
    </row>
    <row r="1523" customFormat="false" ht="15" hidden="false" customHeight="false" outlineLevel="0" collapsed="false">
      <c r="A1523" s="11" t="n">
        <v>26186</v>
      </c>
      <c r="B1523" s="7" t="n">
        <v>1.9654545455E-012</v>
      </c>
    </row>
    <row r="1524" customFormat="false" ht="15" hidden="false" customHeight="false" outlineLevel="0" collapsed="false">
      <c r="A1524" s="11" t="n">
        <v>26189</v>
      </c>
      <c r="B1524" s="7" t="n">
        <v>2.0018181818E-012</v>
      </c>
    </row>
    <row r="1525" customFormat="false" ht="15" hidden="false" customHeight="false" outlineLevel="0" collapsed="false">
      <c r="A1525" s="11" t="n">
        <v>26190</v>
      </c>
      <c r="B1525" s="7" t="n">
        <v>2.0018181818E-012</v>
      </c>
    </row>
    <row r="1526" customFormat="false" ht="15" hidden="false" customHeight="false" outlineLevel="0" collapsed="false">
      <c r="A1526" s="11" t="n">
        <v>26191</v>
      </c>
      <c r="B1526" s="7" t="n">
        <v>2.0018181818E-012</v>
      </c>
    </row>
    <row r="1527" customFormat="false" ht="15" hidden="false" customHeight="false" outlineLevel="0" collapsed="false">
      <c r="A1527" s="11" t="n">
        <v>26192</v>
      </c>
      <c r="B1527" s="7" t="n">
        <v>2.0018181818E-012</v>
      </c>
    </row>
    <row r="1528" customFormat="false" ht="15" hidden="false" customHeight="false" outlineLevel="0" collapsed="false">
      <c r="A1528" s="11" t="n">
        <v>26193</v>
      </c>
      <c r="B1528" s="7" t="n">
        <v>2.0018181818E-012</v>
      </c>
    </row>
    <row r="1529" customFormat="false" ht="15" hidden="false" customHeight="false" outlineLevel="0" collapsed="false">
      <c r="A1529" s="11" t="n">
        <v>26196</v>
      </c>
      <c r="B1529" s="7" t="n">
        <v>2.0018181818E-012</v>
      </c>
    </row>
    <row r="1530" customFormat="false" ht="15" hidden="false" customHeight="false" outlineLevel="0" collapsed="false">
      <c r="A1530" s="11" t="n">
        <v>26197</v>
      </c>
      <c r="B1530" s="7" t="n">
        <v>2.0018181818E-012</v>
      </c>
    </row>
    <row r="1531" customFormat="false" ht="15" hidden="false" customHeight="false" outlineLevel="0" collapsed="false">
      <c r="A1531" s="11" t="n">
        <v>26198</v>
      </c>
      <c r="B1531" s="7" t="n">
        <v>2.0018181818E-012</v>
      </c>
    </row>
    <row r="1532" customFormat="false" ht="15" hidden="false" customHeight="false" outlineLevel="0" collapsed="false">
      <c r="A1532" s="11" t="n">
        <v>26199</v>
      </c>
      <c r="B1532" s="7" t="n">
        <v>2.0018181818E-012</v>
      </c>
    </row>
    <row r="1533" customFormat="false" ht="15" hidden="false" customHeight="false" outlineLevel="0" collapsed="false">
      <c r="A1533" s="11" t="n">
        <v>26200</v>
      </c>
      <c r="B1533" s="7" t="n">
        <v>2.0018181818E-012</v>
      </c>
    </row>
    <row r="1534" customFormat="false" ht="15" hidden="false" customHeight="false" outlineLevel="0" collapsed="false">
      <c r="A1534" s="11" t="n">
        <v>26203</v>
      </c>
      <c r="B1534" s="7" t="n">
        <v>2.0018181818E-012</v>
      </c>
    </row>
    <row r="1535" customFormat="false" ht="15" hidden="false" customHeight="false" outlineLevel="0" collapsed="false">
      <c r="A1535" s="11" t="n">
        <v>26204</v>
      </c>
      <c r="B1535" s="7" t="n">
        <v>2.0018181818E-012</v>
      </c>
    </row>
    <row r="1536" customFormat="false" ht="15" hidden="false" customHeight="false" outlineLevel="0" collapsed="false">
      <c r="A1536" s="11" t="n">
        <v>26205</v>
      </c>
      <c r="B1536" s="7" t="n">
        <v>2.0018181818E-012</v>
      </c>
    </row>
    <row r="1537" customFormat="false" ht="15" hidden="false" customHeight="false" outlineLevel="0" collapsed="false">
      <c r="A1537" s="11" t="n">
        <v>26206</v>
      </c>
      <c r="B1537" s="7" t="n">
        <v>2.0018181818E-012</v>
      </c>
    </row>
    <row r="1538" customFormat="false" ht="15" hidden="false" customHeight="false" outlineLevel="0" collapsed="false">
      <c r="A1538" s="11" t="n">
        <v>26207</v>
      </c>
      <c r="B1538" s="7" t="n">
        <v>2.0018181818E-012</v>
      </c>
    </row>
    <row r="1539" customFormat="false" ht="15" hidden="false" customHeight="false" outlineLevel="0" collapsed="false">
      <c r="A1539" s="11" t="n">
        <v>26210</v>
      </c>
      <c r="B1539" s="7" t="n">
        <v>2.0018181818E-012</v>
      </c>
    </row>
    <row r="1540" customFormat="false" ht="15" hidden="false" customHeight="false" outlineLevel="0" collapsed="false">
      <c r="A1540" s="11" t="n">
        <v>26211</v>
      </c>
      <c r="B1540" s="7" t="n">
        <v>2.0018181818E-012</v>
      </c>
    </row>
    <row r="1541" customFormat="false" ht="15" hidden="false" customHeight="false" outlineLevel="0" collapsed="false">
      <c r="A1541" s="11" t="n">
        <v>26212</v>
      </c>
      <c r="B1541" s="7" t="n">
        <v>2.0018181818E-012</v>
      </c>
    </row>
    <row r="1542" customFormat="false" ht="15" hidden="false" customHeight="false" outlineLevel="0" collapsed="false">
      <c r="A1542" s="11" t="n">
        <v>26213</v>
      </c>
      <c r="B1542" s="7" t="n">
        <v>2.0018181818E-012</v>
      </c>
    </row>
    <row r="1543" customFormat="false" ht="15" hidden="false" customHeight="false" outlineLevel="0" collapsed="false">
      <c r="A1543" s="11" t="n">
        <v>26214</v>
      </c>
      <c r="B1543" s="7" t="n">
        <v>2.0018181818E-012</v>
      </c>
    </row>
    <row r="1544" customFormat="false" ht="15" hidden="false" customHeight="false" outlineLevel="0" collapsed="false">
      <c r="A1544" s="11" t="n">
        <v>26217</v>
      </c>
      <c r="B1544" s="7" t="n">
        <v>2.0018181818E-012</v>
      </c>
    </row>
    <row r="1545" customFormat="false" ht="15" hidden="false" customHeight="false" outlineLevel="0" collapsed="false">
      <c r="A1545" s="11" t="n">
        <v>26218</v>
      </c>
      <c r="B1545" s="7" t="n">
        <v>2.0018181818E-012</v>
      </c>
    </row>
    <row r="1546" customFormat="false" ht="15" hidden="false" customHeight="false" outlineLevel="0" collapsed="false">
      <c r="A1546" s="11" t="n">
        <v>26219</v>
      </c>
      <c r="B1546" s="7" t="n">
        <v>2.0018181818E-012</v>
      </c>
    </row>
    <row r="1547" customFormat="false" ht="15" hidden="false" customHeight="false" outlineLevel="0" collapsed="false">
      <c r="A1547" s="11" t="n">
        <v>26220</v>
      </c>
      <c r="B1547" s="7" t="n">
        <v>2.0018181818E-012</v>
      </c>
    </row>
    <row r="1548" customFormat="false" ht="15" hidden="false" customHeight="false" outlineLevel="0" collapsed="false">
      <c r="A1548" s="11" t="n">
        <v>26221</v>
      </c>
      <c r="B1548" s="7" t="n">
        <v>2.0018181818E-012</v>
      </c>
    </row>
    <row r="1549" customFormat="false" ht="15" hidden="false" customHeight="false" outlineLevel="0" collapsed="false">
      <c r="A1549" s="11" t="n">
        <v>26224</v>
      </c>
      <c r="B1549" s="7" t="n">
        <v>2.0018181818E-012</v>
      </c>
    </row>
    <row r="1550" customFormat="false" ht="15" hidden="false" customHeight="false" outlineLevel="0" collapsed="false">
      <c r="A1550" s="11" t="n">
        <v>26225</v>
      </c>
      <c r="B1550" s="7" t="n">
        <v>2.0018181818E-012</v>
      </c>
    </row>
    <row r="1551" customFormat="false" ht="15" hidden="false" customHeight="false" outlineLevel="0" collapsed="false">
      <c r="A1551" s="11" t="n">
        <v>26226</v>
      </c>
      <c r="B1551" s="7" t="n">
        <v>2.0018181818E-012</v>
      </c>
    </row>
    <row r="1552" customFormat="false" ht="15" hidden="false" customHeight="false" outlineLevel="0" collapsed="false">
      <c r="A1552" s="11" t="n">
        <v>26227</v>
      </c>
      <c r="B1552" s="7" t="n">
        <v>2.0018181818E-012</v>
      </c>
    </row>
    <row r="1553" customFormat="false" ht="15" hidden="false" customHeight="false" outlineLevel="0" collapsed="false">
      <c r="A1553" s="11" t="n">
        <v>26228</v>
      </c>
      <c r="B1553" s="7" t="n">
        <v>2.0018181818E-012</v>
      </c>
    </row>
    <row r="1554" customFormat="false" ht="15" hidden="false" customHeight="false" outlineLevel="0" collapsed="false">
      <c r="A1554" s="11" t="n">
        <v>26231</v>
      </c>
      <c r="B1554" s="7" t="n">
        <v>2.0018181818E-012</v>
      </c>
    </row>
    <row r="1555" customFormat="false" ht="15" hidden="false" customHeight="false" outlineLevel="0" collapsed="false">
      <c r="A1555" s="11" t="n">
        <v>26232</v>
      </c>
      <c r="B1555" s="7" t="n">
        <v>2.0018181818E-012</v>
      </c>
    </row>
    <row r="1556" customFormat="false" ht="15" hidden="false" customHeight="false" outlineLevel="0" collapsed="false">
      <c r="A1556" s="11" t="n">
        <v>26233</v>
      </c>
      <c r="B1556" s="7" t="n">
        <v>2.0018181818E-012</v>
      </c>
    </row>
    <row r="1557" customFormat="false" ht="15" hidden="false" customHeight="false" outlineLevel="0" collapsed="false">
      <c r="A1557" s="11" t="n">
        <v>26234</v>
      </c>
      <c r="B1557" s="7" t="n">
        <v>2.0018181818E-012</v>
      </c>
    </row>
    <row r="1558" customFormat="false" ht="15" hidden="false" customHeight="false" outlineLevel="0" collapsed="false">
      <c r="A1558" s="11" t="n">
        <v>26235</v>
      </c>
      <c r="B1558" s="7" t="n">
        <v>2.0018181818E-012</v>
      </c>
    </row>
    <row r="1559" customFormat="false" ht="15" hidden="false" customHeight="false" outlineLevel="0" collapsed="false">
      <c r="A1559" s="11" t="n">
        <v>26238</v>
      </c>
      <c r="B1559" s="7" t="n">
        <v>2.0018181818E-012</v>
      </c>
    </row>
    <row r="1560" customFormat="false" ht="15" hidden="false" customHeight="false" outlineLevel="0" collapsed="false">
      <c r="A1560" s="11" t="n">
        <v>26239</v>
      </c>
      <c r="B1560" s="7" t="n">
        <v>2.0018181818E-012</v>
      </c>
    </row>
    <row r="1561" customFormat="false" ht="15" hidden="false" customHeight="false" outlineLevel="0" collapsed="false">
      <c r="A1561" s="11" t="n">
        <v>26240</v>
      </c>
      <c r="B1561" s="7" t="n">
        <v>2.0018181818E-012</v>
      </c>
    </row>
    <row r="1562" customFormat="false" ht="15" hidden="false" customHeight="false" outlineLevel="0" collapsed="false">
      <c r="A1562" s="11" t="n">
        <v>26241</v>
      </c>
      <c r="B1562" s="7" t="n">
        <v>2.0018181818E-012</v>
      </c>
    </row>
    <row r="1563" customFormat="false" ht="15" hidden="false" customHeight="false" outlineLevel="0" collapsed="false">
      <c r="A1563" s="11" t="n">
        <v>26242</v>
      </c>
      <c r="B1563" s="7" t="n">
        <v>2.0018181818E-012</v>
      </c>
    </row>
    <row r="1564" customFormat="false" ht="15" hidden="false" customHeight="false" outlineLevel="0" collapsed="false">
      <c r="A1564" s="11" t="n">
        <v>26245</v>
      </c>
      <c r="B1564" s="7" t="n">
        <v>2.0018181818E-012</v>
      </c>
    </row>
    <row r="1565" customFormat="false" ht="15" hidden="false" customHeight="false" outlineLevel="0" collapsed="false">
      <c r="A1565" s="11" t="n">
        <v>26246</v>
      </c>
      <c r="B1565" s="7" t="n">
        <v>2.0018181818E-012</v>
      </c>
    </row>
    <row r="1566" customFormat="false" ht="15" hidden="false" customHeight="false" outlineLevel="0" collapsed="false">
      <c r="A1566" s="11" t="n">
        <v>26247</v>
      </c>
      <c r="B1566" s="7" t="n">
        <v>2.0490909091E-012</v>
      </c>
    </row>
    <row r="1567" customFormat="false" ht="15" hidden="false" customHeight="false" outlineLevel="0" collapsed="false">
      <c r="A1567" s="11" t="n">
        <v>26248</v>
      </c>
      <c r="B1567" s="7" t="n">
        <v>2.0490909091E-012</v>
      </c>
    </row>
    <row r="1568" customFormat="false" ht="15" hidden="false" customHeight="false" outlineLevel="0" collapsed="false">
      <c r="A1568" s="11" t="n">
        <v>26249</v>
      </c>
      <c r="B1568" s="7" t="n">
        <v>2.0490909091E-012</v>
      </c>
    </row>
    <row r="1569" customFormat="false" ht="15" hidden="false" customHeight="false" outlineLevel="0" collapsed="false">
      <c r="A1569" s="11" t="n">
        <v>26252</v>
      </c>
      <c r="B1569" s="7" t="n">
        <v>2.0490909091E-012</v>
      </c>
    </row>
    <row r="1570" customFormat="false" ht="15" hidden="false" customHeight="false" outlineLevel="0" collapsed="false">
      <c r="A1570" s="11" t="n">
        <v>26253</v>
      </c>
      <c r="B1570" s="7" t="n">
        <v>2.0490909091E-012</v>
      </c>
    </row>
    <row r="1571" customFormat="false" ht="15" hidden="false" customHeight="false" outlineLevel="0" collapsed="false">
      <c r="A1571" s="11" t="n">
        <v>26254</v>
      </c>
      <c r="B1571" s="7" t="n">
        <v>2.0490909091E-012</v>
      </c>
    </row>
    <row r="1572" customFormat="false" ht="15" hidden="false" customHeight="false" outlineLevel="0" collapsed="false">
      <c r="A1572" s="11" t="n">
        <v>26255</v>
      </c>
      <c r="B1572" s="7" t="n">
        <v>2.0490909091E-012</v>
      </c>
    </row>
    <row r="1573" customFormat="false" ht="15" hidden="false" customHeight="false" outlineLevel="0" collapsed="false">
      <c r="A1573" s="11" t="n">
        <v>26256</v>
      </c>
      <c r="B1573" s="7" t="n">
        <v>2.0490909091E-012</v>
      </c>
    </row>
    <row r="1574" customFormat="false" ht="15" hidden="false" customHeight="false" outlineLevel="0" collapsed="false">
      <c r="A1574" s="11" t="n">
        <v>26259</v>
      </c>
      <c r="B1574" s="7" t="n">
        <v>2.0490909091E-012</v>
      </c>
    </row>
    <row r="1575" customFormat="false" ht="15" hidden="false" customHeight="false" outlineLevel="0" collapsed="false">
      <c r="A1575" s="11" t="n">
        <v>26260</v>
      </c>
      <c r="B1575" s="7" t="n">
        <v>2.0490909091E-012</v>
      </c>
    </row>
    <row r="1576" customFormat="false" ht="15" hidden="false" customHeight="false" outlineLevel="0" collapsed="false">
      <c r="A1576" s="11" t="n">
        <v>26261</v>
      </c>
      <c r="B1576" s="7" t="n">
        <v>2.0490909091E-012</v>
      </c>
    </row>
    <row r="1577" customFormat="false" ht="15" hidden="false" customHeight="false" outlineLevel="0" collapsed="false">
      <c r="A1577" s="11" t="n">
        <v>26262</v>
      </c>
      <c r="B1577" s="7" t="n">
        <v>2.0490909091E-012</v>
      </c>
    </row>
    <row r="1578" customFormat="false" ht="15" hidden="false" customHeight="false" outlineLevel="0" collapsed="false">
      <c r="A1578" s="11" t="n">
        <v>26263</v>
      </c>
      <c r="B1578" s="7" t="n">
        <v>2.0490909091E-012</v>
      </c>
    </row>
    <row r="1579" customFormat="false" ht="15" hidden="false" customHeight="false" outlineLevel="0" collapsed="false">
      <c r="A1579" s="11" t="n">
        <v>26266</v>
      </c>
      <c r="B1579" s="7" t="n">
        <v>2.0490909091E-012</v>
      </c>
    </row>
    <row r="1580" customFormat="false" ht="15" hidden="false" customHeight="false" outlineLevel="0" collapsed="false">
      <c r="A1580" s="11" t="n">
        <v>26267</v>
      </c>
      <c r="B1580" s="7" t="n">
        <v>2.0490909091E-012</v>
      </c>
    </row>
    <row r="1581" customFormat="false" ht="15" hidden="false" customHeight="false" outlineLevel="0" collapsed="false">
      <c r="A1581" s="11" t="n">
        <v>26268</v>
      </c>
      <c r="B1581" s="7" t="n">
        <v>2.0490909091E-012</v>
      </c>
    </row>
    <row r="1582" customFormat="false" ht="15" hidden="false" customHeight="false" outlineLevel="0" collapsed="false">
      <c r="A1582" s="11" t="n">
        <v>26269</v>
      </c>
      <c r="B1582" s="7" t="n">
        <v>2.0490909091E-012</v>
      </c>
    </row>
    <row r="1583" customFormat="false" ht="15" hidden="false" customHeight="false" outlineLevel="0" collapsed="false">
      <c r="A1583" s="11" t="n">
        <v>26270</v>
      </c>
      <c r="B1583" s="7" t="n">
        <v>2.0490909091E-012</v>
      </c>
    </row>
    <row r="1584" customFormat="false" ht="15" hidden="false" customHeight="false" outlineLevel="0" collapsed="false">
      <c r="A1584" s="11" t="n">
        <v>26273</v>
      </c>
      <c r="B1584" s="7" t="n">
        <v>2.0490909091E-012</v>
      </c>
    </row>
    <row r="1585" customFormat="false" ht="15" hidden="false" customHeight="false" outlineLevel="0" collapsed="false">
      <c r="A1585" s="11" t="n">
        <v>26274</v>
      </c>
      <c r="B1585" s="7" t="n">
        <v>2.0490909091E-012</v>
      </c>
    </row>
    <row r="1586" customFormat="false" ht="15" hidden="false" customHeight="false" outlineLevel="0" collapsed="false">
      <c r="A1586" s="11" t="n">
        <v>26275</v>
      </c>
      <c r="B1586" s="7" t="n">
        <v>2.0490909091E-012</v>
      </c>
    </row>
    <row r="1587" customFormat="false" ht="15" hidden="false" customHeight="false" outlineLevel="0" collapsed="false">
      <c r="A1587" s="11" t="n">
        <v>26276</v>
      </c>
      <c r="B1587" s="7" t="n">
        <v>2.0490909091E-012</v>
      </c>
    </row>
    <row r="1588" customFormat="false" ht="15" hidden="false" customHeight="false" outlineLevel="0" collapsed="false">
      <c r="A1588" s="11" t="n">
        <v>26277</v>
      </c>
      <c r="B1588" s="7" t="n">
        <v>2.0490909091E-012</v>
      </c>
    </row>
    <row r="1589" customFormat="false" ht="15" hidden="false" customHeight="false" outlineLevel="0" collapsed="false">
      <c r="A1589" s="11" t="n">
        <v>26280</v>
      </c>
      <c r="B1589" s="7" t="n">
        <v>2.0490909091E-012</v>
      </c>
    </row>
    <row r="1590" customFormat="false" ht="15" hidden="false" customHeight="false" outlineLevel="0" collapsed="false">
      <c r="A1590" s="11" t="n">
        <v>26281</v>
      </c>
      <c r="B1590" s="7" t="n">
        <v>2.0490909091E-012</v>
      </c>
    </row>
    <row r="1591" customFormat="false" ht="15" hidden="false" customHeight="false" outlineLevel="0" collapsed="false">
      <c r="A1591" s="11" t="n">
        <v>26282</v>
      </c>
      <c r="B1591" s="7" t="n">
        <v>2.0490909091E-012</v>
      </c>
    </row>
    <row r="1592" customFormat="false" ht="15" hidden="false" customHeight="false" outlineLevel="0" collapsed="false">
      <c r="A1592" s="11" t="n">
        <v>26283</v>
      </c>
      <c r="B1592" s="7" t="n">
        <v>2.0490909091E-012</v>
      </c>
    </row>
    <row r="1593" customFormat="false" ht="15" hidden="false" customHeight="false" outlineLevel="0" collapsed="false">
      <c r="A1593" s="11" t="n">
        <v>26284</v>
      </c>
      <c r="B1593" s="7" t="n">
        <v>2.0490909091E-012</v>
      </c>
    </row>
    <row r="1594" customFormat="false" ht="15" hidden="false" customHeight="false" outlineLevel="0" collapsed="false">
      <c r="A1594" s="11" t="n">
        <v>26287</v>
      </c>
      <c r="B1594" s="7" t="n">
        <v>2.0490909091E-012</v>
      </c>
    </row>
    <row r="1595" customFormat="false" ht="15" hidden="false" customHeight="false" outlineLevel="0" collapsed="false">
      <c r="A1595" s="11" t="n">
        <v>26288</v>
      </c>
      <c r="B1595" s="7" t="n">
        <v>2.0490909091E-012</v>
      </c>
    </row>
    <row r="1596" customFormat="false" ht="15" hidden="false" customHeight="false" outlineLevel="0" collapsed="false">
      <c r="A1596" s="11" t="n">
        <v>26289</v>
      </c>
      <c r="B1596" s="7" t="n">
        <v>2.0490909091E-012</v>
      </c>
    </row>
    <row r="1597" customFormat="false" ht="15" hidden="false" customHeight="false" outlineLevel="0" collapsed="false">
      <c r="A1597" s="11" t="n">
        <v>26290</v>
      </c>
      <c r="B1597" s="7" t="n">
        <v>2.0490909091E-012</v>
      </c>
    </row>
    <row r="1598" customFormat="false" ht="15" hidden="false" customHeight="false" outlineLevel="0" collapsed="false">
      <c r="A1598" s="11" t="n">
        <v>26291</v>
      </c>
      <c r="B1598" s="7" t="n">
        <v>2.0490909091E-012</v>
      </c>
    </row>
    <row r="1599" customFormat="false" ht="15" hidden="false" customHeight="false" outlineLevel="0" collapsed="false">
      <c r="A1599" s="11" t="n">
        <v>26294</v>
      </c>
      <c r="B1599" s="7" t="n">
        <v>2.0490909091E-012</v>
      </c>
    </row>
    <row r="1600" customFormat="false" ht="15" hidden="false" customHeight="false" outlineLevel="0" collapsed="false">
      <c r="A1600" s="11" t="n">
        <v>26295</v>
      </c>
      <c r="B1600" s="7" t="n">
        <v>2.0490909091E-012</v>
      </c>
    </row>
    <row r="1601" customFormat="false" ht="15" hidden="false" customHeight="false" outlineLevel="0" collapsed="false">
      <c r="A1601" s="11" t="n">
        <v>26296</v>
      </c>
      <c r="B1601" s="7" t="n">
        <v>2.0490909091E-012</v>
      </c>
    </row>
    <row r="1602" customFormat="false" ht="15" hidden="false" customHeight="false" outlineLevel="0" collapsed="false">
      <c r="A1602" s="11" t="n">
        <v>26297</v>
      </c>
      <c r="B1602" s="7" t="n">
        <v>2.0490909091E-012</v>
      </c>
    </row>
    <row r="1603" customFormat="false" ht="15" hidden="false" customHeight="false" outlineLevel="0" collapsed="false">
      <c r="A1603" s="11" t="n">
        <v>26298</v>
      </c>
      <c r="B1603" s="7" t="n">
        <v>2.0490909091E-012</v>
      </c>
    </row>
    <row r="1604" customFormat="false" ht="15" hidden="false" customHeight="false" outlineLevel="0" collapsed="false">
      <c r="A1604" s="11" t="n">
        <v>26301</v>
      </c>
      <c r="B1604" s="7" t="n">
        <v>2.0490909091E-012</v>
      </c>
    </row>
    <row r="1605" customFormat="false" ht="15" hidden="false" customHeight="false" outlineLevel="0" collapsed="false">
      <c r="A1605" s="11" t="n">
        <v>26302</v>
      </c>
      <c r="B1605" s="7" t="n">
        <v>2.0490909091E-012</v>
      </c>
    </row>
    <row r="1606" customFormat="false" ht="15" hidden="false" customHeight="false" outlineLevel="0" collapsed="false">
      <c r="A1606" s="11" t="n">
        <v>26303</v>
      </c>
      <c r="B1606" s="7" t="n">
        <v>2.0490909091E-012</v>
      </c>
    </row>
    <row r="1607" customFormat="false" ht="15" hidden="false" customHeight="false" outlineLevel="0" collapsed="false">
      <c r="A1607" s="11" t="n">
        <v>26304</v>
      </c>
      <c r="B1607" s="7" t="n">
        <v>2.0490909091E-012</v>
      </c>
    </row>
    <row r="1608" customFormat="false" ht="15" hidden="false" customHeight="false" outlineLevel="0" collapsed="false">
      <c r="A1608" s="11" t="n">
        <v>26305</v>
      </c>
      <c r="B1608" s="7" t="n">
        <v>2.0490909091E-012</v>
      </c>
    </row>
    <row r="1609" customFormat="false" ht="15" hidden="false" customHeight="false" outlineLevel="0" collapsed="false">
      <c r="A1609" s="11" t="n">
        <v>26308</v>
      </c>
      <c r="B1609" s="7" t="n">
        <v>2.0490909091E-012</v>
      </c>
    </row>
    <row r="1610" customFormat="false" ht="15" hidden="false" customHeight="false" outlineLevel="0" collapsed="false">
      <c r="A1610" s="11" t="n">
        <v>26309</v>
      </c>
      <c r="B1610" s="7" t="n">
        <v>2.0490909091E-012</v>
      </c>
    </row>
    <row r="1611" customFormat="false" ht="15" hidden="false" customHeight="false" outlineLevel="0" collapsed="false">
      <c r="A1611" s="11" t="n">
        <v>26310</v>
      </c>
      <c r="B1611" s="7" t="n">
        <v>2.0490909091E-012</v>
      </c>
    </row>
    <row r="1612" customFormat="false" ht="15" hidden="false" customHeight="false" outlineLevel="0" collapsed="false">
      <c r="A1612" s="11" t="n">
        <v>26311</v>
      </c>
      <c r="B1612" s="7" t="n">
        <v>2.0490909091E-012</v>
      </c>
    </row>
    <row r="1613" customFormat="false" ht="15" hidden="false" customHeight="false" outlineLevel="0" collapsed="false">
      <c r="A1613" s="11" t="n">
        <v>26312</v>
      </c>
      <c r="B1613" s="7" t="n">
        <v>2.0490909091E-012</v>
      </c>
    </row>
    <row r="1614" customFormat="false" ht="15" hidden="false" customHeight="false" outlineLevel="0" collapsed="false">
      <c r="A1614" s="11" t="n">
        <v>26315</v>
      </c>
      <c r="B1614" s="7" t="n">
        <v>2.0490909091E-012</v>
      </c>
    </row>
    <row r="1615" customFormat="false" ht="15" hidden="false" customHeight="false" outlineLevel="0" collapsed="false">
      <c r="A1615" s="11" t="n">
        <v>26316</v>
      </c>
      <c r="B1615" s="7" t="n">
        <v>2.0490909091E-012</v>
      </c>
    </row>
    <row r="1616" customFormat="false" ht="15" hidden="false" customHeight="false" outlineLevel="0" collapsed="false">
      <c r="A1616" s="11" t="n">
        <v>26317</v>
      </c>
      <c r="B1616" s="7" t="n">
        <v>2.0490909091E-012</v>
      </c>
    </row>
    <row r="1617" customFormat="false" ht="15" hidden="false" customHeight="false" outlineLevel="0" collapsed="false">
      <c r="A1617" s="11" t="n">
        <v>26318</v>
      </c>
      <c r="B1617" s="7" t="n">
        <v>2.0490909091E-012</v>
      </c>
    </row>
    <row r="1618" customFormat="false" ht="15" hidden="false" customHeight="false" outlineLevel="0" collapsed="false">
      <c r="A1618" s="11" t="n">
        <v>26319</v>
      </c>
      <c r="B1618" s="7" t="n">
        <v>2.0490909091E-012</v>
      </c>
    </row>
    <row r="1619" customFormat="false" ht="15" hidden="false" customHeight="false" outlineLevel="0" collapsed="false">
      <c r="A1619" s="11" t="n">
        <v>26322</v>
      </c>
      <c r="B1619" s="7" t="n">
        <v>2.0490909091E-012</v>
      </c>
    </row>
    <row r="1620" customFormat="false" ht="15" hidden="false" customHeight="false" outlineLevel="0" collapsed="false">
      <c r="A1620" s="11" t="n">
        <v>26323</v>
      </c>
      <c r="B1620" s="7" t="n">
        <v>2.0490909091E-012</v>
      </c>
    </row>
    <row r="1621" customFormat="false" ht="15" hidden="false" customHeight="false" outlineLevel="0" collapsed="false">
      <c r="A1621" s="11" t="n">
        <v>26324</v>
      </c>
      <c r="B1621" s="7" t="n">
        <v>2.0490909091E-012</v>
      </c>
    </row>
    <row r="1622" customFormat="false" ht="15" hidden="false" customHeight="false" outlineLevel="0" collapsed="false">
      <c r="A1622" s="11" t="n">
        <v>26325</v>
      </c>
      <c r="B1622" s="7" t="n">
        <v>2.0490909091E-012</v>
      </c>
    </row>
    <row r="1623" customFormat="false" ht="15" hidden="false" customHeight="false" outlineLevel="0" collapsed="false">
      <c r="A1623" s="11" t="n">
        <v>26326</v>
      </c>
      <c r="B1623" s="7" t="n">
        <v>2.1036363636E-012</v>
      </c>
    </row>
    <row r="1624" customFormat="false" ht="15" hidden="false" customHeight="false" outlineLevel="0" collapsed="false">
      <c r="A1624" s="11" t="n">
        <v>26329</v>
      </c>
      <c r="B1624" s="7" t="n">
        <v>2.1036363636E-012</v>
      </c>
    </row>
    <row r="1625" customFormat="false" ht="15" hidden="false" customHeight="false" outlineLevel="0" collapsed="false">
      <c r="A1625" s="11" t="n">
        <v>26330</v>
      </c>
      <c r="B1625" s="7" t="n">
        <v>2.1036363636E-012</v>
      </c>
    </row>
    <row r="1626" customFormat="false" ht="15" hidden="false" customHeight="false" outlineLevel="0" collapsed="false">
      <c r="A1626" s="11" t="n">
        <v>26331</v>
      </c>
      <c r="B1626" s="7" t="n">
        <v>2.1036363636E-012</v>
      </c>
    </row>
    <row r="1627" customFormat="false" ht="15" hidden="false" customHeight="false" outlineLevel="0" collapsed="false">
      <c r="A1627" s="11" t="n">
        <v>26332</v>
      </c>
      <c r="B1627" s="7" t="n">
        <v>2.1036363636E-012</v>
      </c>
    </row>
    <row r="1628" customFormat="false" ht="15" hidden="false" customHeight="false" outlineLevel="0" collapsed="false">
      <c r="A1628" s="11" t="n">
        <v>26333</v>
      </c>
      <c r="B1628" s="7" t="n">
        <v>2.1036363636E-012</v>
      </c>
    </row>
    <row r="1629" customFormat="false" ht="15" hidden="false" customHeight="false" outlineLevel="0" collapsed="false">
      <c r="A1629" s="11" t="n">
        <v>26336</v>
      </c>
      <c r="B1629" s="7" t="n">
        <v>2.1036363636E-012</v>
      </c>
    </row>
    <row r="1630" customFormat="false" ht="15" hidden="false" customHeight="false" outlineLevel="0" collapsed="false">
      <c r="A1630" s="11" t="n">
        <v>26337</v>
      </c>
      <c r="B1630" s="7" t="n">
        <v>2.1036363636E-012</v>
      </c>
    </row>
    <row r="1631" customFormat="false" ht="15" hidden="false" customHeight="false" outlineLevel="0" collapsed="false">
      <c r="A1631" s="11" t="n">
        <v>26338</v>
      </c>
      <c r="B1631" s="7" t="n">
        <v>2.1036363636E-012</v>
      </c>
    </row>
    <row r="1632" customFormat="false" ht="15" hidden="false" customHeight="false" outlineLevel="0" collapsed="false">
      <c r="A1632" s="11" t="n">
        <v>26339</v>
      </c>
      <c r="B1632" s="7" t="n">
        <v>2.1036363636E-012</v>
      </c>
    </row>
    <row r="1633" customFormat="false" ht="15" hidden="false" customHeight="false" outlineLevel="0" collapsed="false">
      <c r="A1633" s="11" t="n">
        <v>26340</v>
      </c>
      <c r="B1633" s="7" t="n">
        <v>2.1036363636E-012</v>
      </c>
    </row>
    <row r="1634" customFormat="false" ht="15" hidden="false" customHeight="false" outlineLevel="0" collapsed="false">
      <c r="A1634" s="11" t="n">
        <v>26343</v>
      </c>
      <c r="B1634" s="7" t="n">
        <v>2.1036363636E-012</v>
      </c>
    </row>
    <row r="1635" customFormat="false" ht="15" hidden="false" customHeight="false" outlineLevel="0" collapsed="false">
      <c r="A1635" s="11" t="n">
        <v>26344</v>
      </c>
      <c r="B1635" s="7" t="n">
        <v>2.1036363636E-012</v>
      </c>
    </row>
    <row r="1636" customFormat="false" ht="15" hidden="false" customHeight="false" outlineLevel="0" collapsed="false">
      <c r="A1636" s="11" t="n">
        <v>26345</v>
      </c>
      <c r="B1636" s="7" t="n">
        <v>2.1036363636E-012</v>
      </c>
    </row>
    <row r="1637" customFormat="false" ht="15" hidden="false" customHeight="false" outlineLevel="0" collapsed="false">
      <c r="A1637" s="11" t="n">
        <v>26346</v>
      </c>
      <c r="B1637" s="7" t="n">
        <v>2.1036363636E-012</v>
      </c>
    </row>
    <row r="1638" customFormat="false" ht="15" hidden="false" customHeight="false" outlineLevel="0" collapsed="false">
      <c r="A1638" s="11" t="n">
        <v>26347</v>
      </c>
      <c r="B1638" s="7" t="n">
        <v>2.1036363636E-012</v>
      </c>
    </row>
    <row r="1639" customFormat="false" ht="15" hidden="false" customHeight="false" outlineLevel="0" collapsed="false">
      <c r="A1639" s="11" t="n">
        <v>26350</v>
      </c>
      <c r="B1639" s="7" t="n">
        <v>2.1036363636E-012</v>
      </c>
    </row>
    <row r="1640" customFormat="false" ht="15" hidden="false" customHeight="false" outlineLevel="0" collapsed="false">
      <c r="A1640" s="11" t="n">
        <v>26351</v>
      </c>
      <c r="B1640" s="7" t="n">
        <v>2.1036363636E-012</v>
      </c>
    </row>
    <row r="1641" customFormat="false" ht="15" hidden="false" customHeight="false" outlineLevel="0" collapsed="false">
      <c r="A1641" s="11" t="n">
        <v>26352</v>
      </c>
      <c r="B1641" s="7" t="n">
        <v>2.1036363636E-012</v>
      </c>
    </row>
    <row r="1642" customFormat="false" ht="15" hidden="false" customHeight="false" outlineLevel="0" collapsed="false">
      <c r="A1642" s="11" t="n">
        <v>26353</v>
      </c>
      <c r="B1642" s="7" t="n">
        <v>2.1036363636E-012</v>
      </c>
    </row>
    <row r="1643" customFormat="false" ht="15" hidden="false" customHeight="false" outlineLevel="0" collapsed="false">
      <c r="A1643" s="11" t="n">
        <v>26354</v>
      </c>
      <c r="B1643" s="7" t="n">
        <v>2.1036363636E-012</v>
      </c>
    </row>
    <row r="1644" customFormat="false" ht="15" hidden="false" customHeight="false" outlineLevel="0" collapsed="false">
      <c r="A1644" s="11" t="n">
        <v>26357</v>
      </c>
      <c r="B1644" s="7" t="n">
        <v>2.1036363636E-012</v>
      </c>
    </row>
    <row r="1645" customFormat="false" ht="15" hidden="false" customHeight="false" outlineLevel="0" collapsed="false">
      <c r="A1645" s="11" t="n">
        <v>26358</v>
      </c>
      <c r="B1645" s="7" t="n">
        <v>2.1036363636E-012</v>
      </c>
    </row>
    <row r="1646" customFormat="false" ht="15" hidden="false" customHeight="false" outlineLevel="0" collapsed="false">
      <c r="A1646" s="11" t="n">
        <v>26359</v>
      </c>
      <c r="B1646" s="7" t="n">
        <v>2.1036363636E-012</v>
      </c>
    </row>
    <row r="1647" customFormat="false" ht="15" hidden="false" customHeight="false" outlineLevel="0" collapsed="false">
      <c r="A1647" s="11" t="n">
        <v>26360</v>
      </c>
      <c r="B1647" s="7" t="n">
        <v>2.1036363636E-012</v>
      </c>
    </row>
    <row r="1648" customFormat="false" ht="15" hidden="false" customHeight="false" outlineLevel="0" collapsed="false">
      <c r="A1648" s="11" t="n">
        <v>26361</v>
      </c>
      <c r="B1648" s="7" t="n">
        <v>2.1036363636E-012</v>
      </c>
    </row>
    <row r="1649" customFormat="false" ht="15" hidden="false" customHeight="false" outlineLevel="0" collapsed="false">
      <c r="A1649" s="11" t="n">
        <v>26364</v>
      </c>
      <c r="B1649" s="7" t="n">
        <v>2.1036363636E-012</v>
      </c>
    </row>
    <row r="1650" customFormat="false" ht="15" hidden="false" customHeight="false" outlineLevel="0" collapsed="false">
      <c r="A1650" s="11" t="n">
        <v>26365</v>
      </c>
      <c r="B1650" s="7" t="n">
        <v>2.1036363636E-012</v>
      </c>
    </row>
    <row r="1651" customFormat="false" ht="15" hidden="false" customHeight="false" outlineLevel="0" collapsed="false">
      <c r="A1651" s="11" t="n">
        <v>26366</v>
      </c>
      <c r="B1651" s="7" t="n">
        <v>2.1036363636E-012</v>
      </c>
    </row>
    <row r="1652" customFormat="false" ht="15" hidden="false" customHeight="false" outlineLevel="0" collapsed="false">
      <c r="A1652" s="11" t="n">
        <v>26367</v>
      </c>
      <c r="B1652" s="7" t="n">
        <v>2.1036363636E-012</v>
      </c>
    </row>
    <row r="1653" customFormat="false" ht="15" hidden="false" customHeight="false" outlineLevel="0" collapsed="false">
      <c r="A1653" s="11" t="n">
        <v>26368</v>
      </c>
      <c r="B1653" s="7" t="n">
        <v>2.1036363636E-012</v>
      </c>
    </row>
    <row r="1654" customFormat="false" ht="15" hidden="false" customHeight="false" outlineLevel="0" collapsed="false">
      <c r="A1654" s="11" t="n">
        <v>26371</v>
      </c>
      <c r="B1654" s="7" t="n">
        <v>2.1036363636E-012</v>
      </c>
    </row>
    <row r="1655" customFormat="false" ht="15" hidden="false" customHeight="false" outlineLevel="0" collapsed="false">
      <c r="A1655" s="11" t="n">
        <v>26372</v>
      </c>
      <c r="B1655" s="7" t="n">
        <v>2.1036363636E-012</v>
      </c>
    </row>
    <row r="1656" customFormat="false" ht="15" hidden="false" customHeight="false" outlineLevel="0" collapsed="false">
      <c r="A1656" s="11" t="n">
        <v>26373</v>
      </c>
      <c r="B1656" s="7" t="n">
        <v>2.1036363636E-012</v>
      </c>
    </row>
    <row r="1657" customFormat="false" ht="15" hidden="false" customHeight="false" outlineLevel="0" collapsed="false">
      <c r="A1657" s="11" t="n">
        <v>26374</v>
      </c>
      <c r="B1657" s="7" t="n">
        <v>2.1254545455E-012</v>
      </c>
    </row>
    <row r="1658" customFormat="false" ht="15" hidden="false" customHeight="false" outlineLevel="0" collapsed="false">
      <c r="A1658" s="11" t="n">
        <v>26375</v>
      </c>
      <c r="B1658" s="7" t="n">
        <v>2.1254545455E-012</v>
      </c>
    </row>
    <row r="1659" customFormat="false" ht="15" hidden="false" customHeight="false" outlineLevel="0" collapsed="false">
      <c r="A1659" s="11" t="n">
        <v>26378</v>
      </c>
      <c r="B1659" s="7" t="n">
        <v>2.1254545455E-012</v>
      </c>
    </row>
    <row r="1660" customFormat="false" ht="15" hidden="false" customHeight="false" outlineLevel="0" collapsed="false">
      <c r="A1660" s="11" t="n">
        <v>26379</v>
      </c>
      <c r="B1660" s="7" t="n">
        <v>2.1254545455E-012</v>
      </c>
    </row>
    <row r="1661" customFormat="false" ht="15" hidden="false" customHeight="false" outlineLevel="0" collapsed="false">
      <c r="A1661" s="11" t="n">
        <v>26380</v>
      </c>
      <c r="B1661" s="7" t="n">
        <v>2.1254545455E-012</v>
      </c>
    </row>
    <row r="1662" customFormat="false" ht="15" hidden="false" customHeight="false" outlineLevel="0" collapsed="false">
      <c r="A1662" s="11" t="n">
        <v>26381</v>
      </c>
      <c r="B1662" s="7" t="n">
        <v>2.1254545455E-012</v>
      </c>
    </row>
    <row r="1663" customFormat="false" ht="15" hidden="false" customHeight="false" outlineLevel="0" collapsed="false">
      <c r="A1663" s="11" t="n">
        <v>26382</v>
      </c>
      <c r="B1663" s="7" t="n">
        <v>2.1254545455E-012</v>
      </c>
    </row>
    <row r="1664" customFormat="false" ht="15" hidden="false" customHeight="false" outlineLevel="0" collapsed="false">
      <c r="A1664" s="11" t="n">
        <v>26385</v>
      </c>
      <c r="B1664" s="7" t="n">
        <v>2.1254545455E-012</v>
      </c>
    </row>
    <row r="1665" customFormat="false" ht="15" hidden="false" customHeight="false" outlineLevel="0" collapsed="false">
      <c r="A1665" s="11" t="n">
        <v>26386</v>
      </c>
      <c r="B1665" s="7" t="n">
        <v>2.1254545455E-012</v>
      </c>
    </row>
    <row r="1666" customFormat="false" ht="15" hidden="false" customHeight="false" outlineLevel="0" collapsed="false">
      <c r="A1666" s="11" t="n">
        <v>26387</v>
      </c>
      <c r="B1666" s="7" t="n">
        <v>2.1254545455E-012</v>
      </c>
    </row>
    <row r="1667" customFormat="false" ht="15" hidden="false" customHeight="false" outlineLevel="0" collapsed="false">
      <c r="A1667" s="11" t="n">
        <v>26388</v>
      </c>
      <c r="B1667" s="7" t="n">
        <v>2.1254545455E-012</v>
      </c>
    </row>
    <row r="1668" customFormat="false" ht="15" hidden="false" customHeight="false" outlineLevel="0" collapsed="false">
      <c r="A1668" s="11" t="n">
        <v>26389</v>
      </c>
      <c r="B1668" s="7" t="n">
        <v>2.1254545455E-012</v>
      </c>
    </row>
    <row r="1669" customFormat="false" ht="15" hidden="false" customHeight="false" outlineLevel="0" collapsed="false">
      <c r="A1669" s="11" t="n">
        <v>26392</v>
      </c>
      <c r="B1669" s="7" t="n">
        <v>2.1254545455E-012</v>
      </c>
    </row>
    <row r="1670" customFormat="false" ht="15" hidden="false" customHeight="false" outlineLevel="0" collapsed="false">
      <c r="A1670" s="11" t="n">
        <v>26393</v>
      </c>
      <c r="B1670" s="7" t="n">
        <v>2.1254545455E-012</v>
      </c>
    </row>
    <row r="1671" customFormat="false" ht="15" hidden="false" customHeight="false" outlineLevel="0" collapsed="false">
      <c r="A1671" s="11" t="n">
        <v>26394</v>
      </c>
      <c r="B1671" s="7" t="n">
        <v>2.1254545455E-012</v>
      </c>
    </row>
    <row r="1672" customFormat="false" ht="15" hidden="false" customHeight="false" outlineLevel="0" collapsed="false">
      <c r="A1672" s="11" t="n">
        <v>26395</v>
      </c>
      <c r="B1672" s="7" t="n">
        <v>2.1254545455E-012</v>
      </c>
    </row>
    <row r="1673" customFormat="false" ht="15" hidden="false" customHeight="false" outlineLevel="0" collapsed="false">
      <c r="A1673" s="11" t="n">
        <v>26396</v>
      </c>
      <c r="B1673" s="7" t="n">
        <v>2.1254545455E-012</v>
      </c>
    </row>
    <row r="1674" customFormat="false" ht="15" hidden="false" customHeight="false" outlineLevel="0" collapsed="false">
      <c r="A1674" s="11" t="n">
        <v>26399</v>
      </c>
      <c r="B1674" s="7" t="n">
        <v>2.1254545455E-012</v>
      </c>
    </row>
    <row r="1675" customFormat="false" ht="15" hidden="false" customHeight="false" outlineLevel="0" collapsed="false">
      <c r="A1675" s="11" t="n">
        <v>26400</v>
      </c>
      <c r="B1675" s="7" t="n">
        <v>2.1254545455E-012</v>
      </c>
    </row>
    <row r="1676" customFormat="false" ht="15" hidden="false" customHeight="false" outlineLevel="0" collapsed="false">
      <c r="A1676" s="11" t="n">
        <v>26401</v>
      </c>
      <c r="B1676" s="7" t="n">
        <v>2.1254545455E-012</v>
      </c>
    </row>
    <row r="1677" customFormat="false" ht="15" hidden="false" customHeight="false" outlineLevel="0" collapsed="false">
      <c r="A1677" s="11" t="n">
        <v>26402</v>
      </c>
      <c r="B1677" s="7" t="n">
        <v>2.1254545455E-012</v>
      </c>
    </row>
    <row r="1678" customFormat="false" ht="15" hidden="false" customHeight="false" outlineLevel="0" collapsed="false">
      <c r="A1678" s="11" t="n">
        <v>26403</v>
      </c>
      <c r="B1678" s="7" t="n">
        <v>2.1254545455E-012</v>
      </c>
    </row>
    <row r="1679" customFormat="false" ht="15" hidden="false" customHeight="false" outlineLevel="0" collapsed="false">
      <c r="A1679" s="11" t="n">
        <v>26406</v>
      </c>
      <c r="B1679" s="7" t="n">
        <v>2.1254545455E-012</v>
      </c>
    </row>
    <row r="1680" customFormat="false" ht="15" hidden="false" customHeight="false" outlineLevel="0" collapsed="false">
      <c r="A1680" s="11" t="n">
        <v>26407</v>
      </c>
      <c r="B1680" s="7" t="n">
        <v>2.1254545455E-012</v>
      </c>
    </row>
    <row r="1681" customFormat="false" ht="15" hidden="false" customHeight="false" outlineLevel="0" collapsed="false">
      <c r="A1681" s="11" t="n">
        <v>26408</v>
      </c>
      <c r="B1681" s="7" t="n">
        <v>2.1254545455E-012</v>
      </c>
    </row>
    <row r="1682" customFormat="false" ht="15" hidden="false" customHeight="false" outlineLevel="0" collapsed="false">
      <c r="A1682" s="11" t="n">
        <v>26409</v>
      </c>
      <c r="B1682" s="7" t="n">
        <v>2.1254545455E-012</v>
      </c>
    </row>
    <row r="1683" customFormat="false" ht="15" hidden="false" customHeight="false" outlineLevel="0" collapsed="false">
      <c r="A1683" s="11" t="n">
        <v>26410</v>
      </c>
      <c r="B1683" s="7" t="n">
        <v>2.1254545455E-012</v>
      </c>
    </row>
    <row r="1684" customFormat="false" ht="15" hidden="false" customHeight="false" outlineLevel="0" collapsed="false">
      <c r="A1684" s="11" t="n">
        <v>26413</v>
      </c>
      <c r="B1684" s="7" t="n">
        <v>2.1254545455E-012</v>
      </c>
    </row>
    <row r="1685" customFormat="false" ht="15" hidden="false" customHeight="false" outlineLevel="0" collapsed="false">
      <c r="A1685" s="11" t="n">
        <v>26414</v>
      </c>
      <c r="B1685" s="7" t="n">
        <v>2.1254545455E-012</v>
      </c>
    </row>
    <row r="1686" customFormat="false" ht="15" hidden="false" customHeight="false" outlineLevel="0" collapsed="false">
      <c r="A1686" s="11" t="n">
        <v>26415</v>
      </c>
      <c r="B1686" s="7" t="n">
        <v>2.1254545455E-012</v>
      </c>
    </row>
    <row r="1687" customFormat="false" ht="15" hidden="false" customHeight="false" outlineLevel="0" collapsed="false">
      <c r="A1687" s="11" t="n">
        <v>26416</v>
      </c>
      <c r="B1687" s="7" t="n">
        <v>2.1254545455E-012</v>
      </c>
    </row>
    <row r="1688" customFormat="false" ht="15" hidden="false" customHeight="false" outlineLevel="0" collapsed="false">
      <c r="A1688" s="11" t="n">
        <v>26417</v>
      </c>
      <c r="B1688" s="7" t="n">
        <v>2.1254545455E-012</v>
      </c>
    </row>
    <row r="1689" customFormat="false" ht="15" hidden="false" customHeight="false" outlineLevel="0" collapsed="false">
      <c r="A1689" s="11" t="n">
        <v>26420</v>
      </c>
      <c r="B1689" s="7" t="n">
        <v>2.1254545455E-012</v>
      </c>
    </row>
    <row r="1690" customFormat="false" ht="15" hidden="false" customHeight="false" outlineLevel="0" collapsed="false">
      <c r="A1690" s="11" t="n">
        <v>26421</v>
      </c>
      <c r="B1690" s="7" t="n">
        <v>2.1254545455E-012</v>
      </c>
    </row>
    <row r="1691" customFormat="false" ht="15" hidden="false" customHeight="false" outlineLevel="0" collapsed="false">
      <c r="A1691" s="11" t="n">
        <v>26422</v>
      </c>
      <c r="B1691" s="7" t="n">
        <v>2.1254545455E-012</v>
      </c>
    </row>
    <row r="1692" customFormat="false" ht="15" hidden="false" customHeight="false" outlineLevel="0" collapsed="false">
      <c r="A1692" s="11" t="n">
        <v>26423</v>
      </c>
      <c r="B1692" s="7" t="n">
        <v>2.1254545455E-012</v>
      </c>
    </row>
    <row r="1693" customFormat="false" ht="15" hidden="false" customHeight="false" outlineLevel="0" collapsed="false">
      <c r="A1693" s="11" t="n">
        <v>26424</v>
      </c>
      <c r="B1693" s="7" t="n">
        <v>2.1254545455E-012</v>
      </c>
    </row>
    <row r="1694" customFormat="false" ht="15" hidden="false" customHeight="false" outlineLevel="0" collapsed="false">
      <c r="A1694" s="11" t="n">
        <v>26427</v>
      </c>
      <c r="B1694" s="7" t="n">
        <v>2.1509090909E-012</v>
      </c>
    </row>
    <row r="1695" customFormat="false" ht="15" hidden="false" customHeight="false" outlineLevel="0" collapsed="false">
      <c r="A1695" s="11" t="n">
        <v>26428</v>
      </c>
      <c r="B1695" s="7" t="n">
        <v>2.1509090909E-012</v>
      </c>
    </row>
    <row r="1696" customFormat="false" ht="15" hidden="false" customHeight="false" outlineLevel="0" collapsed="false">
      <c r="A1696" s="11" t="n">
        <v>26429</v>
      </c>
      <c r="B1696" s="7" t="n">
        <v>2.1509090909E-012</v>
      </c>
    </row>
    <row r="1697" customFormat="false" ht="15" hidden="false" customHeight="false" outlineLevel="0" collapsed="false">
      <c r="A1697" s="11" t="n">
        <v>26430</v>
      </c>
      <c r="B1697" s="7" t="n">
        <v>2.1509090909E-012</v>
      </c>
    </row>
    <row r="1698" customFormat="false" ht="15" hidden="false" customHeight="false" outlineLevel="0" collapsed="false">
      <c r="A1698" s="11" t="n">
        <v>26431</v>
      </c>
      <c r="B1698" s="7" t="n">
        <v>2.1509090909E-012</v>
      </c>
    </row>
    <row r="1699" customFormat="false" ht="15" hidden="false" customHeight="false" outlineLevel="0" collapsed="false">
      <c r="A1699" s="11" t="n">
        <v>26434</v>
      </c>
      <c r="B1699" s="7" t="n">
        <v>2.1509090909E-012</v>
      </c>
    </row>
    <row r="1700" customFormat="false" ht="15" hidden="false" customHeight="false" outlineLevel="0" collapsed="false">
      <c r="A1700" s="11" t="n">
        <v>26435</v>
      </c>
      <c r="B1700" s="7" t="n">
        <v>2.1509090909E-012</v>
      </c>
    </row>
    <row r="1701" customFormat="false" ht="15" hidden="false" customHeight="false" outlineLevel="0" collapsed="false">
      <c r="A1701" s="11" t="n">
        <v>26436</v>
      </c>
      <c r="B1701" s="7" t="n">
        <v>2.1509090909E-012</v>
      </c>
    </row>
    <row r="1702" customFormat="false" ht="15" hidden="false" customHeight="false" outlineLevel="0" collapsed="false">
      <c r="A1702" s="11" t="n">
        <v>26437</v>
      </c>
      <c r="B1702" s="7" t="n">
        <v>2.1509090909E-012</v>
      </c>
    </row>
    <row r="1703" customFormat="false" ht="15" hidden="false" customHeight="false" outlineLevel="0" collapsed="false">
      <c r="A1703" s="11" t="n">
        <v>26438</v>
      </c>
      <c r="B1703" s="7" t="n">
        <v>2.1509090909E-012</v>
      </c>
    </row>
    <row r="1704" customFormat="false" ht="15" hidden="false" customHeight="false" outlineLevel="0" collapsed="false">
      <c r="A1704" s="11" t="n">
        <v>26441</v>
      </c>
      <c r="B1704" s="7" t="n">
        <v>2.1509090909E-012</v>
      </c>
    </row>
    <row r="1705" customFormat="false" ht="15" hidden="false" customHeight="false" outlineLevel="0" collapsed="false">
      <c r="A1705" s="11" t="n">
        <v>26442</v>
      </c>
      <c r="B1705" s="7" t="n">
        <v>2.1509090909E-012</v>
      </c>
    </row>
    <row r="1706" customFormat="false" ht="15" hidden="false" customHeight="false" outlineLevel="0" collapsed="false">
      <c r="A1706" s="11" t="n">
        <v>26443</v>
      </c>
      <c r="B1706" s="7" t="n">
        <v>2.1509090909E-012</v>
      </c>
    </row>
    <row r="1707" customFormat="false" ht="15" hidden="false" customHeight="false" outlineLevel="0" collapsed="false">
      <c r="A1707" s="11" t="n">
        <v>26444</v>
      </c>
      <c r="B1707" s="7" t="n">
        <v>2.1509090909E-012</v>
      </c>
    </row>
    <row r="1708" customFormat="false" ht="15" hidden="false" customHeight="false" outlineLevel="0" collapsed="false">
      <c r="A1708" s="11" t="n">
        <v>26445</v>
      </c>
      <c r="B1708" s="7" t="n">
        <v>2.1509090909E-012</v>
      </c>
    </row>
    <row r="1709" customFormat="false" ht="15" hidden="false" customHeight="false" outlineLevel="0" collapsed="false">
      <c r="A1709" s="11" t="n">
        <v>26448</v>
      </c>
      <c r="B1709" s="7" t="n">
        <v>2.1509090909E-012</v>
      </c>
    </row>
    <row r="1710" customFormat="false" ht="15" hidden="false" customHeight="false" outlineLevel="0" collapsed="false">
      <c r="A1710" s="11" t="n">
        <v>26449</v>
      </c>
      <c r="B1710" s="7" t="n">
        <v>2.1509090909E-012</v>
      </c>
    </row>
    <row r="1711" customFormat="false" ht="15" hidden="false" customHeight="false" outlineLevel="0" collapsed="false">
      <c r="A1711" s="11" t="n">
        <v>26450</v>
      </c>
      <c r="B1711" s="7" t="n">
        <v>2.1509090909E-012</v>
      </c>
    </row>
    <row r="1712" customFormat="false" ht="15" hidden="false" customHeight="false" outlineLevel="0" collapsed="false">
      <c r="A1712" s="11" t="n">
        <v>26451</v>
      </c>
      <c r="B1712" s="7" t="n">
        <v>2.1509090909E-012</v>
      </c>
    </row>
    <row r="1713" customFormat="false" ht="15" hidden="false" customHeight="false" outlineLevel="0" collapsed="false">
      <c r="A1713" s="11" t="n">
        <v>26452</v>
      </c>
      <c r="B1713" s="7" t="n">
        <v>2.1509090909E-012</v>
      </c>
    </row>
    <row r="1714" customFormat="false" ht="15" hidden="false" customHeight="false" outlineLevel="0" collapsed="false">
      <c r="A1714" s="11" t="n">
        <v>26455</v>
      </c>
      <c r="B1714" s="7" t="n">
        <v>2.1509090909E-012</v>
      </c>
    </row>
    <row r="1715" customFormat="false" ht="15" hidden="false" customHeight="false" outlineLevel="0" collapsed="false">
      <c r="A1715" s="11" t="n">
        <v>26456</v>
      </c>
      <c r="B1715" s="7" t="n">
        <v>2.1509090909E-012</v>
      </c>
    </row>
    <row r="1716" customFormat="false" ht="15" hidden="false" customHeight="false" outlineLevel="0" collapsed="false">
      <c r="A1716" s="11" t="n">
        <v>26457</v>
      </c>
      <c r="B1716" s="7" t="n">
        <v>2.1509090909E-012</v>
      </c>
    </row>
    <row r="1717" customFormat="false" ht="15" hidden="false" customHeight="false" outlineLevel="0" collapsed="false">
      <c r="A1717" s="11" t="n">
        <v>26458</v>
      </c>
      <c r="B1717" s="7" t="n">
        <v>2.1509090909E-012</v>
      </c>
    </row>
    <row r="1718" customFormat="false" ht="15" hidden="false" customHeight="false" outlineLevel="0" collapsed="false">
      <c r="A1718" s="11" t="n">
        <v>26459</v>
      </c>
      <c r="B1718" s="7" t="n">
        <v>2.1509090909E-012</v>
      </c>
    </row>
    <row r="1719" customFormat="false" ht="15" hidden="false" customHeight="false" outlineLevel="0" collapsed="false">
      <c r="A1719" s="11" t="n">
        <v>26462</v>
      </c>
      <c r="B1719" s="7" t="n">
        <v>2.1509090909E-012</v>
      </c>
    </row>
    <row r="1720" customFormat="false" ht="15" hidden="false" customHeight="false" outlineLevel="0" collapsed="false">
      <c r="A1720" s="11" t="n">
        <v>26463</v>
      </c>
      <c r="B1720" s="7" t="n">
        <v>2.1509090909E-012</v>
      </c>
    </row>
    <row r="1721" customFormat="false" ht="15" hidden="false" customHeight="false" outlineLevel="0" collapsed="false">
      <c r="A1721" s="11" t="n">
        <v>26464</v>
      </c>
      <c r="B1721" s="7" t="n">
        <v>2.1509090909E-012</v>
      </c>
    </row>
    <row r="1722" customFormat="false" ht="15" hidden="false" customHeight="false" outlineLevel="0" collapsed="false">
      <c r="A1722" s="11" t="n">
        <v>26465</v>
      </c>
      <c r="B1722" s="7" t="n">
        <v>2.1509090909E-012</v>
      </c>
    </row>
    <row r="1723" customFormat="false" ht="15" hidden="false" customHeight="false" outlineLevel="0" collapsed="false">
      <c r="A1723" s="11" t="n">
        <v>26466</v>
      </c>
      <c r="B1723" s="7" t="n">
        <v>2.1509090909E-012</v>
      </c>
    </row>
    <row r="1724" customFormat="false" ht="15" hidden="false" customHeight="false" outlineLevel="0" collapsed="false">
      <c r="A1724" s="11" t="n">
        <v>26469</v>
      </c>
      <c r="B1724" s="7" t="n">
        <v>2.1509090909E-012</v>
      </c>
    </row>
    <row r="1725" customFormat="false" ht="15" hidden="false" customHeight="false" outlineLevel="0" collapsed="false">
      <c r="A1725" s="11" t="n">
        <v>26470</v>
      </c>
      <c r="B1725" s="7" t="n">
        <v>2.1509090909E-012</v>
      </c>
    </row>
    <row r="1726" customFormat="false" ht="15" hidden="false" customHeight="false" outlineLevel="0" collapsed="false">
      <c r="A1726" s="11" t="n">
        <v>26471</v>
      </c>
      <c r="B1726" s="7" t="n">
        <v>2.1509090909E-012</v>
      </c>
    </row>
    <row r="1727" customFormat="false" ht="15" hidden="false" customHeight="false" outlineLevel="0" collapsed="false">
      <c r="A1727" s="11" t="n">
        <v>26472</v>
      </c>
      <c r="B1727" s="7" t="n">
        <v>2.1509090909E-012</v>
      </c>
    </row>
    <row r="1728" customFormat="false" ht="15" hidden="false" customHeight="false" outlineLevel="0" collapsed="false">
      <c r="A1728" s="11" t="n">
        <v>26473</v>
      </c>
      <c r="B1728" s="7" t="n">
        <v>2.1509090909E-012</v>
      </c>
    </row>
    <row r="1729" customFormat="false" ht="15" hidden="false" customHeight="false" outlineLevel="0" collapsed="false">
      <c r="A1729" s="11" t="n">
        <v>26476</v>
      </c>
      <c r="B1729" s="7" t="n">
        <v>2.1509090909E-012</v>
      </c>
    </row>
    <row r="1730" customFormat="false" ht="15" hidden="false" customHeight="false" outlineLevel="0" collapsed="false">
      <c r="A1730" s="11" t="n">
        <v>26477</v>
      </c>
      <c r="B1730" s="7" t="n">
        <v>2.1509090909E-012</v>
      </c>
    </row>
    <row r="1731" customFormat="false" ht="15" hidden="false" customHeight="false" outlineLevel="0" collapsed="false">
      <c r="A1731" s="11" t="n">
        <v>26478</v>
      </c>
      <c r="B1731" s="7" t="n">
        <v>2.1509090909E-012</v>
      </c>
    </row>
    <row r="1732" customFormat="false" ht="15" hidden="false" customHeight="false" outlineLevel="0" collapsed="false">
      <c r="A1732" s="11" t="n">
        <v>26479</v>
      </c>
      <c r="B1732" s="7" t="n">
        <v>2.1509090909E-012</v>
      </c>
    </row>
    <row r="1733" customFormat="false" ht="15" hidden="false" customHeight="false" outlineLevel="0" collapsed="false">
      <c r="A1733" s="11" t="n">
        <v>26480</v>
      </c>
      <c r="B1733" s="7" t="n">
        <v>2.1509090909E-012</v>
      </c>
    </row>
    <row r="1734" customFormat="false" ht="15" hidden="false" customHeight="false" outlineLevel="0" collapsed="false">
      <c r="A1734" s="11" t="n">
        <v>26483</v>
      </c>
      <c r="B1734" s="7" t="n">
        <v>2.1509090909E-012</v>
      </c>
    </row>
    <row r="1735" customFormat="false" ht="15" hidden="false" customHeight="false" outlineLevel="0" collapsed="false">
      <c r="A1735" s="11" t="n">
        <v>26484</v>
      </c>
      <c r="B1735" s="7" t="n">
        <v>2.1509090909E-012</v>
      </c>
    </row>
    <row r="1736" customFormat="false" ht="15" hidden="false" customHeight="false" outlineLevel="0" collapsed="false">
      <c r="A1736" s="11" t="n">
        <v>26485</v>
      </c>
      <c r="B1736" s="7" t="n">
        <v>2.1509090909E-012</v>
      </c>
    </row>
    <row r="1737" customFormat="false" ht="15" hidden="false" customHeight="false" outlineLevel="0" collapsed="false">
      <c r="A1737" s="11" t="n">
        <v>26486</v>
      </c>
      <c r="B1737" s="7" t="n">
        <v>2.1509090909E-012</v>
      </c>
    </row>
    <row r="1738" customFormat="false" ht="15" hidden="false" customHeight="false" outlineLevel="0" collapsed="false">
      <c r="A1738" s="11" t="n">
        <v>26487</v>
      </c>
      <c r="B1738" s="7" t="n">
        <v>2.1509090909E-012</v>
      </c>
    </row>
    <row r="1739" customFormat="false" ht="15" hidden="false" customHeight="false" outlineLevel="0" collapsed="false">
      <c r="A1739" s="11" t="n">
        <v>26490</v>
      </c>
      <c r="B1739" s="7" t="n">
        <v>2.1509090909E-012</v>
      </c>
    </row>
    <row r="1740" customFormat="false" ht="15" hidden="false" customHeight="false" outlineLevel="0" collapsed="false">
      <c r="A1740" s="11" t="n">
        <v>26491</v>
      </c>
      <c r="B1740" s="7" t="n">
        <v>2.1509090909E-012</v>
      </c>
    </row>
    <row r="1741" customFormat="false" ht="15" hidden="false" customHeight="false" outlineLevel="0" collapsed="false">
      <c r="A1741" s="11" t="n">
        <v>26492</v>
      </c>
      <c r="B1741" s="7" t="n">
        <v>2.1509090909E-012</v>
      </c>
    </row>
    <row r="1742" customFormat="false" ht="15" hidden="false" customHeight="false" outlineLevel="0" collapsed="false">
      <c r="A1742" s="11" t="n">
        <v>26493</v>
      </c>
      <c r="B1742" s="7" t="n">
        <v>2.1509090909E-012</v>
      </c>
    </row>
    <row r="1743" customFormat="false" ht="15" hidden="false" customHeight="false" outlineLevel="0" collapsed="false">
      <c r="A1743" s="11" t="n">
        <v>26494</v>
      </c>
      <c r="B1743" s="7" t="n">
        <v>2.1690909091E-012</v>
      </c>
    </row>
    <row r="1744" customFormat="false" ht="15" hidden="false" customHeight="false" outlineLevel="0" collapsed="false">
      <c r="A1744" s="11" t="n">
        <v>26497</v>
      </c>
      <c r="B1744" s="7" t="n">
        <v>2.1690909091E-012</v>
      </c>
    </row>
    <row r="1745" customFormat="false" ht="15" hidden="false" customHeight="false" outlineLevel="0" collapsed="false">
      <c r="A1745" s="11" t="n">
        <v>26498</v>
      </c>
      <c r="B1745" s="7" t="n">
        <v>2.1690909091E-012</v>
      </c>
    </row>
    <row r="1746" customFormat="false" ht="15" hidden="false" customHeight="false" outlineLevel="0" collapsed="false">
      <c r="A1746" s="11" t="n">
        <v>26499</v>
      </c>
      <c r="B1746" s="7" t="n">
        <v>2.1690909091E-012</v>
      </c>
    </row>
    <row r="1747" customFormat="false" ht="15" hidden="false" customHeight="false" outlineLevel="0" collapsed="false">
      <c r="A1747" s="11" t="n">
        <v>26500</v>
      </c>
      <c r="B1747" s="7" t="n">
        <v>2.1690909091E-012</v>
      </c>
    </row>
    <row r="1748" customFormat="false" ht="15" hidden="false" customHeight="false" outlineLevel="0" collapsed="false">
      <c r="A1748" s="11" t="n">
        <v>26501</v>
      </c>
      <c r="B1748" s="7" t="n">
        <v>2.1690909091E-012</v>
      </c>
    </row>
    <row r="1749" customFormat="false" ht="15" hidden="false" customHeight="false" outlineLevel="0" collapsed="false">
      <c r="A1749" s="11" t="n">
        <v>26504</v>
      </c>
      <c r="B1749" s="7" t="n">
        <v>2.1690909091E-012</v>
      </c>
    </row>
    <row r="1750" customFormat="false" ht="15" hidden="false" customHeight="false" outlineLevel="0" collapsed="false">
      <c r="A1750" s="11" t="n">
        <v>26505</v>
      </c>
      <c r="B1750" s="7" t="n">
        <v>2.1690909091E-012</v>
      </c>
    </row>
    <row r="1751" customFormat="false" ht="15" hidden="false" customHeight="false" outlineLevel="0" collapsed="false">
      <c r="A1751" s="11" t="n">
        <v>26506</v>
      </c>
      <c r="B1751" s="7" t="n">
        <v>2.1690909091E-012</v>
      </c>
    </row>
    <row r="1752" customFormat="false" ht="15" hidden="false" customHeight="false" outlineLevel="0" collapsed="false">
      <c r="A1752" s="11" t="n">
        <v>26507</v>
      </c>
      <c r="B1752" s="7" t="n">
        <v>2.1690909091E-012</v>
      </c>
    </row>
    <row r="1753" customFormat="false" ht="15" hidden="false" customHeight="false" outlineLevel="0" collapsed="false">
      <c r="A1753" s="11" t="n">
        <v>26508</v>
      </c>
      <c r="B1753" s="7" t="n">
        <v>2.1690909091E-012</v>
      </c>
    </row>
    <row r="1754" customFormat="false" ht="15" hidden="false" customHeight="false" outlineLevel="0" collapsed="false">
      <c r="A1754" s="11" t="n">
        <v>26511</v>
      </c>
      <c r="B1754" s="7" t="n">
        <v>2.1690909091E-012</v>
      </c>
    </row>
    <row r="1755" customFormat="false" ht="15" hidden="false" customHeight="false" outlineLevel="0" collapsed="false">
      <c r="A1755" s="11" t="n">
        <v>26512</v>
      </c>
      <c r="B1755" s="7" t="n">
        <v>2.1690909091E-012</v>
      </c>
    </row>
    <row r="1756" customFormat="false" ht="15" hidden="false" customHeight="false" outlineLevel="0" collapsed="false">
      <c r="A1756" s="11" t="n">
        <v>26513</v>
      </c>
      <c r="B1756" s="7" t="n">
        <v>2.1690909091E-012</v>
      </c>
    </row>
    <row r="1757" customFormat="false" ht="15" hidden="false" customHeight="false" outlineLevel="0" collapsed="false">
      <c r="A1757" s="11" t="n">
        <v>26514</v>
      </c>
      <c r="B1757" s="7" t="n">
        <v>2.1690909091E-012</v>
      </c>
    </row>
    <row r="1758" customFormat="false" ht="15" hidden="false" customHeight="false" outlineLevel="0" collapsed="false">
      <c r="A1758" s="11" t="n">
        <v>26515</v>
      </c>
      <c r="B1758" s="7" t="n">
        <v>2.1690909091E-012</v>
      </c>
    </row>
    <row r="1759" customFormat="false" ht="15" hidden="false" customHeight="false" outlineLevel="0" collapsed="false">
      <c r="A1759" s="11" t="n">
        <v>26518</v>
      </c>
      <c r="B1759" s="7" t="n">
        <v>2.1690909091E-012</v>
      </c>
    </row>
    <row r="1760" customFormat="false" ht="15" hidden="false" customHeight="false" outlineLevel="0" collapsed="false">
      <c r="A1760" s="11" t="n">
        <v>26519</v>
      </c>
      <c r="B1760" s="7" t="n">
        <v>2.1690909091E-012</v>
      </c>
    </row>
    <row r="1761" customFormat="false" ht="15" hidden="false" customHeight="false" outlineLevel="0" collapsed="false">
      <c r="A1761" s="11" t="n">
        <v>26520</v>
      </c>
      <c r="B1761" s="7" t="n">
        <v>2.1690909091E-012</v>
      </c>
    </row>
    <row r="1762" customFormat="false" ht="15" hidden="false" customHeight="false" outlineLevel="0" collapsed="false">
      <c r="A1762" s="11" t="n">
        <v>26521</v>
      </c>
      <c r="B1762" s="7" t="n">
        <v>2.1690909091E-012</v>
      </c>
    </row>
    <row r="1763" customFormat="false" ht="15" hidden="false" customHeight="false" outlineLevel="0" collapsed="false">
      <c r="A1763" s="11" t="n">
        <v>26522</v>
      </c>
      <c r="B1763" s="7" t="n">
        <v>2.1690909091E-012</v>
      </c>
    </row>
    <row r="1764" customFormat="false" ht="15" hidden="false" customHeight="false" outlineLevel="0" collapsed="false">
      <c r="A1764" s="11" t="n">
        <v>26525</v>
      </c>
      <c r="B1764" s="7" t="n">
        <v>2.1690909091E-012</v>
      </c>
    </row>
    <row r="1765" customFormat="false" ht="15" hidden="false" customHeight="false" outlineLevel="0" collapsed="false">
      <c r="A1765" s="11" t="n">
        <v>26526</v>
      </c>
      <c r="B1765" s="7" t="n">
        <v>2.1690909091E-012</v>
      </c>
    </row>
    <row r="1766" customFormat="false" ht="15" hidden="false" customHeight="false" outlineLevel="0" collapsed="false">
      <c r="A1766" s="11" t="n">
        <v>26527</v>
      </c>
      <c r="B1766" s="7" t="n">
        <v>2.1690909091E-012</v>
      </c>
    </row>
    <row r="1767" customFormat="false" ht="15" hidden="false" customHeight="false" outlineLevel="0" collapsed="false">
      <c r="A1767" s="11" t="n">
        <v>26528</v>
      </c>
      <c r="B1767" s="7" t="n">
        <v>2.1690909091E-012</v>
      </c>
    </row>
    <row r="1768" customFormat="false" ht="15" hidden="false" customHeight="false" outlineLevel="0" collapsed="false">
      <c r="A1768" s="11" t="n">
        <v>26529</v>
      </c>
      <c r="B1768" s="7" t="n">
        <v>2.1690909091E-012</v>
      </c>
    </row>
    <row r="1769" customFormat="false" ht="15" hidden="false" customHeight="false" outlineLevel="0" collapsed="false">
      <c r="A1769" s="11" t="n">
        <v>26532</v>
      </c>
      <c r="B1769" s="7" t="n">
        <v>2.1690909091E-012</v>
      </c>
    </row>
    <row r="1770" customFormat="false" ht="15" hidden="false" customHeight="false" outlineLevel="0" collapsed="false">
      <c r="A1770" s="11" t="n">
        <v>26533</v>
      </c>
      <c r="B1770" s="7" t="n">
        <v>2.1690909091E-012</v>
      </c>
    </row>
    <row r="1771" customFormat="false" ht="15" hidden="false" customHeight="false" outlineLevel="0" collapsed="false">
      <c r="A1771" s="11" t="n">
        <v>26534</v>
      </c>
      <c r="B1771" s="7" t="n">
        <v>2.1690909091E-012</v>
      </c>
    </row>
    <row r="1772" customFormat="false" ht="15" hidden="false" customHeight="false" outlineLevel="0" collapsed="false">
      <c r="A1772" s="11" t="n">
        <v>26535</v>
      </c>
      <c r="B1772" s="7" t="n">
        <v>2.1690909091E-012</v>
      </c>
    </row>
    <row r="1773" customFormat="false" ht="15" hidden="false" customHeight="false" outlineLevel="0" collapsed="false">
      <c r="A1773" s="11" t="n">
        <v>26536</v>
      </c>
      <c r="B1773" s="7" t="n">
        <v>2.1690909091E-012</v>
      </c>
    </row>
    <row r="1774" customFormat="false" ht="15" hidden="false" customHeight="false" outlineLevel="0" collapsed="false">
      <c r="A1774" s="11" t="n">
        <v>26539</v>
      </c>
      <c r="B1774" s="7" t="n">
        <v>2.1690909091E-012</v>
      </c>
    </row>
    <row r="1775" customFormat="false" ht="15" hidden="false" customHeight="false" outlineLevel="0" collapsed="false">
      <c r="A1775" s="11" t="n">
        <v>26540</v>
      </c>
      <c r="B1775" s="7" t="n">
        <v>2.1690909091E-012</v>
      </c>
    </row>
    <row r="1776" customFormat="false" ht="15" hidden="false" customHeight="false" outlineLevel="0" collapsed="false">
      <c r="A1776" s="11" t="n">
        <v>26541</v>
      </c>
      <c r="B1776" s="7" t="n">
        <v>2.1690909091E-012</v>
      </c>
    </row>
    <row r="1777" customFormat="false" ht="15" hidden="false" customHeight="false" outlineLevel="0" collapsed="false">
      <c r="A1777" s="11" t="n">
        <v>26542</v>
      </c>
      <c r="B1777" s="7" t="n">
        <v>2.1690909091E-012</v>
      </c>
    </row>
    <row r="1778" customFormat="false" ht="15" hidden="false" customHeight="false" outlineLevel="0" collapsed="false">
      <c r="A1778" s="11" t="n">
        <v>26543</v>
      </c>
      <c r="B1778" s="7" t="n">
        <v>2.1690909091E-012</v>
      </c>
    </row>
    <row r="1779" customFormat="false" ht="15" hidden="false" customHeight="false" outlineLevel="0" collapsed="false">
      <c r="A1779" s="11" t="n">
        <v>26546</v>
      </c>
      <c r="B1779" s="7" t="n">
        <v>2.1690909091E-012</v>
      </c>
    </row>
    <row r="1780" customFormat="false" ht="15" hidden="false" customHeight="false" outlineLevel="0" collapsed="false">
      <c r="A1780" s="11" t="n">
        <v>26547</v>
      </c>
      <c r="B1780" s="7" t="n">
        <v>2.1909090909E-012</v>
      </c>
    </row>
    <row r="1781" customFormat="false" ht="15" hidden="false" customHeight="false" outlineLevel="0" collapsed="false">
      <c r="A1781" s="11" t="n">
        <v>26548</v>
      </c>
      <c r="B1781" s="7" t="n">
        <v>2.1909090909E-012</v>
      </c>
    </row>
    <row r="1782" customFormat="false" ht="15" hidden="false" customHeight="false" outlineLevel="0" collapsed="false">
      <c r="A1782" s="11" t="n">
        <v>26549</v>
      </c>
      <c r="B1782" s="7" t="n">
        <v>2.1909090909E-012</v>
      </c>
    </row>
    <row r="1783" customFormat="false" ht="15" hidden="false" customHeight="false" outlineLevel="0" collapsed="false">
      <c r="A1783" s="11" t="n">
        <v>26550</v>
      </c>
      <c r="B1783" s="7" t="n">
        <v>2.1909090909E-012</v>
      </c>
    </row>
    <row r="1784" customFormat="false" ht="15" hidden="false" customHeight="false" outlineLevel="0" collapsed="false">
      <c r="A1784" s="11" t="n">
        <v>26553</v>
      </c>
      <c r="B1784" s="7" t="n">
        <v>2.1909090909E-012</v>
      </c>
    </row>
    <row r="1785" customFormat="false" ht="15" hidden="false" customHeight="false" outlineLevel="0" collapsed="false">
      <c r="A1785" s="11" t="n">
        <v>26554</v>
      </c>
      <c r="B1785" s="7" t="n">
        <v>2.1909090909E-012</v>
      </c>
    </row>
    <row r="1786" customFormat="false" ht="15" hidden="false" customHeight="false" outlineLevel="0" collapsed="false">
      <c r="A1786" s="11" t="n">
        <v>26555</v>
      </c>
      <c r="B1786" s="7" t="n">
        <v>2.1909090909E-012</v>
      </c>
    </row>
    <row r="1787" customFormat="false" ht="15" hidden="false" customHeight="false" outlineLevel="0" collapsed="false">
      <c r="A1787" s="11" t="n">
        <v>26556</v>
      </c>
      <c r="B1787" s="7" t="n">
        <v>2.1909090909E-012</v>
      </c>
    </row>
    <row r="1788" customFormat="false" ht="15" hidden="false" customHeight="false" outlineLevel="0" collapsed="false">
      <c r="A1788" s="11" t="n">
        <v>26557</v>
      </c>
      <c r="B1788" s="7" t="n">
        <v>2.1909090909E-012</v>
      </c>
    </row>
    <row r="1789" customFormat="false" ht="15" hidden="false" customHeight="false" outlineLevel="0" collapsed="false">
      <c r="A1789" s="11" t="n">
        <v>26560</v>
      </c>
      <c r="B1789" s="7" t="n">
        <v>2.1909090909E-012</v>
      </c>
    </row>
    <row r="1790" customFormat="false" ht="15" hidden="false" customHeight="false" outlineLevel="0" collapsed="false">
      <c r="A1790" s="11" t="n">
        <v>26561</v>
      </c>
      <c r="B1790" s="7" t="n">
        <v>2.1909090909E-012</v>
      </c>
    </row>
    <row r="1791" customFormat="false" ht="15" hidden="false" customHeight="false" outlineLevel="0" collapsed="false">
      <c r="A1791" s="11" t="n">
        <v>26562</v>
      </c>
      <c r="B1791" s="7" t="n">
        <v>2.1909090909E-012</v>
      </c>
    </row>
    <row r="1792" customFormat="false" ht="15" hidden="false" customHeight="false" outlineLevel="0" collapsed="false">
      <c r="A1792" s="11" t="n">
        <v>26563</v>
      </c>
      <c r="B1792" s="7" t="n">
        <v>2.1909090909E-012</v>
      </c>
    </row>
    <row r="1793" customFormat="false" ht="15" hidden="false" customHeight="false" outlineLevel="0" collapsed="false">
      <c r="A1793" s="11" t="n">
        <v>26564</v>
      </c>
      <c r="B1793" s="7" t="n">
        <v>2.1909090909E-012</v>
      </c>
    </row>
    <row r="1794" customFormat="false" ht="15" hidden="false" customHeight="false" outlineLevel="0" collapsed="false">
      <c r="A1794" s="11" t="n">
        <v>26567</v>
      </c>
      <c r="B1794" s="7" t="n">
        <v>2.1909090909E-012</v>
      </c>
    </row>
    <row r="1795" customFormat="false" ht="15" hidden="false" customHeight="false" outlineLevel="0" collapsed="false">
      <c r="A1795" s="11" t="n">
        <v>26568</v>
      </c>
      <c r="B1795" s="7" t="n">
        <v>2.1909090909E-012</v>
      </c>
    </row>
    <row r="1796" customFormat="false" ht="15" hidden="false" customHeight="false" outlineLevel="0" collapsed="false">
      <c r="A1796" s="11" t="n">
        <v>26569</v>
      </c>
      <c r="B1796" s="7" t="n">
        <v>2.1909090909E-012</v>
      </c>
    </row>
    <row r="1797" customFormat="false" ht="15" hidden="false" customHeight="false" outlineLevel="0" collapsed="false">
      <c r="A1797" s="11" t="n">
        <v>26570</v>
      </c>
      <c r="B1797" s="7" t="n">
        <v>2.1909090909E-012</v>
      </c>
    </row>
    <row r="1798" customFormat="false" ht="15" hidden="false" customHeight="false" outlineLevel="0" collapsed="false">
      <c r="A1798" s="11" t="n">
        <v>26571</v>
      </c>
      <c r="B1798" s="7" t="n">
        <v>2.1909090909E-012</v>
      </c>
    </row>
    <row r="1799" customFormat="false" ht="15" hidden="false" customHeight="false" outlineLevel="0" collapsed="false">
      <c r="A1799" s="11" t="n">
        <v>26574</v>
      </c>
      <c r="B1799" s="7" t="n">
        <v>2.1909090909E-012</v>
      </c>
    </row>
    <row r="1800" customFormat="false" ht="15" hidden="false" customHeight="false" outlineLevel="0" collapsed="false">
      <c r="A1800" s="11" t="n">
        <v>26575</v>
      </c>
      <c r="B1800" s="7" t="n">
        <v>2.1909090909E-012</v>
      </c>
    </row>
    <row r="1801" customFormat="false" ht="15" hidden="false" customHeight="false" outlineLevel="0" collapsed="false">
      <c r="A1801" s="11" t="n">
        <v>26576</v>
      </c>
      <c r="B1801" s="7" t="n">
        <v>2.1909090909E-012</v>
      </c>
    </row>
    <row r="1802" customFormat="false" ht="15" hidden="false" customHeight="false" outlineLevel="0" collapsed="false">
      <c r="A1802" s="11" t="n">
        <v>26577</v>
      </c>
      <c r="B1802" s="7" t="n">
        <v>2.1909090909E-012</v>
      </c>
    </row>
    <row r="1803" customFormat="false" ht="15" hidden="false" customHeight="false" outlineLevel="0" collapsed="false">
      <c r="A1803" s="11" t="n">
        <v>26578</v>
      </c>
      <c r="B1803" s="7" t="n">
        <v>2.1909090909E-012</v>
      </c>
    </row>
    <row r="1804" customFormat="false" ht="15" hidden="false" customHeight="false" outlineLevel="0" collapsed="false">
      <c r="A1804" s="11" t="n">
        <v>26581</v>
      </c>
      <c r="B1804" s="7" t="n">
        <v>2.1909090909E-012</v>
      </c>
    </row>
    <row r="1805" customFormat="false" ht="15" hidden="false" customHeight="false" outlineLevel="0" collapsed="false">
      <c r="A1805" s="11" t="n">
        <v>26582</v>
      </c>
      <c r="B1805" s="7" t="n">
        <v>2.1909090909E-012</v>
      </c>
    </row>
    <row r="1806" customFormat="false" ht="15" hidden="false" customHeight="false" outlineLevel="0" collapsed="false">
      <c r="A1806" s="11" t="n">
        <v>26583</v>
      </c>
      <c r="B1806" s="7" t="n">
        <v>2.1909090909E-012</v>
      </c>
    </row>
    <row r="1807" customFormat="false" ht="15" hidden="false" customHeight="false" outlineLevel="0" collapsed="false">
      <c r="A1807" s="11" t="n">
        <v>26584</v>
      </c>
      <c r="B1807" s="7" t="n">
        <v>2.1909090909E-012</v>
      </c>
    </row>
    <row r="1808" customFormat="false" ht="15" hidden="false" customHeight="false" outlineLevel="0" collapsed="false">
      <c r="A1808" s="11" t="n">
        <v>26585</v>
      </c>
      <c r="B1808" s="7" t="n">
        <v>2.1909090909E-012</v>
      </c>
    </row>
    <row r="1809" customFormat="false" ht="15" hidden="false" customHeight="false" outlineLevel="0" collapsed="false">
      <c r="A1809" s="11" t="n">
        <v>26588</v>
      </c>
      <c r="B1809" s="7" t="n">
        <v>2.1909090909E-012</v>
      </c>
    </row>
    <row r="1810" customFormat="false" ht="15" hidden="false" customHeight="false" outlineLevel="0" collapsed="false">
      <c r="A1810" s="11" t="n">
        <v>26589</v>
      </c>
      <c r="B1810" s="7" t="n">
        <v>2.2163636364E-012</v>
      </c>
    </row>
    <row r="1811" customFormat="false" ht="15" hidden="false" customHeight="false" outlineLevel="0" collapsed="false">
      <c r="A1811" s="11" t="n">
        <v>26590</v>
      </c>
      <c r="B1811" s="7" t="n">
        <v>2.2163636364E-012</v>
      </c>
    </row>
    <row r="1812" customFormat="false" ht="15" hidden="false" customHeight="false" outlineLevel="0" collapsed="false">
      <c r="A1812" s="11" t="n">
        <v>26591</v>
      </c>
      <c r="B1812" s="7" t="n">
        <v>2.2163636364E-012</v>
      </c>
    </row>
    <row r="1813" customFormat="false" ht="15" hidden="false" customHeight="false" outlineLevel="0" collapsed="false">
      <c r="A1813" s="11" t="n">
        <v>26592</v>
      </c>
      <c r="B1813" s="7" t="n">
        <v>2.2163636364E-012</v>
      </c>
    </row>
    <row r="1814" customFormat="false" ht="15" hidden="false" customHeight="false" outlineLevel="0" collapsed="false">
      <c r="A1814" s="11" t="n">
        <v>26595</v>
      </c>
      <c r="B1814" s="7" t="n">
        <v>2.2163636364E-012</v>
      </c>
    </row>
    <row r="1815" customFormat="false" ht="15" hidden="false" customHeight="false" outlineLevel="0" collapsed="false">
      <c r="A1815" s="11" t="n">
        <v>26596</v>
      </c>
      <c r="B1815" s="7" t="n">
        <v>2.2163636364E-012</v>
      </c>
    </row>
    <row r="1816" customFormat="false" ht="15" hidden="false" customHeight="false" outlineLevel="0" collapsed="false">
      <c r="A1816" s="11" t="n">
        <v>26597</v>
      </c>
      <c r="B1816" s="7" t="n">
        <v>2.2163636364E-012</v>
      </c>
    </row>
    <row r="1817" customFormat="false" ht="15" hidden="false" customHeight="false" outlineLevel="0" collapsed="false">
      <c r="A1817" s="11" t="n">
        <v>26598</v>
      </c>
      <c r="B1817" s="7" t="n">
        <v>2.2163636364E-012</v>
      </c>
    </row>
    <row r="1818" customFormat="false" ht="15" hidden="false" customHeight="false" outlineLevel="0" collapsed="false">
      <c r="A1818" s="11" t="n">
        <v>26599</v>
      </c>
      <c r="B1818" s="7" t="n">
        <v>2.2163636364E-012</v>
      </c>
    </row>
    <row r="1819" customFormat="false" ht="15" hidden="false" customHeight="false" outlineLevel="0" collapsed="false">
      <c r="A1819" s="11" t="n">
        <v>26602</v>
      </c>
      <c r="B1819" s="7" t="n">
        <v>2.2163636364E-012</v>
      </c>
    </row>
    <row r="1820" customFormat="false" ht="15" hidden="false" customHeight="false" outlineLevel="0" collapsed="false">
      <c r="A1820" s="11" t="n">
        <v>26603</v>
      </c>
      <c r="B1820" s="7" t="n">
        <v>2.2163636364E-012</v>
      </c>
    </row>
    <row r="1821" customFormat="false" ht="15" hidden="false" customHeight="false" outlineLevel="0" collapsed="false">
      <c r="A1821" s="11" t="n">
        <v>26604</v>
      </c>
      <c r="B1821" s="7" t="n">
        <v>2.2163636364E-012</v>
      </c>
    </row>
    <row r="1822" customFormat="false" ht="15" hidden="false" customHeight="false" outlineLevel="0" collapsed="false">
      <c r="A1822" s="11" t="n">
        <v>26605</v>
      </c>
      <c r="B1822" s="7" t="n">
        <v>2.2163636364E-012</v>
      </c>
    </row>
    <row r="1823" customFormat="false" ht="15" hidden="false" customHeight="false" outlineLevel="0" collapsed="false">
      <c r="A1823" s="11" t="n">
        <v>26606</v>
      </c>
      <c r="B1823" s="7" t="n">
        <v>2.2163636364E-012</v>
      </c>
    </row>
    <row r="1824" customFormat="false" ht="15" hidden="false" customHeight="false" outlineLevel="0" collapsed="false">
      <c r="A1824" s="11" t="n">
        <v>26609</v>
      </c>
      <c r="B1824" s="7" t="n">
        <v>2.2163636364E-012</v>
      </c>
    </row>
    <row r="1825" customFormat="false" ht="15" hidden="false" customHeight="false" outlineLevel="0" collapsed="false">
      <c r="A1825" s="11" t="n">
        <v>26610</v>
      </c>
      <c r="B1825" s="7" t="n">
        <v>2.2163636364E-012</v>
      </c>
    </row>
    <row r="1826" customFormat="false" ht="15" hidden="false" customHeight="false" outlineLevel="0" collapsed="false">
      <c r="A1826" s="11" t="n">
        <v>26611</v>
      </c>
      <c r="B1826" s="7" t="n">
        <v>2.2163636364E-012</v>
      </c>
    </row>
    <row r="1827" customFormat="false" ht="15" hidden="false" customHeight="false" outlineLevel="0" collapsed="false">
      <c r="A1827" s="11" t="n">
        <v>26612</v>
      </c>
      <c r="B1827" s="7" t="n">
        <v>2.2163636364E-012</v>
      </c>
    </row>
    <row r="1828" customFormat="false" ht="15" hidden="false" customHeight="false" outlineLevel="0" collapsed="false">
      <c r="A1828" s="11" t="n">
        <v>26613</v>
      </c>
      <c r="B1828" s="7" t="n">
        <v>2.2163636364E-012</v>
      </c>
    </row>
    <row r="1829" customFormat="false" ht="15" hidden="false" customHeight="false" outlineLevel="0" collapsed="false">
      <c r="A1829" s="11" t="n">
        <v>26616</v>
      </c>
      <c r="B1829" s="7" t="n">
        <v>2.2163636364E-012</v>
      </c>
    </row>
    <row r="1830" customFormat="false" ht="15" hidden="false" customHeight="false" outlineLevel="0" collapsed="false">
      <c r="A1830" s="11" t="n">
        <v>26617</v>
      </c>
      <c r="B1830" s="7" t="n">
        <v>2.2163636364E-012</v>
      </c>
    </row>
    <row r="1831" customFormat="false" ht="15" hidden="false" customHeight="false" outlineLevel="0" collapsed="false">
      <c r="A1831" s="11" t="n">
        <v>26618</v>
      </c>
      <c r="B1831" s="7" t="n">
        <v>2.2163636364E-012</v>
      </c>
    </row>
    <row r="1832" customFormat="false" ht="15" hidden="false" customHeight="false" outlineLevel="0" collapsed="false">
      <c r="A1832" s="11" t="n">
        <v>26619</v>
      </c>
      <c r="B1832" s="7" t="n">
        <v>2.2163636364E-012</v>
      </c>
    </row>
    <row r="1833" customFormat="false" ht="15" hidden="false" customHeight="false" outlineLevel="0" collapsed="false">
      <c r="A1833" s="11" t="n">
        <v>26620</v>
      </c>
      <c r="B1833" s="7" t="n">
        <v>2.2163636364E-012</v>
      </c>
    </row>
    <row r="1834" customFormat="false" ht="15" hidden="false" customHeight="false" outlineLevel="0" collapsed="false">
      <c r="A1834" s="11" t="n">
        <v>26623</v>
      </c>
      <c r="B1834" s="7" t="n">
        <v>2.2163636364E-012</v>
      </c>
    </row>
    <row r="1835" customFormat="false" ht="15" hidden="false" customHeight="false" outlineLevel="0" collapsed="false">
      <c r="A1835" s="11" t="n">
        <v>26624</v>
      </c>
      <c r="B1835" s="7" t="n">
        <v>2.2163636364E-012</v>
      </c>
    </row>
    <row r="1836" customFormat="false" ht="15" hidden="false" customHeight="false" outlineLevel="0" collapsed="false">
      <c r="A1836" s="11" t="n">
        <v>26625</v>
      </c>
      <c r="B1836" s="7" t="n">
        <v>2.2418181818E-012</v>
      </c>
    </row>
    <row r="1837" customFormat="false" ht="15" hidden="false" customHeight="false" outlineLevel="0" collapsed="false">
      <c r="A1837" s="11" t="n">
        <v>26626</v>
      </c>
      <c r="B1837" s="7" t="n">
        <v>2.2418181818E-012</v>
      </c>
    </row>
    <row r="1838" customFormat="false" ht="15" hidden="false" customHeight="false" outlineLevel="0" collapsed="false">
      <c r="A1838" s="11" t="n">
        <v>26627</v>
      </c>
      <c r="B1838" s="7" t="n">
        <v>2.2418181818E-012</v>
      </c>
    </row>
    <row r="1839" customFormat="false" ht="15" hidden="false" customHeight="false" outlineLevel="0" collapsed="false">
      <c r="A1839" s="11" t="n">
        <v>26630</v>
      </c>
      <c r="B1839" s="7" t="n">
        <v>2.2418181818E-012</v>
      </c>
    </row>
    <row r="1840" customFormat="false" ht="15" hidden="false" customHeight="false" outlineLevel="0" collapsed="false">
      <c r="A1840" s="11" t="n">
        <v>26631</v>
      </c>
      <c r="B1840" s="7" t="n">
        <v>2.2418181818E-012</v>
      </c>
    </row>
    <row r="1841" customFormat="false" ht="15" hidden="false" customHeight="false" outlineLevel="0" collapsed="false">
      <c r="A1841" s="11" t="n">
        <v>26632</v>
      </c>
      <c r="B1841" s="7" t="n">
        <v>2.2418181818E-012</v>
      </c>
    </row>
    <row r="1842" customFormat="false" ht="15" hidden="false" customHeight="false" outlineLevel="0" collapsed="false">
      <c r="A1842" s="11" t="n">
        <v>26633</v>
      </c>
      <c r="B1842" s="7" t="n">
        <v>2.2418181818E-012</v>
      </c>
    </row>
    <row r="1843" customFormat="false" ht="15" hidden="false" customHeight="false" outlineLevel="0" collapsed="false">
      <c r="A1843" s="11" t="n">
        <v>26634</v>
      </c>
      <c r="B1843" s="7" t="n">
        <v>2.2418181818E-012</v>
      </c>
    </row>
    <row r="1844" customFormat="false" ht="15" hidden="false" customHeight="false" outlineLevel="0" collapsed="false">
      <c r="A1844" s="11" t="n">
        <v>26637</v>
      </c>
      <c r="B1844" s="7" t="n">
        <v>2.2418181818E-012</v>
      </c>
    </row>
    <row r="1845" customFormat="false" ht="15" hidden="false" customHeight="false" outlineLevel="0" collapsed="false">
      <c r="A1845" s="11" t="n">
        <v>26638</v>
      </c>
      <c r="B1845" s="7" t="n">
        <v>2.2418181818E-012</v>
      </c>
    </row>
    <row r="1846" customFormat="false" ht="15" hidden="false" customHeight="false" outlineLevel="0" collapsed="false">
      <c r="A1846" s="11" t="n">
        <v>26639</v>
      </c>
      <c r="B1846" s="7" t="n">
        <v>2.2418181818E-012</v>
      </c>
    </row>
    <row r="1847" customFormat="false" ht="15" hidden="false" customHeight="false" outlineLevel="0" collapsed="false">
      <c r="A1847" s="11" t="n">
        <v>26640</v>
      </c>
      <c r="B1847" s="7" t="n">
        <v>2.2418181818E-012</v>
      </c>
    </row>
    <row r="1848" customFormat="false" ht="15" hidden="false" customHeight="false" outlineLevel="0" collapsed="false">
      <c r="A1848" s="11" t="n">
        <v>26641</v>
      </c>
      <c r="B1848" s="7" t="n">
        <v>2.2418181818E-012</v>
      </c>
    </row>
    <row r="1849" customFormat="false" ht="15" hidden="false" customHeight="false" outlineLevel="0" collapsed="false">
      <c r="A1849" s="11" t="n">
        <v>26644</v>
      </c>
      <c r="B1849" s="7" t="n">
        <v>2.2418181818E-012</v>
      </c>
    </row>
    <row r="1850" customFormat="false" ht="15" hidden="false" customHeight="false" outlineLevel="0" collapsed="false">
      <c r="A1850" s="11" t="n">
        <v>26645</v>
      </c>
      <c r="B1850" s="7" t="n">
        <v>2.2418181818E-012</v>
      </c>
    </row>
    <row r="1851" customFormat="false" ht="15" hidden="false" customHeight="false" outlineLevel="0" collapsed="false">
      <c r="A1851" s="11" t="n">
        <v>26646</v>
      </c>
      <c r="B1851" s="7" t="n">
        <v>2.2418181818E-012</v>
      </c>
    </row>
    <row r="1852" customFormat="false" ht="15" hidden="false" customHeight="false" outlineLevel="0" collapsed="false">
      <c r="A1852" s="11" t="n">
        <v>26647</v>
      </c>
      <c r="B1852" s="7" t="n">
        <v>2.2418181818E-012</v>
      </c>
    </row>
    <row r="1853" customFormat="false" ht="15" hidden="false" customHeight="false" outlineLevel="0" collapsed="false">
      <c r="A1853" s="11" t="n">
        <v>26648</v>
      </c>
      <c r="B1853" s="7" t="n">
        <v>2.26E-012</v>
      </c>
    </row>
    <row r="1854" customFormat="false" ht="15" hidden="false" customHeight="false" outlineLevel="0" collapsed="false">
      <c r="A1854" s="11" t="n">
        <v>26651</v>
      </c>
      <c r="B1854" s="7" t="n">
        <v>2.26E-012</v>
      </c>
    </row>
    <row r="1855" customFormat="false" ht="15" hidden="false" customHeight="false" outlineLevel="0" collapsed="false">
      <c r="A1855" s="11" t="n">
        <v>26652</v>
      </c>
      <c r="B1855" s="7" t="n">
        <v>2.26E-012</v>
      </c>
    </row>
    <row r="1856" customFormat="false" ht="15" hidden="false" customHeight="false" outlineLevel="0" collapsed="false">
      <c r="A1856" s="11" t="n">
        <v>26653</v>
      </c>
      <c r="B1856" s="7" t="n">
        <v>2.26E-012</v>
      </c>
    </row>
    <row r="1857" customFormat="false" ht="15" hidden="false" customHeight="false" outlineLevel="0" collapsed="false">
      <c r="A1857" s="11" t="n">
        <v>26654</v>
      </c>
      <c r="B1857" s="7" t="n">
        <v>2.26E-012</v>
      </c>
    </row>
    <row r="1858" customFormat="false" ht="15" hidden="false" customHeight="false" outlineLevel="0" collapsed="false">
      <c r="A1858" s="11" t="n">
        <v>26655</v>
      </c>
      <c r="B1858" s="7" t="n">
        <v>2.26E-012</v>
      </c>
    </row>
    <row r="1859" customFormat="false" ht="15" hidden="false" customHeight="false" outlineLevel="0" collapsed="false">
      <c r="A1859" s="11" t="n">
        <v>26658</v>
      </c>
      <c r="B1859" s="7" t="n">
        <v>2.26E-012</v>
      </c>
    </row>
    <row r="1860" customFormat="false" ht="15" hidden="false" customHeight="false" outlineLevel="0" collapsed="false">
      <c r="A1860" s="11" t="n">
        <v>26659</v>
      </c>
      <c r="B1860" s="7" t="n">
        <v>2.26E-012</v>
      </c>
    </row>
    <row r="1861" customFormat="false" ht="15" hidden="false" customHeight="false" outlineLevel="0" collapsed="false">
      <c r="A1861" s="11" t="n">
        <v>26660</v>
      </c>
      <c r="B1861" s="7" t="n">
        <v>2.26E-012</v>
      </c>
    </row>
    <row r="1862" customFormat="false" ht="15" hidden="false" customHeight="false" outlineLevel="0" collapsed="false">
      <c r="A1862" s="11" t="n">
        <v>26661</v>
      </c>
      <c r="B1862" s="7" t="n">
        <v>2.26E-012</v>
      </c>
    </row>
    <row r="1863" customFormat="false" ht="15" hidden="false" customHeight="false" outlineLevel="0" collapsed="false">
      <c r="A1863" s="11" t="n">
        <v>26662</v>
      </c>
      <c r="B1863" s="7" t="n">
        <v>2.26E-012</v>
      </c>
    </row>
    <row r="1864" customFormat="false" ht="15" hidden="false" customHeight="false" outlineLevel="0" collapsed="false">
      <c r="A1864" s="11" t="n">
        <v>26668</v>
      </c>
      <c r="B1864" s="7" t="n">
        <v>2.26E-012</v>
      </c>
    </row>
    <row r="1865" customFormat="false" ht="15" hidden="false" customHeight="false" outlineLevel="0" collapsed="false">
      <c r="A1865" s="11" t="n">
        <v>26669</v>
      </c>
      <c r="B1865" s="7" t="n">
        <v>2.26E-012</v>
      </c>
    </row>
    <row r="1866" customFormat="false" ht="15" hidden="false" customHeight="false" outlineLevel="0" collapsed="false">
      <c r="A1866" s="11" t="n">
        <v>26672</v>
      </c>
      <c r="B1866" s="7" t="n">
        <v>2.26E-012</v>
      </c>
    </row>
    <row r="1867" customFormat="false" ht="15" hidden="false" customHeight="false" outlineLevel="0" collapsed="false">
      <c r="A1867" s="11" t="n">
        <v>26673</v>
      </c>
      <c r="B1867" s="7" t="n">
        <v>2.26E-012</v>
      </c>
    </row>
    <row r="1868" customFormat="false" ht="15" hidden="false" customHeight="false" outlineLevel="0" collapsed="false">
      <c r="A1868" s="11" t="n">
        <v>26674</v>
      </c>
      <c r="B1868" s="7" t="n">
        <v>2.26E-012</v>
      </c>
    </row>
    <row r="1869" customFormat="false" ht="15" hidden="false" customHeight="false" outlineLevel="0" collapsed="false">
      <c r="A1869" s="11" t="n">
        <v>26675</v>
      </c>
      <c r="B1869" s="7" t="n">
        <v>2.26E-012</v>
      </c>
    </row>
    <row r="1870" customFormat="false" ht="15" hidden="false" customHeight="false" outlineLevel="0" collapsed="false">
      <c r="A1870" s="11" t="n">
        <v>26676</v>
      </c>
      <c r="B1870" s="7" t="n">
        <v>2.26E-012</v>
      </c>
    </row>
    <row r="1871" customFormat="false" ht="15" hidden="false" customHeight="false" outlineLevel="0" collapsed="false">
      <c r="A1871" s="11" t="n">
        <v>26679</v>
      </c>
      <c r="B1871" s="7" t="n">
        <v>2.26E-012</v>
      </c>
    </row>
    <row r="1872" customFormat="false" ht="15" hidden="false" customHeight="false" outlineLevel="0" collapsed="false">
      <c r="A1872" s="11" t="n">
        <v>26680</v>
      </c>
      <c r="B1872" s="7" t="n">
        <v>2.26E-012</v>
      </c>
    </row>
    <row r="1873" customFormat="false" ht="15" hidden="false" customHeight="false" outlineLevel="0" collapsed="false">
      <c r="A1873" s="11" t="n">
        <v>26681</v>
      </c>
      <c r="B1873" s="7" t="n">
        <v>2.26E-012</v>
      </c>
    </row>
    <row r="1874" customFormat="false" ht="15" hidden="false" customHeight="false" outlineLevel="0" collapsed="false">
      <c r="A1874" s="11" t="n">
        <v>26682</v>
      </c>
      <c r="B1874" s="7" t="n">
        <v>2.26E-012</v>
      </c>
    </row>
    <row r="1875" customFormat="false" ht="15" hidden="false" customHeight="false" outlineLevel="0" collapsed="false">
      <c r="A1875" s="11" t="n">
        <v>26683</v>
      </c>
      <c r="B1875" s="7" t="n">
        <v>2.26E-012</v>
      </c>
    </row>
    <row r="1876" customFormat="false" ht="15" hidden="false" customHeight="false" outlineLevel="0" collapsed="false">
      <c r="A1876" s="11" t="n">
        <v>26686</v>
      </c>
      <c r="B1876" s="7" t="n">
        <v>2.26E-012</v>
      </c>
    </row>
    <row r="1877" customFormat="false" ht="15" hidden="false" customHeight="false" outlineLevel="0" collapsed="false">
      <c r="A1877" s="11" t="n">
        <v>26687</v>
      </c>
      <c r="B1877" s="7" t="n">
        <v>2.26E-012</v>
      </c>
    </row>
    <row r="1878" customFormat="false" ht="15" hidden="false" customHeight="false" outlineLevel="0" collapsed="false">
      <c r="A1878" s="11" t="n">
        <v>26688</v>
      </c>
      <c r="B1878" s="7" t="n">
        <v>2.26E-012</v>
      </c>
    </row>
    <row r="1879" customFormat="false" ht="15" hidden="false" customHeight="false" outlineLevel="0" collapsed="false">
      <c r="A1879" s="11" t="n">
        <v>26689</v>
      </c>
      <c r="B1879" s="7" t="n">
        <v>2.26E-012</v>
      </c>
    </row>
    <row r="1880" customFormat="false" ht="15" hidden="false" customHeight="false" outlineLevel="0" collapsed="false">
      <c r="A1880" s="11" t="n">
        <v>26690</v>
      </c>
      <c r="B1880" s="7" t="n">
        <v>2.26E-012</v>
      </c>
    </row>
    <row r="1881" customFormat="false" ht="15" hidden="false" customHeight="false" outlineLevel="0" collapsed="false">
      <c r="A1881" s="11" t="n">
        <v>26693</v>
      </c>
      <c r="B1881" s="7" t="n">
        <v>2.26E-012</v>
      </c>
    </row>
    <row r="1882" customFormat="false" ht="15" hidden="false" customHeight="false" outlineLevel="0" collapsed="false">
      <c r="A1882" s="11" t="n">
        <v>26694</v>
      </c>
      <c r="B1882" s="7" t="n">
        <v>2.26E-012</v>
      </c>
    </row>
    <row r="1883" customFormat="false" ht="15" hidden="false" customHeight="false" outlineLevel="0" collapsed="false">
      <c r="A1883" s="11" t="n">
        <v>26695</v>
      </c>
      <c r="B1883" s="7" t="n">
        <v>2.26E-012</v>
      </c>
    </row>
    <row r="1884" customFormat="false" ht="15" hidden="false" customHeight="false" outlineLevel="0" collapsed="false">
      <c r="A1884" s="11" t="n">
        <v>26696</v>
      </c>
      <c r="B1884" s="7" t="n">
        <v>2.26E-012</v>
      </c>
    </row>
    <row r="1885" customFormat="false" ht="15" hidden="false" customHeight="false" outlineLevel="0" collapsed="false">
      <c r="A1885" s="11" t="n">
        <v>26697</v>
      </c>
      <c r="B1885" s="7" t="n">
        <v>2.26E-012</v>
      </c>
    </row>
    <row r="1886" customFormat="false" ht="15" hidden="false" customHeight="false" outlineLevel="0" collapsed="false">
      <c r="A1886" s="11" t="n">
        <v>26700</v>
      </c>
      <c r="B1886" s="7" t="n">
        <v>2.26E-012</v>
      </c>
    </row>
    <row r="1887" customFormat="false" ht="15" hidden="false" customHeight="false" outlineLevel="0" collapsed="false">
      <c r="A1887" s="11" t="n">
        <v>26701</v>
      </c>
      <c r="B1887" s="7" t="n">
        <v>2.26E-012</v>
      </c>
    </row>
    <row r="1888" customFormat="false" ht="15" hidden="false" customHeight="false" outlineLevel="0" collapsed="false">
      <c r="A1888" s="11" t="n">
        <v>26702</v>
      </c>
      <c r="B1888" s="7" t="n">
        <v>2.26E-012</v>
      </c>
    </row>
    <row r="1889" customFormat="false" ht="15" hidden="false" customHeight="false" outlineLevel="0" collapsed="false">
      <c r="A1889" s="11" t="n">
        <v>26703</v>
      </c>
      <c r="B1889" s="7" t="n">
        <v>2.26E-012</v>
      </c>
    </row>
    <row r="1890" customFormat="false" ht="15" hidden="false" customHeight="false" outlineLevel="0" collapsed="false">
      <c r="A1890" s="11" t="n">
        <v>26704</v>
      </c>
      <c r="B1890" s="7" t="n">
        <v>2.26E-012</v>
      </c>
    </row>
    <row r="1891" customFormat="false" ht="15" hidden="false" customHeight="false" outlineLevel="0" collapsed="false">
      <c r="A1891" s="11" t="n">
        <v>26707</v>
      </c>
      <c r="B1891" s="7" t="n">
        <v>2.26E-012</v>
      </c>
    </row>
    <row r="1892" customFormat="false" ht="15" hidden="false" customHeight="false" outlineLevel="0" collapsed="false">
      <c r="A1892" s="11" t="n">
        <v>26709</v>
      </c>
      <c r="B1892" s="7" t="n">
        <v>2.1927272727E-012</v>
      </c>
    </row>
    <row r="1893" customFormat="false" ht="15" hidden="false" customHeight="false" outlineLevel="0" collapsed="false">
      <c r="A1893" s="11" t="n">
        <v>26710</v>
      </c>
      <c r="B1893" s="7" t="n">
        <v>2.1927272727E-012</v>
      </c>
    </row>
    <row r="1894" customFormat="false" ht="15" hidden="false" customHeight="false" outlineLevel="0" collapsed="false">
      <c r="A1894" s="11" t="n">
        <v>26711</v>
      </c>
      <c r="B1894" s="7" t="n">
        <v>2.1927272727E-012</v>
      </c>
    </row>
    <row r="1895" customFormat="false" ht="15" hidden="false" customHeight="false" outlineLevel="0" collapsed="false">
      <c r="A1895" s="11" t="n">
        <v>26714</v>
      </c>
      <c r="B1895" s="7" t="n">
        <v>2.1927272727E-012</v>
      </c>
    </row>
    <row r="1896" customFormat="false" ht="15" hidden="false" customHeight="false" outlineLevel="0" collapsed="false">
      <c r="A1896" s="11" t="n">
        <v>26715</v>
      </c>
      <c r="B1896" s="7" t="n">
        <v>2.1927272727E-012</v>
      </c>
    </row>
    <row r="1897" customFormat="false" ht="15" hidden="false" customHeight="false" outlineLevel="0" collapsed="false">
      <c r="A1897" s="11" t="n">
        <v>26716</v>
      </c>
      <c r="B1897" s="7" t="n">
        <v>2.1927272727E-012</v>
      </c>
    </row>
    <row r="1898" customFormat="false" ht="15" hidden="false" customHeight="false" outlineLevel="0" collapsed="false">
      <c r="A1898" s="11" t="n">
        <v>26717</v>
      </c>
      <c r="B1898" s="7" t="n">
        <v>2.1927272727E-012</v>
      </c>
    </row>
    <row r="1899" customFormat="false" ht="15" hidden="false" customHeight="false" outlineLevel="0" collapsed="false">
      <c r="A1899" s="11" t="n">
        <v>26718</v>
      </c>
      <c r="B1899" s="7" t="n">
        <v>2.1927272727E-012</v>
      </c>
    </row>
    <row r="1900" customFormat="false" ht="15" hidden="false" customHeight="false" outlineLevel="0" collapsed="false">
      <c r="A1900" s="11" t="n">
        <v>26721</v>
      </c>
      <c r="B1900" s="7" t="n">
        <v>2.1927272727E-012</v>
      </c>
    </row>
    <row r="1901" customFormat="false" ht="15" hidden="false" customHeight="false" outlineLevel="0" collapsed="false">
      <c r="A1901" s="11" t="n">
        <v>26722</v>
      </c>
      <c r="B1901" s="7" t="n">
        <v>2.1927272727E-012</v>
      </c>
    </row>
    <row r="1902" customFormat="false" ht="15" hidden="false" customHeight="false" outlineLevel="0" collapsed="false">
      <c r="A1902" s="11" t="n">
        <v>26723</v>
      </c>
      <c r="B1902" s="7" t="n">
        <v>2.1927272727E-012</v>
      </c>
    </row>
    <row r="1903" customFormat="false" ht="15" hidden="false" customHeight="false" outlineLevel="0" collapsed="false">
      <c r="A1903" s="11" t="n">
        <v>26724</v>
      </c>
      <c r="B1903" s="7" t="n">
        <v>2.1927272727E-012</v>
      </c>
    </row>
    <row r="1904" customFormat="false" ht="15" hidden="false" customHeight="false" outlineLevel="0" collapsed="false">
      <c r="A1904" s="11" t="n">
        <v>26725</v>
      </c>
      <c r="B1904" s="7" t="n">
        <v>2.1927272727E-012</v>
      </c>
    </row>
    <row r="1905" customFormat="false" ht="15" hidden="false" customHeight="false" outlineLevel="0" collapsed="false">
      <c r="A1905" s="11" t="n">
        <v>26728</v>
      </c>
      <c r="B1905" s="7" t="n">
        <v>2.1927272727E-012</v>
      </c>
    </row>
    <row r="1906" customFormat="false" ht="15" hidden="false" customHeight="false" outlineLevel="0" collapsed="false">
      <c r="A1906" s="11" t="n">
        <v>26729</v>
      </c>
      <c r="B1906" s="7" t="n">
        <v>2.1927272727E-012</v>
      </c>
    </row>
    <row r="1907" customFormat="false" ht="15" hidden="false" customHeight="false" outlineLevel="0" collapsed="false">
      <c r="A1907" s="11" t="n">
        <v>26730</v>
      </c>
      <c r="B1907" s="7" t="n">
        <v>2.1927272727E-012</v>
      </c>
    </row>
    <row r="1908" customFormat="false" ht="15" hidden="false" customHeight="false" outlineLevel="0" collapsed="false">
      <c r="A1908" s="11" t="n">
        <v>26731</v>
      </c>
      <c r="B1908" s="7" t="n">
        <v>2.1927272727E-012</v>
      </c>
    </row>
    <row r="1909" customFormat="false" ht="15" hidden="false" customHeight="false" outlineLevel="0" collapsed="false">
      <c r="A1909" s="11" t="n">
        <v>26732</v>
      </c>
      <c r="B1909" s="7" t="n">
        <v>2.1927272727E-012</v>
      </c>
    </row>
    <row r="1910" customFormat="false" ht="15" hidden="false" customHeight="false" outlineLevel="0" collapsed="false">
      <c r="A1910" s="11" t="n">
        <v>26735</v>
      </c>
      <c r="B1910" s="7" t="n">
        <v>2.1927272727E-012</v>
      </c>
    </row>
    <row r="1911" customFormat="false" ht="15" hidden="false" customHeight="false" outlineLevel="0" collapsed="false">
      <c r="A1911" s="11" t="n">
        <v>26736</v>
      </c>
      <c r="B1911" s="7" t="n">
        <v>2.1927272727E-012</v>
      </c>
    </row>
    <row r="1912" customFormat="false" ht="15" hidden="false" customHeight="false" outlineLevel="0" collapsed="false">
      <c r="A1912" s="11" t="n">
        <v>26737</v>
      </c>
      <c r="B1912" s="7" t="n">
        <v>2.1927272727E-012</v>
      </c>
    </row>
    <row r="1913" customFormat="false" ht="15" hidden="false" customHeight="false" outlineLevel="0" collapsed="false">
      <c r="A1913" s="11" t="n">
        <v>26738</v>
      </c>
      <c r="B1913" s="7" t="n">
        <v>2.1927272727E-012</v>
      </c>
    </row>
    <row r="1914" customFormat="false" ht="15" hidden="false" customHeight="false" outlineLevel="0" collapsed="false">
      <c r="A1914" s="11" t="n">
        <v>26739</v>
      </c>
      <c r="B1914" s="7" t="n">
        <v>2.1927272727E-012</v>
      </c>
    </row>
    <row r="1915" customFormat="false" ht="15" hidden="false" customHeight="false" outlineLevel="0" collapsed="false">
      <c r="A1915" s="11" t="n">
        <v>26742</v>
      </c>
      <c r="B1915" s="7" t="n">
        <v>2.1927272727E-012</v>
      </c>
    </row>
    <row r="1916" customFormat="false" ht="15" hidden="false" customHeight="false" outlineLevel="0" collapsed="false">
      <c r="A1916" s="11" t="n">
        <v>26743</v>
      </c>
      <c r="B1916" s="7" t="n">
        <v>2.1927272727E-012</v>
      </c>
    </row>
    <row r="1917" customFormat="false" ht="15" hidden="false" customHeight="false" outlineLevel="0" collapsed="false">
      <c r="A1917" s="11" t="n">
        <v>26744</v>
      </c>
      <c r="B1917" s="7" t="n">
        <v>2.1927272727E-012</v>
      </c>
    </row>
    <row r="1918" customFormat="false" ht="15" hidden="false" customHeight="false" outlineLevel="0" collapsed="false">
      <c r="A1918" s="11" t="n">
        <v>26745</v>
      </c>
      <c r="B1918" s="7" t="n">
        <v>2.1927272727E-012</v>
      </c>
    </row>
    <row r="1919" customFormat="false" ht="15" hidden="false" customHeight="false" outlineLevel="0" collapsed="false">
      <c r="A1919" s="11" t="n">
        <v>26746</v>
      </c>
      <c r="B1919" s="7" t="n">
        <v>2.1927272727E-012</v>
      </c>
    </row>
    <row r="1920" customFormat="false" ht="15" hidden="false" customHeight="false" outlineLevel="0" collapsed="false">
      <c r="A1920" s="11" t="n">
        <v>26749</v>
      </c>
      <c r="B1920" s="7" t="n">
        <v>2.1927272727E-012</v>
      </c>
    </row>
    <row r="1921" customFormat="false" ht="15" hidden="false" customHeight="false" outlineLevel="0" collapsed="false">
      <c r="A1921" s="11" t="n">
        <v>26750</v>
      </c>
      <c r="B1921" s="7" t="n">
        <v>2.1927272727E-012</v>
      </c>
    </row>
    <row r="1922" customFormat="false" ht="15" hidden="false" customHeight="false" outlineLevel="0" collapsed="false">
      <c r="A1922" s="11" t="n">
        <v>26751</v>
      </c>
      <c r="B1922" s="7" t="n">
        <v>2.1927272727E-012</v>
      </c>
    </row>
    <row r="1923" customFormat="false" ht="15" hidden="false" customHeight="false" outlineLevel="0" collapsed="false">
      <c r="A1923" s="11" t="n">
        <v>26752</v>
      </c>
      <c r="B1923" s="7" t="n">
        <v>2.1927272727E-012</v>
      </c>
    </row>
    <row r="1924" customFormat="false" ht="15" hidden="false" customHeight="false" outlineLevel="0" collapsed="false">
      <c r="A1924" s="11" t="n">
        <v>26753</v>
      </c>
      <c r="B1924" s="7" t="n">
        <v>2.1927272727E-012</v>
      </c>
    </row>
    <row r="1925" customFormat="false" ht="15" hidden="false" customHeight="false" outlineLevel="0" collapsed="false">
      <c r="A1925" s="11" t="n">
        <v>26756</v>
      </c>
      <c r="B1925" s="7" t="n">
        <v>2.1927272727E-012</v>
      </c>
    </row>
    <row r="1926" customFormat="false" ht="15" hidden="false" customHeight="false" outlineLevel="0" collapsed="false">
      <c r="A1926" s="11" t="n">
        <v>26757</v>
      </c>
      <c r="B1926" s="7" t="n">
        <v>2.1927272727E-012</v>
      </c>
    </row>
    <row r="1927" customFormat="false" ht="15" hidden="false" customHeight="false" outlineLevel="0" collapsed="false">
      <c r="A1927" s="11" t="n">
        <v>26758</v>
      </c>
      <c r="B1927" s="7" t="n">
        <v>2.1927272727E-012</v>
      </c>
    </row>
    <row r="1928" customFormat="false" ht="15" hidden="false" customHeight="false" outlineLevel="0" collapsed="false">
      <c r="A1928" s="11" t="n">
        <v>26759</v>
      </c>
      <c r="B1928" s="7" t="n">
        <v>2.1927272727E-012</v>
      </c>
    </row>
    <row r="1929" customFormat="false" ht="15" hidden="false" customHeight="false" outlineLevel="0" collapsed="false">
      <c r="A1929" s="11" t="n">
        <v>26760</v>
      </c>
      <c r="B1929" s="7" t="n">
        <v>2.1927272727E-012</v>
      </c>
    </row>
    <row r="1930" customFormat="false" ht="15" hidden="false" customHeight="false" outlineLevel="0" collapsed="false">
      <c r="A1930" s="11" t="n">
        <v>26763</v>
      </c>
      <c r="B1930" s="7" t="n">
        <v>2.1927272727E-012</v>
      </c>
    </row>
    <row r="1931" customFormat="false" ht="15" hidden="false" customHeight="false" outlineLevel="0" collapsed="false">
      <c r="A1931" s="11" t="n">
        <v>26764</v>
      </c>
      <c r="B1931" s="7" t="n">
        <v>2.1927272727E-012</v>
      </c>
    </row>
    <row r="1932" customFormat="false" ht="15" hidden="false" customHeight="false" outlineLevel="0" collapsed="false">
      <c r="A1932" s="11" t="n">
        <v>26765</v>
      </c>
      <c r="B1932" s="7" t="n">
        <v>2.1927272727E-012</v>
      </c>
    </row>
    <row r="1933" customFormat="false" ht="15" hidden="false" customHeight="false" outlineLevel="0" collapsed="false">
      <c r="A1933" s="11" t="n">
        <v>26766</v>
      </c>
      <c r="B1933" s="7" t="n">
        <v>2.1927272727E-012</v>
      </c>
    </row>
    <row r="1934" customFormat="false" ht="15" hidden="false" customHeight="false" outlineLevel="0" collapsed="false">
      <c r="A1934" s="11" t="n">
        <v>26767</v>
      </c>
      <c r="B1934" s="7" t="n">
        <v>2.1927272727E-012</v>
      </c>
    </row>
    <row r="1935" customFormat="false" ht="15" hidden="false" customHeight="false" outlineLevel="0" collapsed="false">
      <c r="A1935" s="11" t="n">
        <v>26770</v>
      </c>
      <c r="B1935" s="7" t="n">
        <v>2.1927272727E-012</v>
      </c>
    </row>
    <row r="1936" customFormat="false" ht="15" hidden="false" customHeight="false" outlineLevel="0" collapsed="false">
      <c r="A1936" s="11" t="n">
        <v>26771</v>
      </c>
      <c r="B1936" s="7" t="n">
        <v>2.1927272727E-012</v>
      </c>
    </row>
    <row r="1937" customFormat="false" ht="15" hidden="false" customHeight="false" outlineLevel="0" collapsed="false">
      <c r="A1937" s="11" t="n">
        <v>26772</v>
      </c>
      <c r="B1937" s="7" t="n">
        <v>2.1927272727E-012</v>
      </c>
    </row>
    <row r="1938" customFormat="false" ht="15" hidden="false" customHeight="false" outlineLevel="0" collapsed="false">
      <c r="A1938" s="11" t="n">
        <v>26773</v>
      </c>
      <c r="B1938" s="7" t="n">
        <v>2.1927272727E-012</v>
      </c>
    </row>
    <row r="1939" customFormat="false" ht="15" hidden="false" customHeight="false" outlineLevel="0" collapsed="false">
      <c r="A1939" s="11" t="n">
        <v>26774</v>
      </c>
      <c r="B1939" s="7" t="n">
        <v>2.1927272727E-012</v>
      </c>
    </row>
    <row r="1940" customFormat="false" ht="15" hidden="false" customHeight="false" outlineLevel="0" collapsed="false">
      <c r="A1940" s="11" t="n">
        <v>26777</v>
      </c>
      <c r="B1940" s="7" t="n">
        <v>2.1927272727E-012</v>
      </c>
    </row>
    <row r="1941" customFormat="false" ht="15" hidden="false" customHeight="false" outlineLevel="0" collapsed="false">
      <c r="A1941" s="11" t="n">
        <v>26778</v>
      </c>
      <c r="B1941" s="7" t="n">
        <v>2.2181818182E-012</v>
      </c>
    </row>
    <row r="1942" customFormat="false" ht="15" hidden="false" customHeight="false" outlineLevel="0" collapsed="false">
      <c r="A1942" s="11" t="n">
        <v>26779</v>
      </c>
      <c r="B1942" s="7" t="n">
        <v>2.2181818182E-012</v>
      </c>
    </row>
    <row r="1943" customFormat="false" ht="15" hidden="false" customHeight="false" outlineLevel="0" collapsed="false">
      <c r="A1943" s="11" t="n">
        <v>26780</v>
      </c>
      <c r="B1943" s="7" t="n">
        <v>2.2181818182E-012</v>
      </c>
    </row>
    <row r="1944" customFormat="false" ht="15" hidden="false" customHeight="false" outlineLevel="0" collapsed="false">
      <c r="A1944" s="11" t="n">
        <v>26781</v>
      </c>
      <c r="B1944" s="7" t="n">
        <v>2.2181818182E-012</v>
      </c>
    </row>
    <row r="1945" customFormat="false" ht="15" hidden="false" customHeight="false" outlineLevel="0" collapsed="false">
      <c r="A1945" s="11" t="n">
        <v>26784</v>
      </c>
      <c r="B1945" s="7" t="n">
        <v>2.2181818182E-012</v>
      </c>
    </row>
    <row r="1946" customFormat="false" ht="15" hidden="false" customHeight="false" outlineLevel="0" collapsed="false">
      <c r="A1946" s="11" t="n">
        <v>26785</v>
      </c>
      <c r="B1946" s="7" t="n">
        <v>2.2181818182E-012</v>
      </c>
    </row>
    <row r="1947" customFormat="false" ht="15" hidden="false" customHeight="false" outlineLevel="0" collapsed="false">
      <c r="A1947" s="11" t="n">
        <v>26786</v>
      </c>
      <c r="B1947" s="7" t="n">
        <v>2.2181818182E-012</v>
      </c>
    </row>
    <row r="1948" customFormat="false" ht="15" hidden="false" customHeight="false" outlineLevel="0" collapsed="false">
      <c r="A1948" s="11" t="n">
        <v>26787</v>
      </c>
      <c r="B1948" s="7" t="n">
        <v>2.2181818182E-012</v>
      </c>
    </row>
    <row r="1949" customFormat="false" ht="15" hidden="false" customHeight="false" outlineLevel="0" collapsed="false">
      <c r="A1949" s="11" t="n">
        <v>26788</v>
      </c>
      <c r="B1949" s="7" t="n">
        <v>2.2181818182E-012</v>
      </c>
    </row>
    <row r="1950" customFormat="false" ht="15" hidden="false" customHeight="false" outlineLevel="0" collapsed="false">
      <c r="A1950" s="11" t="n">
        <v>26791</v>
      </c>
      <c r="B1950" s="7" t="n">
        <v>2.2181818182E-012</v>
      </c>
    </row>
    <row r="1951" customFormat="false" ht="15" hidden="false" customHeight="false" outlineLevel="0" collapsed="false">
      <c r="A1951" s="11" t="n">
        <v>26792</v>
      </c>
      <c r="B1951" s="7" t="n">
        <v>2.2181818182E-012</v>
      </c>
    </row>
    <row r="1952" customFormat="false" ht="15" hidden="false" customHeight="false" outlineLevel="0" collapsed="false">
      <c r="A1952" s="11" t="n">
        <v>26793</v>
      </c>
      <c r="B1952" s="7" t="n">
        <v>2.2181818182E-012</v>
      </c>
    </row>
    <row r="1953" customFormat="false" ht="15" hidden="false" customHeight="false" outlineLevel="0" collapsed="false">
      <c r="A1953" s="11" t="n">
        <v>26794</v>
      </c>
      <c r="B1953" s="7" t="n">
        <v>2.2181818182E-012</v>
      </c>
    </row>
    <row r="1954" customFormat="false" ht="15" hidden="false" customHeight="false" outlineLevel="0" collapsed="false">
      <c r="A1954" s="11" t="n">
        <v>26795</v>
      </c>
      <c r="B1954" s="7" t="n">
        <v>2.2181818182E-012</v>
      </c>
    </row>
    <row r="1955" customFormat="false" ht="15" hidden="false" customHeight="false" outlineLevel="0" collapsed="false">
      <c r="A1955" s="11" t="n">
        <v>26798</v>
      </c>
      <c r="B1955" s="7" t="n">
        <v>2.2181818182E-012</v>
      </c>
    </row>
    <row r="1956" customFormat="false" ht="15" hidden="false" customHeight="false" outlineLevel="0" collapsed="false">
      <c r="A1956" s="11" t="n">
        <v>26799</v>
      </c>
      <c r="B1956" s="7" t="n">
        <v>2.2181818182E-012</v>
      </c>
    </row>
    <row r="1957" customFormat="false" ht="15" hidden="false" customHeight="false" outlineLevel="0" collapsed="false">
      <c r="A1957" s="11" t="n">
        <v>26800</v>
      </c>
      <c r="B1957" s="7" t="n">
        <v>2.2181818182E-012</v>
      </c>
    </row>
    <row r="1958" customFormat="false" ht="15" hidden="false" customHeight="false" outlineLevel="0" collapsed="false">
      <c r="A1958" s="11" t="n">
        <v>26801</v>
      </c>
      <c r="B1958" s="7" t="n">
        <v>2.2181818182E-012</v>
      </c>
    </row>
    <row r="1959" customFormat="false" ht="15" hidden="false" customHeight="false" outlineLevel="0" collapsed="false">
      <c r="A1959" s="11" t="n">
        <v>26802</v>
      </c>
      <c r="B1959" s="7" t="n">
        <v>2.2181818182E-012</v>
      </c>
    </row>
    <row r="1960" customFormat="false" ht="15" hidden="false" customHeight="false" outlineLevel="0" collapsed="false">
      <c r="A1960" s="11" t="n">
        <v>26805</v>
      </c>
      <c r="B1960" s="7" t="n">
        <v>2.2181818182E-012</v>
      </c>
    </row>
    <row r="1961" customFormat="false" ht="15" hidden="false" customHeight="false" outlineLevel="0" collapsed="false">
      <c r="A1961" s="11" t="n">
        <v>26806</v>
      </c>
      <c r="B1961" s="7" t="n">
        <v>2.2181818182E-012</v>
      </c>
    </row>
    <row r="1962" customFormat="false" ht="15" hidden="false" customHeight="false" outlineLevel="0" collapsed="false">
      <c r="A1962" s="11" t="n">
        <v>26807</v>
      </c>
      <c r="B1962" s="7" t="n">
        <v>2.2181818182E-012</v>
      </c>
    </row>
    <row r="1963" customFormat="false" ht="15" hidden="false" customHeight="false" outlineLevel="0" collapsed="false">
      <c r="A1963" s="11" t="n">
        <v>26808</v>
      </c>
      <c r="B1963" s="7" t="n">
        <v>2.2181818182E-012</v>
      </c>
    </row>
    <row r="1964" customFormat="false" ht="15" hidden="false" customHeight="false" outlineLevel="0" collapsed="false">
      <c r="A1964" s="11" t="n">
        <v>26809</v>
      </c>
      <c r="B1964" s="7" t="n">
        <v>2.2181818182E-012</v>
      </c>
    </row>
    <row r="1965" customFormat="false" ht="15" hidden="false" customHeight="false" outlineLevel="0" collapsed="false">
      <c r="A1965" s="11" t="n">
        <v>26812</v>
      </c>
      <c r="B1965" s="7" t="n">
        <v>2.2181818182E-012</v>
      </c>
    </row>
    <row r="1966" customFormat="false" ht="15" hidden="false" customHeight="false" outlineLevel="0" collapsed="false">
      <c r="A1966" s="11" t="n">
        <v>26813</v>
      </c>
      <c r="B1966" s="7" t="n">
        <v>2.2181818182E-012</v>
      </c>
    </row>
    <row r="1967" customFormat="false" ht="15" hidden="false" customHeight="false" outlineLevel="0" collapsed="false">
      <c r="A1967" s="11" t="n">
        <v>26814</v>
      </c>
      <c r="B1967" s="7" t="n">
        <v>2.2181818182E-012</v>
      </c>
    </row>
    <row r="1968" customFormat="false" ht="15" hidden="false" customHeight="false" outlineLevel="0" collapsed="false">
      <c r="A1968" s="11" t="n">
        <v>26815</v>
      </c>
      <c r="B1968" s="7" t="n">
        <v>2.2181818182E-012</v>
      </c>
    </row>
    <row r="1969" customFormat="false" ht="15" hidden="false" customHeight="false" outlineLevel="0" collapsed="false">
      <c r="A1969" s="11" t="n">
        <v>26816</v>
      </c>
      <c r="B1969" s="7" t="n">
        <v>2.2181818182E-012</v>
      </c>
    </row>
    <row r="1970" customFormat="false" ht="15" hidden="false" customHeight="false" outlineLevel="0" collapsed="false">
      <c r="A1970" s="11" t="n">
        <v>26819</v>
      </c>
      <c r="B1970" s="7" t="n">
        <v>2.2181818182E-012</v>
      </c>
    </row>
    <row r="1971" customFormat="false" ht="15" hidden="false" customHeight="false" outlineLevel="0" collapsed="false">
      <c r="A1971" s="11" t="n">
        <v>26820</v>
      </c>
      <c r="B1971" s="7" t="n">
        <v>2.2181818182E-012</v>
      </c>
    </row>
    <row r="1972" customFormat="false" ht="15" hidden="false" customHeight="false" outlineLevel="0" collapsed="false">
      <c r="A1972" s="11" t="n">
        <v>26821</v>
      </c>
      <c r="B1972" s="7" t="n">
        <v>2.2181818182E-012</v>
      </c>
    </row>
    <row r="1973" customFormat="false" ht="15" hidden="false" customHeight="false" outlineLevel="0" collapsed="false">
      <c r="A1973" s="11" t="n">
        <v>26822</v>
      </c>
      <c r="B1973" s="7" t="n">
        <v>2.2181818182E-012</v>
      </c>
    </row>
    <row r="1974" customFormat="false" ht="15" hidden="false" customHeight="false" outlineLevel="0" collapsed="false">
      <c r="A1974" s="11" t="n">
        <v>26823</v>
      </c>
      <c r="B1974" s="7" t="n">
        <v>2.2181818182E-012</v>
      </c>
    </row>
    <row r="1975" customFormat="false" ht="15" hidden="false" customHeight="false" outlineLevel="0" collapsed="false">
      <c r="A1975" s="11" t="n">
        <v>26826</v>
      </c>
      <c r="B1975" s="7" t="n">
        <v>2.2181818182E-012</v>
      </c>
    </row>
    <row r="1976" customFormat="false" ht="15" hidden="false" customHeight="false" outlineLevel="0" collapsed="false">
      <c r="A1976" s="11" t="n">
        <v>26827</v>
      </c>
      <c r="B1976" s="7" t="n">
        <v>2.2181818182E-012</v>
      </c>
    </row>
    <row r="1977" customFormat="false" ht="15" hidden="false" customHeight="false" outlineLevel="0" collapsed="false">
      <c r="A1977" s="11" t="n">
        <v>26828</v>
      </c>
      <c r="B1977" s="7" t="n">
        <v>2.2181818182E-012</v>
      </c>
    </row>
    <row r="1978" customFormat="false" ht="15" hidden="false" customHeight="false" outlineLevel="0" collapsed="false">
      <c r="A1978" s="11" t="n">
        <v>26829</v>
      </c>
      <c r="B1978" s="7" t="n">
        <v>2.2181818182E-012</v>
      </c>
    </row>
    <row r="1979" customFormat="false" ht="15" hidden="false" customHeight="false" outlineLevel="0" collapsed="false">
      <c r="A1979" s="11" t="n">
        <v>26830</v>
      </c>
      <c r="B1979" s="7" t="n">
        <v>2.2181818182E-012</v>
      </c>
    </row>
    <row r="1980" customFormat="false" ht="15" hidden="false" customHeight="false" outlineLevel="0" collapsed="false">
      <c r="A1980" s="11" t="n">
        <v>26833</v>
      </c>
      <c r="B1980" s="7" t="n">
        <v>2.2181818182E-012</v>
      </c>
    </row>
    <row r="1981" customFormat="false" ht="15" hidden="false" customHeight="false" outlineLevel="0" collapsed="false">
      <c r="A1981" s="11" t="n">
        <v>26834</v>
      </c>
      <c r="B1981" s="7" t="n">
        <v>2.2181818182E-012</v>
      </c>
    </row>
    <row r="1982" customFormat="false" ht="15" hidden="false" customHeight="false" outlineLevel="0" collapsed="false">
      <c r="A1982" s="11" t="n">
        <v>26835</v>
      </c>
      <c r="B1982" s="7" t="n">
        <v>2.2181818182E-012</v>
      </c>
    </row>
    <row r="1983" customFormat="false" ht="15" hidden="false" customHeight="false" outlineLevel="0" collapsed="false">
      <c r="A1983" s="11" t="n">
        <v>26836</v>
      </c>
      <c r="B1983" s="7" t="n">
        <v>2.2181818182E-012</v>
      </c>
    </row>
    <row r="1984" customFormat="false" ht="15" hidden="false" customHeight="false" outlineLevel="0" collapsed="false">
      <c r="A1984" s="11" t="n">
        <v>26837</v>
      </c>
      <c r="B1984" s="7" t="n">
        <v>2.2181818182E-012</v>
      </c>
    </row>
    <row r="1985" customFormat="false" ht="15" hidden="false" customHeight="false" outlineLevel="0" collapsed="false">
      <c r="A1985" s="11" t="n">
        <v>26840</v>
      </c>
      <c r="B1985" s="7" t="n">
        <v>2.2181818182E-012</v>
      </c>
    </row>
    <row r="1986" customFormat="false" ht="15" hidden="false" customHeight="false" outlineLevel="0" collapsed="false">
      <c r="A1986" s="11" t="n">
        <v>26841</v>
      </c>
      <c r="B1986" s="7" t="n">
        <v>2.2181818182E-012</v>
      </c>
    </row>
    <row r="1987" customFormat="false" ht="15" hidden="false" customHeight="false" outlineLevel="0" collapsed="false">
      <c r="A1987" s="11" t="n">
        <v>26842</v>
      </c>
      <c r="B1987" s="7" t="n">
        <v>2.2181818182E-012</v>
      </c>
    </row>
    <row r="1988" customFormat="false" ht="15" hidden="false" customHeight="false" outlineLevel="0" collapsed="false">
      <c r="A1988" s="11" t="n">
        <v>26843</v>
      </c>
      <c r="B1988" s="7" t="n">
        <v>2.2181818182E-012</v>
      </c>
    </row>
    <row r="1989" customFormat="false" ht="15" hidden="false" customHeight="false" outlineLevel="0" collapsed="false">
      <c r="A1989" s="11" t="n">
        <v>26844</v>
      </c>
      <c r="B1989" s="7" t="n">
        <v>2.2181818182E-012</v>
      </c>
    </row>
    <row r="1990" customFormat="false" ht="15" hidden="false" customHeight="false" outlineLevel="0" collapsed="false">
      <c r="A1990" s="11" t="n">
        <v>26847</v>
      </c>
      <c r="B1990" s="7" t="n">
        <v>2.2181818182E-012</v>
      </c>
    </row>
    <row r="1991" customFormat="false" ht="15" hidden="false" customHeight="false" outlineLevel="0" collapsed="false">
      <c r="A1991" s="11" t="n">
        <v>26848</v>
      </c>
      <c r="B1991" s="7" t="n">
        <v>2.2181818182E-012</v>
      </c>
    </row>
    <row r="1992" customFormat="false" ht="15" hidden="false" customHeight="false" outlineLevel="0" collapsed="false">
      <c r="A1992" s="11" t="n">
        <v>26849</v>
      </c>
      <c r="B1992" s="7" t="n">
        <v>2.2181818182E-012</v>
      </c>
    </row>
    <row r="1993" customFormat="false" ht="15" hidden="false" customHeight="false" outlineLevel="0" collapsed="false">
      <c r="A1993" s="11" t="n">
        <v>26850</v>
      </c>
      <c r="B1993" s="7" t="n">
        <v>2.2181818182E-012</v>
      </c>
    </row>
    <row r="1994" customFormat="false" ht="15" hidden="false" customHeight="false" outlineLevel="0" collapsed="false">
      <c r="A1994" s="11" t="n">
        <v>26851</v>
      </c>
      <c r="B1994" s="7" t="n">
        <v>2.2181818182E-012</v>
      </c>
    </row>
    <row r="1995" customFormat="false" ht="15" hidden="false" customHeight="false" outlineLevel="0" collapsed="false">
      <c r="A1995" s="11" t="n">
        <v>26854</v>
      </c>
      <c r="B1995" s="7" t="n">
        <v>2.2290909091E-012</v>
      </c>
    </row>
    <row r="1996" customFormat="false" ht="15" hidden="false" customHeight="false" outlineLevel="0" collapsed="false">
      <c r="A1996" s="11" t="n">
        <v>26855</v>
      </c>
      <c r="B1996" s="7" t="n">
        <v>2.2290909091E-012</v>
      </c>
    </row>
    <row r="1997" customFormat="false" ht="15" hidden="false" customHeight="false" outlineLevel="0" collapsed="false">
      <c r="A1997" s="11" t="n">
        <v>26856</v>
      </c>
      <c r="B1997" s="7" t="n">
        <v>2.2290909091E-012</v>
      </c>
    </row>
    <row r="1998" customFormat="false" ht="15" hidden="false" customHeight="false" outlineLevel="0" collapsed="false">
      <c r="A1998" s="11" t="n">
        <v>26857</v>
      </c>
      <c r="B1998" s="7" t="n">
        <v>2.2290909091E-012</v>
      </c>
    </row>
    <row r="1999" customFormat="false" ht="15" hidden="false" customHeight="false" outlineLevel="0" collapsed="false">
      <c r="A1999" s="11" t="n">
        <v>26858</v>
      </c>
      <c r="B1999" s="7" t="n">
        <v>2.2290909091E-012</v>
      </c>
    </row>
    <row r="2000" customFormat="false" ht="15" hidden="false" customHeight="false" outlineLevel="0" collapsed="false">
      <c r="A2000" s="11" t="n">
        <v>26861</v>
      </c>
      <c r="B2000" s="7" t="n">
        <v>2.2290909091E-012</v>
      </c>
    </row>
    <row r="2001" customFormat="false" ht="15" hidden="false" customHeight="false" outlineLevel="0" collapsed="false">
      <c r="A2001" s="11" t="n">
        <v>26862</v>
      </c>
      <c r="B2001" s="7" t="n">
        <v>2.2290909091E-012</v>
      </c>
    </row>
    <row r="2002" customFormat="false" ht="15" hidden="false" customHeight="false" outlineLevel="0" collapsed="false">
      <c r="A2002" s="11" t="n">
        <v>26863</v>
      </c>
      <c r="B2002" s="7" t="n">
        <v>2.2290909091E-012</v>
      </c>
    </row>
    <row r="2003" customFormat="false" ht="15" hidden="false" customHeight="false" outlineLevel="0" collapsed="false">
      <c r="A2003" s="11" t="n">
        <v>26864</v>
      </c>
      <c r="B2003" s="7" t="n">
        <v>2.2290909091E-012</v>
      </c>
    </row>
    <row r="2004" customFormat="false" ht="15" hidden="false" customHeight="false" outlineLevel="0" collapsed="false">
      <c r="A2004" s="11" t="n">
        <v>26865</v>
      </c>
      <c r="B2004" s="7" t="n">
        <v>2.2290909091E-012</v>
      </c>
    </row>
    <row r="2005" customFormat="false" ht="15" hidden="false" customHeight="false" outlineLevel="0" collapsed="false">
      <c r="A2005" s="11" t="n">
        <v>26868</v>
      </c>
      <c r="B2005" s="7" t="n">
        <v>2.2290909091E-012</v>
      </c>
    </row>
    <row r="2006" customFormat="false" ht="15" hidden="false" customHeight="false" outlineLevel="0" collapsed="false">
      <c r="A2006" s="11" t="n">
        <v>26869</v>
      </c>
      <c r="B2006" s="7" t="n">
        <v>2.2290909091E-012</v>
      </c>
    </row>
    <row r="2007" customFormat="false" ht="15" hidden="false" customHeight="false" outlineLevel="0" collapsed="false">
      <c r="A2007" s="11" t="n">
        <v>26870</v>
      </c>
      <c r="B2007" s="7" t="n">
        <v>2.2290909091E-012</v>
      </c>
    </row>
    <row r="2008" customFormat="false" ht="15" hidden="false" customHeight="false" outlineLevel="0" collapsed="false">
      <c r="A2008" s="11" t="n">
        <v>26871</v>
      </c>
      <c r="B2008" s="7" t="n">
        <v>2.2290909091E-012</v>
      </c>
    </row>
    <row r="2009" customFormat="false" ht="15" hidden="false" customHeight="false" outlineLevel="0" collapsed="false">
      <c r="A2009" s="11" t="n">
        <v>26872</v>
      </c>
      <c r="B2009" s="7" t="n">
        <v>2.2290909091E-012</v>
      </c>
    </row>
    <row r="2010" customFormat="false" ht="15" hidden="false" customHeight="false" outlineLevel="0" collapsed="false">
      <c r="A2010" s="11" t="n">
        <v>26875</v>
      </c>
      <c r="B2010" s="7" t="n">
        <v>2.2290909091E-012</v>
      </c>
    </row>
    <row r="2011" customFormat="false" ht="15" hidden="false" customHeight="false" outlineLevel="0" collapsed="false">
      <c r="A2011" s="11" t="n">
        <v>26876</v>
      </c>
      <c r="B2011" s="7" t="n">
        <v>2.2290909091E-012</v>
      </c>
    </row>
    <row r="2012" customFormat="false" ht="15" hidden="false" customHeight="false" outlineLevel="0" collapsed="false">
      <c r="A2012" s="11" t="n">
        <v>26877</v>
      </c>
      <c r="B2012" s="7" t="n">
        <v>2.2290909091E-012</v>
      </c>
    </row>
    <row r="2013" customFormat="false" ht="15" hidden="false" customHeight="false" outlineLevel="0" collapsed="false">
      <c r="A2013" s="11" t="n">
        <v>26878</v>
      </c>
      <c r="B2013" s="7" t="n">
        <v>2.2290909091E-012</v>
      </c>
    </row>
    <row r="2014" customFormat="false" ht="15" hidden="false" customHeight="false" outlineLevel="0" collapsed="false">
      <c r="A2014" s="11" t="n">
        <v>26879</v>
      </c>
      <c r="B2014" s="7" t="n">
        <v>2.2290909091E-012</v>
      </c>
    </row>
    <row r="2015" customFormat="false" ht="15" hidden="false" customHeight="false" outlineLevel="0" collapsed="false">
      <c r="A2015" s="11" t="n">
        <v>26882</v>
      </c>
      <c r="B2015" s="7" t="n">
        <v>2.2290909091E-012</v>
      </c>
    </row>
    <row r="2016" customFormat="false" ht="15" hidden="false" customHeight="false" outlineLevel="0" collapsed="false">
      <c r="A2016" s="11" t="n">
        <v>26883</v>
      </c>
      <c r="B2016" s="7" t="n">
        <v>2.2290909091E-012</v>
      </c>
    </row>
    <row r="2017" customFormat="false" ht="15" hidden="false" customHeight="false" outlineLevel="0" collapsed="false">
      <c r="A2017" s="11" t="n">
        <v>26884</v>
      </c>
      <c r="B2017" s="7" t="n">
        <v>2.2290909091E-012</v>
      </c>
    </row>
    <row r="2018" customFormat="false" ht="15" hidden="false" customHeight="false" outlineLevel="0" collapsed="false">
      <c r="A2018" s="11" t="n">
        <v>26885</v>
      </c>
      <c r="B2018" s="7" t="n">
        <v>2.2290909091E-012</v>
      </c>
    </row>
    <row r="2019" customFormat="false" ht="15" hidden="false" customHeight="false" outlineLevel="0" collapsed="false">
      <c r="A2019" s="11" t="n">
        <v>26886</v>
      </c>
      <c r="B2019" s="7" t="n">
        <v>2.2290909091E-012</v>
      </c>
    </row>
    <row r="2020" customFormat="false" ht="15" hidden="false" customHeight="false" outlineLevel="0" collapsed="false">
      <c r="A2020" s="11" t="n">
        <v>26889</v>
      </c>
      <c r="B2020" s="7" t="n">
        <v>2.2290909091E-012</v>
      </c>
    </row>
    <row r="2021" customFormat="false" ht="15" hidden="false" customHeight="false" outlineLevel="0" collapsed="false">
      <c r="A2021" s="11" t="n">
        <v>26890</v>
      </c>
      <c r="B2021" s="7" t="n">
        <v>2.2290909091E-012</v>
      </c>
    </row>
    <row r="2022" customFormat="false" ht="15" hidden="false" customHeight="false" outlineLevel="0" collapsed="false">
      <c r="A2022" s="11" t="n">
        <v>26891</v>
      </c>
      <c r="B2022" s="7" t="n">
        <v>2.2290909091E-012</v>
      </c>
    </row>
    <row r="2023" customFormat="false" ht="15" hidden="false" customHeight="false" outlineLevel="0" collapsed="false">
      <c r="A2023" s="11" t="n">
        <v>26892</v>
      </c>
      <c r="B2023" s="7" t="n">
        <v>2.2290909091E-012</v>
      </c>
    </row>
    <row r="2024" customFormat="false" ht="15" hidden="false" customHeight="false" outlineLevel="0" collapsed="false">
      <c r="A2024" s="11" t="n">
        <v>26893</v>
      </c>
      <c r="B2024" s="7" t="n">
        <v>2.2290909091E-012</v>
      </c>
    </row>
    <row r="2025" customFormat="false" ht="15" hidden="false" customHeight="false" outlineLevel="0" collapsed="false">
      <c r="A2025" s="11" t="n">
        <v>26896</v>
      </c>
      <c r="B2025" s="7" t="n">
        <v>2.2290909091E-012</v>
      </c>
    </row>
    <row r="2026" customFormat="false" ht="15" hidden="false" customHeight="false" outlineLevel="0" collapsed="false">
      <c r="A2026" s="11" t="n">
        <v>26897</v>
      </c>
      <c r="B2026" s="7" t="n">
        <v>2.2290909091E-012</v>
      </c>
    </row>
    <row r="2027" customFormat="false" ht="15" hidden="false" customHeight="false" outlineLevel="0" collapsed="false">
      <c r="A2027" s="11" t="n">
        <v>26898</v>
      </c>
      <c r="B2027" s="7" t="n">
        <v>2.2290909091E-012</v>
      </c>
    </row>
    <row r="2028" customFormat="false" ht="15" hidden="false" customHeight="false" outlineLevel="0" collapsed="false">
      <c r="A2028" s="11" t="n">
        <v>26899</v>
      </c>
      <c r="B2028" s="7" t="n">
        <v>2.2290909091E-012</v>
      </c>
    </row>
    <row r="2029" customFormat="false" ht="15" hidden="false" customHeight="false" outlineLevel="0" collapsed="false">
      <c r="A2029" s="11" t="n">
        <v>26900</v>
      </c>
      <c r="B2029" s="7" t="n">
        <v>2.2290909091E-012</v>
      </c>
    </row>
    <row r="2030" customFormat="false" ht="15" hidden="false" customHeight="false" outlineLevel="0" collapsed="false">
      <c r="A2030" s="11" t="n">
        <v>26903</v>
      </c>
      <c r="B2030" s="7" t="n">
        <v>2.2290909091E-012</v>
      </c>
    </row>
    <row r="2031" customFormat="false" ht="15" hidden="false" customHeight="false" outlineLevel="0" collapsed="false">
      <c r="A2031" s="11" t="n">
        <v>26904</v>
      </c>
      <c r="B2031" s="7" t="n">
        <v>2.2290909091E-012</v>
      </c>
    </row>
    <row r="2032" customFormat="false" ht="15" hidden="false" customHeight="false" outlineLevel="0" collapsed="false">
      <c r="A2032" s="11" t="n">
        <v>26905</v>
      </c>
      <c r="B2032" s="7" t="n">
        <v>2.2290909091E-012</v>
      </c>
    </row>
    <row r="2033" customFormat="false" ht="15" hidden="false" customHeight="false" outlineLevel="0" collapsed="false">
      <c r="A2033" s="11" t="n">
        <v>26906</v>
      </c>
      <c r="B2033" s="7" t="n">
        <v>2.2290909091E-012</v>
      </c>
    </row>
    <row r="2034" customFormat="false" ht="15" hidden="false" customHeight="false" outlineLevel="0" collapsed="false">
      <c r="A2034" s="11" t="n">
        <v>26907</v>
      </c>
      <c r="B2034" s="7" t="n">
        <v>2.2290909091E-012</v>
      </c>
    </row>
    <row r="2035" customFormat="false" ht="15" hidden="false" customHeight="false" outlineLevel="0" collapsed="false">
      <c r="A2035" s="11" t="n">
        <v>26910</v>
      </c>
      <c r="B2035" s="7" t="n">
        <v>2.2290909091E-012</v>
      </c>
    </row>
    <row r="2036" customFormat="false" ht="15" hidden="false" customHeight="false" outlineLevel="0" collapsed="false">
      <c r="A2036" s="11" t="n">
        <v>26911</v>
      </c>
      <c r="B2036" s="7" t="n">
        <v>2.2290909091E-012</v>
      </c>
    </row>
    <row r="2037" customFormat="false" ht="15" hidden="false" customHeight="false" outlineLevel="0" collapsed="false">
      <c r="A2037" s="11" t="n">
        <v>26912</v>
      </c>
      <c r="B2037" s="7" t="n">
        <v>2.2290909091E-012</v>
      </c>
    </row>
    <row r="2038" customFormat="false" ht="15" hidden="false" customHeight="false" outlineLevel="0" collapsed="false">
      <c r="A2038" s="11" t="n">
        <v>26913</v>
      </c>
      <c r="B2038" s="7" t="n">
        <v>2.2290909091E-012</v>
      </c>
    </row>
    <row r="2039" customFormat="false" ht="15" hidden="false" customHeight="false" outlineLevel="0" collapsed="false">
      <c r="A2039" s="11" t="n">
        <v>26914</v>
      </c>
      <c r="B2039" s="7" t="n">
        <v>2.2290909091E-012</v>
      </c>
    </row>
    <row r="2040" customFormat="false" ht="15" hidden="false" customHeight="false" outlineLevel="0" collapsed="false">
      <c r="A2040" s="11" t="n">
        <v>26917</v>
      </c>
      <c r="B2040" s="7" t="n">
        <v>2.2290909091E-012</v>
      </c>
    </row>
    <row r="2041" customFormat="false" ht="15" hidden="false" customHeight="false" outlineLevel="0" collapsed="false">
      <c r="A2041" s="11" t="n">
        <v>26918</v>
      </c>
      <c r="B2041" s="7" t="n">
        <v>2.2290909091E-012</v>
      </c>
    </row>
    <row r="2042" customFormat="false" ht="15" hidden="false" customHeight="false" outlineLevel="0" collapsed="false">
      <c r="A2042" s="11" t="n">
        <v>26919</v>
      </c>
      <c r="B2042" s="7" t="n">
        <v>2.2290909091E-012</v>
      </c>
    </row>
    <row r="2043" customFormat="false" ht="15" hidden="false" customHeight="false" outlineLevel="0" collapsed="false">
      <c r="A2043" s="11" t="n">
        <v>26920</v>
      </c>
      <c r="B2043" s="7" t="n">
        <v>2.2290909091E-012</v>
      </c>
    </row>
    <row r="2044" customFormat="false" ht="15" hidden="false" customHeight="false" outlineLevel="0" collapsed="false">
      <c r="A2044" s="11" t="n">
        <v>26921</v>
      </c>
      <c r="B2044" s="7" t="n">
        <v>2.2290909091E-012</v>
      </c>
    </row>
    <row r="2045" customFormat="false" ht="15" hidden="false" customHeight="false" outlineLevel="0" collapsed="false">
      <c r="A2045" s="11" t="n">
        <v>26924</v>
      </c>
      <c r="B2045" s="7" t="n">
        <v>2.2290909091E-012</v>
      </c>
    </row>
    <row r="2046" customFormat="false" ht="15" hidden="false" customHeight="false" outlineLevel="0" collapsed="false">
      <c r="A2046" s="11" t="n">
        <v>26925</v>
      </c>
      <c r="B2046" s="7" t="n">
        <v>2.2290909091E-012</v>
      </c>
    </row>
    <row r="2047" customFormat="false" ht="15" hidden="false" customHeight="false" outlineLevel="0" collapsed="false">
      <c r="A2047" s="11" t="n">
        <v>26926</v>
      </c>
      <c r="B2047" s="7" t="n">
        <v>2.2290909091E-012</v>
      </c>
    </row>
    <row r="2048" customFormat="false" ht="15" hidden="false" customHeight="false" outlineLevel="0" collapsed="false">
      <c r="A2048" s="11" t="n">
        <v>26927</v>
      </c>
      <c r="B2048" s="7" t="n">
        <v>2.24E-012</v>
      </c>
    </row>
    <row r="2049" customFormat="false" ht="15" hidden="false" customHeight="false" outlineLevel="0" collapsed="false">
      <c r="A2049" s="11" t="n">
        <v>26928</v>
      </c>
      <c r="B2049" s="7" t="n">
        <v>2.24E-012</v>
      </c>
    </row>
    <row r="2050" customFormat="false" ht="15" hidden="false" customHeight="false" outlineLevel="0" collapsed="false">
      <c r="A2050" s="11" t="n">
        <v>26931</v>
      </c>
      <c r="B2050" s="7" t="n">
        <v>2.24E-012</v>
      </c>
    </row>
    <row r="2051" customFormat="false" ht="15" hidden="false" customHeight="false" outlineLevel="0" collapsed="false">
      <c r="A2051" s="11" t="n">
        <v>26932</v>
      </c>
      <c r="B2051" s="7" t="n">
        <v>2.24E-012</v>
      </c>
    </row>
    <row r="2052" customFormat="false" ht="15" hidden="false" customHeight="false" outlineLevel="0" collapsed="false">
      <c r="A2052" s="11" t="n">
        <v>26933</v>
      </c>
      <c r="B2052" s="7" t="n">
        <v>2.24E-012</v>
      </c>
    </row>
    <row r="2053" customFormat="false" ht="15" hidden="false" customHeight="false" outlineLevel="0" collapsed="false">
      <c r="A2053" s="11" t="n">
        <v>26934</v>
      </c>
      <c r="B2053" s="7" t="n">
        <v>2.24E-012</v>
      </c>
    </row>
    <row r="2054" customFormat="false" ht="15" hidden="false" customHeight="false" outlineLevel="0" collapsed="false">
      <c r="A2054" s="11" t="n">
        <v>26935</v>
      </c>
      <c r="B2054" s="7" t="n">
        <v>2.24E-012</v>
      </c>
    </row>
    <row r="2055" customFormat="false" ht="15" hidden="false" customHeight="false" outlineLevel="0" collapsed="false">
      <c r="A2055" s="11" t="n">
        <v>26938</v>
      </c>
      <c r="B2055" s="7" t="n">
        <v>2.24E-012</v>
      </c>
    </row>
    <row r="2056" customFormat="false" ht="15" hidden="false" customHeight="false" outlineLevel="0" collapsed="false">
      <c r="A2056" s="11" t="n">
        <v>26939</v>
      </c>
      <c r="B2056" s="7" t="n">
        <v>2.24E-012</v>
      </c>
    </row>
    <row r="2057" customFormat="false" ht="15" hidden="false" customHeight="false" outlineLevel="0" collapsed="false">
      <c r="A2057" s="11" t="n">
        <v>26940</v>
      </c>
      <c r="B2057" s="7" t="n">
        <v>2.24E-012</v>
      </c>
    </row>
    <row r="2058" customFormat="false" ht="15" hidden="false" customHeight="false" outlineLevel="0" collapsed="false">
      <c r="A2058" s="11" t="n">
        <v>26941</v>
      </c>
      <c r="B2058" s="7" t="n">
        <v>2.24E-012</v>
      </c>
    </row>
    <row r="2059" customFormat="false" ht="15" hidden="false" customHeight="false" outlineLevel="0" collapsed="false">
      <c r="A2059" s="11" t="n">
        <v>26942</v>
      </c>
      <c r="B2059" s="7" t="n">
        <v>2.24E-012</v>
      </c>
    </row>
    <row r="2060" customFormat="false" ht="15" hidden="false" customHeight="false" outlineLevel="0" collapsed="false">
      <c r="A2060" s="11" t="n">
        <v>26945</v>
      </c>
      <c r="B2060" s="7" t="n">
        <v>2.24E-012</v>
      </c>
    </row>
    <row r="2061" customFormat="false" ht="15" hidden="false" customHeight="false" outlineLevel="0" collapsed="false">
      <c r="A2061" s="11" t="n">
        <v>26946</v>
      </c>
      <c r="B2061" s="7" t="n">
        <v>2.24E-012</v>
      </c>
    </row>
    <row r="2062" customFormat="false" ht="15" hidden="false" customHeight="false" outlineLevel="0" collapsed="false">
      <c r="A2062" s="11" t="n">
        <v>26947</v>
      </c>
      <c r="B2062" s="7" t="n">
        <v>2.24E-012</v>
      </c>
    </row>
    <row r="2063" customFormat="false" ht="15" hidden="false" customHeight="false" outlineLevel="0" collapsed="false">
      <c r="A2063" s="11" t="n">
        <v>26948</v>
      </c>
      <c r="B2063" s="7" t="n">
        <v>2.24E-012</v>
      </c>
    </row>
    <row r="2064" customFormat="false" ht="15" hidden="false" customHeight="false" outlineLevel="0" collapsed="false">
      <c r="A2064" s="11" t="n">
        <v>26949</v>
      </c>
      <c r="B2064" s="7" t="n">
        <v>2.24E-012</v>
      </c>
    </row>
    <row r="2065" customFormat="false" ht="15" hidden="false" customHeight="false" outlineLevel="0" collapsed="false">
      <c r="A2065" s="11" t="n">
        <v>26952</v>
      </c>
      <c r="B2065" s="7" t="n">
        <v>2.24E-012</v>
      </c>
    </row>
    <row r="2066" customFormat="false" ht="15" hidden="false" customHeight="false" outlineLevel="0" collapsed="false">
      <c r="A2066" s="11" t="n">
        <v>26953</v>
      </c>
      <c r="B2066" s="7" t="n">
        <v>2.24E-012</v>
      </c>
    </row>
    <row r="2067" customFormat="false" ht="15" hidden="false" customHeight="false" outlineLevel="0" collapsed="false">
      <c r="A2067" s="11" t="n">
        <v>26954</v>
      </c>
      <c r="B2067" s="7" t="n">
        <v>2.24E-012</v>
      </c>
    </row>
    <row r="2068" customFormat="false" ht="15" hidden="false" customHeight="false" outlineLevel="0" collapsed="false">
      <c r="A2068" s="11" t="n">
        <v>26955</v>
      </c>
      <c r="B2068" s="7" t="n">
        <v>2.24E-012</v>
      </c>
    </row>
    <row r="2069" customFormat="false" ht="15" hidden="false" customHeight="false" outlineLevel="0" collapsed="false">
      <c r="A2069" s="11" t="n">
        <v>26956</v>
      </c>
      <c r="B2069" s="7" t="n">
        <v>2.24E-012</v>
      </c>
    </row>
    <row r="2070" customFormat="false" ht="15" hidden="false" customHeight="false" outlineLevel="0" collapsed="false">
      <c r="A2070" s="11" t="n">
        <v>26959</v>
      </c>
      <c r="B2070" s="7" t="n">
        <v>2.24E-012</v>
      </c>
    </row>
    <row r="2071" customFormat="false" ht="15" hidden="false" customHeight="false" outlineLevel="0" collapsed="false">
      <c r="A2071" s="11" t="n">
        <v>26960</v>
      </c>
      <c r="B2071" s="7" t="n">
        <v>2.24E-012</v>
      </c>
    </row>
    <row r="2072" customFormat="false" ht="15" hidden="false" customHeight="false" outlineLevel="0" collapsed="false">
      <c r="A2072" s="11" t="n">
        <v>26961</v>
      </c>
      <c r="B2072" s="7" t="n">
        <v>2.24E-012</v>
      </c>
    </row>
    <row r="2073" customFormat="false" ht="15" hidden="false" customHeight="false" outlineLevel="0" collapsed="false">
      <c r="A2073" s="11" t="n">
        <v>26962</v>
      </c>
      <c r="B2073" s="7" t="n">
        <v>2.24E-012</v>
      </c>
    </row>
    <row r="2074" customFormat="false" ht="15" hidden="false" customHeight="false" outlineLevel="0" collapsed="false">
      <c r="A2074" s="11" t="n">
        <v>26963</v>
      </c>
      <c r="B2074" s="7" t="n">
        <v>2.24E-012</v>
      </c>
    </row>
    <row r="2075" customFormat="false" ht="15" hidden="false" customHeight="false" outlineLevel="0" collapsed="false">
      <c r="A2075" s="11" t="n">
        <v>26966</v>
      </c>
      <c r="B2075" s="7" t="n">
        <v>2.24E-012</v>
      </c>
    </row>
    <row r="2076" customFormat="false" ht="15" hidden="false" customHeight="false" outlineLevel="0" collapsed="false">
      <c r="A2076" s="11" t="n">
        <v>26967</v>
      </c>
      <c r="B2076" s="7" t="n">
        <v>2.24E-012</v>
      </c>
    </row>
    <row r="2077" customFormat="false" ht="15" hidden="false" customHeight="false" outlineLevel="0" collapsed="false">
      <c r="A2077" s="11" t="n">
        <v>26968</v>
      </c>
      <c r="B2077" s="7" t="n">
        <v>2.24E-012</v>
      </c>
    </row>
    <row r="2078" customFormat="false" ht="15" hidden="false" customHeight="false" outlineLevel="0" collapsed="false">
      <c r="A2078" s="11" t="n">
        <v>26969</v>
      </c>
      <c r="B2078" s="7" t="n">
        <v>2.24E-012</v>
      </c>
    </row>
    <row r="2079" customFormat="false" ht="15" hidden="false" customHeight="false" outlineLevel="0" collapsed="false">
      <c r="A2079" s="11" t="n">
        <v>26970</v>
      </c>
      <c r="B2079" s="7" t="n">
        <v>2.24E-012</v>
      </c>
    </row>
    <row r="2080" customFormat="false" ht="15" hidden="false" customHeight="false" outlineLevel="0" collapsed="false">
      <c r="A2080" s="11" t="n">
        <v>26973</v>
      </c>
      <c r="B2080" s="7" t="n">
        <v>2.24E-012</v>
      </c>
    </row>
    <row r="2081" customFormat="false" ht="15" hidden="false" customHeight="false" outlineLevel="0" collapsed="false">
      <c r="A2081" s="11" t="n">
        <v>26974</v>
      </c>
      <c r="B2081" s="7" t="n">
        <v>2.24E-012</v>
      </c>
    </row>
    <row r="2082" customFormat="false" ht="15" hidden="false" customHeight="false" outlineLevel="0" collapsed="false">
      <c r="A2082" s="11" t="n">
        <v>26975</v>
      </c>
      <c r="B2082" s="7" t="n">
        <v>2.24E-012</v>
      </c>
    </row>
    <row r="2083" customFormat="false" ht="15" hidden="false" customHeight="false" outlineLevel="0" collapsed="false">
      <c r="A2083" s="11" t="n">
        <v>26976</v>
      </c>
      <c r="B2083" s="7" t="n">
        <v>2.24E-012</v>
      </c>
    </row>
    <row r="2084" customFormat="false" ht="15" hidden="false" customHeight="false" outlineLevel="0" collapsed="false">
      <c r="A2084" s="11" t="n">
        <v>26977</v>
      </c>
      <c r="B2084" s="7" t="n">
        <v>2.24E-012</v>
      </c>
    </row>
    <row r="2085" customFormat="false" ht="15" hidden="false" customHeight="false" outlineLevel="0" collapsed="false">
      <c r="A2085" s="11" t="n">
        <v>26980</v>
      </c>
      <c r="B2085" s="7" t="n">
        <v>2.24E-012</v>
      </c>
    </row>
    <row r="2086" customFormat="false" ht="15" hidden="false" customHeight="false" outlineLevel="0" collapsed="false">
      <c r="A2086" s="11" t="n">
        <v>26981</v>
      </c>
      <c r="B2086" s="7" t="n">
        <v>2.24E-012</v>
      </c>
    </row>
    <row r="2087" customFormat="false" ht="15" hidden="false" customHeight="false" outlineLevel="0" collapsed="false">
      <c r="A2087" s="11" t="n">
        <v>26982</v>
      </c>
      <c r="B2087" s="7" t="n">
        <v>2.24E-012</v>
      </c>
    </row>
    <row r="2088" customFormat="false" ht="15" hidden="false" customHeight="false" outlineLevel="0" collapsed="false">
      <c r="A2088" s="11" t="n">
        <v>26983</v>
      </c>
      <c r="B2088" s="7" t="n">
        <v>2.24E-012</v>
      </c>
    </row>
    <row r="2089" customFormat="false" ht="15" hidden="false" customHeight="false" outlineLevel="0" collapsed="false">
      <c r="A2089" s="11" t="n">
        <v>26984</v>
      </c>
      <c r="B2089" s="7" t="n">
        <v>2.24E-012</v>
      </c>
    </row>
    <row r="2090" customFormat="false" ht="15" hidden="false" customHeight="false" outlineLevel="0" collapsed="false">
      <c r="A2090" s="11" t="n">
        <v>26987</v>
      </c>
      <c r="B2090" s="7" t="n">
        <v>2.24E-012</v>
      </c>
    </row>
    <row r="2091" customFormat="false" ht="15" hidden="false" customHeight="false" outlineLevel="0" collapsed="false">
      <c r="A2091" s="11" t="n">
        <v>26988</v>
      </c>
      <c r="B2091" s="7" t="n">
        <v>2.24E-012</v>
      </c>
    </row>
    <row r="2092" customFormat="false" ht="15" hidden="false" customHeight="false" outlineLevel="0" collapsed="false">
      <c r="A2092" s="11" t="n">
        <v>26989</v>
      </c>
      <c r="B2092" s="7" t="n">
        <v>2.24E-012</v>
      </c>
    </row>
    <row r="2093" customFormat="false" ht="15" hidden="false" customHeight="false" outlineLevel="0" collapsed="false">
      <c r="A2093" s="11" t="n">
        <v>26990</v>
      </c>
      <c r="B2093" s="7" t="n">
        <v>2.24E-012</v>
      </c>
    </row>
    <row r="2094" customFormat="false" ht="15" hidden="false" customHeight="false" outlineLevel="0" collapsed="false">
      <c r="A2094" s="11" t="n">
        <v>26991</v>
      </c>
      <c r="B2094" s="7" t="n">
        <v>2.24E-012</v>
      </c>
    </row>
    <row r="2095" customFormat="false" ht="15" hidden="false" customHeight="false" outlineLevel="0" collapsed="false">
      <c r="A2095" s="11" t="n">
        <v>26994</v>
      </c>
      <c r="B2095" s="7" t="n">
        <v>2.24E-012</v>
      </c>
    </row>
    <row r="2096" customFormat="false" ht="15" hidden="false" customHeight="false" outlineLevel="0" collapsed="false">
      <c r="A2096" s="11" t="n">
        <v>26995</v>
      </c>
      <c r="B2096" s="7" t="n">
        <v>2.24E-012</v>
      </c>
    </row>
    <row r="2097" customFormat="false" ht="15" hidden="false" customHeight="false" outlineLevel="0" collapsed="false">
      <c r="A2097" s="11" t="n">
        <v>26996</v>
      </c>
      <c r="B2097" s="7" t="n">
        <v>2.24E-012</v>
      </c>
    </row>
    <row r="2098" customFormat="false" ht="15" hidden="false" customHeight="false" outlineLevel="0" collapsed="false">
      <c r="A2098" s="11" t="n">
        <v>26997</v>
      </c>
      <c r="B2098" s="7" t="n">
        <v>2.24E-012</v>
      </c>
    </row>
    <row r="2099" customFormat="false" ht="15" hidden="false" customHeight="false" outlineLevel="0" collapsed="false">
      <c r="A2099" s="11" t="n">
        <v>26998</v>
      </c>
      <c r="B2099" s="7" t="n">
        <v>2.24E-012</v>
      </c>
    </row>
    <row r="2100" customFormat="false" ht="15" hidden="false" customHeight="false" outlineLevel="0" collapsed="false">
      <c r="A2100" s="11" t="n">
        <v>27001</v>
      </c>
      <c r="B2100" s="7" t="n">
        <v>2.24E-012</v>
      </c>
    </row>
    <row r="2101" customFormat="false" ht="15" hidden="false" customHeight="false" outlineLevel="0" collapsed="false">
      <c r="A2101" s="11" t="n">
        <v>27002</v>
      </c>
      <c r="B2101" s="7" t="n">
        <v>2.24E-012</v>
      </c>
    </row>
    <row r="2102" customFormat="false" ht="15" hidden="false" customHeight="false" outlineLevel="0" collapsed="false">
      <c r="A2102" s="11" t="n">
        <v>27003</v>
      </c>
      <c r="B2102" s="7" t="n">
        <v>2.24E-012</v>
      </c>
    </row>
    <row r="2103" customFormat="false" ht="15" hidden="false" customHeight="false" outlineLevel="0" collapsed="false">
      <c r="A2103" s="11" t="n">
        <v>27004</v>
      </c>
      <c r="B2103" s="7" t="n">
        <v>2.24E-012</v>
      </c>
    </row>
    <row r="2104" customFormat="false" ht="15" hidden="false" customHeight="false" outlineLevel="0" collapsed="false">
      <c r="A2104" s="11" t="n">
        <v>27005</v>
      </c>
      <c r="B2104" s="7" t="n">
        <v>2.24E-012</v>
      </c>
    </row>
    <row r="2105" customFormat="false" ht="15" hidden="false" customHeight="false" outlineLevel="0" collapsed="false">
      <c r="A2105" s="11" t="n">
        <v>27008</v>
      </c>
      <c r="B2105" s="7" t="n">
        <v>2.24E-012</v>
      </c>
    </row>
    <row r="2106" customFormat="false" ht="15" hidden="false" customHeight="false" outlineLevel="0" collapsed="false">
      <c r="A2106" s="11" t="n">
        <v>27009</v>
      </c>
      <c r="B2106" s="7" t="n">
        <v>2.24E-012</v>
      </c>
    </row>
    <row r="2107" customFormat="false" ht="15" hidden="false" customHeight="false" outlineLevel="0" collapsed="false">
      <c r="A2107" s="11" t="n">
        <v>27010</v>
      </c>
      <c r="B2107" s="7" t="n">
        <v>2.24E-012</v>
      </c>
    </row>
    <row r="2108" customFormat="false" ht="15" hidden="false" customHeight="false" outlineLevel="0" collapsed="false">
      <c r="A2108" s="11" t="n">
        <v>27011</v>
      </c>
      <c r="B2108" s="7" t="n">
        <v>2.24E-012</v>
      </c>
    </row>
    <row r="2109" customFormat="false" ht="15" hidden="false" customHeight="false" outlineLevel="0" collapsed="false">
      <c r="A2109" s="11" t="n">
        <v>27012</v>
      </c>
      <c r="B2109" s="7" t="n">
        <v>2.2618181818E-012</v>
      </c>
    </row>
    <row r="2110" customFormat="false" ht="15" hidden="false" customHeight="false" outlineLevel="0" collapsed="false">
      <c r="A2110" s="11" t="n">
        <v>27015</v>
      </c>
      <c r="B2110" s="7" t="n">
        <v>2.2618181818E-012</v>
      </c>
    </row>
    <row r="2111" customFormat="false" ht="15" hidden="false" customHeight="false" outlineLevel="0" collapsed="false">
      <c r="A2111" s="11" t="n">
        <v>27016</v>
      </c>
      <c r="B2111" s="7" t="n">
        <v>2.2618181818E-012</v>
      </c>
    </row>
    <row r="2112" customFormat="false" ht="15" hidden="false" customHeight="false" outlineLevel="0" collapsed="false">
      <c r="A2112" s="11" t="n">
        <v>27017</v>
      </c>
      <c r="B2112" s="7" t="n">
        <v>2.2618181818E-012</v>
      </c>
    </row>
    <row r="2113" customFormat="false" ht="15" hidden="false" customHeight="false" outlineLevel="0" collapsed="false">
      <c r="A2113" s="11" t="n">
        <v>27018</v>
      </c>
      <c r="B2113" s="7" t="n">
        <v>2.2618181818E-012</v>
      </c>
    </row>
    <row r="2114" customFormat="false" ht="15" hidden="false" customHeight="false" outlineLevel="0" collapsed="false">
      <c r="A2114" s="11" t="n">
        <v>27019</v>
      </c>
      <c r="B2114" s="7" t="n">
        <v>2.2618181818E-012</v>
      </c>
    </row>
    <row r="2115" customFormat="false" ht="15" hidden="false" customHeight="false" outlineLevel="0" collapsed="false">
      <c r="A2115" s="11" t="n">
        <v>27022</v>
      </c>
      <c r="B2115" s="7" t="n">
        <v>2.2618181818E-012</v>
      </c>
    </row>
    <row r="2116" customFormat="false" ht="15" hidden="false" customHeight="false" outlineLevel="0" collapsed="false">
      <c r="A2116" s="11" t="n">
        <v>27023</v>
      </c>
      <c r="B2116" s="7" t="n">
        <v>2.2618181818E-012</v>
      </c>
    </row>
    <row r="2117" customFormat="false" ht="15" hidden="false" customHeight="false" outlineLevel="0" collapsed="false">
      <c r="A2117" s="11" t="n">
        <v>27024</v>
      </c>
      <c r="B2117" s="7" t="n">
        <v>2.2618181818E-012</v>
      </c>
    </row>
    <row r="2118" customFormat="false" ht="15" hidden="false" customHeight="false" outlineLevel="0" collapsed="false">
      <c r="A2118" s="11" t="n">
        <v>27025</v>
      </c>
      <c r="B2118" s="7" t="n">
        <v>2.2618181818E-012</v>
      </c>
    </row>
    <row r="2119" customFormat="false" ht="15" hidden="false" customHeight="false" outlineLevel="0" collapsed="false">
      <c r="A2119" s="11" t="n">
        <v>27026</v>
      </c>
      <c r="B2119" s="7" t="n">
        <v>2.2618181818E-012</v>
      </c>
    </row>
    <row r="2120" customFormat="false" ht="15" hidden="false" customHeight="false" outlineLevel="0" collapsed="false">
      <c r="A2120" s="11" t="n">
        <v>27029</v>
      </c>
      <c r="B2120" s="7" t="n">
        <v>2.2618181818E-012</v>
      </c>
    </row>
    <row r="2121" customFormat="false" ht="15" hidden="false" customHeight="false" outlineLevel="0" collapsed="false">
      <c r="A2121" s="11" t="n">
        <v>27030</v>
      </c>
      <c r="B2121" s="7" t="n">
        <v>2.2618181818E-012</v>
      </c>
    </row>
    <row r="2122" customFormat="false" ht="15" hidden="false" customHeight="false" outlineLevel="0" collapsed="false">
      <c r="A2122" s="11" t="n">
        <v>27031</v>
      </c>
      <c r="B2122" s="7" t="n">
        <v>2.2618181818E-012</v>
      </c>
    </row>
    <row r="2123" customFormat="false" ht="15" hidden="false" customHeight="false" outlineLevel="0" collapsed="false">
      <c r="A2123" s="11" t="n">
        <v>27032</v>
      </c>
      <c r="B2123" s="7" t="n">
        <v>2.2618181818E-012</v>
      </c>
    </row>
    <row r="2124" customFormat="false" ht="15" hidden="false" customHeight="false" outlineLevel="0" collapsed="false">
      <c r="A2124" s="11" t="n">
        <v>27033</v>
      </c>
      <c r="B2124" s="7" t="n">
        <v>2.2618181818E-012</v>
      </c>
    </row>
    <row r="2125" customFormat="false" ht="15" hidden="false" customHeight="false" outlineLevel="0" collapsed="false">
      <c r="A2125" s="11" t="n">
        <v>27036</v>
      </c>
      <c r="B2125" s="7" t="n">
        <v>2.2618181818E-012</v>
      </c>
    </row>
    <row r="2126" customFormat="false" ht="15" hidden="false" customHeight="false" outlineLevel="0" collapsed="false">
      <c r="A2126" s="11" t="n">
        <v>27037</v>
      </c>
      <c r="B2126" s="7" t="n">
        <v>2.2618181818E-012</v>
      </c>
    </row>
    <row r="2127" customFormat="false" ht="15" hidden="false" customHeight="false" outlineLevel="0" collapsed="false">
      <c r="A2127" s="11" t="n">
        <v>27038</v>
      </c>
      <c r="B2127" s="7" t="n">
        <v>2.2618181818E-012</v>
      </c>
    </row>
    <row r="2128" customFormat="false" ht="15" hidden="false" customHeight="false" outlineLevel="0" collapsed="false">
      <c r="A2128" s="11" t="n">
        <v>27039</v>
      </c>
      <c r="B2128" s="7" t="n">
        <v>2.2618181818E-012</v>
      </c>
    </row>
    <row r="2129" customFormat="false" ht="15" hidden="false" customHeight="false" outlineLevel="0" collapsed="false">
      <c r="A2129" s="11" t="n">
        <v>27040</v>
      </c>
      <c r="B2129" s="7" t="n">
        <v>2.2618181818E-012</v>
      </c>
    </row>
    <row r="2130" customFormat="false" ht="15" hidden="false" customHeight="false" outlineLevel="0" collapsed="false">
      <c r="A2130" s="11" t="n">
        <v>27043</v>
      </c>
      <c r="B2130" s="7" t="n">
        <v>2.2618181818E-012</v>
      </c>
    </row>
    <row r="2131" customFormat="false" ht="15" hidden="false" customHeight="false" outlineLevel="0" collapsed="false">
      <c r="A2131" s="11" t="n">
        <v>27044</v>
      </c>
      <c r="B2131" s="7" t="n">
        <v>2.2618181818E-012</v>
      </c>
    </row>
    <row r="2132" customFormat="false" ht="15" hidden="false" customHeight="false" outlineLevel="0" collapsed="false">
      <c r="A2132" s="11" t="n">
        <v>27045</v>
      </c>
      <c r="B2132" s="7" t="n">
        <v>2.2618181818E-012</v>
      </c>
    </row>
    <row r="2133" customFormat="false" ht="15" hidden="false" customHeight="false" outlineLevel="0" collapsed="false">
      <c r="A2133" s="11" t="n">
        <v>27046</v>
      </c>
      <c r="B2133" s="7" t="n">
        <v>2.2618181818E-012</v>
      </c>
    </row>
    <row r="2134" customFormat="false" ht="15" hidden="false" customHeight="false" outlineLevel="0" collapsed="false">
      <c r="A2134" s="11" t="n">
        <v>27047</v>
      </c>
      <c r="B2134" s="7" t="n">
        <v>2.2618181818E-012</v>
      </c>
    </row>
    <row r="2135" customFormat="false" ht="15" hidden="false" customHeight="false" outlineLevel="0" collapsed="false">
      <c r="A2135" s="11" t="n">
        <v>27050</v>
      </c>
      <c r="B2135" s="7" t="n">
        <v>2.2618181818E-012</v>
      </c>
    </row>
    <row r="2136" customFormat="false" ht="15" hidden="false" customHeight="false" outlineLevel="0" collapsed="false">
      <c r="A2136" s="11" t="n">
        <v>27051</v>
      </c>
      <c r="B2136" s="7" t="n">
        <v>2.2618181818E-012</v>
      </c>
    </row>
    <row r="2137" customFormat="false" ht="15" hidden="false" customHeight="false" outlineLevel="0" collapsed="false">
      <c r="A2137" s="11" t="n">
        <v>27052</v>
      </c>
      <c r="B2137" s="7" t="n">
        <v>2.2618181818E-012</v>
      </c>
    </row>
    <row r="2138" customFormat="false" ht="15" hidden="false" customHeight="false" outlineLevel="0" collapsed="false">
      <c r="A2138" s="11" t="n">
        <v>27053</v>
      </c>
      <c r="B2138" s="7" t="n">
        <v>2.2618181818E-012</v>
      </c>
    </row>
    <row r="2139" customFormat="false" ht="15" hidden="false" customHeight="false" outlineLevel="0" collapsed="false">
      <c r="A2139" s="11" t="n">
        <v>27054</v>
      </c>
      <c r="B2139" s="7" t="n">
        <v>2.2618181818E-012</v>
      </c>
    </row>
    <row r="2140" customFormat="false" ht="15" hidden="false" customHeight="false" outlineLevel="0" collapsed="false">
      <c r="A2140" s="11" t="n">
        <v>27057</v>
      </c>
      <c r="B2140" s="7" t="n">
        <v>2.2618181818E-012</v>
      </c>
    </row>
    <row r="2141" customFormat="false" ht="15" hidden="false" customHeight="false" outlineLevel="0" collapsed="false">
      <c r="A2141" s="11" t="n">
        <v>27058</v>
      </c>
      <c r="B2141" s="7" t="n">
        <v>2.2618181818E-012</v>
      </c>
    </row>
    <row r="2142" customFormat="false" ht="15" hidden="false" customHeight="false" outlineLevel="0" collapsed="false">
      <c r="A2142" s="11" t="n">
        <v>27059</v>
      </c>
      <c r="B2142" s="7" t="n">
        <v>2.2618181818E-012</v>
      </c>
    </row>
    <row r="2143" customFormat="false" ht="15" hidden="false" customHeight="false" outlineLevel="0" collapsed="false">
      <c r="A2143" s="11" t="n">
        <v>27060</v>
      </c>
      <c r="B2143" s="7" t="n">
        <v>2.3054545455E-012</v>
      </c>
    </row>
    <row r="2144" customFormat="false" ht="15" hidden="false" customHeight="false" outlineLevel="0" collapsed="false">
      <c r="A2144" s="11" t="n">
        <v>27061</v>
      </c>
      <c r="B2144" s="7" t="n">
        <v>2.3054545455E-012</v>
      </c>
    </row>
    <row r="2145" customFormat="false" ht="15" hidden="false" customHeight="false" outlineLevel="0" collapsed="false">
      <c r="A2145" s="11" t="n">
        <v>27064</v>
      </c>
      <c r="B2145" s="7" t="n">
        <v>2.3054545455E-012</v>
      </c>
    </row>
    <row r="2146" customFormat="false" ht="15" hidden="false" customHeight="false" outlineLevel="0" collapsed="false">
      <c r="A2146" s="11" t="n">
        <v>27065</v>
      </c>
      <c r="B2146" s="7" t="n">
        <v>2.3054545455E-012</v>
      </c>
    </row>
    <row r="2147" customFormat="false" ht="15" hidden="false" customHeight="false" outlineLevel="0" collapsed="false">
      <c r="A2147" s="11" t="n">
        <v>27066</v>
      </c>
      <c r="B2147" s="7" t="n">
        <v>2.3054545455E-012</v>
      </c>
    </row>
    <row r="2148" customFormat="false" ht="15" hidden="false" customHeight="false" outlineLevel="0" collapsed="false">
      <c r="A2148" s="11" t="n">
        <v>27067</v>
      </c>
      <c r="B2148" s="7" t="n">
        <v>2.3054545455E-012</v>
      </c>
    </row>
    <row r="2149" customFormat="false" ht="15" hidden="false" customHeight="false" outlineLevel="0" collapsed="false">
      <c r="A2149" s="11" t="n">
        <v>27068</v>
      </c>
      <c r="B2149" s="7" t="n">
        <v>2.3054545455E-012</v>
      </c>
    </row>
    <row r="2150" customFormat="false" ht="15" hidden="false" customHeight="false" outlineLevel="0" collapsed="false">
      <c r="A2150" s="11" t="n">
        <v>27071</v>
      </c>
      <c r="B2150" s="7" t="n">
        <v>2.3054545455E-012</v>
      </c>
    </row>
    <row r="2151" customFormat="false" ht="15" hidden="false" customHeight="false" outlineLevel="0" collapsed="false">
      <c r="A2151" s="11" t="n">
        <v>27072</v>
      </c>
      <c r="B2151" s="7" t="n">
        <v>2.3054545455E-012</v>
      </c>
    </row>
    <row r="2152" customFormat="false" ht="15" hidden="false" customHeight="false" outlineLevel="0" collapsed="false">
      <c r="A2152" s="11" t="n">
        <v>27073</v>
      </c>
      <c r="B2152" s="7" t="n">
        <v>2.3054545455E-012</v>
      </c>
    </row>
    <row r="2153" customFormat="false" ht="15" hidden="false" customHeight="false" outlineLevel="0" collapsed="false">
      <c r="A2153" s="11" t="n">
        <v>27074</v>
      </c>
      <c r="B2153" s="7" t="n">
        <v>2.3054545455E-012</v>
      </c>
    </row>
    <row r="2154" customFormat="false" ht="15" hidden="false" customHeight="false" outlineLevel="0" collapsed="false">
      <c r="A2154" s="11" t="n">
        <v>27075</v>
      </c>
      <c r="B2154" s="7" t="n">
        <v>2.3054545455E-012</v>
      </c>
    </row>
    <row r="2155" customFormat="false" ht="15" hidden="false" customHeight="false" outlineLevel="0" collapsed="false">
      <c r="A2155" s="11" t="n">
        <v>27078</v>
      </c>
      <c r="B2155" s="7" t="n">
        <v>2.3054545455E-012</v>
      </c>
    </row>
    <row r="2156" customFormat="false" ht="15" hidden="false" customHeight="false" outlineLevel="0" collapsed="false">
      <c r="A2156" s="11" t="n">
        <v>27079</v>
      </c>
      <c r="B2156" s="7" t="n">
        <v>2.3054545455E-012</v>
      </c>
    </row>
    <row r="2157" customFormat="false" ht="15" hidden="false" customHeight="false" outlineLevel="0" collapsed="false">
      <c r="A2157" s="11" t="n">
        <v>27080</v>
      </c>
      <c r="B2157" s="7" t="n">
        <v>2.3472727273E-012</v>
      </c>
    </row>
    <row r="2158" customFormat="false" ht="15" hidden="false" customHeight="false" outlineLevel="0" collapsed="false">
      <c r="A2158" s="11" t="n">
        <v>27081</v>
      </c>
      <c r="B2158" s="7" t="n">
        <v>2.3472727273E-012</v>
      </c>
    </row>
    <row r="2159" customFormat="false" ht="15" hidden="false" customHeight="false" outlineLevel="0" collapsed="false">
      <c r="A2159" s="11" t="n">
        <v>27082</v>
      </c>
      <c r="B2159" s="7" t="n">
        <v>2.3472727273E-012</v>
      </c>
    </row>
    <row r="2160" customFormat="false" ht="15" hidden="false" customHeight="false" outlineLevel="0" collapsed="false">
      <c r="A2160" s="11" t="n">
        <v>27085</v>
      </c>
      <c r="B2160" s="7" t="n">
        <v>2.3472727273E-012</v>
      </c>
    </row>
    <row r="2161" customFormat="false" ht="15" hidden="false" customHeight="false" outlineLevel="0" collapsed="false">
      <c r="A2161" s="11" t="n">
        <v>27086</v>
      </c>
      <c r="B2161" s="7" t="n">
        <v>2.3472727273E-012</v>
      </c>
    </row>
    <row r="2162" customFormat="false" ht="15" hidden="false" customHeight="false" outlineLevel="0" collapsed="false">
      <c r="A2162" s="11" t="n">
        <v>27087</v>
      </c>
      <c r="B2162" s="7" t="n">
        <v>2.3472727273E-012</v>
      </c>
    </row>
    <row r="2163" customFormat="false" ht="15" hidden="false" customHeight="false" outlineLevel="0" collapsed="false">
      <c r="A2163" s="11" t="n">
        <v>27088</v>
      </c>
      <c r="B2163" s="7" t="n">
        <v>2.3472727273E-012</v>
      </c>
    </row>
    <row r="2164" customFormat="false" ht="15" hidden="false" customHeight="false" outlineLevel="0" collapsed="false">
      <c r="A2164" s="11" t="n">
        <v>27089</v>
      </c>
      <c r="B2164" s="7" t="n">
        <v>2.3472727273E-012</v>
      </c>
    </row>
    <row r="2165" customFormat="false" ht="15" hidden="false" customHeight="false" outlineLevel="0" collapsed="false">
      <c r="A2165" s="11" t="n">
        <v>27092</v>
      </c>
      <c r="B2165" s="7" t="n">
        <v>2.3472727273E-012</v>
      </c>
    </row>
    <row r="2166" customFormat="false" ht="15" hidden="false" customHeight="false" outlineLevel="0" collapsed="false">
      <c r="A2166" s="11" t="n">
        <v>27093</v>
      </c>
      <c r="B2166" s="7" t="n">
        <v>2.3472727273E-012</v>
      </c>
    </row>
    <row r="2167" customFormat="false" ht="15" hidden="false" customHeight="false" outlineLevel="0" collapsed="false">
      <c r="A2167" s="11" t="n">
        <v>27094</v>
      </c>
      <c r="B2167" s="7" t="n">
        <v>2.3472727273E-012</v>
      </c>
    </row>
    <row r="2168" customFormat="false" ht="15" hidden="false" customHeight="false" outlineLevel="0" collapsed="false">
      <c r="A2168" s="11" t="n">
        <v>27095</v>
      </c>
      <c r="B2168" s="7" t="n">
        <v>2.3472727273E-012</v>
      </c>
    </row>
    <row r="2169" customFormat="false" ht="15" hidden="false" customHeight="false" outlineLevel="0" collapsed="false">
      <c r="A2169" s="11" t="n">
        <v>27096</v>
      </c>
      <c r="B2169" s="7" t="n">
        <v>2.3472727273E-012</v>
      </c>
    </row>
    <row r="2170" customFormat="false" ht="15" hidden="false" customHeight="false" outlineLevel="0" collapsed="false">
      <c r="A2170" s="11" t="n">
        <v>27099</v>
      </c>
      <c r="B2170" s="7" t="n">
        <v>2.3472727273E-012</v>
      </c>
    </row>
    <row r="2171" customFormat="false" ht="15" hidden="false" customHeight="false" outlineLevel="0" collapsed="false">
      <c r="A2171" s="11" t="n">
        <v>27100</v>
      </c>
      <c r="B2171" s="7" t="n">
        <v>2.3472727273E-012</v>
      </c>
    </row>
    <row r="2172" customFormat="false" ht="15" hidden="false" customHeight="false" outlineLevel="0" collapsed="false">
      <c r="A2172" s="11" t="n">
        <v>27101</v>
      </c>
      <c r="B2172" s="7" t="n">
        <v>2.3472727273E-012</v>
      </c>
    </row>
    <row r="2173" customFormat="false" ht="15" hidden="false" customHeight="false" outlineLevel="0" collapsed="false">
      <c r="A2173" s="11" t="n">
        <v>27102</v>
      </c>
      <c r="B2173" s="7" t="n">
        <v>2.3472727273E-012</v>
      </c>
    </row>
    <row r="2174" customFormat="false" ht="15" hidden="false" customHeight="false" outlineLevel="0" collapsed="false">
      <c r="A2174" s="11" t="n">
        <v>27103</v>
      </c>
      <c r="B2174" s="7" t="n">
        <v>2.3472727273E-012</v>
      </c>
    </row>
    <row r="2175" customFormat="false" ht="15" hidden="false" customHeight="false" outlineLevel="0" collapsed="false">
      <c r="A2175" s="11" t="n">
        <v>27106</v>
      </c>
      <c r="B2175" s="7" t="n">
        <v>2.3472727273E-012</v>
      </c>
    </row>
    <row r="2176" customFormat="false" ht="15" hidden="false" customHeight="false" outlineLevel="0" collapsed="false">
      <c r="A2176" s="11" t="n">
        <v>27107</v>
      </c>
      <c r="B2176" s="7" t="n">
        <v>2.3472727273E-012</v>
      </c>
    </row>
    <row r="2177" customFormat="false" ht="15" hidden="false" customHeight="false" outlineLevel="0" collapsed="false">
      <c r="A2177" s="11" t="n">
        <v>27108</v>
      </c>
      <c r="B2177" s="7" t="n">
        <v>2.3472727273E-012</v>
      </c>
    </row>
    <row r="2178" customFormat="false" ht="15" hidden="false" customHeight="false" outlineLevel="0" collapsed="false">
      <c r="A2178" s="11" t="n">
        <v>27109</v>
      </c>
      <c r="B2178" s="7" t="n">
        <v>2.3472727273E-012</v>
      </c>
    </row>
    <row r="2179" customFormat="false" ht="15" hidden="false" customHeight="false" outlineLevel="0" collapsed="false">
      <c r="A2179" s="11" t="n">
        <v>27110</v>
      </c>
      <c r="B2179" s="7" t="n">
        <v>2.3472727273E-012</v>
      </c>
    </row>
    <row r="2180" customFormat="false" ht="15" hidden="false" customHeight="false" outlineLevel="0" collapsed="false">
      <c r="A2180" s="11" t="n">
        <v>27113</v>
      </c>
      <c r="B2180" s="7" t="n">
        <v>2.3472727273E-012</v>
      </c>
    </row>
    <row r="2181" customFormat="false" ht="15" hidden="false" customHeight="false" outlineLevel="0" collapsed="false">
      <c r="A2181" s="11" t="n">
        <v>27114</v>
      </c>
      <c r="B2181" s="7" t="n">
        <v>2.3472727273E-012</v>
      </c>
    </row>
    <row r="2182" customFormat="false" ht="15" hidden="false" customHeight="false" outlineLevel="0" collapsed="false">
      <c r="A2182" s="11" t="n">
        <v>27115</v>
      </c>
      <c r="B2182" s="7" t="n">
        <v>2.3472727273E-012</v>
      </c>
    </row>
    <row r="2183" customFormat="false" ht="15" hidden="false" customHeight="false" outlineLevel="0" collapsed="false">
      <c r="A2183" s="11" t="n">
        <v>27116</v>
      </c>
      <c r="B2183" s="7" t="n">
        <v>2.3472727273E-012</v>
      </c>
    </row>
    <row r="2184" customFormat="false" ht="15" hidden="false" customHeight="false" outlineLevel="0" collapsed="false">
      <c r="A2184" s="11" t="n">
        <v>27117</v>
      </c>
      <c r="B2184" s="7" t="n">
        <v>2.3472727273E-012</v>
      </c>
    </row>
    <row r="2185" customFormat="false" ht="15" hidden="false" customHeight="false" outlineLevel="0" collapsed="false">
      <c r="A2185" s="11" t="n">
        <v>27120</v>
      </c>
      <c r="B2185" s="7" t="n">
        <v>2.3472727273E-012</v>
      </c>
    </row>
    <row r="2186" customFormat="false" ht="15" hidden="false" customHeight="false" outlineLevel="0" collapsed="false">
      <c r="A2186" s="11" t="n">
        <v>27121</v>
      </c>
      <c r="B2186" s="7" t="n">
        <v>2.3472727273E-012</v>
      </c>
    </row>
    <row r="2187" customFormat="false" ht="15" hidden="false" customHeight="false" outlineLevel="0" collapsed="false">
      <c r="A2187" s="11" t="n">
        <v>27122</v>
      </c>
      <c r="B2187" s="7" t="n">
        <v>2.3472727273E-012</v>
      </c>
    </row>
    <row r="2188" customFormat="false" ht="15" hidden="false" customHeight="false" outlineLevel="0" collapsed="false">
      <c r="A2188" s="11" t="n">
        <v>27123</v>
      </c>
      <c r="B2188" s="7" t="n">
        <v>2.3472727273E-012</v>
      </c>
    </row>
    <row r="2189" customFormat="false" ht="15" hidden="false" customHeight="false" outlineLevel="0" collapsed="false">
      <c r="A2189" s="11" t="n">
        <v>27124</v>
      </c>
      <c r="B2189" s="7" t="n">
        <v>2.3472727273E-012</v>
      </c>
    </row>
    <row r="2190" customFormat="false" ht="15" hidden="false" customHeight="false" outlineLevel="0" collapsed="false">
      <c r="A2190" s="11" t="n">
        <v>27127</v>
      </c>
      <c r="B2190" s="7" t="n">
        <v>2.3472727273E-012</v>
      </c>
    </row>
    <row r="2191" customFormat="false" ht="15" hidden="false" customHeight="false" outlineLevel="0" collapsed="false">
      <c r="A2191" s="11" t="n">
        <v>27128</v>
      </c>
      <c r="B2191" s="7" t="n">
        <v>2.3472727273E-012</v>
      </c>
    </row>
    <row r="2192" customFormat="false" ht="15" hidden="false" customHeight="false" outlineLevel="0" collapsed="false">
      <c r="A2192" s="11" t="n">
        <v>27129</v>
      </c>
      <c r="B2192" s="7" t="n">
        <v>2.3472727273E-012</v>
      </c>
    </row>
    <row r="2193" customFormat="false" ht="15" hidden="false" customHeight="false" outlineLevel="0" collapsed="false">
      <c r="A2193" s="11" t="n">
        <v>27130</v>
      </c>
      <c r="B2193" s="7" t="n">
        <v>2.3472727273E-012</v>
      </c>
    </row>
    <row r="2194" customFormat="false" ht="15" hidden="false" customHeight="false" outlineLevel="0" collapsed="false">
      <c r="A2194" s="11" t="n">
        <v>27131</v>
      </c>
      <c r="B2194" s="7" t="n">
        <v>2.3472727273E-012</v>
      </c>
    </row>
    <row r="2195" customFormat="false" ht="15" hidden="false" customHeight="false" outlineLevel="0" collapsed="false">
      <c r="A2195" s="11" t="n">
        <v>27134</v>
      </c>
      <c r="B2195" s="7" t="n">
        <v>2.3836363636E-012</v>
      </c>
    </row>
    <row r="2196" customFormat="false" ht="15" hidden="false" customHeight="false" outlineLevel="0" collapsed="false">
      <c r="A2196" s="11" t="n">
        <v>27135</v>
      </c>
      <c r="B2196" s="7" t="n">
        <v>2.3836363636E-012</v>
      </c>
    </row>
    <row r="2197" customFormat="false" ht="15" hidden="false" customHeight="false" outlineLevel="0" collapsed="false">
      <c r="A2197" s="11" t="n">
        <v>27136</v>
      </c>
      <c r="B2197" s="7" t="n">
        <v>2.3836363636E-012</v>
      </c>
    </row>
    <row r="2198" customFormat="false" ht="15" hidden="false" customHeight="false" outlineLevel="0" collapsed="false">
      <c r="A2198" s="11" t="n">
        <v>27137</v>
      </c>
      <c r="B2198" s="7" t="n">
        <v>2.3836363636E-012</v>
      </c>
    </row>
    <row r="2199" customFormat="false" ht="15" hidden="false" customHeight="false" outlineLevel="0" collapsed="false">
      <c r="A2199" s="11" t="n">
        <v>27138</v>
      </c>
      <c r="B2199" s="7" t="n">
        <v>2.3836363636E-012</v>
      </c>
    </row>
    <row r="2200" customFormat="false" ht="15" hidden="false" customHeight="false" outlineLevel="0" collapsed="false">
      <c r="A2200" s="11" t="n">
        <v>27141</v>
      </c>
      <c r="B2200" s="7" t="n">
        <v>2.3836363636E-012</v>
      </c>
    </row>
    <row r="2201" customFormat="false" ht="15" hidden="false" customHeight="false" outlineLevel="0" collapsed="false">
      <c r="A2201" s="11" t="n">
        <v>27142</v>
      </c>
      <c r="B2201" s="7" t="n">
        <v>2.3836363636E-012</v>
      </c>
    </row>
    <row r="2202" customFormat="false" ht="15" hidden="false" customHeight="false" outlineLevel="0" collapsed="false">
      <c r="A2202" s="11" t="n">
        <v>27143</v>
      </c>
      <c r="B2202" s="7" t="n">
        <v>2.3836363636E-012</v>
      </c>
    </row>
    <row r="2203" customFormat="false" ht="15" hidden="false" customHeight="false" outlineLevel="0" collapsed="false">
      <c r="A2203" s="11" t="n">
        <v>27144</v>
      </c>
      <c r="B2203" s="7" t="n">
        <v>2.3836363636E-012</v>
      </c>
    </row>
    <row r="2204" customFormat="false" ht="15" hidden="false" customHeight="false" outlineLevel="0" collapsed="false">
      <c r="A2204" s="11" t="n">
        <v>27145</v>
      </c>
      <c r="B2204" s="7" t="n">
        <v>2.3836363636E-012</v>
      </c>
    </row>
    <row r="2205" customFormat="false" ht="15" hidden="false" customHeight="false" outlineLevel="0" collapsed="false">
      <c r="A2205" s="11" t="n">
        <v>27148</v>
      </c>
      <c r="B2205" s="7" t="n">
        <v>2.3836363636E-012</v>
      </c>
    </row>
    <row r="2206" customFormat="false" ht="15" hidden="false" customHeight="false" outlineLevel="0" collapsed="false">
      <c r="A2206" s="11" t="n">
        <v>27149</v>
      </c>
      <c r="B2206" s="7" t="n">
        <v>2.3836363636E-012</v>
      </c>
    </row>
    <row r="2207" customFormat="false" ht="15" hidden="false" customHeight="false" outlineLevel="0" collapsed="false">
      <c r="A2207" s="11" t="n">
        <v>27150</v>
      </c>
      <c r="B2207" s="7" t="n">
        <v>2.3836363636E-012</v>
      </c>
    </row>
    <row r="2208" customFormat="false" ht="15" hidden="false" customHeight="false" outlineLevel="0" collapsed="false">
      <c r="A2208" s="11" t="n">
        <v>27151</v>
      </c>
      <c r="B2208" s="7" t="n">
        <v>2.3836363636E-012</v>
      </c>
    </row>
    <row r="2209" customFormat="false" ht="15" hidden="false" customHeight="false" outlineLevel="0" collapsed="false">
      <c r="A2209" s="11" t="n">
        <v>27152</v>
      </c>
      <c r="B2209" s="7" t="n">
        <v>2.3836363636E-012</v>
      </c>
    </row>
    <row r="2210" customFormat="false" ht="15" hidden="false" customHeight="false" outlineLevel="0" collapsed="false">
      <c r="A2210" s="11" t="n">
        <v>27155</v>
      </c>
      <c r="B2210" s="7" t="n">
        <v>2.3836363636E-012</v>
      </c>
    </row>
    <row r="2211" customFormat="false" ht="15" hidden="false" customHeight="false" outlineLevel="0" collapsed="false">
      <c r="A2211" s="11" t="n">
        <v>27156</v>
      </c>
      <c r="B2211" s="7" t="n">
        <v>2.3836363636E-012</v>
      </c>
    </row>
    <row r="2212" customFormat="false" ht="15" hidden="false" customHeight="false" outlineLevel="0" collapsed="false">
      <c r="A2212" s="11" t="n">
        <v>27157</v>
      </c>
      <c r="B2212" s="7" t="n">
        <v>2.3836363636E-012</v>
      </c>
    </row>
    <row r="2213" customFormat="false" ht="15" hidden="false" customHeight="false" outlineLevel="0" collapsed="false">
      <c r="A2213" s="11" t="n">
        <v>27158</v>
      </c>
      <c r="B2213" s="7" t="n">
        <v>2.3836363636E-012</v>
      </c>
    </row>
    <row r="2214" customFormat="false" ht="15" hidden="false" customHeight="false" outlineLevel="0" collapsed="false">
      <c r="A2214" s="11" t="n">
        <v>27159</v>
      </c>
      <c r="B2214" s="7" t="n">
        <v>2.3836363636E-012</v>
      </c>
    </row>
    <row r="2215" customFormat="false" ht="15" hidden="false" customHeight="false" outlineLevel="0" collapsed="false">
      <c r="A2215" s="11" t="n">
        <v>27162</v>
      </c>
      <c r="B2215" s="7" t="n">
        <v>2.3836363636E-012</v>
      </c>
    </row>
    <row r="2216" customFormat="false" ht="15" hidden="false" customHeight="false" outlineLevel="0" collapsed="false">
      <c r="A2216" s="11" t="n">
        <v>27163</v>
      </c>
      <c r="B2216" s="7" t="n">
        <v>2.3836363636E-012</v>
      </c>
    </row>
    <row r="2217" customFormat="false" ht="15" hidden="false" customHeight="false" outlineLevel="0" collapsed="false">
      <c r="A2217" s="11" t="n">
        <v>27164</v>
      </c>
      <c r="B2217" s="7" t="n">
        <v>2.3836363636E-012</v>
      </c>
    </row>
    <row r="2218" customFormat="false" ht="15" hidden="false" customHeight="false" outlineLevel="0" collapsed="false">
      <c r="A2218" s="11" t="n">
        <v>27165</v>
      </c>
      <c r="B2218" s="7" t="n">
        <v>2.3836363636E-012</v>
      </c>
    </row>
    <row r="2219" customFormat="false" ht="15" hidden="false" customHeight="false" outlineLevel="0" collapsed="false">
      <c r="A2219" s="11" t="n">
        <v>27166</v>
      </c>
      <c r="B2219" s="7" t="n">
        <v>2.3836363636E-012</v>
      </c>
    </row>
    <row r="2220" customFormat="false" ht="15" hidden="false" customHeight="false" outlineLevel="0" collapsed="false">
      <c r="A2220" s="11" t="n">
        <v>27169</v>
      </c>
      <c r="B2220" s="7" t="n">
        <v>2.3836363636E-012</v>
      </c>
    </row>
    <row r="2221" customFormat="false" ht="15" hidden="false" customHeight="false" outlineLevel="0" collapsed="false">
      <c r="A2221" s="11" t="n">
        <v>27170</v>
      </c>
      <c r="B2221" s="7" t="n">
        <v>2.3836363636E-012</v>
      </c>
    </row>
    <row r="2222" customFormat="false" ht="15" hidden="false" customHeight="false" outlineLevel="0" collapsed="false">
      <c r="A2222" s="11" t="n">
        <v>27171</v>
      </c>
      <c r="B2222" s="7" t="n">
        <v>2.3836363636E-012</v>
      </c>
    </row>
    <row r="2223" customFormat="false" ht="15" hidden="false" customHeight="false" outlineLevel="0" collapsed="false">
      <c r="A2223" s="11" t="n">
        <v>27172</v>
      </c>
      <c r="B2223" s="7" t="n">
        <v>2.3836363636E-012</v>
      </c>
    </row>
    <row r="2224" customFormat="false" ht="15" hidden="false" customHeight="false" outlineLevel="0" collapsed="false">
      <c r="A2224" s="11" t="n">
        <v>27173</v>
      </c>
      <c r="B2224" s="7" t="n">
        <v>2.3836363636E-012</v>
      </c>
    </row>
    <row r="2225" customFormat="false" ht="15" hidden="false" customHeight="false" outlineLevel="0" collapsed="false">
      <c r="A2225" s="11" t="n">
        <v>27176</v>
      </c>
      <c r="B2225" s="7" t="n">
        <v>2.3836363636E-012</v>
      </c>
    </row>
    <row r="2226" customFormat="false" ht="15" hidden="false" customHeight="false" outlineLevel="0" collapsed="false">
      <c r="A2226" s="11" t="n">
        <v>27177</v>
      </c>
      <c r="B2226" s="7" t="n">
        <v>2.3836363636E-012</v>
      </c>
    </row>
    <row r="2227" customFormat="false" ht="15" hidden="false" customHeight="false" outlineLevel="0" collapsed="false">
      <c r="A2227" s="11" t="n">
        <v>27178</v>
      </c>
      <c r="B2227" s="7" t="n">
        <v>2.3836363636E-012</v>
      </c>
    </row>
    <row r="2228" customFormat="false" ht="15" hidden="false" customHeight="false" outlineLevel="0" collapsed="false">
      <c r="A2228" s="11" t="n">
        <v>27179</v>
      </c>
      <c r="B2228" s="7" t="n">
        <v>2.3836363636E-012</v>
      </c>
    </row>
    <row r="2229" customFormat="false" ht="15" hidden="false" customHeight="false" outlineLevel="0" collapsed="false">
      <c r="A2229" s="11" t="n">
        <v>27180</v>
      </c>
      <c r="B2229" s="7" t="n">
        <v>2.3836363636E-012</v>
      </c>
    </row>
    <row r="2230" customFormat="false" ht="15" hidden="false" customHeight="false" outlineLevel="0" collapsed="false">
      <c r="A2230" s="11" t="n">
        <v>27183</v>
      </c>
      <c r="B2230" s="7" t="n">
        <v>2.3836363636E-012</v>
      </c>
    </row>
    <row r="2231" customFormat="false" ht="15" hidden="false" customHeight="false" outlineLevel="0" collapsed="false">
      <c r="A2231" s="11" t="n">
        <v>27184</v>
      </c>
      <c r="B2231" s="7" t="n">
        <v>2.3836363636E-012</v>
      </c>
    </row>
    <row r="2232" customFormat="false" ht="15" hidden="false" customHeight="false" outlineLevel="0" collapsed="false">
      <c r="A2232" s="11" t="n">
        <v>27185</v>
      </c>
      <c r="B2232" s="7" t="n">
        <v>2.4290909091E-012</v>
      </c>
    </row>
    <row r="2233" customFormat="false" ht="15" hidden="false" customHeight="false" outlineLevel="0" collapsed="false">
      <c r="A2233" s="11" t="n">
        <v>27186</v>
      </c>
      <c r="B2233" s="7" t="n">
        <v>2.4290909091E-012</v>
      </c>
    </row>
    <row r="2234" customFormat="false" ht="15" hidden="false" customHeight="false" outlineLevel="0" collapsed="false">
      <c r="A2234" s="11" t="n">
        <v>27187</v>
      </c>
      <c r="B2234" s="7" t="n">
        <v>2.4290909091E-012</v>
      </c>
    </row>
    <row r="2235" customFormat="false" ht="15" hidden="false" customHeight="false" outlineLevel="0" collapsed="false">
      <c r="A2235" s="11" t="n">
        <v>27190</v>
      </c>
      <c r="B2235" s="7" t="n">
        <v>2.4290909091E-012</v>
      </c>
    </row>
    <row r="2236" customFormat="false" ht="15" hidden="false" customHeight="false" outlineLevel="0" collapsed="false">
      <c r="A2236" s="11" t="n">
        <v>27191</v>
      </c>
      <c r="B2236" s="7" t="n">
        <v>2.4290909091E-012</v>
      </c>
    </row>
    <row r="2237" customFormat="false" ht="15" hidden="false" customHeight="false" outlineLevel="0" collapsed="false">
      <c r="A2237" s="11" t="n">
        <v>27192</v>
      </c>
      <c r="B2237" s="7" t="n">
        <v>2.4290909091E-012</v>
      </c>
    </row>
    <row r="2238" customFormat="false" ht="15" hidden="false" customHeight="false" outlineLevel="0" collapsed="false">
      <c r="A2238" s="11" t="n">
        <v>27193</v>
      </c>
      <c r="B2238" s="7" t="n">
        <v>2.4290909091E-012</v>
      </c>
    </row>
    <row r="2239" customFormat="false" ht="15" hidden="false" customHeight="false" outlineLevel="0" collapsed="false">
      <c r="A2239" s="11" t="n">
        <v>27194</v>
      </c>
      <c r="B2239" s="7" t="n">
        <v>2.4290909091E-012</v>
      </c>
    </row>
    <row r="2240" customFormat="false" ht="15" hidden="false" customHeight="false" outlineLevel="0" collapsed="false">
      <c r="A2240" s="11" t="n">
        <v>27197</v>
      </c>
      <c r="B2240" s="7" t="n">
        <v>2.4290909091E-012</v>
      </c>
    </row>
    <row r="2241" customFormat="false" ht="15" hidden="false" customHeight="false" outlineLevel="0" collapsed="false">
      <c r="A2241" s="11" t="n">
        <v>27198</v>
      </c>
      <c r="B2241" s="7" t="n">
        <v>2.4290909091E-012</v>
      </c>
    </row>
    <row r="2242" customFormat="false" ht="15" hidden="false" customHeight="false" outlineLevel="0" collapsed="false">
      <c r="A2242" s="11" t="n">
        <v>27199</v>
      </c>
      <c r="B2242" s="7" t="n">
        <v>2.4290909091E-012</v>
      </c>
    </row>
    <row r="2243" customFormat="false" ht="15" hidden="false" customHeight="false" outlineLevel="0" collapsed="false">
      <c r="A2243" s="11" t="n">
        <v>27200</v>
      </c>
      <c r="B2243" s="7" t="n">
        <v>2.4290909091E-012</v>
      </c>
    </row>
    <row r="2244" customFormat="false" ht="15" hidden="false" customHeight="false" outlineLevel="0" collapsed="false">
      <c r="A2244" s="11" t="n">
        <v>27201</v>
      </c>
      <c r="B2244" s="7" t="n">
        <v>2.4290909091E-012</v>
      </c>
    </row>
    <row r="2245" customFormat="false" ht="15" hidden="false" customHeight="false" outlineLevel="0" collapsed="false">
      <c r="A2245" s="11" t="n">
        <v>27204</v>
      </c>
      <c r="B2245" s="7" t="n">
        <v>2.4290909091E-012</v>
      </c>
    </row>
    <row r="2246" customFormat="false" ht="15" hidden="false" customHeight="false" outlineLevel="0" collapsed="false">
      <c r="A2246" s="11" t="n">
        <v>27205</v>
      </c>
      <c r="B2246" s="7" t="n">
        <v>2.4781818182E-012</v>
      </c>
    </row>
    <row r="2247" customFormat="false" ht="15" hidden="false" customHeight="false" outlineLevel="0" collapsed="false">
      <c r="A2247" s="11" t="n">
        <v>27206</v>
      </c>
      <c r="B2247" s="7" t="n">
        <v>2.4781818182E-012</v>
      </c>
    </row>
    <row r="2248" customFormat="false" ht="15" hidden="false" customHeight="false" outlineLevel="0" collapsed="false">
      <c r="A2248" s="11" t="n">
        <v>27207</v>
      </c>
      <c r="B2248" s="7" t="n">
        <v>2.4781818182E-012</v>
      </c>
    </row>
    <row r="2249" customFormat="false" ht="15" hidden="false" customHeight="false" outlineLevel="0" collapsed="false">
      <c r="A2249" s="11" t="n">
        <v>27208</v>
      </c>
      <c r="B2249" s="7" t="n">
        <v>2.4781818182E-012</v>
      </c>
    </row>
    <row r="2250" customFormat="false" ht="15" hidden="false" customHeight="false" outlineLevel="0" collapsed="false">
      <c r="A2250" s="11" t="n">
        <v>27211</v>
      </c>
      <c r="B2250" s="7" t="n">
        <v>2.4781818182E-012</v>
      </c>
    </row>
    <row r="2251" customFormat="false" ht="15" hidden="false" customHeight="false" outlineLevel="0" collapsed="false">
      <c r="A2251" s="11" t="n">
        <v>27212</v>
      </c>
      <c r="B2251" s="7" t="n">
        <v>2.4781818182E-012</v>
      </c>
    </row>
    <row r="2252" customFormat="false" ht="15" hidden="false" customHeight="false" outlineLevel="0" collapsed="false">
      <c r="A2252" s="11" t="n">
        <v>27213</v>
      </c>
      <c r="B2252" s="7" t="n">
        <v>2.4781818182E-012</v>
      </c>
    </row>
    <row r="2253" customFormat="false" ht="15" hidden="false" customHeight="false" outlineLevel="0" collapsed="false">
      <c r="A2253" s="11" t="n">
        <v>27214</v>
      </c>
      <c r="B2253" s="7" t="n">
        <v>2.4781818182E-012</v>
      </c>
    </row>
    <row r="2254" customFormat="false" ht="15" hidden="false" customHeight="false" outlineLevel="0" collapsed="false">
      <c r="A2254" s="11" t="n">
        <v>27215</v>
      </c>
      <c r="B2254" s="7" t="n">
        <v>2.4781818182E-012</v>
      </c>
    </row>
    <row r="2255" customFormat="false" ht="15" hidden="false" customHeight="false" outlineLevel="0" collapsed="false">
      <c r="A2255" s="11" t="n">
        <v>27218</v>
      </c>
      <c r="B2255" s="7" t="n">
        <v>2.4781818182E-012</v>
      </c>
    </row>
    <row r="2256" customFormat="false" ht="15" hidden="false" customHeight="false" outlineLevel="0" collapsed="false">
      <c r="A2256" s="11" t="n">
        <v>27219</v>
      </c>
      <c r="B2256" s="7" t="n">
        <v>2.5036363636E-012</v>
      </c>
    </row>
    <row r="2257" customFormat="false" ht="15" hidden="false" customHeight="false" outlineLevel="0" collapsed="false">
      <c r="A2257" s="11" t="n">
        <v>27220</v>
      </c>
      <c r="B2257" s="7" t="n">
        <v>2.5036363636E-012</v>
      </c>
    </row>
    <row r="2258" customFormat="false" ht="15" hidden="false" customHeight="false" outlineLevel="0" collapsed="false">
      <c r="A2258" s="11" t="n">
        <v>27221</v>
      </c>
      <c r="B2258" s="7" t="n">
        <v>2.5036363636E-012</v>
      </c>
    </row>
    <row r="2259" customFormat="false" ht="15" hidden="false" customHeight="false" outlineLevel="0" collapsed="false">
      <c r="A2259" s="11" t="n">
        <v>27222</v>
      </c>
      <c r="B2259" s="7" t="n">
        <v>2.5036363636E-012</v>
      </c>
    </row>
    <row r="2260" customFormat="false" ht="15" hidden="false" customHeight="false" outlineLevel="0" collapsed="false">
      <c r="A2260" s="11" t="n">
        <v>27225</v>
      </c>
      <c r="B2260" s="7" t="n">
        <v>2.5036363636E-012</v>
      </c>
    </row>
    <row r="2261" customFormat="false" ht="15" hidden="false" customHeight="false" outlineLevel="0" collapsed="false">
      <c r="A2261" s="11" t="n">
        <v>27226</v>
      </c>
      <c r="B2261" s="7" t="n">
        <v>2.5036363636E-012</v>
      </c>
    </row>
    <row r="2262" customFormat="false" ht="15" hidden="false" customHeight="false" outlineLevel="0" collapsed="false">
      <c r="A2262" s="11" t="n">
        <v>27227</v>
      </c>
      <c r="B2262" s="7" t="n">
        <v>2.5036363636E-012</v>
      </c>
    </row>
    <row r="2263" customFormat="false" ht="15" hidden="false" customHeight="false" outlineLevel="0" collapsed="false">
      <c r="A2263" s="11" t="n">
        <v>27228</v>
      </c>
      <c r="B2263" s="7" t="n">
        <v>2.5036363636E-012</v>
      </c>
    </row>
    <row r="2264" customFormat="false" ht="15" hidden="false" customHeight="false" outlineLevel="0" collapsed="false">
      <c r="A2264" s="11" t="n">
        <v>27229</v>
      </c>
      <c r="B2264" s="7" t="n">
        <v>2.5036363636E-012</v>
      </c>
    </row>
    <row r="2265" customFormat="false" ht="15" hidden="false" customHeight="false" outlineLevel="0" collapsed="false">
      <c r="A2265" s="11" t="n">
        <v>27232</v>
      </c>
      <c r="B2265" s="7" t="n">
        <v>2.5036363636E-012</v>
      </c>
    </row>
    <row r="2266" customFormat="false" ht="15" hidden="false" customHeight="false" outlineLevel="0" collapsed="false">
      <c r="A2266" s="11" t="n">
        <v>27233</v>
      </c>
      <c r="B2266" s="7" t="n">
        <v>2.5036363636E-012</v>
      </c>
    </row>
    <row r="2267" customFormat="false" ht="15" hidden="false" customHeight="false" outlineLevel="0" collapsed="false">
      <c r="A2267" s="11" t="n">
        <v>27234</v>
      </c>
      <c r="B2267" s="7" t="n">
        <v>2.5036363636E-012</v>
      </c>
    </row>
    <row r="2268" customFormat="false" ht="15" hidden="false" customHeight="false" outlineLevel="0" collapsed="false">
      <c r="A2268" s="11" t="n">
        <v>27235</v>
      </c>
      <c r="B2268" s="7" t="n">
        <v>2.5036363636E-012</v>
      </c>
    </row>
    <row r="2269" customFormat="false" ht="15" hidden="false" customHeight="false" outlineLevel="0" collapsed="false">
      <c r="A2269" s="11" t="n">
        <v>27236</v>
      </c>
      <c r="B2269" s="7" t="n">
        <v>2.5036363636E-012</v>
      </c>
    </row>
    <row r="2270" customFormat="false" ht="15" hidden="false" customHeight="false" outlineLevel="0" collapsed="false">
      <c r="A2270" s="11" t="n">
        <v>27239</v>
      </c>
      <c r="B2270" s="7" t="n">
        <v>2.5036363636E-012</v>
      </c>
    </row>
    <row r="2271" customFormat="false" ht="15" hidden="false" customHeight="false" outlineLevel="0" collapsed="false">
      <c r="A2271" s="11" t="n">
        <v>27240</v>
      </c>
      <c r="B2271" s="7" t="n">
        <v>2.5036363636E-012</v>
      </c>
    </row>
    <row r="2272" customFormat="false" ht="15" hidden="false" customHeight="false" outlineLevel="0" collapsed="false">
      <c r="A2272" s="11" t="n">
        <v>27241</v>
      </c>
      <c r="B2272" s="7" t="n">
        <v>2.5036363636E-012</v>
      </c>
    </row>
    <row r="2273" customFormat="false" ht="15" hidden="false" customHeight="false" outlineLevel="0" collapsed="false">
      <c r="A2273" s="11" t="n">
        <v>27242</v>
      </c>
      <c r="B2273" s="7" t="n">
        <v>2.5036363636E-012</v>
      </c>
    </row>
    <row r="2274" customFormat="false" ht="15" hidden="false" customHeight="false" outlineLevel="0" collapsed="false">
      <c r="A2274" s="11" t="n">
        <v>27243</v>
      </c>
      <c r="B2274" s="7" t="n">
        <v>2.5036363636E-012</v>
      </c>
    </row>
    <row r="2275" customFormat="false" ht="15" hidden="false" customHeight="false" outlineLevel="0" collapsed="false">
      <c r="A2275" s="11" t="n">
        <v>27246</v>
      </c>
      <c r="B2275" s="7" t="n">
        <v>2.5036363636E-012</v>
      </c>
    </row>
    <row r="2276" customFormat="false" ht="15" hidden="false" customHeight="false" outlineLevel="0" collapsed="false">
      <c r="A2276" s="11" t="n">
        <v>27247</v>
      </c>
      <c r="B2276" s="7" t="n">
        <v>2.5036363636E-012</v>
      </c>
    </row>
    <row r="2277" customFormat="false" ht="15" hidden="false" customHeight="false" outlineLevel="0" collapsed="false">
      <c r="A2277" s="11" t="n">
        <v>27248</v>
      </c>
      <c r="B2277" s="7" t="n">
        <v>2.5036363636E-012</v>
      </c>
    </row>
    <row r="2278" customFormat="false" ht="15" hidden="false" customHeight="false" outlineLevel="0" collapsed="false">
      <c r="A2278" s="11" t="n">
        <v>27249</v>
      </c>
      <c r="B2278" s="7" t="n">
        <v>2.5036363636E-012</v>
      </c>
    </row>
    <row r="2279" customFormat="false" ht="15" hidden="false" customHeight="false" outlineLevel="0" collapsed="false">
      <c r="A2279" s="11" t="n">
        <v>27250</v>
      </c>
      <c r="B2279" s="7" t="n">
        <v>2.5036363636E-012</v>
      </c>
    </row>
    <row r="2280" customFormat="false" ht="15" hidden="false" customHeight="false" outlineLevel="0" collapsed="false">
      <c r="A2280" s="11" t="n">
        <v>27253</v>
      </c>
      <c r="B2280" s="7" t="n">
        <v>2.5036363636E-012</v>
      </c>
    </row>
    <row r="2281" customFormat="false" ht="15" hidden="false" customHeight="false" outlineLevel="0" collapsed="false">
      <c r="A2281" s="11" t="n">
        <v>27254</v>
      </c>
      <c r="B2281" s="7" t="n">
        <v>2.5036363636E-012</v>
      </c>
    </row>
    <row r="2282" customFormat="false" ht="15" hidden="false" customHeight="false" outlineLevel="0" collapsed="false">
      <c r="A2282" s="11" t="n">
        <v>27255</v>
      </c>
      <c r="B2282" s="7" t="n">
        <v>2.5036363636E-012</v>
      </c>
    </row>
    <row r="2283" customFormat="false" ht="15" hidden="false" customHeight="false" outlineLevel="0" collapsed="false">
      <c r="A2283" s="11" t="n">
        <v>27256</v>
      </c>
      <c r="B2283" s="7" t="n">
        <v>2.5527272727E-012</v>
      </c>
    </row>
    <row r="2284" customFormat="false" ht="15" hidden="false" customHeight="false" outlineLevel="0" collapsed="false">
      <c r="A2284" s="11" t="n">
        <v>27257</v>
      </c>
      <c r="B2284" s="7" t="n">
        <v>2.5527272727E-012</v>
      </c>
    </row>
    <row r="2285" customFormat="false" ht="15" hidden="false" customHeight="false" outlineLevel="0" collapsed="false">
      <c r="A2285" s="11" t="n">
        <v>27260</v>
      </c>
      <c r="B2285" s="7" t="n">
        <v>2.5527272727E-012</v>
      </c>
    </row>
    <row r="2286" customFormat="false" ht="15" hidden="false" customHeight="false" outlineLevel="0" collapsed="false">
      <c r="A2286" s="11" t="n">
        <v>27261</v>
      </c>
      <c r="B2286" s="7" t="n">
        <v>2.5527272727E-012</v>
      </c>
    </row>
    <row r="2287" customFormat="false" ht="15" hidden="false" customHeight="false" outlineLevel="0" collapsed="false">
      <c r="A2287" s="11" t="n">
        <v>27262</v>
      </c>
      <c r="B2287" s="7" t="n">
        <v>2.5527272727E-012</v>
      </c>
    </row>
    <row r="2288" customFormat="false" ht="15" hidden="false" customHeight="false" outlineLevel="0" collapsed="false">
      <c r="A2288" s="11" t="n">
        <v>27263</v>
      </c>
      <c r="B2288" s="7" t="n">
        <v>2.5527272727E-012</v>
      </c>
    </row>
    <row r="2289" customFormat="false" ht="15" hidden="false" customHeight="false" outlineLevel="0" collapsed="false">
      <c r="A2289" s="11" t="n">
        <v>27264</v>
      </c>
      <c r="B2289" s="7" t="n">
        <v>2.5527272727E-012</v>
      </c>
    </row>
    <row r="2290" customFormat="false" ht="15" hidden="false" customHeight="false" outlineLevel="0" collapsed="false">
      <c r="A2290" s="11" t="n">
        <v>27267</v>
      </c>
      <c r="B2290" s="7" t="n">
        <v>2.5527272727E-012</v>
      </c>
    </row>
    <row r="2291" customFormat="false" ht="15" hidden="false" customHeight="false" outlineLevel="0" collapsed="false">
      <c r="A2291" s="11" t="n">
        <v>27268</v>
      </c>
      <c r="B2291" s="7" t="n">
        <v>2.5527272727E-012</v>
      </c>
    </row>
    <row r="2292" customFormat="false" ht="15" hidden="false" customHeight="false" outlineLevel="0" collapsed="false">
      <c r="A2292" s="11" t="n">
        <v>27269</v>
      </c>
      <c r="B2292" s="7" t="n">
        <v>2.5527272727E-012</v>
      </c>
    </row>
    <row r="2293" customFormat="false" ht="15" hidden="false" customHeight="false" outlineLevel="0" collapsed="false">
      <c r="A2293" s="11" t="n">
        <v>27270</v>
      </c>
      <c r="B2293" s="7" t="n">
        <v>2.5527272727E-012</v>
      </c>
    </row>
    <row r="2294" customFormat="false" ht="15" hidden="false" customHeight="false" outlineLevel="0" collapsed="false">
      <c r="A2294" s="11" t="n">
        <v>27271</v>
      </c>
      <c r="B2294" s="7" t="n">
        <v>2.5527272727E-012</v>
      </c>
    </row>
    <row r="2295" customFormat="false" ht="15" hidden="false" customHeight="false" outlineLevel="0" collapsed="false">
      <c r="A2295" s="11" t="n">
        <v>27274</v>
      </c>
      <c r="B2295" s="7" t="n">
        <v>2.5527272727E-012</v>
      </c>
    </row>
    <row r="2296" customFormat="false" ht="15" hidden="false" customHeight="false" outlineLevel="0" collapsed="false">
      <c r="A2296" s="11" t="n">
        <v>27275</v>
      </c>
      <c r="B2296" s="7" t="n">
        <v>2.5527272727E-012</v>
      </c>
    </row>
    <row r="2297" customFormat="false" ht="15" hidden="false" customHeight="false" outlineLevel="0" collapsed="false">
      <c r="A2297" s="11" t="n">
        <v>27276</v>
      </c>
      <c r="B2297" s="7" t="n">
        <v>2.5527272727E-012</v>
      </c>
    </row>
    <row r="2298" customFormat="false" ht="15" hidden="false" customHeight="false" outlineLevel="0" collapsed="false">
      <c r="A2298" s="11" t="n">
        <v>27277</v>
      </c>
      <c r="B2298" s="7" t="n">
        <v>2.5527272727E-012</v>
      </c>
    </row>
    <row r="2299" customFormat="false" ht="15" hidden="false" customHeight="false" outlineLevel="0" collapsed="false">
      <c r="A2299" s="11" t="n">
        <v>27278</v>
      </c>
      <c r="B2299" s="7" t="n">
        <v>2.5527272727E-012</v>
      </c>
    </row>
    <row r="2300" customFormat="false" ht="15" hidden="false" customHeight="false" outlineLevel="0" collapsed="false">
      <c r="A2300" s="11" t="n">
        <v>27281</v>
      </c>
      <c r="B2300" s="7" t="n">
        <v>2.5527272727E-012</v>
      </c>
    </row>
    <row r="2301" customFormat="false" ht="15" hidden="false" customHeight="false" outlineLevel="0" collapsed="false">
      <c r="A2301" s="11" t="n">
        <v>27282</v>
      </c>
      <c r="B2301" s="7" t="n">
        <v>2.5527272727E-012</v>
      </c>
    </row>
    <row r="2302" customFormat="false" ht="15" hidden="false" customHeight="false" outlineLevel="0" collapsed="false">
      <c r="A2302" s="11" t="n">
        <v>27283</v>
      </c>
      <c r="B2302" s="7" t="n">
        <v>2.5527272727E-012</v>
      </c>
    </row>
    <row r="2303" customFormat="false" ht="15" hidden="false" customHeight="false" outlineLevel="0" collapsed="false">
      <c r="A2303" s="11" t="n">
        <v>27284</v>
      </c>
      <c r="B2303" s="7" t="n">
        <v>2.5527272727E-012</v>
      </c>
    </row>
    <row r="2304" customFormat="false" ht="15" hidden="false" customHeight="false" outlineLevel="0" collapsed="false">
      <c r="A2304" s="11" t="n">
        <v>27285</v>
      </c>
      <c r="B2304" s="7" t="n">
        <v>2.5527272727E-012</v>
      </c>
    </row>
    <row r="2305" customFormat="false" ht="15" hidden="false" customHeight="false" outlineLevel="0" collapsed="false">
      <c r="A2305" s="11" t="n">
        <v>27288</v>
      </c>
      <c r="B2305" s="7" t="n">
        <v>2.5527272727E-012</v>
      </c>
    </row>
    <row r="2306" customFormat="false" ht="15" hidden="false" customHeight="false" outlineLevel="0" collapsed="false">
      <c r="A2306" s="11" t="n">
        <v>27289</v>
      </c>
      <c r="B2306" s="7" t="n">
        <v>2.5527272727E-012</v>
      </c>
    </row>
    <row r="2307" customFormat="false" ht="15" hidden="false" customHeight="false" outlineLevel="0" collapsed="false">
      <c r="A2307" s="11" t="n">
        <v>27290</v>
      </c>
      <c r="B2307" s="7" t="n">
        <v>2.5927272727E-012</v>
      </c>
    </row>
    <row r="2308" customFormat="false" ht="15" hidden="false" customHeight="false" outlineLevel="0" collapsed="false">
      <c r="A2308" s="11" t="n">
        <v>27291</v>
      </c>
      <c r="B2308" s="7" t="n">
        <v>2.5927272727E-012</v>
      </c>
    </row>
    <row r="2309" customFormat="false" ht="15" hidden="false" customHeight="false" outlineLevel="0" collapsed="false">
      <c r="A2309" s="11" t="n">
        <v>27292</v>
      </c>
      <c r="B2309" s="7" t="n">
        <v>2.5927272727E-012</v>
      </c>
    </row>
    <row r="2310" customFormat="false" ht="15" hidden="false" customHeight="false" outlineLevel="0" collapsed="false">
      <c r="A2310" s="11" t="n">
        <v>27295</v>
      </c>
      <c r="B2310" s="7" t="n">
        <v>2.5927272727E-012</v>
      </c>
    </row>
    <row r="2311" customFormat="false" ht="15" hidden="false" customHeight="false" outlineLevel="0" collapsed="false">
      <c r="A2311" s="11" t="n">
        <v>27296</v>
      </c>
      <c r="B2311" s="7" t="n">
        <v>2.5927272727E-012</v>
      </c>
    </row>
    <row r="2312" customFormat="false" ht="15" hidden="false" customHeight="false" outlineLevel="0" collapsed="false">
      <c r="A2312" s="11" t="n">
        <v>27297</v>
      </c>
      <c r="B2312" s="7" t="n">
        <v>2.5927272727E-012</v>
      </c>
    </row>
    <row r="2313" customFormat="false" ht="15" hidden="false" customHeight="false" outlineLevel="0" collapsed="false">
      <c r="A2313" s="11" t="n">
        <v>27298</v>
      </c>
      <c r="B2313" s="7" t="n">
        <v>2.5927272727E-012</v>
      </c>
    </row>
    <row r="2314" customFormat="false" ht="15" hidden="false" customHeight="false" outlineLevel="0" collapsed="false">
      <c r="A2314" s="11" t="n">
        <v>27299</v>
      </c>
      <c r="B2314" s="7" t="n">
        <v>2.5927272727E-012</v>
      </c>
    </row>
    <row r="2315" customFormat="false" ht="15" hidden="false" customHeight="false" outlineLevel="0" collapsed="false">
      <c r="A2315" s="11" t="n">
        <v>27302</v>
      </c>
      <c r="B2315" s="7" t="n">
        <v>2.5927272727E-012</v>
      </c>
    </row>
    <row r="2316" customFormat="false" ht="15" hidden="false" customHeight="false" outlineLevel="0" collapsed="false">
      <c r="A2316" s="11" t="n">
        <v>27303</v>
      </c>
      <c r="B2316" s="7" t="n">
        <v>2.5927272727E-012</v>
      </c>
    </row>
    <row r="2317" customFormat="false" ht="15" hidden="false" customHeight="false" outlineLevel="0" collapsed="false">
      <c r="A2317" s="11" t="n">
        <v>27304</v>
      </c>
      <c r="B2317" s="7" t="n">
        <v>2.5927272727E-012</v>
      </c>
    </row>
    <row r="2318" customFormat="false" ht="15" hidden="false" customHeight="false" outlineLevel="0" collapsed="false">
      <c r="A2318" s="11" t="n">
        <v>27305</v>
      </c>
      <c r="B2318" s="7" t="n">
        <v>2.5927272727E-012</v>
      </c>
    </row>
    <row r="2319" customFormat="false" ht="15" hidden="false" customHeight="false" outlineLevel="0" collapsed="false">
      <c r="A2319" s="11" t="n">
        <v>27306</v>
      </c>
      <c r="B2319" s="7" t="n">
        <v>2.5927272727E-012</v>
      </c>
    </row>
    <row r="2320" customFormat="false" ht="15" hidden="false" customHeight="false" outlineLevel="0" collapsed="false">
      <c r="A2320" s="11" t="n">
        <v>27309</v>
      </c>
      <c r="B2320" s="7" t="n">
        <v>2.5927272727E-012</v>
      </c>
    </row>
    <row r="2321" customFormat="false" ht="15" hidden="false" customHeight="false" outlineLevel="0" collapsed="false">
      <c r="A2321" s="11" t="n">
        <v>27310</v>
      </c>
      <c r="B2321" s="7" t="n">
        <v>2.5927272727E-012</v>
      </c>
    </row>
    <row r="2322" customFormat="false" ht="15" hidden="false" customHeight="false" outlineLevel="0" collapsed="false">
      <c r="A2322" s="11" t="n">
        <v>27311</v>
      </c>
      <c r="B2322" s="7" t="n">
        <v>2.5927272727E-012</v>
      </c>
    </row>
    <row r="2323" customFormat="false" ht="15" hidden="false" customHeight="false" outlineLevel="0" collapsed="false">
      <c r="A2323" s="11" t="n">
        <v>27312</v>
      </c>
      <c r="B2323" s="7" t="n">
        <v>2.5927272727E-012</v>
      </c>
    </row>
    <row r="2324" customFormat="false" ht="15" hidden="false" customHeight="false" outlineLevel="0" collapsed="false">
      <c r="A2324" s="11" t="n">
        <v>27313</v>
      </c>
      <c r="B2324" s="7" t="n">
        <v>2.5927272727E-012</v>
      </c>
    </row>
    <row r="2325" customFormat="false" ht="15" hidden="false" customHeight="false" outlineLevel="0" collapsed="false">
      <c r="A2325" s="11" t="n">
        <v>27316</v>
      </c>
      <c r="B2325" s="7" t="n">
        <v>2.5927272727E-012</v>
      </c>
    </row>
    <row r="2326" customFormat="false" ht="15" hidden="false" customHeight="false" outlineLevel="0" collapsed="false">
      <c r="A2326" s="11" t="n">
        <v>27317</v>
      </c>
      <c r="B2326" s="7" t="n">
        <v>2.5927272727E-012</v>
      </c>
    </row>
    <row r="2327" customFormat="false" ht="15" hidden="false" customHeight="false" outlineLevel="0" collapsed="false">
      <c r="A2327" s="11" t="n">
        <v>27318</v>
      </c>
      <c r="B2327" s="7" t="n">
        <v>2.5927272727E-012</v>
      </c>
    </row>
    <row r="2328" customFormat="false" ht="15" hidden="false" customHeight="false" outlineLevel="0" collapsed="false">
      <c r="A2328" s="11" t="n">
        <v>27319</v>
      </c>
      <c r="B2328" s="7" t="n">
        <v>2.5927272727E-012</v>
      </c>
    </row>
    <row r="2329" customFormat="false" ht="15" hidden="false" customHeight="false" outlineLevel="0" collapsed="false">
      <c r="A2329" s="11" t="n">
        <v>27320</v>
      </c>
      <c r="B2329" s="7" t="n">
        <v>2.5927272727E-012</v>
      </c>
    </row>
    <row r="2330" customFormat="false" ht="15" hidden="false" customHeight="false" outlineLevel="0" collapsed="false">
      <c r="A2330" s="11" t="n">
        <v>27323</v>
      </c>
      <c r="B2330" s="7" t="n">
        <v>2.5927272727E-012</v>
      </c>
    </row>
    <row r="2331" customFormat="false" ht="15" hidden="false" customHeight="false" outlineLevel="0" collapsed="false">
      <c r="A2331" s="11" t="n">
        <v>27324</v>
      </c>
      <c r="B2331" s="7" t="n">
        <v>2.5927272727E-012</v>
      </c>
    </row>
    <row r="2332" customFormat="false" ht="15" hidden="false" customHeight="false" outlineLevel="0" collapsed="false">
      <c r="A2332" s="11" t="n">
        <v>27325</v>
      </c>
      <c r="B2332" s="7" t="n">
        <v>2.5927272727E-012</v>
      </c>
    </row>
    <row r="2333" customFormat="false" ht="15" hidden="false" customHeight="false" outlineLevel="0" collapsed="false">
      <c r="A2333" s="11" t="n">
        <v>27326</v>
      </c>
      <c r="B2333" s="7" t="n">
        <v>2.5927272727E-012</v>
      </c>
    </row>
    <row r="2334" customFormat="false" ht="15" hidden="false" customHeight="false" outlineLevel="0" collapsed="false">
      <c r="A2334" s="11" t="n">
        <v>27327</v>
      </c>
      <c r="B2334" s="7" t="n">
        <v>2.5927272727E-012</v>
      </c>
    </row>
    <row r="2335" customFormat="false" ht="15" hidden="false" customHeight="false" outlineLevel="0" collapsed="false">
      <c r="A2335" s="11" t="n">
        <v>27330</v>
      </c>
      <c r="B2335" s="7" t="n">
        <v>2.6254545455E-012</v>
      </c>
    </row>
    <row r="2336" customFormat="false" ht="15" hidden="false" customHeight="false" outlineLevel="0" collapsed="false">
      <c r="A2336" s="11" t="n">
        <v>27331</v>
      </c>
      <c r="B2336" s="7" t="n">
        <v>2.6254545455E-012</v>
      </c>
    </row>
    <row r="2337" customFormat="false" ht="15" hidden="false" customHeight="false" outlineLevel="0" collapsed="false">
      <c r="A2337" s="11" t="n">
        <v>27332</v>
      </c>
      <c r="B2337" s="7" t="n">
        <v>2.6254545455E-012</v>
      </c>
    </row>
    <row r="2338" customFormat="false" ht="15" hidden="false" customHeight="false" outlineLevel="0" collapsed="false">
      <c r="A2338" s="11" t="n">
        <v>27333</v>
      </c>
      <c r="B2338" s="7" t="n">
        <v>2.6254545455E-012</v>
      </c>
    </row>
    <row r="2339" customFormat="false" ht="15" hidden="false" customHeight="false" outlineLevel="0" collapsed="false">
      <c r="A2339" s="11" t="n">
        <v>27334</v>
      </c>
      <c r="B2339" s="7" t="n">
        <v>2.6254545455E-012</v>
      </c>
    </row>
    <row r="2340" customFormat="false" ht="15" hidden="false" customHeight="false" outlineLevel="0" collapsed="false">
      <c r="A2340" s="11" t="n">
        <v>27337</v>
      </c>
      <c r="B2340" s="7" t="n">
        <v>2.6254545455E-012</v>
      </c>
    </row>
    <row r="2341" customFormat="false" ht="15" hidden="false" customHeight="false" outlineLevel="0" collapsed="false">
      <c r="A2341" s="11" t="n">
        <v>27338</v>
      </c>
      <c r="B2341" s="7" t="n">
        <v>2.6254545455E-012</v>
      </c>
    </row>
    <row r="2342" customFormat="false" ht="15" hidden="false" customHeight="false" outlineLevel="0" collapsed="false">
      <c r="A2342" s="11" t="n">
        <v>27339</v>
      </c>
      <c r="B2342" s="7" t="n">
        <v>2.6254545455E-012</v>
      </c>
    </row>
    <row r="2343" customFormat="false" ht="15" hidden="false" customHeight="false" outlineLevel="0" collapsed="false">
      <c r="A2343" s="11" t="n">
        <v>27340</v>
      </c>
      <c r="B2343" s="7" t="n">
        <v>2.6254545455E-012</v>
      </c>
    </row>
    <row r="2344" customFormat="false" ht="15" hidden="false" customHeight="false" outlineLevel="0" collapsed="false">
      <c r="A2344" s="11" t="n">
        <v>27341</v>
      </c>
      <c r="B2344" s="7" t="n">
        <v>2.6254545455E-012</v>
      </c>
    </row>
    <row r="2345" customFormat="false" ht="15" hidden="false" customHeight="false" outlineLevel="0" collapsed="false">
      <c r="A2345" s="11" t="n">
        <v>27344</v>
      </c>
      <c r="B2345" s="7" t="n">
        <v>2.6254545455E-012</v>
      </c>
    </row>
    <row r="2346" customFormat="false" ht="15" hidden="false" customHeight="false" outlineLevel="0" collapsed="false">
      <c r="A2346" s="11" t="n">
        <v>27345</v>
      </c>
      <c r="B2346" s="7" t="n">
        <v>2.6254545455E-012</v>
      </c>
    </row>
    <row r="2347" customFormat="false" ht="15" hidden="false" customHeight="false" outlineLevel="0" collapsed="false">
      <c r="A2347" s="11" t="n">
        <v>27346</v>
      </c>
      <c r="B2347" s="7" t="n">
        <v>2.6254545455E-012</v>
      </c>
    </row>
    <row r="2348" customFormat="false" ht="15" hidden="false" customHeight="false" outlineLevel="0" collapsed="false">
      <c r="A2348" s="11" t="n">
        <v>27347</v>
      </c>
      <c r="B2348" s="7" t="n">
        <v>2.6254545455E-012</v>
      </c>
    </row>
    <row r="2349" customFormat="false" ht="15" hidden="false" customHeight="false" outlineLevel="0" collapsed="false">
      <c r="A2349" s="11" t="n">
        <v>27348</v>
      </c>
      <c r="B2349" s="7" t="n">
        <v>2.6254545455E-012</v>
      </c>
    </row>
    <row r="2350" customFormat="false" ht="15" hidden="false" customHeight="false" outlineLevel="0" collapsed="false">
      <c r="A2350" s="11" t="n">
        <v>27351</v>
      </c>
      <c r="B2350" s="7" t="n">
        <v>2.6254545455E-012</v>
      </c>
    </row>
    <row r="2351" customFormat="false" ht="15" hidden="false" customHeight="false" outlineLevel="0" collapsed="false">
      <c r="A2351" s="11" t="n">
        <v>27352</v>
      </c>
      <c r="B2351" s="7" t="n">
        <v>2.6636363636E-012</v>
      </c>
    </row>
    <row r="2352" customFormat="false" ht="15" hidden="false" customHeight="false" outlineLevel="0" collapsed="false">
      <c r="A2352" s="11" t="n">
        <v>27353</v>
      </c>
      <c r="B2352" s="7" t="n">
        <v>2.6636363636E-012</v>
      </c>
    </row>
    <row r="2353" customFormat="false" ht="15" hidden="false" customHeight="false" outlineLevel="0" collapsed="false">
      <c r="A2353" s="11" t="n">
        <v>27354</v>
      </c>
      <c r="B2353" s="7" t="n">
        <v>2.6636363636E-012</v>
      </c>
    </row>
    <row r="2354" customFormat="false" ht="15" hidden="false" customHeight="false" outlineLevel="0" collapsed="false">
      <c r="A2354" s="11" t="n">
        <v>27355</v>
      </c>
      <c r="B2354" s="7" t="n">
        <v>2.6636363636E-012</v>
      </c>
    </row>
    <row r="2355" customFormat="false" ht="15" hidden="false" customHeight="false" outlineLevel="0" collapsed="false">
      <c r="A2355" s="11" t="n">
        <v>27358</v>
      </c>
      <c r="B2355" s="7" t="n">
        <v>2.6636363636E-012</v>
      </c>
    </row>
    <row r="2356" customFormat="false" ht="15" hidden="false" customHeight="false" outlineLevel="0" collapsed="false">
      <c r="A2356" s="11" t="n">
        <v>27359</v>
      </c>
      <c r="B2356" s="7" t="n">
        <v>2.6636363636E-012</v>
      </c>
    </row>
    <row r="2357" customFormat="false" ht="15" hidden="false" customHeight="false" outlineLevel="0" collapsed="false">
      <c r="A2357" s="11" t="n">
        <v>27360</v>
      </c>
      <c r="B2357" s="7" t="n">
        <v>2.6636363636E-012</v>
      </c>
    </row>
    <row r="2358" customFormat="false" ht="15" hidden="false" customHeight="false" outlineLevel="0" collapsed="false">
      <c r="A2358" s="11" t="n">
        <v>27361</v>
      </c>
      <c r="B2358" s="7" t="n">
        <v>2.6636363636E-012</v>
      </c>
    </row>
    <row r="2359" customFormat="false" ht="15" hidden="false" customHeight="false" outlineLevel="0" collapsed="false">
      <c r="A2359" s="11" t="n">
        <v>27362</v>
      </c>
      <c r="B2359" s="7" t="n">
        <v>2.6636363636E-012</v>
      </c>
    </row>
    <row r="2360" customFormat="false" ht="15" hidden="false" customHeight="false" outlineLevel="0" collapsed="false">
      <c r="A2360" s="11" t="n">
        <v>27365</v>
      </c>
      <c r="B2360" s="7" t="n">
        <v>2.6636363636E-012</v>
      </c>
    </row>
    <row r="2361" customFormat="false" ht="15" hidden="false" customHeight="false" outlineLevel="0" collapsed="false">
      <c r="A2361" s="11" t="n">
        <v>27366</v>
      </c>
      <c r="B2361" s="7" t="n">
        <v>2.6636363636E-012</v>
      </c>
    </row>
    <row r="2362" customFormat="false" ht="15" hidden="false" customHeight="false" outlineLevel="0" collapsed="false">
      <c r="A2362" s="11" t="n">
        <v>27367</v>
      </c>
      <c r="B2362" s="7" t="n">
        <v>2.6636363636E-012</v>
      </c>
    </row>
    <row r="2363" customFormat="false" ht="15" hidden="false" customHeight="false" outlineLevel="0" collapsed="false">
      <c r="A2363" s="11" t="n">
        <v>27368</v>
      </c>
      <c r="B2363" s="7" t="n">
        <v>2.6636363636E-012</v>
      </c>
    </row>
    <row r="2364" customFormat="false" ht="15" hidden="false" customHeight="false" outlineLevel="0" collapsed="false">
      <c r="A2364" s="11" t="n">
        <v>27369</v>
      </c>
      <c r="B2364" s="7" t="n">
        <v>2.6636363636E-012</v>
      </c>
    </row>
    <row r="2365" customFormat="false" ht="15" hidden="false" customHeight="false" outlineLevel="0" collapsed="false">
      <c r="A2365" s="11" t="n">
        <v>27372</v>
      </c>
      <c r="B2365" s="7" t="n">
        <v>2.6636363636E-012</v>
      </c>
    </row>
    <row r="2366" customFormat="false" ht="15" hidden="false" customHeight="false" outlineLevel="0" collapsed="false">
      <c r="A2366" s="11" t="n">
        <v>27373</v>
      </c>
      <c r="B2366" s="7" t="n">
        <v>2.6636363636E-012</v>
      </c>
    </row>
    <row r="2367" customFormat="false" ht="15" hidden="false" customHeight="false" outlineLevel="0" collapsed="false">
      <c r="A2367" s="11" t="n">
        <v>27374</v>
      </c>
      <c r="B2367" s="7" t="n">
        <v>2.6636363636E-012</v>
      </c>
    </row>
    <row r="2368" customFormat="false" ht="15" hidden="false" customHeight="false" outlineLevel="0" collapsed="false">
      <c r="A2368" s="11" t="n">
        <v>27375</v>
      </c>
      <c r="B2368" s="7" t="n">
        <v>2.6636363636E-012</v>
      </c>
    </row>
    <row r="2369" customFormat="false" ht="15" hidden="false" customHeight="false" outlineLevel="0" collapsed="false">
      <c r="A2369" s="11" t="n">
        <v>27376</v>
      </c>
      <c r="B2369" s="7" t="n">
        <v>2.6636363636E-012</v>
      </c>
    </row>
    <row r="2370" customFormat="false" ht="15" hidden="false" customHeight="false" outlineLevel="0" collapsed="false">
      <c r="A2370" s="11" t="n">
        <v>27379</v>
      </c>
      <c r="B2370" s="7" t="n">
        <v>2.6636363636E-012</v>
      </c>
    </row>
    <row r="2371" customFormat="false" ht="15" hidden="false" customHeight="false" outlineLevel="0" collapsed="false">
      <c r="A2371" s="11" t="n">
        <v>27380</v>
      </c>
      <c r="B2371" s="7" t="n">
        <v>2.6636363636E-012</v>
      </c>
    </row>
    <row r="2372" customFormat="false" ht="15" hidden="false" customHeight="false" outlineLevel="0" collapsed="false">
      <c r="A2372" s="11" t="n">
        <v>27381</v>
      </c>
      <c r="B2372" s="7" t="n">
        <v>2.6636363636E-012</v>
      </c>
    </row>
    <row r="2373" customFormat="false" ht="15" hidden="false" customHeight="false" outlineLevel="0" collapsed="false">
      <c r="A2373" s="11" t="n">
        <v>27382</v>
      </c>
      <c r="B2373" s="7" t="n">
        <v>2.7036363636E-012</v>
      </c>
    </row>
    <row r="2374" customFormat="false" ht="15" hidden="false" customHeight="false" outlineLevel="0" collapsed="false">
      <c r="A2374" s="11" t="n">
        <v>27383</v>
      </c>
      <c r="B2374" s="7" t="n">
        <v>2.7036363636E-012</v>
      </c>
    </row>
    <row r="2375" customFormat="false" ht="15" hidden="false" customHeight="false" outlineLevel="0" collapsed="false">
      <c r="A2375" s="11" t="n">
        <v>27386</v>
      </c>
      <c r="B2375" s="7" t="n">
        <v>2.7036363636E-012</v>
      </c>
    </row>
    <row r="2376" customFormat="false" ht="15" hidden="false" customHeight="false" outlineLevel="0" collapsed="false">
      <c r="A2376" s="11" t="n">
        <v>27387</v>
      </c>
      <c r="B2376" s="7" t="n">
        <v>2.7036363636E-012</v>
      </c>
    </row>
    <row r="2377" customFormat="false" ht="15" hidden="false" customHeight="false" outlineLevel="0" collapsed="false">
      <c r="A2377" s="11" t="n">
        <v>27388</v>
      </c>
      <c r="B2377" s="7" t="n">
        <v>2.7036363636E-012</v>
      </c>
    </row>
    <row r="2378" customFormat="false" ht="15" hidden="false" customHeight="false" outlineLevel="0" collapsed="false">
      <c r="A2378" s="11" t="n">
        <v>27389</v>
      </c>
      <c r="B2378" s="7" t="n">
        <v>2.7036363636E-012</v>
      </c>
    </row>
    <row r="2379" customFormat="false" ht="15" hidden="false" customHeight="false" outlineLevel="0" collapsed="false">
      <c r="A2379" s="11" t="n">
        <v>27390</v>
      </c>
      <c r="B2379" s="7" t="n">
        <v>2.7036363636E-012</v>
      </c>
    </row>
    <row r="2380" customFormat="false" ht="15" hidden="false" customHeight="false" outlineLevel="0" collapsed="false">
      <c r="A2380" s="11" t="n">
        <v>27393</v>
      </c>
      <c r="B2380" s="7" t="n">
        <v>2.7036363636E-012</v>
      </c>
    </row>
    <row r="2381" customFormat="false" ht="15" hidden="false" customHeight="false" outlineLevel="0" collapsed="false">
      <c r="A2381" s="11" t="n">
        <v>27394</v>
      </c>
      <c r="B2381" s="7" t="n">
        <v>2.7036363636E-012</v>
      </c>
    </row>
    <row r="2382" customFormat="false" ht="15" hidden="false" customHeight="false" outlineLevel="0" collapsed="false">
      <c r="A2382" s="11" t="n">
        <v>27395</v>
      </c>
      <c r="B2382" s="7" t="n">
        <v>2.7036363636E-012</v>
      </c>
    </row>
    <row r="2383" customFormat="false" ht="15" hidden="false" customHeight="false" outlineLevel="0" collapsed="false">
      <c r="A2383" s="11" t="n">
        <v>27396</v>
      </c>
      <c r="B2383" s="7" t="n">
        <v>2.7036363636E-012</v>
      </c>
    </row>
    <row r="2384" customFormat="false" ht="15" hidden="false" customHeight="false" outlineLevel="0" collapsed="false">
      <c r="A2384" s="11" t="n">
        <v>27397</v>
      </c>
      <c r="B2384" s="7" t="n">
        <v>2.7036363636E-012</v>
      </c>
    </row>
    <row r="2385" customFormat="false" ht="15" hidden="false" customHeight="false" outlineLevel="0" collapsed="false">
      <c r="A2385" s="11" t="n">
        <v>27400</v>
      </c>
      <c r="B2385" s="7" t="n">
        <v>2.7036363636E-012</v>
      </c>
    </row>
    <row r="2386" customFormat="false" ht="15" hidden="false" customHeight="false" outlineLevel="0" collapsed="false">
      <c r="A2386" s="11" t="n">
        <v>27401</v>
      </c>
      <c r="B2386" s="7" t="n">
        <v>2.7036363636E-012</v>
      </c>
    </row>
    <row r="2387" customFormat="false" ht="15" hidden="false" customHeight="false" outlineLevel="0" collapsed="false">
      <c r="A2387" s="11" t="n">
        <v>27402</v>
      </c>
      <c r="B2387" s="7" t="n">
        <v>2.7036363636E-012</v>
      </c>
    </row>
    <row r="2388" customFormat="false" ht="15" hidden="false" customHeight="false" outlineLevel="0" collapsed="false">
      <c r="A2388" s="11" t="n">
        <v>27403</v>
      </c>
      <c r="B2388" s="7" t="n">
        <v>2.7036363636E-012</v>
      </c>
    </row>
    <row r="2389" customFormat="false" ht="15" hidden="false" customHeight="false" outlineLevel="0" collapsed="false">
      <c r="A2389" s="11" t="n">
        <v>27404</v>
      </c>
      <c r="B2389" s="7" t="n">
        <v>2.7036363636E-012</v>
      </c>
    </row>
    <row r="2390" customFormat="false" ht="15" hidden="false" customHeight="false" outlineLevel="0" collapsed="false">
      <c r="A2390" s="11" t="n">
        <v>27407</v>
      </c>
      <c r="B2390" s="7" t="n">
        <v>2.7036363636E-012</v>
      </c>
    </row>
    <row r="2391" customFormat="false" ht="15" hidden="false" customHeight="false" outlineLevel="0" collapsed="false">
      <c r="A2391" s="11" t="n">
        <v>27408</v>
      </c>
      <c r="B2391" s="7" t="n">
        <v>2.7036363636E-012</v>
      </c>
    </row>
    <row r="2392" customFormat="false" ht="15" hidden="false" customHeight="false" outlineLevel="0" collapsed="false">
      <c r="A2392" s="11" t="n">
        <v>27409</v>
      </c>
      <c r="B2392" s="7" t="n">
        <v>2.7036363636E-012</v>
      </c>
    </row>
    <row r="2393" customFormat="false" ht="15" hidden="false" customHeight="false" outlineLevel="0" collapsed="false">
      <c r="A2393" s="11" t="n">
        <v>27410</v>
      </c>
      <c r="B2393" s="7" t="n">
        <v>2.7036363636E-012</v>
      </c>
    </row>
    <row r="2394" customFormat="false" ht="15" hidden="false" customHeight="false" outlineLevel="0" collapsed="false">
      <c r="A2394" s="11" t="n">
        <v>27411</v>
      </c>
      <c r="B2394" s="7" t="n">
        <v>2.7036363636E-012</v>
      </c>
    </row>
    <row r="2395" customFormat="false" ht="15" hidden="false" customHeight="false" outlineLevel="0" collapsed="false">
      <c r="A2395" s="11" t="n">
        <v>27414</v>
      </c>
      <c r="B2395" s="7" t="n">
        <v>2.7036363636E-012</v>
      </c>
    </row>
    <row r="2396" customFormat="false" ht="15" hidden="false" customHeight="false" outlineLevel="0" collapsed="false">
      <c r="A2396" s="11" t="n">
        <v>27415</v>
      </c>
      <c r="B2396" s="7" t="n">
        <v>2.7036363636E-012</v>
      </c>
    </row>
    <row r="2397" customFormat="false" ht="15" hidden="false" customHeight="false" outlineLevel="0" collapsed="false">
      <c r="A2397" s="11" t="n">
        <v>27416</v>
      </c>
      <c r="B2397" s="7" t="n">
        <v>2.7036363636E-012</v>
      </c>
    </row>
    <row r="2398" customFormat="false" ht="15" hidden="false" customHeight="false" outlineLevel="0" collapsed="false">
      <c r="A2398" s="11" t="n">
        <v>27417</v>
      </c>
      <c r="B2398" s="7" t="n">
        <v>2.7036363636E-012</v>
      </c>
    </row>
    <row r="2399" customFormat="false" ht="15" hidden="false" customHeight="false" outlineLevel="0" collapsed="false">
      <c r="A2399" s="11" t="n">
        <v>27418</v>
      </c>
      <c r="B2399" s="7" t="n">
        <v>2.7036363636E-012</v>
      </c>
    </row>
    <row r="2400" customFormat="false" ht="15" hidden="false" customHeight="false" outlineLevel="0" collapsed="false">
      <c r="A2400" s="11" t="n">
        <v>27421</v>
      </c>
      <c r="B2400" s="7" t="n">
        <v>2.7036363636E-012</v>
      </c>
    </row>
    <row r="2401" customFormat="false" ht="15" hidden="false" customHeight="false" outlineLevel="0" collapsed="false">
      <c r="A2401" s="11" t="n">
        <v>27422</v>
      </c>
      <c r="B2401" s="7" t="n">
        <v>2.7454545455E-012</v>
      </c>
    </row>
    <row r="2402" customFormat="false" ht="15" hidden="false" customHeight="false" outlineLevel="0" collapsed="false">
      <c r="A2402" s="11" t="n">
        <v>27423</v>
      </c>
      <c r="B2402" s="7" t="n">
        <v>2.7454545455E-012</v>
      </c>
    </row>
    <row r="2403" customFormat="false" ht="15" hidden="false" customHeight="false" outlineLevel="0" collapsed="false">
      <c r="A2403" s="11" t="n">
        <v>27424</v>
      </c>
      <c r="B2403" s="7" t="n">
        <v>2.7454545455E-012</v>
      </c>
    </row>
    <row r="2404" customFormat="false" ht="15" hidden="false" customHeight="false" outlineLevel="0" collapsed="false">
      <c r="A2404" s="11" t="n">
        <v>27425</v>
      </c>
      <c r="B2404" s="7" t="n">
        <v>2.7454545455E-012</v>
      </c>
    </row>
    <row r="2405" customFormat="false" ht="15" hidden="false" customHeight="false" outlineLevel="0" collapsed="false">
      <c r="A2405" s="11" t="n">
        <v>27428</v>
      </c>
      <c r="B2405" s="7" t="n">
        <v>2.7454545455E-012</v>
      </c>
    </row>
    <row r="2406" customFormat="false" ht="15" hidden="false" customHeight="false" outlineLevel="0" collapsed="false">
      <c r="A2406" s="11" t="n">
        <v>27429</v>
      </c>
      <c r="B2406" s="7" t="n">
        <v>2.7454545455E-012</v>
      </c>
    </row>
    <row r="2407" customFormat="false" ht="15" hidden="false" customHeight="false" outlineLevel="0" collapsed="false">
      <c r="A2407" s="11" t="n">
        <v>27430</v>
      </c>
      <c r="B2407" s="7" t="n">
        <v>2.7454545455E-012</v>
      </c>
    </row>
    <row r="2408" customFormat="false" ht="15" hidden="false" customHeight="false" outlineLevel="0" collapsed="false">
      <c r="A2408" s="11" t="n">
        <v>27431</v>
      </c>
      <c r="B2408" s="7" t="n">
        <v>2.7454545455E-012</v>
      </c>
    </row>
    <row r="2409" customFormat="false" ht="15" hidden="false" customHeight="false" outlineLevel="0" collapsed="false">
      <c r="A2409" s="11" t="n">
        <v>27432</v>
      </c>
      <c r="B2409" s="7" t="n">
        <v>2.7454545455E-012</v>
      </c>
    </row>
    <row r="2410" customFormat="false" ht="15" hidden="false" customHeight="false" outlineLevel="0" collapsed="false">
      <c r="A2410" s="11" t="n">
        <v>27435</v>
      </c>
      <c r="B2410" s="7" t="n">
        <v>2.7454545455E-012</v>
      </c>
    </row>
    <row r="2411" customFormat="false" ht="15" hidden="false" customHeight="false" outlineLevel="0" collapsed="false">
      <c r="A2411" s="11" t="n">
        <v>27436</v>
      </c>
      <c r="B2411" s="7" t="n">
        <v>2.7454545455E-012</v>
      </c>
    </row>
    <row r="2412" customFormat="false" ht="15" hidden="false" customHeight="false" outlineLevel="0" collapsed="false">
      <c r="A2412" s="11" t="n">
        <v>27437</v>
      </c>
      <c r="B2412" s="7" t="n">
        <v>2.7454545455E-012</v>
      </c>
    </row>
    <row r="2413" customFormat="false" ht="15" hidden="false" customHeight="false" outlineLevel="0" collapsed="false">
      <c r="A2413" s="11" t="n">
        <v>27438</v>
      </c>
      <c r="B2413" s="7" t="n">
        <v>2.7454545455E-012</v>
      </c>
    </row>
    <row r="2414" customFormat="false" ht="15" hidden="false" customHeight="false" outlineLevel="0" collapsed="false">
      <c r="A2414" s="11" t="n">
        <v>27439</v>
      </c>
      <c r="B2414" s="7" t="n">
        <v>2.7454545455E-012</v>
      </c>
    </row>
    <row r="2415" customFormat="false" ht="15" hidden="false" customHeight="false" outlineLevel="0" collapsed="false">
      <c r="A2415" s="11" t="n">
        <v>27442</v>
      </c>
      <c r="B2415" s="7" t="n">
        <v>2.7454545455E-012</v>
      </c>
    </row>
    <row r="2416" customFormat="false" ht="15" hidden="false" customHeight="false" outlineLevel="0" collapsed="false">
      <c r="A2416" s="11" t="n">
        <v>27443</v>
      </c>
      <c r="B2416" s="7" t="n">
        <v>2.7454545455E-012</v>
      </c>
    </row>
    <row r="2417" customFormat="false" ht="15" hidden="false" customHeight="false" outlineLevel="0" collapsed="false">
      <c r="A2417" s="11" t="n">
        <v>27444</v>
      </c>
      <c r="B2417" s="7" t="n">
        <v>2.7454545455E-012</v>
      </c>
    </row>
    <row r="2418" customFormat="false" ht="15" hidden="false" customHeight="false" outlineLevel="0" collapsed="false">
      <c r="A2418" s="11" t="n">
        <v>27445</v>
      </c>
      <c r="B2418" s="7" t="n">
        <v>2.7709090909E-012</v>
      </c>
    </row>
    <row r="2419" customFormat="false" ht="15" hidden="false" customHeight="false" outlineLevel="0" collapsed="false">
      <c r="A2419" s="11" t="n">
        <v>27446</v>
      </c>
      <c r="B2419" s="7" t="n">
        <v>2.7709090909E-012</v>
      </c>
    </row>
    <row r="2420" customFormat="false" ht="15" hidden="false" customHeight="false" outlineLevel="0" collapsed="false">
      <c r="A2420" s="11" t="n">
        <v>27449</v>
      </c>
      <c r="B2420" s="7" t="n">
        <v>2.7709090909E-012</v>
      </c>
    </row>
    <row r="2421" customFormat="false" ht="15" hidden="false" customHeight="false" outlineLevel="0" collapsed="false">
      <c r="A2421" s="11" t="n">
        <v>27450</v>
      </c>
      <c r="B2421" s="7" t="n">
        <v>2.7709090909E-012</v>
      </c>
    </row>
    <row r="2422" customFormat="false" ht="15" hidden="false" customHeight="false" outlineLevel="0" collapsed="false">
      <c r="A2422" s="11" t="n">
        <v>27451</v>
      </c>
      <c r="B2422" s="7" t="n">
        <v>2.7709090909E-012</v>
      </c>
    </row>
    <row r="2423" customFormat="false" ht="15" hidden="false" customHeight="false" outlineLevel="0" collapsed="false">
      <c r="A2423" s="11" t="n">
        <v>27452</v>
      </c>
      <c r="B2423" s="7" t="n">
        <v>2.7709090909E-012</v>
      </c>
    </row>
    <row r="2424" customFormat="false" ht="15" hidden="false" customHeight="false" outlineLevel="0" collapsed="false">
      <c r="A2424" s="11" t="n">
        <v>27453</v>
      </c>
      <c r="B2424" s="7" t="n">
        <v>2.7709090909E-012</v>
      </c>
    </row>
    <row r="2425" customFormat="false" ht="15" hidden="false" customHeight="false" outlineLevel="0" collapsed="false">
      <c r="A2425" s="11" t="n">
        <v>27456</v>
      </c>
      <c r="B2425" s="7" t="n">
        <v>2.7709090909E-012</v>
      </c>
    </row>
    <row r="2426" customFormat="false" ht="15" hidden="false" customHeight="false" outlineLevel="0" collapsed="false">
      <c r="A2426" s="11" t="n">
        <v>27457</v>
      </c>
      <c r="B2426" s="7" t="n">
        <v>2.7709090909E-012</v>
      </c>
    </row>
    <row r="2427" customFormat="false" ht="15" hidden="false" customHeight="false" outlineLevel="0" collapsed="false">
      <c r="A2427" s="11" t="n">
        <v>27458</v>
      </c>
      <c r="B2427" s="7" t="n">
        <v>2.7709090909E-012</v>
      </c>
    </row>
    <row r="2428" customFormat="false" ht="15" hidden="false" customHeight="false" outlineLevel="0" collapsed="false">
      <c r="A2428" s="11" t="n">
        <v>27459</v>
      </c>
      <c r="B2428" s="7" t="n">
        <v>2.7709090909E-012</v>
      </c>
    </row>
    <row r="2429" customFormat="false" ht="15" hidden="false" customHeight="false" outlineLevel="0" collapsed="false">
      <c r="A2429" s="11" t="n">
        <v>27460</v>
      </c>
      <c r="B2429" s="7" t="n">
        <v>2.7709090909E-012</v>
      </c>
    </row>
    <row r="2430" customFormat="false" ht="15" hidden="false" customHeight="false" outlineLevel="0" collapsed="false">
      <c r="A2430" s="11" t="n">
        <v>27463</v>
      </c>
      <c r="B2430" s="7" t="n">
        <v>2.7709090909E-012</v>
      </c>
    </row>
    <row r="2431" customFormat="false" ht="15" hidden="false" customHeight="false" outlineLevel="0" collapsed="false">
      <c r="A2431" s="11" t="n">
        <v>27464</v>
      </c>
      <c r="B2431" s="7" t="n">
        <v>2.7709090909E-012</v>
      </c>
    </row>
    <row r="2432" customFormat="false" ht="15" hidden="false" customHeight="false" outlineLevel="0" collapsed="false">
      <c r="A2432" s="11" t="n">
        <v>27465</v>
      </c>
      <c r="B2432" s="7" t="n">
        <v>2.7709090909E-012</v>
      </c>
    </row>
    <row r="2433" customFormat="false" ht="15" hidden="false" customHeight="false" outlineLevel="0" collapsed="false">
      <c r="A2433" s="11" t="n">
        <v>27466</v>
      </c>
      <c r="B2433" s="7" t="n">
        <v>2.7709090909E-012</v>
      </c>
    </row>
    <row r="2434" customFormat="false" ht="15" hidden="false" customHeight="false" outlineLevel="0" collapsed="false">
      <c r="A2434" s="11" t="n">
        <v>27467</v>
      </c>
      <c r="B2434" s="7" t="n">
        <v>2.7709090909E-012</v>
      </c>
    </row>
    <row r="2435" customFormat="false" ht="15" hidden="false" customHeight="false" outlineLevel="0" collapsed="false">
      <c r="A2435" s="11" t="n">
        <v>27470</v>
      </c>
      <c r="B2435" s="7" t="n">
        <v>2.7709090909E-012</v>
      </c>
    </row>
    <row r="2436" customFormat="false" ht="15" hidden="false" customHeight="false" outlineLevel="0" collapsed="false">
      <c r="A2436" s="11" t="n">
        <v>27471</v>
      </c>
      <c r="B2436" s="7" t="n">
        <v>2.7709090909E-012</v>
      </c>
    </row>
    <row r="2437" customFormat="false" ht="15" hidden="false" customHeight="false" outlineLevel="0" collapsed="false">
      <c r="A2437" s="11" t="n">
        <v>27472</v>
      </c>
      <c r="B2437" s="7" t="n">
        <v>2.8127272727E-012</v>
      </c>
    </row>
    <row r="2438" customFormat="false" ht="15" hidden="false" customHeight="false" outlineLevel="0" collapsed="false">
      <c r="A2438" s="11" t="n">
        <v>27473</v>
      </c>
      <c r="B2438" s="7" t="n">
        <v>2.8127272727E-012</v>
      </c>
    </row>
    <row r="2439" customFormat="false" ht="15" hidden="false" customHeight="false" outlineLevel="0" collapsed="false">
      <c r="A2439" s="11" t="n">
        <v>27474</v>
      </c>
      <c r="B2439" s="7" t="n">
        <v>2.8127272727E-012</v>
      </c>
    </row>
    <row r="2440" customFormat="false" ht="15" hidden="false" customHeight="false" outlineLevel="0" collapsed="false">
      <c r="A2440" s="11" t="n">
        <v>27477</v>
      </c>
      <c r="B2440" s="7" t="n">
        <v>2.8127272727E-012</v>
      </c>
    </row>
    <row r="2441" customFormat="false" ht="15" hidden="false" customHeight="false" outlineLevel="0" collapsed="false">
      <c r="A2441" s="11" t="n">
        <v>27478</v>
      </c>
      <c r="B2441" s="7" t="n">
        <v>2.8127272727E-012</v>
      </c>
    </row>
    <row r="2442" customFormat="false" ht="15" hidden="false" customHeight="false" outlineLevel="0" collapsed="false">
      <c r="A2442" s="11" t="n">
        <v>27479</v>
      </c>
      <c r="B2442" s="7" t="n">
        <v>2.8127272727E-012</v>
      </c>
    </row>
    <row r="2443" customFormat="false" ht="15" hidden="false" customHeight="false" outlineLevel="0" collapsed="false">
      <c r="A2443" s="11" t="n">
        <v>27480</v>
      </c>
      <c r="B2443" s="7" t="n">
        <v>2.8127272727E-012</v>
      </c>
    </row>
    <row r="2444" customFormat="false" ht="15" hidden="false" customHeight="false" outlineLevel="0" collapsed="false">
      <c r="A2444" s="11" t="n">
        <v>27481</v>
      </c>
      <c r="B2444" s="7" t="n">
        <v>2.8127272727E-012</v>
      </c>
    </row>
    <row r="2445" customFormat="false" ht="15" hidden="false" customHeight="false" outlineLevel="0" collapsed="false">
      <c r="A2445" s="11" t="n">
        <v>27484</v>
      </c>
      <c r="B2445" s="7" t="n">
        <v>2.8127272727E-012</v>
      </c>
    </row>
    <row r="2446" customFormat="false" ht="15" hidden="false" customHeight="false" outlineLevel="0" collapsed="false">
      <c r="A2446" s="11" t="n">
        <v>27485</v>
      </c>
      <c r="B2446" s="7" t="n">
        <v>2.8127272727E-012</v>
      </c>
    </row>
    <row r="2447" customFormat="false" ht="15" hidden="false" customHeight="false" outlineLevel="0" collapsed="false">
      <c r="A2447" s="11" t="n">
        <v>27486</v>
      </c>
      <c r="B2447" s="7" t="n">
        <v>2.8127272727E-012</v>
      </c>
    </row>
    <row r="2448" customFormat="false" ht="15" hidden="false" customHeight="false" outlineLevel="0" collapsed="false">
      <c r="A2448" s="11" t="n">
        <v>27487</v>
      </c>
      <c r="B2448" s="7" t="n">
        <v>2.8127272727E-012</v>
      </c>
    </row>
    <row r="2449" customFormat="false" ht="15" hidden="false" customHeight="false" outlineLevel="0" collapsed="false">
      <c r="A2449" s="11" t="n">
        <v>27488</v>
      </c>
      <c r="B2449" s="7" t="n">
        <v>2.8127272727E-012</v>
      </c>
    </row>
    <row r="2450" customFormat="false" ht="15" hidden="false" customHeight="false" outlineLevel="0" collapsed="false">
      <c r="A2450" s="11" t="n">
        <v>27491</v>
      </c>
      <c r="B2450" s="7" t="n">
        <v>2.8127272727E-012</v>
      </c>
    </row>
    <row r="2451" customFormat="false" ht="15" hidden="false" customHeight="false" outlineLevel="0" collapsed="false">
      <c r="A2451" s="11" t="n">
        <v>27492</v>
      </c>
      <c r="B2451" s="7" t="n">
        <v>2.8127272727E-012</v>
      </c>
    </row>
    <row r="2452" customFormat="false" ht="15" hidden="false" customHeight="false" outlineLevel="0" collapsed="false">
      <c r="A2452" s="11" t="n">
        <v>27493</v>
      </c>
      <c r="B2452" s="7" t="n">
        <v>2.8127272727E-012</v>
      </c>
    </row>
    <row r="2453" customFormat="false" ht="15" hidden="false" customHeight="false" outlineLevel="0" collapsed="false">
      <c r="A2453" s="11" t="n">
        <v>27494</v>
      </c>
      <c r="B2453" s="7" t="n">
        <v>2.8127272727E-012</v>
      </c>
    </row>
    <row r="2454" customFormat="false" ht="15" hidden="false" customHeight="false" outlineLevel="0" collapsed="false">
      <c r="A2454" s="11" t="n">
        <v>27495</v>
      </c>
      <c r="B2454" s="7" t="n">
        <v>2.8527272727E-012</v>
      </c>
    </row>
    <row r="2455" customFormat="false" ht="15" hidden="false" customHeight="false" outlineLevel="0" collapsed="false">
      <c r="A2455" s="11" t="n">
        <v>27498</v>
      </c>
      <c r="B2455" s="7" t="n">
        <v>2.8527272727E-012</v>
      </c>
    </row>
    <row r="2456" customFormat="false" ht="15" hidden="false" customHeight="false" outlineLevel="0" collapsed="false">
      <c r="A2456" s="11" t="n">
        <v>27499</v>
      </c>
      <c r="B2456" s="7" t="n">
        <v>2.8527272727E-012</v>
      </c>
    </row>
    <row r="2457" customFormat="false" ht="15" hidden="false" customHeight="false" outlineLevel="0" collapsed="false">
      <c r="A2457" s="11" t="n">
        <v>27500</v>
      </c>
      <c r="B2457" s="7" t="n">
        <v>2.8527272727E-012</v>
      </c>
    </row>
    <row r="2458" customFormat="false" ht="15" hidden="false" customHeight="false" outlineLevel="0" collapsed="false">
      <c r="A2458" s="11" t="n">
        <v>27501</v>
      </c>
      <c r="B2458" s="7" t="n">
        <v>2.8527272727E-012</v>
      </c>
    </row>
    <row r="2459" customFormat="false" ht="15" hidden="false" customHeight="false" outlineLevel="0" collapsed="false">
      <c r="A2459" s="11" t="n">
        <v>27502</v>
      </c>
      <c r="B2459" s="7" t="n">
        <v>2.8527272727E-012</v>
      </c>
    </row>
    <row r="2460" customFormat="false" ht="15" hidden="false" customHeight="false" outlineLevel="0" collapsed="false">
      <c r="A2460" s="11" t="n">
        <v>27505</v>
      </c>
      <c r="B2460" s="7" t="n">
        <v>2.8527272727E-012</v>
      </c>
    </row>
    <row r="2461" customFormat="false" ht="15" hidden="false" customHeight="false" outlineLevel="0" collapsed="false">
      <c r="A2461" s="11" t="n">
        <v>27506</v>
      </c>
      <c r="B2461" s="7" t="n">
        <v>2.8527272727E-012</v>
      </c>
    </row>
    <row r="2462" customFormat="false" ht="15" hidden="false" customHeight="false" outlineLevel="0" collapsed="false">
      <c r="A2462" s="11" t="n">
        <v>27507</v>
      </c>
      <c r="B2462" s="7" t="n">
        <v>2.8527272727E-012</v>
      </c>
    </row>
    <row r="2463" customFormat="false" ht="15" hidden="false" customHeight="false" outlineLevel="0" collapsed="false">
      <c r="A2463" s="11" t="n">
        <v>27508</v>
      </c>
      <c r="B2463" s="7" t="n">
        <v>2.8527272727E-012</v>
      </c>
    </row>
    <row r="2464" customFormat="false" ht="15" hidden="false" customHeight="false" outlineLevel="0" collapsed="false">
      <c r="A2464" s="11" t="n">
        <v>27509</v>
      </c>
      <c r="B2464" s="7" t="n">
        <v>2.8527272727E-012</v>
      </c>
    </row>
    <row r="2465" customFormat="false" ht="15" hidden="false" customHeight="false" outlineLevel="0" collapsed="false">
      <c r="A2465" s="11" t="n">
        <v>27512</v>
      </c>
      <c r="B2465" s="7" t="n">
        <v>2.8527272727E-012</v>
      </c>
    </row>
    <row r="2466" customFormat="false" ht="15" hidden="false" customHeight="false" outlineLevel="0" collapsed="false">
      <c r="A2466" s="11" t="n">
        <v>27513</v>
      </c>
      <c r="B2466" s="7" t="n">
        <v>2.8527272727E-012</v>
      </c>
    </row>
    <row r="2467" customFormat="false" ht="15" hidden="false" customHeight="false" outlineLevel="0" collapsed="false">
      <c r="A2467" s="11" t="n">
        <v>27514</v>
      </c>
      <c r="B2467" s="7" t="n">
        <v>2.8527272727E-012</v>
      </c>
    </row>
    <row r="2468" customFormat="false" ht="15" hidden="false" customHeight="false" outlineLevel="0" collapsed="false">
      <c r="A2468" s="11" t="n">
        <v>27515</v>
      </c>
      <c r="B2468" s="7" t="n">
        <v>2.8527272727E-012</v>
      </c>
    </row>
    <row r="2469" customFormat="false" ht="15" hidden="false" customHeight="false" outlineLevel="0" collapsed="false">
      <c r="A2469" s="11" t="n">
        <v>27516</v>
      </c>
      <c r="B2469" s="7" t="n">
        <v>2.8527272727E-012</v>
      </c>
    </row>
    <row r="2470" customFormat="false" ht="15" hidden="false" customHeight="false" outlineLevel="0" collapsed="false">
      <c r="A2470" s="11" t="n">
        <v>27519</v>
      </c>
      <c r="B2470" s="7" t="n">
        <v>2.8527272727E-012</v>
      </c>
    </row>
    <row r="2471" customFormat="false" ht="15" hidden="false" customHeight="false" outlineLevel="0" collapsed="false">
      <c r="A2471" s="11" t="n">
        <v>27520</v>
      </c>
      <c r="B2471" s="7" t="n">
        <v>2.8527272727E-012</v>
      </c>
    </row>
    <row r="2472" customFormat="false" ht="15" hidden="false" customHeight="false" outlineLevel="0" collapsed="false">
      <c r="A2472" s="11" t="n">
        <v>27521</v>
      </c>
      <c r="B2472" s="7" t="n">
        <v>2.8527272727E-012</v>
      </c>
    </row>
    <row r="2473" customFormat="false" ht="15" hidden="false" customHeight="false" outlineLevel="0" collapsed="false">
      <c r="A2473" s="11" t="n">
        <v>27522</v>
      </c>
      <c r="B2473" s="7" t="n">
        <v>2.8527272727E-012</v>
      </c>
    </row>
    <row r="2474" customFormat="false" ht="15" hidden="false" customHeight="false" outlineLevel="0" collapsed="false">
      <c r="A2474" s="11" t="n">
        <v>27523</v>
      </c>
      <c r="B2474" s="7" t="n">
        <v>2.8527272727E-012</v>
      </c>
    </row>
    <row r="2475" customFormat="false" ht="15" hidden="false" customHeight="false" outlineLevel="0" collapsed="false">
      <c r="A2475" s="11" t="n">
        <v>27526</v>
      </c>
      <c r="B2475" s="7" t="n">
        <v>2.8527272727E-012</v>
      </c>
    </row>
    <row r="2476" customFormat="false" ht="15" hidden="false" customHeight="false" outlineLevel="0" collapsed="false">
      <c r="A2476" s="11" t="n">
        <v>27527</v>
      </c>
      <c r="B2476" s="7" t="n">
        <v>2.8527272727E-012</v>
      </c>
    </row>
    <row r="2477" customFormat="false" ht="15" hidden="false" customHeight="false" outlineLevel="0" collapsed="false">
      <c r="A2477" s="11" t="n">
        <v>27528</v>
      </c>
      <c r="B2477" s="7" t="n">
        <v>2.8345454545E-012</v>
      </c>
    </row>
    <row r="2478" customFormat="false" ht="15" hidden="false" customHeight="false" outlineLevel="0" collapsed="false">
      <c r="A2478" s="11" t="n">
        <v>27529</v>
      </c>
      <c r="B2478" s="7" t="n">
        <v>2.8345454545E-012</v>
      </c>
    </row>
    <row r="2479" customFormat="false" ht="15" hidden="false" customHeight="false" outlineLevel="0" collapsed="false">
      <c r="A2479" s="11" t="n">
        <v>27530</v>
      </c>
      <c r="B2479" s="7" t="n">
        <v>2.8345454545E-012</v>
      </c>
    </row>
    <row r="2480" customFormat="false" ht="15" hidden="false" customHeight="false" outlineLevel="0" collapsed="false">
      <c r="A2480" s="11" t="n">
        <v>27533</v>
      </c>
      <c r="B2480" s="7" t="n">
        <v>2.8345454545E-012</v>
      </c>
    </row>
    <row r="2481" customFormat="false" ht="15" hidden="false" customHeight="false" outlineLevel="0" collapsed="false">
      <c r="A2481" s="11" t="n">
        <v>27534</v>
      </c>
      <c r="B2481" s="7" t="n">
        <v>2.8345454545E-012</v>
      </c>
    </row>
    <row r="2482" customFormat="false" ht="15" hidden="false" customHeight="false" outlineLevel="0" collapsed="false">
      <c r="A2482" s="11" t="n">
        <v>27535</v>
      </c>
      <c r="B2482" s="7" t="n">
        <v>2.8345454545E-012</v>
      </c>
    </row>
    <row r="2483" customFormat="false" ht="15" hidden="false" customHeight="false" outlineLevel="0" collapsed="false">
      <c r="A2483" s="11" t="n">
        <v>27536</v>
      </c>
      <c r="B2483" s="7" t="n">
        <v>2.8345454545E-012</v>
      </c>
    </row>
    <row r="2484" customFormat="false" ht="15" hidden="false" customHeight="false" outlineLevel="0" collapsed="false">
      <c r="A2484" s="11" t="n">
        <v>27537</v>
      </c>
      <c r="B2484" s="7" t="n">
        <v>2.8345454545E-012</v>
      </c>
    </row>
    <row r="2485" customFormat="false" ht="15" hidden="false" customHeight="false" outlineLevel="0" collapsed="false">
      <c r="A2485" s="11" t="n">
        <v>27540</v>
      </c>
      <c r="B2485" s="7" t="n">
        <v>2.8345454545E-012</v>
      </c>
    </row>
    <row r="2486" customFormat="false" ht="15" hidden="false" customHeight="false" outlineLevel="0" collapsed="false">
      <c r="A2486" s="11" t="n">
        <v>27541</v>
      </c>
      <c r="B2486" s="7" t="n">
        <v>2.8345454545E-012</v>
      </c>
    </row>
    <row r="2487" customFormat="false" ht="15" hidden="false" customHeight="false" outlineLevel="0" collapsed="false">
      <c r="A2487" s="11" t="n">
        <v>27542</v>
      </c>
      <c r="B2487" s="7" t="n">
        <v>2.8345454545E-012</v>
      </c>
    </row>
    <row r="2488" customFormat="false" ht="15" hidden="false" customHeight="false" outlineLevel="0" collapsed="false">
      <c r="A2488" s="11" t="n">
        <v>27543</v>
      </c>
      <c r="B2488" s="7" t="n">
        <v>2.8345454545E-012</v>
      </c>
    </row>
    <row r="2489" customFormat="false" ht="15" hidden="false" customHeight="false" outlineLevel="0" collapsed="false">
      <c r="A2489" s="11" t="n">
        <v>27544</v>
      </c>
      <c r="B2489" s="7" t="n">
        <v>2.8345454545E-012</v>
      </c>
    </row>
    <row r="2490" customFormat="false" ht="15" hidden="false" customHeight="false" outlineLevel="0" collapsed="false">
      <c r="A2490" s="11" t="n">
        <v>27547</v>
      </c>
      <c r="B2490" s="7" t="n">
        <v>2.8345454545E-012</v>
      </c>
    </row>
    <row r="2491" customFormat="false" ht="15" hidden="false" customHeight="false" outlineLevel="0" collapsed="false">
      <c r="A2491" s="11" t="n">
        <v>27548</v>
      </c>
      <c r="B2491" s="7" t="n">
        <v>2.8345454545E-012</v>
      </c>
    </row>
    <row r="2492" customFormat="false" ht="15" hidden="false" customHeight="false" outlineLevel="0" collapsed="false">
      <c r="A2492" s="11" t="n">
        <v>27549</v>
      </c>
      <c r="B2492" s="7" t="n">
        <v>2.8345454545E-012</v>
      </c>
    </row>
    <row r="2493" customFormat="false" ht="15" hidden="false" customHeight="false" outlineLevel="0" collapsed="false">
      <c r="A2493" s="11" t="n">
        <v>27550</v>
      </c>
      <c r="B2493" s="7" t="n">
        <v>2.8345454545E-012</v>
      </c>
    </row>
    <row r="2494" customFormat="false" ht="15" hidden="false" customHeight="false" outlineLevel="0" collapsed="false">
      <c r="A2494" s="11" t="n">
        <v>27551</v>
      </c>
      <c r="B2494" s="7" t="n">
        <v>2.8345454545E-012</v>
      </c>
    </row>
    <row r="2495" customFormat="false" ht="15" hidden="false" customHeight="false" outlineLevel="0" collapsed="false">
      <c r="A2495" s="11" t="n">
        <v>27554</v>
      </c>
      <c r="B2495" s="7" t="n">
        <v>2.8345454545E-012</v>
      </c>
    </row>
    <row r="2496" customFormat="false" ht="15" hidden="false" customHeight="false" outlineLevel="0" collapsed="false">
      <c r="A2496" s="11" t="n">
        <v>27555</v>
      </c>
      <c r="B2496" s="7" t="n">
        <v>2.8345454545E-012</v>
      </c>
    </row>
    <row r="2497" customFormat="false" ht="15" hidden="false" customHeight="false" outlineLevel="0" collapsed="false">
      <c r="A2497" s="11" t="n">
        <v>27556</v>
      </c>
      <c r="B2497" s="7" t="n">
        <v>2.8345454545E-012</v>
      </c>
    </row>
    <row r="2498" customFormat="false" ht="15" hidden="false" customHeight="false" outlineLevel="0" collapsed="false">
      <c r="A2498" s="11" t="n">
        <v>27557</v>
      </c>
      <c r="B2498" s="7" t="n">
        <v>2.8345454545E-012</v>
      </c>
    </row>
    <row r="2499" customFormat="false" ht="15" hidden="false" customHeight="false" outlineLevel="0" collapsed="false">
      <c r="A2499" s="11" t="n">
        <v>27558</v>
      </c>
      <c r="B2499" s="7" t="n">
        <v>2.8345454545E-012</v>
      </c>
    </row>
    <row r="2500" customFormat="false" ht="15" hidden="false" customHeight="false" outlineLevel="0" collapsed="false">
      <c r="A2500" s="11" t="n">
        <v>27561</v>
      </c>
      <c r="B2500" s="7" t="n">
        <v>2.8345454545E-012</v>
      </c>
    </row>
    <row r="2501" customFormat="false" ht="15" hidden="false" customHeight="false" outlineLevel="0" collapsed="false">
      <c r="A2501" s="11" t="n">
        <v>27562</v>
      </c>
      <c r="B2501" s="7" t="n">
        <v>2.8345454545E-012</v>
      </c>
    </row>
    <row r="2502" customFormat="false" ht="15" hidden="false" customHeight="false" outlineLevel="0" collapsed="false">
      <c r="A2502" s="11" t="n">
        <v>27563</v>
      </c>
      <c r="B2502" s="7" t="n">
        <v>2.8345454545E-012</v>
      </c>
    </row>
    <row r="2503" customFormat="false" ht="15" hidden="false" customHeight="false" outlineLevel="0" collapsed="false">
      <c r="A2503" s="11" t="n">
        <v>27564</v>
      </c>
      <c r="B2503" s="7" t="n">
        <v>2.8345454545E-012</v>
      </c>
    </row>
    <row r="2504" customFormat="false" ht="15" hidden="false" customHeight="false" outlineLevel="0" collapsed="false">
      <c r="A2504" s="11" t="n">
        <v>27565</v>
      </c>
      <c r="B2504" s="7" t="n">
        <v>2.8345454545E-012</v>
      </c>
    </row>
    <row r="2505" customFormat="false" ht="15" hidden="false" customHeight="false" outlineLevel="0" collapsed="false">
      <c r="A2505" s="11" t="n">
        <v>27568</v>
      </c>
      <c r="B2505" s="7" t="n">
        <v>2.8345454545E-012</v>
      </c>
    </row>
    <row r="2506" customFormat="false" ht="15" hidden="false" customHeight="false" outlineLevel="0" collapsed="false">
      <c r="A2506" s="11" t="n">
        <v>27569</v>
      </c>
      <c r="B2506" s="7" t="n">
        <v>2.8345454545E-012</v>
      </c>
    </row>
    <row r="2507" customFormat="false" ht="15" hidden="false" customHeight="false" outlineLevel="0" collapsed="false">
      <c r="A2507" s="11" t="n">
        <v>27570</v>
      </c>
      <c r="B2507" s="7" t="n">
        <v>2.8345454545E-012</v>
      </c>
    </row>
    <row r="2508" customFormat="false" ht="15" hidden="false" customHeight="false" outlineLevel="0" collapsed="false">
      <c r="A2508" s="11" t="n">
        <v>27571</v>
      </c>
      <c r="B2508" s="7" t="n">
        <v>2.9345454545E-012</v>
      </c>
    </row>
    <row r="2509" customFormat="false" ht="15" hidden="false" customHeight="false" outlineLevel="0" collapsed="false">
      <c r="A2509" s="11" t="n">
        <v>27572</v>
      </c>
      <c r="B2509" s="7" t="n">
        <v>2.9345454545E-012</v>
      </c>
    </row>
    <row r="2510" customFormat="false" ht="15" hidden="false" customHeight="false" outlineLevel="0" collapsed="false">
      <c r="A2510" s="11" t="n">
        <v>27575</v>
      </c>
      <c r="B2510" s="7" t="n">
        <v>2.9345454545E-012</v>
      </c>
    </row>
    <row r="2511" customFormat="false" ht="15" hidden="false" customHeight="false" outlineLevel="0" collapsed="false">
      <c r="A2511" s="11" t="n">
        <v>27576</v>
      </c>
      <c r="B2511" s="7" t="n">
        <v>2.9345454545E-012</v>
      </c>
    </row>
    <row r="2512" customFormat="false" ht="15" hidden="false" customHeight="false" outlineLevel="0" collapsed="false">
      <c r="A2512" s="11" t="n">
        <v>27577</v>
      </c>
      <c r="B2512" s="7" t="n">
        <v>2.9345454545E-012</v>
      </c>
    </row>
    <row r="2513" customFormat="false" ht="15" hidden="false" customHeight="false" outlineLevel="0" collapsed="false">
      <c r="A2513" s="11" t="n">
        <v>27578</v>
      </c>
      <c r="B2513" s="7" t="n">
        <v>2.9345454545E-012</v>
      </c>
    </row>
    <row r="2514" customFormat="false" ht="15" hidden="false" customHeight="false" outlineLevel="0" collapsed="false">
      <c r="A2514" s="11" t="n">
        <v>27579</v>
      </c>
      <c r="B2514" s="7" t="n">
        <v>2.9345454545E-012</v>
      </c>
    </row>
    <row r="2515" customFormat="false" ht="15" hidden="false" customHeight="false" outlineLevel="0" collapsed="false">
      <c r="A2515" s="11" t="n">
        <v>27582</v>
      </c>
      <c r="B2515" s="7" t="n">
        <v>2.9345454545E-012</v>
      </c>
    </row>
    <row r="2516" customFormat="false" ht="15" hidden="false" customHeight="false" outlineLevel="0" collapsed="false">
      <c r="A2516" s="11" t="n">
        <v>27583</v>
      </c>
      <c r="B2516" s="7" t="n">
        <v>2.9563636364E-012</v>
      </c>
    </row>
    <row r="2517" customFormat="false" ht="15" hidden="false" customHeight="false" outlineLevel="0" collapsed="false">
      <c r="A2517" s="11" t="n">
        <v>27584</v>
      </c>
      <c r="B2517" s="7" t="n">
        <v>2.9563636364E-012</v>
      </c>
    </row>
    <row r="2518" customFormat="false" ht="15" hidden="false" customHeight="false" outlineLevel="0" collapsed="false">
      <c r="A2518" s="11" t="n">
        <v>27585</v>
      </c>
      <c r="B2518" s="7" t="n">
        <v>2.9563636364E-012</v>
      </c>
    </row>
    <row r="2519" customFormat="false" ht="15" hidden="false" customHeight="false" outlineLevel="0" collapsed="false">
      <c r="A2519" s="11" t="n">
        <v>27586</v>
      </c>
      <c r="B2519" s="7" t="n">
        <v>2.9563636364E-012</v>
      </c>
    </row>
    <row r="2520" customFormat="false" ht="15" hidden="false" customHeight="false" outlineLevel="0" collapsed="false">
      <c r="A2520" s="11" t="n">
        <v>27589</v>
      </c>
      <c r="B2520" s="7" t="n">
        <v>2.9563636364E-012</v>
      </c>
    </row>
    <row r="2521" customFormat="false" ht="15" hidden="false" customHeight="false" outlineLevel="0" collapsed="false">
      <c r="A2521" s="11" t="n">
        <v>27590</v>
      </c>
      <c r="B2521" s="7" t="n">
        <v>2.9563636364E-012</v>
      </c>
    </row>
    <row r="2522" customFormat="false" ht="15" hidden="false" customHeight="false" outlineLevel="0" collapsed="false">
      <c r="A2522" s="11" t="n">
        <v>27591</v>
      </c>
      <c r="B2522" s="7" t="n">
        <v>2.9563636364E-012</v>
      </c>
    </row>
    <row r="2523" customFormat="false" ht="15" hidden="false" customHeight="false" outlineLevel="0" collapsed="false">
      <c r="A2523" s="11" t="n">
        <v>27592</v>
      </c>
      <c r="B2523" s="7" t="n">
        <v>2.9563636364E-012</v>
      </c>
    </row>
    <row r="2524" customFormat="false" ht="15" hidden="false" customHeight="false" outlineLevel="0" collapsed="false">
      <c r="A2524" s="11" t="n">
        <v>27593</v>
      </c>
      <c r="B2524" s="7" t="n">
        <v>2.9563636364E-012</v>
      </c>
    </row>
    <row r="2525" customFormat="false" ht="15" hidden="false" customHeight="false" outlineLevel="0" collapsed="false">
      <c r="A2525" s="11" t="n">
        <v>27596</v>
      </c>
      <c r="B2525" s="7" t="n">
        <v>2.9563636364E-012</v>
      </c>
    </row>
    <row r="2526" customFormat="false" ht="15" hidden="false" customHeight="false" outlineLevel="0" collapsed="false">
      <c r="A2526" s="11" t="n">
        <v>27597</v>
      </c>
      <c r="B2526" s="7" t="n">
        <v>2.9563636364E-012</v>
      </c>
    </row>
    <row r="2527" customFormat="false" ht="15" hidden="false" customHeight="false" outlineLevel="0" collapsed="false">
      <c r="A2527" s="11" t="n">
        <v>27598</v>
      </c>
      <c r="B2527" s="7" t="n">
        <v>2.9563636364E-012</v>
      </c>
    </row>
    <row r="2528" customFormat="false" ht="15" hidden="false" customHeight="false" outlineLevel="0" collapsed="false">
      <c r="A2528" s="11" t="n">
        <v>27599</v>
      </c>
      <c r="B2528" s="7" t="n">
        <v>2.9563636364E-012</v>
      </c>
    </row>
    <row r="2529" customFormat="false" ht="15" hidden="false" customHeight="false" outlineLevel="0" collapsed="false">
      <c r="A2529" s="11" t="n">
        <v>27600</v>
      </c>
      <c r="B2529" s="7" t="n">
        <v>2.9563636364E-012</v>
      </c>
    </row>
    <row r="2530" customFormat="false" ht="15" hidden="false" customHeight="false" outlineLevel="0" collapsed="false">
      <c r="A2530" s="11" t="n">
        <v>27603</v>
      </c>
      <c r="B2530" s="7" t="n">
        <v>2.9563636364E-012</v>
      </c>
    </row>
    <row r="2531" customFormat="false" ht="15" hidden="false" customHeight="false" outlineLevel="0" collapsed="false">
      <c r="A2531" s="11" t="n">
        <v>27604</v>
      </c>
      <c r="B2531" s="7" t="n">
        <v>2.9563636364E-012</v>
      </c>
    </row>
    <row r="2532" customFormat="false" ht="15" hidden="false" customHeight="false" outlineLevel="0" collapsed="false">
      <c r="A2532" s="11" t="n">
        <v>27605</v>
      </c>
      <c r="B2532" s="7" t="n">
        <v>2.9563636364E-012</v>
      </c>
    </row>
    <row r="2533" customFormat="false" ht="15" hidden="false" customHeight="false" outlineLevel="0" collapsed="false">
      <c r="A2533" s="11" t="n">
        <v>27606</v>
      </c>
      <c r="B2533" s="7" t="n">
        <v>2.9563636364E-012</v>
      </c>
    </row>
    <row r="2534" customFormat="false" ht="15" hidden="false" customHeight="false" outlineLevel="0" collapsed="false">
      <c r="A2534" s="11" t="n">
        <v>27607</v>
      </c>
      <c r="B2534" s="7" t="n">
        <v>2.9563636364E-012</v>
      </c>
    </row>
    <row r="2535" customFormat="false" ht="15" hidden="false" customHeight="false" outlineLevel="0" collapsed="false">
      <c r="A2535" s="11" t="n">
        <v>27610</v>
      </c>
      <c r="B2535" s="7" t="n">
        <v>2.9563636364E-012</v>
      </c>
    </row>
    <row r="2536" customFormat="false" ht="15" hidden="false" customHeight="false" outlineLevel="0" collapsed="false">
      <c r="A2536" s="11" t="n">
        <v>27611</v>
      </c>
      <c r="B2536" s="7" t="n">
        <v>3.0127272727E-012</v>
      </c>
    </row>
    <row r="2537" customFormat="false" ht="15" hidden="false" customHeight="false" outlineLevel="0" collapsed="false">
      <c r="A2537" s="11" t="n">
        <v>27612</v>
      </c>
      <c r="B2537" s="7" t="n">
        <v>3.0127272727E-012</v>
      </c>
    </row>
    <row r="2538" customFormat="false" ht="15" hidden="false" customHeight="false" outlineLevel="0" collapsed="false">
      <c r="A2538" s="11" t="n">
        <v>27613</v>
      </c>
      <c r="B2538" s="7" t="n">
        <v>3.0127272727E-012</v>
      </c>
    </row>
    <row r="2539" customFormat="false" ht="15" hidden="false" customHeight="false" outlineLevel="0" collapsed="false">
      <c r="A2539" s="11" t="n">
        <v>27614</v>
      </c>
      <c r="B2539" s="7" t="n">
        <v>3.0127272727E-012</v>
      </c>
    </row>
    <row r="2540" customFormat="false" ht="15" hidden="false" customHeight="false" outlineLevel="0" collapsed="false">
      <c r="A2540" s="11" t="n">
        <v>27617</v>
      </c>
      <c r="B2540" s="7" t="n">
        <v>3.0127272727E-012</v>
      </c>
    </row>
    <row r="2541" customFormat="false" ht="15" hidden="false" customHeight="false" outlineLevel="0" collapsed="false">
      <c r="A2541" s="11" t="n">
        <v>27618</v>
      </c>
      <c r="B2541" s="7" t="n">
        <v>3.0127272727E-012</v>
      </c>
    </row>
    <row r="2542" customFormat="false" ht="15" hidden="false" customHeight="false" outlineLevel="0" collapsed="false">
      <c r="A2542" s="11" t="n">
        <v>27619</v>
      </c>
      <c r="B2542" s="7" t="n">
        <v>3.0127272727E-012</v>
      </c>
    </row>
    <row r="2543" customFormat="false" ht="15" hidden="false" customHeight="false" outlineLevel="0" collapsed="false">
      <c r="A2543" s="11" t="n">
        <v>27620</v>
      </c>
      <c r="B2543" s="7" t="n">
        <v>3.0127272727E-012</v>
      </c>
    </row>
    <row r="2544" customFormat="false" ht="15" hidden="false" customHeight="false" outlineLevel="0" collapsed="false">
      <c r="A2544" s="11" t="n">
        <v>27621</v>
      </c>
      <c r="B2544" s="7" t="n">
        <v>3.0127272727E-012</v>
      </c>
    </row>
    <row r="2545" customFormat="false" ht="15" hidden="false" customHeight="false" outlineLevel="0" collapsed="false">
      <c r="A2545" s="11" t="n">
        <v>27624</v>
      </c>
      <c r="B2545" s="7" t="n">
        <v>3.0127272727E-012</v>
      </c>
    </row>
    <row r="2546" customFormat="false" ht="15" hidden="false" customHeight="false" outlineLevel="0" collapsed="false">
      <c r="A2546" s="11" t="n">
        <v>27625</v>
      </c>
      <c r="B2546" s="7" t="n">
        <v>3.0127272727E-012</v>
      </c>
    </row>
    <row r="2547" customFormat="false" ht="15" hidden="false" customHeight="false" outlineLevel="0" collapsed="false">
      <c r="A2547" s="11" t="n">
        <v>27626</v>
      </c>
      <c r="B2547" s="7" t="n">
        <v>3.0127272727E-012</v>
      </c>
    </row>
    <row r="2548" customFormat="false" ht="15" hidden="false" customHeight="false" outlineLevel="0" collapsed="false">
      <c r="A2548" s="11" t="n">
        <v>27627</v>
      </c>
      <c r="B2548" s="7" t="n">
        <v>3.0127272727E-012</v>
      </c>
    </row>
    <row r="2549" customFormat="false" ht="15" hidden="false" customHeight="false" outlineLevel="0" collapsed="false">
      <c r="A2549" s="11" t="n">
        <v>27628</v>
      </c>
      <c r="B2549" s="7" t="n">
        <v>3.0127272727E-012</v>
      </c>
    </row>
    <row r="2550" customFormat="false" ht="15" hidden="false" customHeight="false" outlineLevel="0" collapsed="false">
      <c r="A2550" s="11" t="n">
        <v>27631</v>
      </c>
      <c r="B2550" s="7" t="n">
        <v>3.04E-012</v>
      </c>
    </row>
    <row r="2551" customFormat="false" ht="15" hidden="false" customHeight="false" outlineLevel="0" collapsed="false">
      <c r="A2551" s="11" t="n">
        <v>27632</v>
      </c>
      <c r="B2551" s="7" t="n">
        <v>3.04E-012</v>
      </c>
    </row>
    <row r="2552" customFormat="false" ht="15" hidden="false" customHeight="false" outlineLevel="0" collapsed="false">
      <c r="A2552" s="11" t="n">
        <v>27633</v>
      </c>
      <c r="B2552" s="7" t="n">
        <v>3.04E-012</v>
      </c>
    </row>
    <row r="2553" customFormat="false" ht="15" hidden="false" customHeight="false" outlineLevel="0" collapsed="false">
      <c r="A2553" s="11" t="n">
        <v>27634</v>
      </c>
      <c r="B2553" s="7" t="n">
        <v>3.04E-012</v>
      </c>
    </row>
    <row r="2554" customFormat="false" ht="15" hidden="false" customHeight="false" outlineLevel="0" collapsed="false">
      <c r="A2554" s="11" t="n">
        <v>27635</v>
      </c>
      <c r="B2554" s="7" t="n">
        <v>3.04E-012</v>
      </c>
    </row>
    <row r="2555" customFormat="false" ht="15" hidden="false" customHeight="false" outlineLevel="0" collapsed="false">
      <c r="A2555" s="11" t="n">
        <v>27638</v>
      </c>
      <c r="B2555" s="7" t="n">
        <v>3.04E-012</v>
      </c>
    </row>
    <row r="2556" customFormat="false" ht="15" hidden="false" customHeight="false" outlineLevel="0" collapsed="false">
      <c r="A2556" s="11" t="n">
        <v>27639</v>
      </c>
      <c r="B2556" s="7" t="n">
        <v>3.04E-012</v>
      </c>
    </row>
    <row r="2557" customFormat="false" ht="15" hidden="false" customHeight="false" outlineLevel="0" collapsed="false">
      <c r="A2557" s="11" t="n">
        <v>27640</v>
      </c>
      <c r="B2557" s="7" t="n">
        <v>3.04E-012</v>
      </c>
    </row>
    <row r="2558" customFormat="false" ht="15" hidden="false" customHeight="false" outlineLevel="0" collapsed="false">
      <c r="A2558" s="11" t="n">
        <v>27641</v>
      </c>
      <c r="B2558" s="7" t="n">
        <v>3.04E-012</v>
      </c>
    </row>
    <row r="2559" customFormat="false" ht="15" hidden="false" customHeight="false" outlineLevel="0" collapsed="false">
      <c r="A2559" s="11" t="n">
        <v>27642</v>
      </c>
      <c r="B2559" s="7" t="n">
        <v>3.04E-012</v>
      </c>
    </row>
    <row r="2560" customFormat="false" ht="15" hidden="false" customHeight="false" outlineLevel="0" collapsed="false">
      <c r="A2560" s="11" t="n">
        <v>27645</v>
      </c>
      <c r="B2560" s="7" t="n">
        <v>3.04E-012</v>
      </c>
    </row>
    <row r="2561" customFormat="false" ht="15" hidden="false" customHeight="false" outlineLevel="0" collapsed="false">
      <c r="A2561" s="11" t="n">
        <v>27646</v>
      </c>
      <c r="B2561" s="7" t="n">
        <v>3.04E-012</v>
      </c>
    </row>
    <row r="2562" customFormat="false" ht="15" hidden="false" customHeight="false" outlineLevel="0" collapsed="false">
      <c r="A2562" s="11" t="n">
        <v>27647</v>
      </c>
      <c r="B2562" s="7" t="n">
        <v>3.04E-012</v>
      </c>
    </row>
    <row r="2563" customFormat="false" ht="15" hidden="false" customHeight="false" outlineLevel="0" collapsed="false">
      <c r="A2563" s="11" t="n">
        <v>27648</v>
      </c>
      <c r="B2563" s="7" t="n">
        <v>3.04E-012</v>
      </c>
    </row>
    <row r="2564" customFormat="false" ht="15" hidden="false" customHeight="false" outlineLevel="0" collapsed="false">
      <c r="A2564" s="11" t="n">
        <v>27649</v>
      </c>
      <c r="B2564" s="7" t="n">
        <v>3.04E-012</v>
      </c>
    </row>
    <row r="2565" customFormat="false" ht="15" hidden="false" customHeight="false" outlineLevel="0" collapsed="false">
      <c r="A2565" s="11" t="n">
        <v>27652</v>
      </c>
      <c r="B2565" s="7" t="n">
        <v>3.04E-012</v>
      </c>
    </row>
    <row r="2566" customFormat="false" ht="15" hidden="false" customHeight="false" outlineLevel="0" collapsed="false">
      <c r="A2566" s="11" t="n">
        <v>27653</v>
      </c>
      <c r="B2566" s="7" t="n">
        <v>3.04E-012</v>
      </c>
    </row>
    <row r="2567" customFormat="false" ht="15" hidden="false" customHeight="false" outlineLevel="0" collapsed="false">
      <c r="A2567" s="11" t="n">
        <v>27654</v>
      </c>
      <c r="B2567" s="7" t="n">
        <v>3.04E-012</v>
      </c>
    </row>
    <row r="2568" customFormat="false" ht="15" hidden="false" customHeight="false" outlineLevel="0" collapsed="false">
      <c r="A2568" s="11" t="n">
        <v>27655</v>
      </c>
      <c r="B2568" s="7" t="n">
        <v>3.04E-012</v>
      </c>
    </row>
    <row r="2569" customFormat="false" ht="15" hidden="false" customHeight="false" outlineLevel="0" collapsed="false">
      <c r="A2569" s="11" t="n">
        <v>27656</v>
      </c>
      <c r="B2569" s="7" t="n">
        <v>3.04E-012</v>
      </c>
    </row>
    <row r="2570" customFormat="false" ht="15" hidden="false" customHeight="false" outlineLevel="0" collapsed="false">
      <c r="A2570" s="11" t="n">
        <v>27659</v>
      </c>
      <c r="B2570" s="7" t="n">
        <v>3.04E-012</v>
      </c>
    </row>
    <row r="2571" customFormat="false" ht="15" hidden="false" customHeight="false" outlineLevel="0" collapsed="false">
      <c r="A2571" s="11" t="n">
        <v>27660</v>
      </c>
      <c r="B2571" s="7" t="n">
        <v>3.0981818182E-012</v>
      </c>
    </row>
    <row r="2572" customFormat="false" ht="15" hidden="false" customHeight="false" outlineLevel="0" collapsed="false">
      <c r="A2572" s="11" t="n">
        <v>27661</v>
      </c>
      <c r="B2572" s="7" t="n">
        <v>3.0981818182E-012</v>
      </c>
    </row>
    <row r="2573" customFormat="false" ht="15" hidden="false" customHeight="false" outlineLevel="0" collapsed="false">
      <c r="A2573" s="11" t="n">
        <v>27662</v>
      </c>
      <c r="B2573" s="7" t="n">
        <v>3.0981818182E-012</v>
      </c>
    </row>
    <row r="2574" customFormat="false" ht="15" hidden="false" customHeight="false" outlineLevel="0" collapsed="false">
      <c r="A2574" s="11" t="n">
        <v>27663</v>
      </c>
      <c r="B2574" s="7" t="n">
        <v>3.0981818182E-012</v>
      </c>
    </row>
    <row r="2575" customFormat="false" ht="15" hidden="false" customHeight="false" outlineLevel="0" collapsed="false">
      <c r="A2575" s="11" t="n">
        <v>27666</v>
      </c>
      <c r="B2575" s="7" t="n">
        <v>3.0981818182E-012</v>
      </c>
    </row>
    <row r="2576" customFormat="false" ht="15" hidden="false" customHeight="false" outlineLevel="0" collapsed="false">
      <c r="A2576" s="11" t="n">
        <v>27667</v>
      </c>
      <c r="B2576" s="7" t="n">
        <v>3.0981818182E-012</v>
      </c>
    </row>
    <row r="2577" customFormat="false" ht="15" hidden="false" customHeight="false" outlineLevel="0" collapsed="false">
      <c r="A2577" s="11" t="n">
        <v>27668</v>
      </c>
      <c r="B2577" s="7" t="n">
        <v>3.0981818182E-012</v>
      </c>
    </row>
    <row r="2578" customFormat="false" ht="15" hidden="false" customHeight="false" outlineLevel="0" collapsed="false">
      <c r="A2578" s="11" t="n">
        <v>27669</v>
      </c>
      <c r="B2578" s="7" t="n">
        <v>3.0981818182E-012</v>
      </c>
    </row>
    <row r="2579" customFormat="false" ht="15" hidden="false" customHeight="false" outlineLevel="0" collapsed="false">
      <c r="A2579" s="11" t="n">
        <v>27670</v>
      </c>
      <c r="B2579" s="7" t="n">
        <v>3.0981818182E-012</v>
      </c>
    </row>
    <row r="2580" customFormat="false" ht="15" hidden="false" customHeight="false" outlineLevel="0" collapsed="false">
      <c r="A2580" s="11" t="n">
        <v>27673</v>
      </c>
      <c r="B2580" s="7" t="n">
        <v>3.0981818182E-012</v>
      </c>
    </row>
    <row r="2581" customFormat="false" ht="15" hidden="false" customHeight="false" outlineLevel="0" collapsed="false">
      <c r="A2581" s="11" t="n">
        <v>27674</v>
      </c>
      <c r="B2581" s="7" t="n">
        <v>3.0981818182E-012</v>
      </c>
    </row>
    <row r="2582" customFormat="false" ht="15" hidden="false" customHeight="false" outlineLevel="0" collapsed="false">
      <c r="A2582" s="11" t="n">
        <v>27675</v>
      </c>
      <c r="B2582" s="7" t="n">
        <v>3.0981818182E-012</v>
      </c>
    </row>
    <row r="2583" customFormat="false" ht="15" hidden="false" customHeight="false" outlineLevel="0" collapsed="false">
      <c r="A2583" s="11" t="n">
        <v>27676</v>
      </c>
      <c r="B2583" s="7" t="n">
        <v>3.0981818182E-012</v>
      </c>
    </row>
    <row r="2584" customFormat="false" ht="15" hidden="false" customHeight="false" outlineLevel="0" collapsed="false">
      <c r="A2584" s="11" t="n">
        <v>27677</v>
      </c>
      <c r="B2584" s="7" t="n">
        <v>3.0981818182E-012</v>
      </c>
    </row>
    <row r="2585" customFormat="false" ht="15" hidden="false" customHeight="false" outlineLevel="0" collapsed="false">
      <c r="A2585" s="11" t="n">
        <v>27680</v>
      </c>
      <c r="B2585" s="7" t="n">
        <v>3.0981818182E-012</v>
      </c>
    </row>
    <row r="2586" customFormat="false" ht="15" hidden="false" customHeight="false" outlineLevel="0" collapsed="false">
      <c r="A2586" s="11" t="n">
        <v>27681</v>
      </c>
      <c r="B2586" s="7" t="n">
        <v>3.0981818182E-012</v>
      </c>
    </row>
    <row r="2587" customFormat="false" ht="15" hidden="false" customHeight="false" outlineLevel="0" collapsed="false">
      <c r="A2587" s="11" t="n">
        <v>27682</v>
      </c>
      <c r="B2587" s="7" t="n">
        <v>3.0981818182E-012</v>
      </c>
    </row>
    <row r="2588" customFormat="false" ht="15" hidden="false" customHeight="false" outlineLevel="0" collapsed="false">
      <c r="A2588" s="11" t="n">
        <v>27683</v>
      </c>
      <c r="B2588" s="7" t="n">
        <v>3.0981818182E-012</v>
      </c>
    </row>
    <row r="2589" customFormat="false" ht="15" hidden="false" customHeight="false" outlineLevel="0" collapsed="false">
      <c r="A2589" s="11" t="n">
        <v>27684</v>
      </c>
      <c r="B2589" s="7" t="n">
        <v>3.0981818182E-012</v>
      </c>
    </row>
    <row r="2590" customFormat="false" ht="15" hidden="false" customHeight="false" outlineLevel="0" collapsed="false">
      <c r="A2590" s="11" t="n">
        <v>27687</v>
      </c>
      <c r="B2590" s="7" t="n">
        <v>3.0981818182E-012</v>
      </c>
    </row>
    <row r="2591" customFormat="false" ht="15" hidden="false" customHeight="false" outlineLevel="0" collapsed="false">
      <c r="A2591" s="11" t="n">
        <v>27688</v>
      </c>
      <c r="B2591" s="7" t="n">
        <v>3.0981818182E-012</v>
      </c>
    </row>
    <row r="2592" customFormat="false" ht="15" hidden="false" customHeight="false" outlineLevel="0" collapsed="false">
      <c r="A2592" s="11" t="n">
        <v>27689</v>
      </c>
      <c r="B2592" s="7" t="n">
        <v>3.0981818182E-012</v>
      </c>
    </row>
    <row r="2593" customFormat="false" ht="15" hidden="false" customHeight="false" outlineLevel="0" collapsed="false">
      <c r="A2593" s="11" t="n">
        <v>27690</v>
      </c>
      <c r="B2593" s="7" t="n">
        <v>3.0981818182E-012</v>
      </c>
    </row>
    <row r="2594" customFormat="false" ht="15" hidden="false" customHeight="false" outlineLevel="0" collapsed="false">
      <c r="A2594" s="11" t="n">
        <v>27691</v>
      </c>
      <c r="B2594" s="7" t="n">
        <v>3.0981818182E-012</v>
      </c>
    </row>
    <row r="2595" customFormat="false" ht="15" hidden="false" customHeight="false" outlineLevel="0" collapsed="false">
      <c r="A2595" s="11" t="n">
        <v>27694</v>
      </c>
      <c r="B2595" s="7" t="n">
        <v>3.1527272727E-012</v>
      </c>
    </row>
    <row r="2596" customFormat="false" ht="15" hidden="false" customHeight="false" outlineLevel="0" collapsed="false">
      <c r="A2596" s="11" t="n">
        <v>27695</v>
      </c>
      <c r="B2596" s="7" t="n">
        <v>3.1527272727E-012</v>
      </c>
    </row>
    <row r="2597" customFormat="false" ht="15" hidden="false" customHeight="false" outlineLevel="0" collapsed="false">
      <c r="A2597" s="11" t="n">
        <v>27696</v>
      </c>
      <c r="B2597" s="7" t="n">
        <v>3.1527272727E-012</v>
      </c>
    </row>
    <row r="2598" customFormat="false" ht="15" hidden="false" customHeight="false" outlineLevel="0" collapsed="false">
      <c r="A2598" s="11" t="n">
        <v>27697</v>
      </c>
      <c r="B2598" s="7" t="n">
        <v>3.1527272727E-012</v>
      </c>
    </row>
    <row r="2599" customFormat="false" ht="15" hidden="false" customHeight="false" outlineLevel="0" collapsed="false">
      <c r="A2599" s="11" t="n">
        <v>27698</v>
      </c>
      <c r="B2599" s="7" t="n">
        <v>3.1527272727E-012</v>
      </c>
    </row>
    <row r="2600" customFormat="false" ht="15" hidden="false" customHeight="false" outlineLevel="0" collapsed="false">
      <c r="A2600" s="11" t="n">
        <v>27701</v>
      </c>
      <c r="B2600" s="7" t="n">
        <v>3.1527272727E-012</v>
      </c>
    </row>
    <row r="2601" customFormat="false" ht="15" hidden="false" customHeight="false" outlineLevel="0" collapsed="false">
      <c r="A2601" s="11" t="n">
        <v>27702</v>
      </c>
      <c r="B2601" s="7" t="n">
        <v>3.1527272727E-012</v>
      </c>
    </row>
    <row r="2602" customFormat="false" ht="15" hidden="false" customHeight="false" outlineLevel="0" collapsed="false">
      <c r="A2602" s="11" t="n">
        <v>27703</v>
      </c>
      <c r="B2602" s="7" t="n">
        <v>3.1527272727E-012</v>
      </c>
    </row>
    <row r="2603" customFormat="false" ht="15" hidden="false" customHeight="false" outlineLevel="0" collapsed="false">
      <c r="A2603" s="11" t="n">
        <v>27704</v>
      </c>
      <c r="B2603" s="7" t="n">
        <v>3.1527272727E-012</v>
      </c>
    </row>
    <row r="2604" customFormat="false" ht="15" hidden="false" customHeight="false" outlineLevel="0" collapsed="false">
      <c r="A2604" s="11" t="n">
        <v>27705</v>
      </c>
      <c r="B2604" s="7" t="n">
        <v>3.1527272727E-012</v>
      </c>
    </row>
    <row r="2605" customFormat="false" ht="15" hidden="false" customHeight="false" outlineLevel="0" collapsed="false">
      <c r="A2605" s="11" t="n">
        <v>27708</v>
      </c>
      <c r="B2605" s="7" t="n">
        <v>3.1527272727E-012</v>
      </c>
    </row>
    <row r="2606" customFormat="false" ht="15" hidden="false" customHeight="false" outlineLevel="0" collapsed="false">
      <c r="A2606" s="11" t="n">
        <v>27709</v>
      </c>
      <c r="B2606" s="7" t="n">
        <v>3.1527272727E-012</v>
      </c>
    </row>
    <row r="2607" customFormat="false" ht="15" hidden="false" customHeight="false" outlineLevel="0" collapsed="false">
      <c r="A2607" s="11" t="n">
        <v>27710</v>
      </c>
      <c r="B2607" s="7" t="n">
        <v>3.1909090909E-012</v>
      </c>
    </row>
    <row r="2608" customFormat="false" ht="15" hidden="false" customHeight="false" outlineLevel="0" collapsed="false">
      <c r="A2608" s="11" t="n">
        <v>27711</v>
      </c>
      <c r="B2608" s="7" t="n">
        <v>3.1909090909E-012</v>
      </c>
    </row>
    <row r="2609" customFormat="false" ht="15" hidden="false" customHeight="false" outlineLevel="0" collapsed="false">
      <c r="A2609" s="11" t="n">
        <v>27712</v>
      </c>
      <c r="B2609" s="7" t="n">
        <v>3.1909090909E-012</v>
      </c>
    </row>
    <row r="2610" customFormat="false" ht="15" hidden="false" customHeight="false" outlineLevel="0" collapsed="false">
      <c r="A2610" s="11" t="n">
        <v>27715</v>
      </c>
      <c r="B2610" s="7" t="n">
        <v>3.1909090909E-012</v>
      </c>
    </row>
    <row r="2611" customFormat="false" ht="15" hidden="false" customHeight="false" outlineLevel="0" collapsed="false">
      <c r="A2611" s="11" t="n">
        <v>27716</v>
      </c>
      <c r="B2611" s="7" t="n">
        <v>3.1909090909E-012</v>
      </c>
    </row>
    <row r="2612" customFormat="false" ht="15" hidden="false" customHeight="false" outlineLevel="0" collapsed="false">
      <c r="A2612" s="11" t="n">
        <v>27717</v>
      </c>
      <c r="B2612" s="7" t="n">
        <v>3.1909090909E-012</v>
      </c>
    </row>
    <row r="2613" customFormat="false" ht="15" hidden="false" customHeight="false" outlineLevel="0" collapsed="false">
      <c r="A2613" s="11" t="n">
        <v>27718</v>
      </c>
      <c r="B2613" s="7" t="n">
        <v>3.1909090909E-012</v>
      </c>
    </row>
    <row r="2614" customFormat="false" ht="15" hidden="false" customHeight="false" outlineLevel="0" collapsed="false">
      <c r="A2614" s="11" t="n">
        <v>27719</v>
      </c>
      <c r="B2614" s="7" t="n">
        <v>3.1909090909E-012</v>
      </c>
    </row>
    <row r="2615" customFormat="false" ht="15" hidden="false" customHeight="false" outlineLevel="0" collapsed="false">
      <c r="A2615" s="11" t="n">
        <v>27722</v>
      </c>
      <c r="B2615" s="7" t="n">
        <v>3.1909090909E-012</v>
      </c>
    </row>
    <row r="2616" customFormat="false" ht="15" hidden="false" customHeight="false" outlineLevel="0" collapsed="false">
      <c r="A2616" s="11" t="n">
        <v>27723</v>
      </c>
      <c r="B2616" s="7" t="n">
        <v>3.2363636364E-012</v>
      </c>
    </row>
    <row r="2617" customFormat="false" ht="15" hidden="false" customHeight="false" outlineLevel="0" collapsed="false">
      <c r="A2617" s="11" t="n">
        <v>27724</v>
      </c>
      <c r="B2617" s="7" t="n">
        <v>3.2363636364E-012</v>
      </c>
    </row>
    <row r="2618" customFormat="false" ht="15" hidden="false" customHeight="false" outlineLevel="0" collapsed="false">
      <c r="A2618" s="11" t="n">
        <v>27725</v>
      </c>
      <c r="B2618" s="7" t="n">
        <v>3.2363636364E-012</v>
      </c>
    </row>
    <row r="2619" customFormat="false" ht="15" hidden="false" customHeight="false" outlineLevel="0" collapsed="false">
      <c r="A2619" s="11" t="n">
        <v>27726</v>
      </c>
      <c r="B2619" s="7" t="n">
        <v>3.2363636364E-012</v>
      </c>
    </row>
    <row r="2620" customFormat="false" ht="15" hidden="false" customHeight="false" outlineLevel="0" collapsed="false">
      <c r="A2620" s="11" t="n">
        <v>27729</v>
      </c>
      <c r="B2620" s="7" t="n">
        <v>3.2363636364E-012</v>
      </c>
    </row>
    <row r="2621" customFormat="false" ht="15" hidden="false" customHeight="false" outlineLevel="0" collapsed="false">
      <c r="A2621" s="11" t="n">
        <v>27730</v>
      </c>
      <c r="B2621" s="7" t="n">
        <v>3.2363636364E-012</v>
      </c>
    </row>
    <row r="2622" customFormat="false" ht="15" hidden="false" customHeight="false" outlineLevel="0" collapsed="false">
      <c r="A2622" s="11" t="n">
        <v>27731</v>
      </c>
      <c r="B2622" s="7" t="n">
        <v>3.2363636364E-012</v>
      </c>
    </row>
    <row r="2623" customFormat="false" ht="15" hidden="false" customHeight="false" outlineLevel="0" collapsed="false">
      <c r="A2623" s="11" t="n">
        <v>27732</v>
      </c>
      <c r="B2623" s="7" t="n">
        <v>3.2363636364E-012</v>
      </c>
    </row>
    <row r="2624" customFormat="false" ht="15" hidden="false" customHeight="false" outlineLevel="0" collapsed="false">
      <c r="A2624" s="11" t="n">
        <v>27733</v>
      </c>
      <c r="B2624" s="7" t="n">
        <v>3.2363636364E-012</v>
      </c>
    </row>
    <row r="2625" customFormat="false" ht="15" hidden="false" customHeight="false" outlineLevel="0" collapsed="false">
      <c r="A2625" s="11" t="n">
        <v>27736</v>
      </c>
      <c r="B2625" s="7" t="n">
        <v>3.2363636364E-012</v>
      </c>
    </row>
    <row r="2626" customFormat="false" ht="15" hidden="false" customHeight="false" outlineLevel="0" collapsed="false">
      <c r="A2626" s="11" t="n">
        <v>27737</v>
      </c>
      <c r="B2626" s="7" t="n">
        <v>3.2363636364E-012</v>
      </c>
    </row>
    <row r="2627" customFormat="false" ht="15" hidden="false" customHeight="false" outlineLevel="0" collapsed="false">
      <c r="A2627" s="11" t="n">
        <v>27738</v>
      </c>
      <c r="B2627" s="7" t="n">
        <v>3.2363636364E-012</v>
      </c>
    </row>
    <row r="2628" customFormat="false" ht="15" hidden="false" customHeight="false" outlineLevel="0" collapsed="false">
      <c r="A2628" s="11" t="n">
        <v>27739</v>
      </c>
      <c r="B2628" s="7" t="n">
        <v>3.2363636364E-012</v>
      </c>
    </row>
    <row r="2629" customFormat="false" ht="15" hidden="false" customHeight="false" outlineLevel="0" collapsed="false">
      <c r="A2629" s="11" t="n">
        <v>27740</v>
      </c>
      <c r="B2629" s="7" t="n">
        <v>3.2363636364E-012</v>
      </c>
    </row>
    <row r="2630" customFormat="false" ht="15" hidden="false" customHeight="false" outlineLevel="0" collapsed="false">
      <c r="A2630" s="11" t="n">
        <v>27743</v>
      </c>
      <c r="B2630" s="7" t="n">
        <v>3.2363636364E-012</v>
      </c>
    </row>
    <row r="2631" customFormat="false" ht="15" hidden="false" customHeight="false" outlineLevel="0" collapsed="false">
      <c r="A2631" s="11" t="n">
        <v>27744</v>
      </c>
      <c r="B2631" s="7" t="n">
        <v>3.2981818182E-012</v>
      </c>
    </row>
    <row r="2632" customFormat="false" ht="15" hidden="false" customHeight="false" outlineLevel="0" collapsed="false">
      <c r="A2632" s="11" t="n">
        <v>27745</v>
      </c>
      <c r="B2632" s="7" t="n">
        <v>3.2981818182E-012</v>
      </c>
    </row>
    <row r="2633" customFormat="false" ht="15" hidden="false" customHeight="false" outlineLevel="0" collapsed="false">
      <c r="A2633" s="11" t="n">
        <v>27746</v>
      </c>
      <c r="B2633" s="7" t="n">
        <v>3.2981818182E-012</v>
      </c>
    </row>
    <row r="2634" customFormat="false" ht="15" hidden="false" customHeight="false" outlineLevel="0" collapsed="false">
      <c r="A2634" s="11" t="n">
        <v>27747</v>
      </c>
      <c r="B2634" s="7" t="n">
        <v>3.2981818182E-012</v>
      </c>
    </row>
    <row r="2635" customFormat="false" ht="15" hidden="false" customHeight="false" outlineLevel="0" collapsed="false">
      <c r="A2635" s="11" t="n">
        <v>27750</v>
      </c>
      <c r="B2635" s="7" t="n">
        <v>3.2981818182E-012</v>
      </c>
    </row>
    <row r="2636" customFormat="false" ht="15" hidden="false" customHeight="false" outlineLevel="0" collapsed="false">
      <c r="A2636" s="11" t="n">
        <v>27751</v>
      </c>
      <c r="B2636" s="7" t="n">
        <v>3.2981818182E-012</v>
      </c>
    </row>
    <row r="2637" customFormat="false" ht="15" hidden="false" customHeight="false" outlineLevel="0" collapsed="false">
      <c r="A2637" s="11" t="n">
        <v>27752</v>
      </c>
      <c r="B2637" s="7" t="n">
        <v>3.2981818182E-012</v>
      </c>
    </row>
    <row r="2638" customFormat="false" ht="15" hidden="false" customHeight="false" outlineLevel="0" collapsed="false">
      <c r="A2638" s="11" t="n">
        <v>27753</v>
      </c>
      <c r="B2638" s="7" t="n">
        <v>3.2981818182E-012</v>
      </c>
    </row>
    <row r="2639" customFormat="false" ht="15" hidden="false" customHeight="false" outlineLevel="0" collapsed="false">
      <c r="A2639" s="11" t="n">
        <v>27754</v>
      </c>
      <c r="B2639" s="7" t="n">
        <v>3.2981818182E-012</v>
      </c>
    </row>
    <row r="2640" customFormat="false" ht="15" hidden="false" customHeight="false" outlineLevel="0" collapsed="false">
      <c r="A2640" s="11" t="n">
        <v>27757</v>
      </c>
      <c r="B2640" s="7" t="n">
        <v>3.2981818182E-012</v>
      </c>
    </row>
    <row r="2641" customFormat="false" ht="15" hidden="false" customHeight="false" outlineLevel="0" collapsed="false">
      <c r="A2641" s="11" t="n">
        <v>27758</v>
      </c>
      <c r="B2641" s="7" t="n">
        <v>3.2981818182E-012</v>
      </c>
    </row>
    <row r="2642" customFormat="false" ht="15" hidden="false" customHeight="false" outlineLevel="0" collapsed="false">
      <c r="A2642" s="11" t="n">
        <v>27759</v>
      </c>
      <c r="B2642" s="7" t="n">
        <v>3.2981818182E-012</v>
      </c>
    </row>
    <row r="2643" customFormat="false" ht="15" hidden="false" customHeight="false" outlineLevel="0" collapsed="false">
      <c r="A2643" s="11" t="n">
        <v>27760</v>
      </c>
      <c r="B2643" s="7" t="n">
        <v>3.2981818182E-012</v>
      </c>
    </row>
    <row r="2644" customFormat="false" ht="15" hidden="false" customHeight="false" outlineLevel="0" collapsed="false">
      <c r="A2644" s="11" t="n">
        <v>27761</v>
      </c>
      <c r="B2644" s="7" t="n">
        <v>3.2981818182E-012</v>
      </c>
    </row>
    <row r="2645" customFormat="false" ht="15" hidden="false" customHeight="false" outlineLevel="0" collapsed="false">
      <c r="A2645" s="11" t="n">
        <v>27764</v>
      </c>
      <c r="B2645" s="7" t="n">
        <v>3.2981818182E-012</v>
      </c>
    </row>
    <row r="2646" customFormat="false" ht="15" hidden="false" customHeight="false" outlineLevel="0" collapsed="false">
      <c r="A2646" s="11" t="n">
        <v>27765</v>
      </c>
      <c r="B2646" s="7" t="n">
        <v>3.2981818182E-012</v>
      </c>
    </row>
    <row r="2647" customFormat="false" ht="15" hidden="false" customHeight="false" outlineLevel="0" collapsed="false">
      <c r="A2647" s="11" t="n">
        <v>27766</v>
      </c>
      <c r="B2647" s="7" t="n">
        <v>3.2981818182E-012</v>
      </c>
    </row>
    <row r="2648" customFormat="false" ht="15" hidden="false" customHeight="false" outlineLevel="0" collapsed="false">
      <c r="A2648" s="11" t="n">
        <v>27767</v>
      </c>
      <c r="B2648" s="7" t="n">
        <v>3.2981818182E-012</v>
      </c>
    </row>
    <row r="2649" customFormat="false" ht="15" hidden="false" customHeight="false" outlineLevel="0" collapsed="false">
      <c r="A2649" s="11" t="n">
        <v>27768</v>
      </c>
      <c r="B2649" s="7" t="n">
        <v>3.2981818182E-012</v>
      </c>
    </row>
    <row r="2650" customFormat="false" ht="15" hidden="false" customHeight="false" outlineLevel="0" collapsed="false">
      <c r="A2650" s="11" t="n">
        <v>27771</v>
      </c>
      <c r="B2650" s="7" t="n">
        <v>3.2981818182E-012</v>
      </c>
    </row>
    <row r="2651" customFormat="false" ht="15" hidden="false" customHeight="false" outlineLevel="0" collapsed="false">
      <c r="A2651" s="11" t="n">
        <v>27772</v>
      </c>
      <c r="B2651" s="7" t="n">
        <v>3.2981818182E-012</v>
      </c>
    </row>
    <row r="2652" customFormat="false" ht="15" hidden="false" customHeight="false" outlineLevel="0" collapsed="false">
      <c r="A2652" s="11" t="n">
        <v>27773</v>
      </c>
      <c r="B2652" s="7" t="n">
        <v>3.2981818182E-012</v>
      </c>
    </row>
    <row r="2653" customFormat="false" ht="15" hidden="false" customHeight="false" outlineLevel="0" collapsed="false">
      <c r="A2653" s="11" t="n">
        <v>27774</v>
      </c>
      <c r="B2653" s="7" t="n">
        <v>3.2981818182E-012</v>
      </c>
    </row>
    <row r="2654" customFormat="false" ht="15" hidden="false" customHeight="false" outlineLevel="0" collapsed="false">
      <c r="A2654" s="11" t="n">
        <v>27775</v>
      </c>
      <c r="B2654" s="7" t="n">
        <v>3.2981818182E-012</v>
      </c>
    </row>
    <row r="2655" customFormat="false" ht="15" hidden="false" customHeight="false" outlineLevel="0" collapsed="false">
      <c r="A2655" s="11" t="n">
        <v>27778</v>
      </c>
      <c r="B2655" s="7" t="n">
        <v>3.2981818182E-012</v>
      </c>
    </row>
    <row r="2656" customFormat="false" ht="15" hidden="false" customHeight="false" outlineLevel="0" collapsed="false">
      <c r="A2656" s="11" t="n">
        <v>27779</v>
      </c>
      <c r="B2656" s="7" t="n">
        <v>3.2981818182E-012</v>
      </c>
    </row>
    <row r="2657" customFormat="false" ht="15" hidden="false" customHeight="false" outlineLevel="0" collapsed="false">
      <c r="A2657" s="11" t="n">
        <v>27780</v>
      </c>
      <c r="B2657" s="7" t="n">
        <v>3.3618181818E-012</v>
      </c>
    </row>
    <row r="2658" customFormat="false" ht="15" hidden="false" customHeight="false" outlineLevel="0" collapsed="false">
      <c r="A2658" s="11" t="n">
        <v>27781</v>
      </c>
      <c r="B2658" s="7" t="n">
        <v>3.3618181818E-012</v>
      </c>
    </row>
    <row r="2659" customFormat="false" ht="15" hidden="false" customHeight="false" outlineLevel="0" collapsed="false">
      <c r="A2659" s="11" t="n">
        <v>27782</v>
      </c>
      <c r="B2659" s="7" t="n">
        <v>3.3618181818E-012</v>
      </c>
    </row>
    <row r="2660" customFormat="false" ht="15" hidden="false" customHeight="false" outlineLevel="0" collapsed="false">
      <c r="A2660" s="11" t="n">
        <v>27785</v>
      </c>
      <c r="B2660" s="7" t="n">
        <v>3.3618181818E-012</v>
      </c>
    </row>
    <row r="2661" customFormat="false" ht="15" hidden="false" customHeight="false" outlineLevel="0" collapsed="false">
      <c r="A2661" s="11" t="n">
        <v>27786</v>
      </c>
      <c r="B2661" s="7" t="n">
        <v>3.3618181818E-012</v>
      </c>
    </row>
    <row r="2662" customFormat="false" ht="15" hidden="false" customHeight="false" outlineLevel="0" collapsed="false">
      <c r="A2662" s="11" t="n">
        <v>27787</v>
      </c>
      <c r="B2662" s="7" t="n">
        <v>3.3618181818E-012</v>
      </c>
    </row>
    <row r="2663" customFormat="false" ht="15" hidden="false" customHeight="false" outlineLevel="0" collapsed="false">
      <c r="A2663" s="11" t="n">
        <v>27788</v>
      </c>
      <c r="B2663" s="7" t="n">
        <v>3.3618181818E-012</v>
      </c>
    </row>
    <row r="2664" customFormat="false" ht="15" hidden="false" customHeight="false" outlineLevel="0" collapsed="false">
      <c r="A2664" s="11" t="n">
        <v>27789</v>
      </c>
      <c r="B2664" s="7" t="n">
        <v>3.3618181818E-012</v>
      </c>
    </row>
    <row r="2665" customFormat="false" ht="15" hidden="false" customHeight="false" outlineLevel="0" collapsed="false">
      <c r="A2665" s="11" t="n">
        <v>27792</v>
      </c>
      <c r="B2665" s="7" t="n">
        <v>3.3618181818E-012</v>
      </c>
    </row>
    <row r="2666" customFormat="false" ht="15" hidden="false" customHeight="false" outlineLevel="0" collapsed="false">
      <c r="A2666" s="11" t="n">
        <v>27793</v>
      </c>
      <c r="B2666" s="7" t="n">
        <v>3.3618181818E-012</v>
      </c>
    </row>
    <row r="2667" customFormat="false" ht="15" hidden="false" customHeight="false" outlineLevel="0" collapsed="false">
      <c r="A2667" s="11" t="n">
        <v>27794</v>
      </c>
      <c r="B2667" s="7" t="n">
        <v>3.3618181818E-012</v>
      </c>
    </row>
    <row r="2668" customFormat="false" ht="15" hidden="false" customHeight="false" outlineLevel="0" collapsed="false">
      <c r="A2668" s="11" t="n">
        <v>27795</v>
      </c>
      <c r="B2668" s="7" t="n">
        <v>3.3618181818E-012</v>
      </c>
    </row>
    <row r="2669" customFormat="false" ht="15" hidden="false" customHeight="false" outlineLevel="0" collapsed="false">
      <c r="A2669" s="11" t="n">
        <v>27796</v>
      </c>
      <c r="B2669" s="7" t="n">
        <v>3.3618181818E-012</v>
      </c>
    </row>
    <row r="2670" customFormat="false" ht="15" hidden="false" customHeight="false" outlineLevel="0" collapsed="false">
      <c r="A2670" s="11" t="n">
        <v>27799</v>
      </c>
      <c r="B2670" s="7" t="n">
        <v>3.3618181818E-012</v>
      </c>
    </row>
    <row r="2671" customFormat="false" ht="15" hidden="false" customHeight="false" outlineLevel="0" collapsed="false">
      <c r="A2671" s="11" t="n">
        <v>27800</v>
      </c>
      <c r="B2671" s="7" t="n">
        <v>3.3618181818E-012</v>
      </c>
    </row>
    <row r="2672" customFormat="false" ht="15" hidden="false" customHeight="false" outlineLevel="0" collapsed="false">
      <c r="A2672" s="11" t="n">
        <v>27801</v>
      </c>
      <c r="B2672" s="7" t="n">
        <v>3.3618181818E-012</v>
      </c>
    </row>
    <row r="2673" customFormat="false" ht="15" hidden="false" customHeight="false" outlineLevel="0" collapsed="false">
      <c r="A2673" s="11" t="n">
        <v>27802</v>
      </c>
      <c r="B2673" s="7" t="n">
        <v>3.3618181818E-012</v>
      </c>
    </row>
    <row r="2674" customFormat="false" ht="15" hidden="false" customHeight="false" outlineLevel="0" collapsed="false">
      <c r="A2674" s="11" t="n">
        <v>27803</v>
      </c>
      <c r="B2674" s="7" t="n">
        <v>3.3618181818E-012</v>
      </c>
    </row>
    <row r="2675" customFormat="false" ht="15" hidden="false" customHeight="false" outlineLevel="0" collapsed="false">
      <c r="A2675" s="11" t="n">
        <v>27806</v>
      </c>
      <c r="B2675" s="7" t="n">
        <v>3.3618181818E-012</v>
      </c>
    </row>
    <row r="2676" customFormat="false" ht="15" hidden="false" customHeight="false" outlineLevel="0" collapsed="false">
      <c r="A2676" s="11" t="n">
        <v>27807</v>
      </c>
      <c r="B2676" s="7" t="n">
        <v>3.4254545455E-012</v>
      </c>
    </row>
    <row r="2677" customFormat="false" ht="15" hidden="false" customHeight="false" outlineLevel="0" collapsed="false">
      <c r="A2677" s="11" t="n">
        <v>27808</v>
      </c>
      <c r="B2677" s="7" t="n">
        <v>3.4254545455E-012</v>
      </c>
    </row>
    <row r="2678" customFormat="false" ht="15" hidden="false" customHeight="false" outlineLevel="0" collapsed="false">
      <c r="A2678" s="11" t="n">
        <v>27809</v>
      </c>
      <c r="B2678" s="7" t="n">
        <v>3.4254545455E-012</v>
      </c>
    </row>
    <row r="2679" customFormat="false" ht="15" hidden="false" customHeight="false" outlineLevel="0" collapsed="false">
      <c r="A2679" s="11" t="n">
        <v>27810</v>
      </c>
      <c r="B2679" s="7" t="n">
        <v>3.4254545455E-012</v>
      </c>
    </row>
    <row r="2680" customFormat="false" ht="15" hidden="false" customHeight="false" outlineLevel="0" collapsed="false">
      <c r="A2680" s="11" t="n">
        <v>27813</v>
      </c>
      <c r="B2680" s="7" t="n">
        <v>3.4254545455E-012</v>
      </c>
    </row>
    <row r="2681" customFormat="false" ht="15" hidden="false" customHeight="false" outlineLevel="0" collapsed="false">
      <c r="A2681" s="11" t="n">
        <v>27814</v>
      </c>
      <c r="B2681" s="7" t="n">
        <v>3.4254545455E-012</v>
      </c>
    </row>
    <row r="2682" customFormat="false" ht="15" hidden="false" customHeight="false" outlineLevel="0" collapsed="false">
      <c r="A2682" s="11" t="n">
        <v>27815</v>
      </c>
      <c r="B2682" s="7" t="n">
        <v>3.4254545455E-012</v>
      </c>
    </row>
    <row r="2683" customFormat="false" ht="15" hidden="false" customHeight="false" outlineLevel="0" collapsed="false">
      <c r="A2683" s="11" t="n">
        <v>27816</v>
      </c>
      <c r="B2683" s="7" t="n">
        <v>3.4254545455E-012</v>
      </c>
    </row>
    <row r="2684" customFormat="false" ht="15" hidden="false" customHeight="false" outlineLevel="0" collapsed="false">
      <c r="A2684" s="11" t="n">
        <v>27817</v>
      </c>
      <c r="B2684" s="7" t="n">
        <v>3.4254545455E-012</v>
      </c>
    </row>
    <row r="2685" customFormat="false" ht="15" hidden="false" customHeight="false" outlineLevel="0" collapsed="false">
      <c r="A2685" s="11" t="n">
        <v>27820</v>
      </c>
      <c r="B2685" s="7" t="n">
        <v>3.4254545455E-012</v>
      </c>
    </row>
    <row r="2686" customFormat="false" ht="15" hidden="false" customHeight="false" outlineLevel="0" collapsed="false">
      <c r="A2686" s="11" t="n">
        <v>27821</v>
      </c>
      <c r="B2686" s="7" t="n">
        <v>3.4254545455E-012</v>
      </c>
    </row>
    <row r="2687" customFormat="false" ht="15" hidden="false" customHeight="false" outlineLevel="0" collapsed="false">
      <c r="A2687" s="11" t="n">
        <v>27822</v>
      </c>
      <c r="B2687" s="7" t="n">
        <v>3.4254545455E-012</v>
      </c>
    </row>
    <row r="2688" customFormat="false" ht="15" hidden="false" customHeight="false" outlineLevel="0" collapsed="false">
      <c r="A2688" s="11" t="n">
        <v>27823</v>
      </c>
      <c r="B2688" s="7" t="n">
        <v>3.4254545455E-012</v>
      </c>
    </row>
    <row r="2689" customFormat="false" ht="15" hidden="false" customHeight="false" outlineLevel="0" collapsed="false">
      <c r="A2689" s="11" t="n">
        <v>27824</v>
      </c>
      <c r="B2689" s="7" t="n">
        <v>3.4254545455E-012</v>
      </c>
    </row>
    <row r="2690" customFormat="false" ht="15" hidden="false" customHeight="false" outlineLevel="0" collapsed="false">
      <c r="A2690" s="11" t="n">
        <v>27827</v>
      </c>
      <c r="B2690" s="7" t="n">
        <v>3.4254545455E-012</v>
      </c>
    </row>
    <row r="2691" customFormat="false" ht="15" hidden="false" customHeight="false" outlineLevel="0" collapsed="false">
      <c r="A2691" s="11" t="n">
        <v>27828</v>
      </c>
      <c r="B2691" s="7" t="n">
        <v>3.4909090909E-012</v>
      </c>
    </row>
    <row r="2692" customFormat="false" ht="15" hidden="false" customHeight="false" outlineLevel="0" collapsed="false">
      <c r="A2692" s="11" t="n">
        <v>27829</v>
      </c>
      <c r="B2692" s="7" t="n">
        <v>3.4909090909E-012</v>
      </c>
    </row>
    <row r="2693" customFormat="false" ht="15" hidden="false" customHeight="false" outlineLevel="0" collapsed="false">
      <c r="A2693" s="11" t="n">
        <v>27830</v>
      </c>
      <c r="B2693" s="7" t="n">
        <v>3.4909090909E-012</v>
      </c>
    </row>
    <row r="2694" customFormat="false" ht="15" hidden="false" customHeight="false" outlineLevel="0" collapsed="false">
      <c r="A2694" s="11" t="n">
        <v>27831</v>
      </c>
      <c r="B2694" s="7" t="n">
        <v>3.4909090909E-012</v>
      </c>
    </row>
    <row r="2695" customFormat="false" ht="15" hidden="false" customHeight="false" outlineLevel="0" collapsed="false">
      <c r="A2695" s="11" t="n">
        <v>27834</v>
      </c>
      <c r="B2695" s="7" t="n">
        <v>3.4909090909E-012</v>
      </c>
    </row>
    <row r="2696" customFormat="false" ht="15" hidden="false" customHeight="false" outlineLevel="0" collapsed="false">
      <c r="A2696" s="11" t="n">
        <v>27835</v>
      </c>
      <c r="B2696" s="7" t="n">
        <v>3.4909090909E-012</v>
      </c>
    </row>
    <row r="2697" customFormat="false" ht="15" hidden="false" customHeight="false" outlineLevel="0" collapsed="false">
      <c r="A2697" s="11" t="n">
        <v>27836</v>
      </c>
      <c r="B2697" s="7" t="n">
        <v>3.4909090909E-012</v>
      </c>
    </row>
    <row r="2698" customFormat="false" ht="15" hidden="false" customHeight="false" outlineLevel="0" collapsed="false">
      <c r="A2698" s="11" t="n">
        <v>27837</v>
      </c>
      <c r="B2698" s="7" t="n">
        <v>3.4909090909E-012</v>
      </c>
    </row>
    <row r="2699" customFormat="false" ht="15" hidden="false" customHeight="false" outlineLevel="0" collapsed="false">
      <c r="A2699" s="11" t="n">
        <v>27838</v>
      </c>
      <c r="B2699" s="7" t="n">
        <v>3.4909090909E-012</v>
      </c>
    </row>
    <row r="2700" customFormat="false" ht="15" hidden="false" customHeight="false" outlineLevel="0" collapsed="false">
      <c r="A2700" s="11" t="n">
        <v>27841</v>
      </c>
      <c r="B2700" s="7" t="n">
        <v>3.4909090909E-012</v>
      </c>
    </row>
    <row r="2701" customFormat="false" ht="15" hidden="false" customHeight="false" outlineLevel="0" collapsed="false">
      <c r="A2701" s="11" t="n">
        <v>27842</v>
      </c>
      <c r="B2701" s="7" t="n">
        <v>3.4909090909E-012</v>
      </c>
    </row>
    <row r="2702" customFormat="false" ht="15" hidden="false" customHeight="false" outlineLevel="0" collapsed="false">
      <c r="A2702" s="11" t="n">
        <v>27843</v>
      </c>
      <c r="B2702" s="7" t="n">
        <v>3.4909090909E-012</v>
      </c>
    </row>
    <row r="2703" customFormat="false" ht="15" hidden="false" customHeight="false" outlineLevel="0" collapsed="false">
      <c r="A2703" s="11" t="n">
        <v>27844</v>
      </c>
      <c r="B2703" s="7" t="n">
        <v>3.4909090909E-012</v>
      </c>
    </row>
    <row r="2704" customFormat="false" ht="15" hidden="false" customHeight="false" outlineLevel="0" collapsed="false">
      <c r="A2704" s="11" t="n">
        <v>27845</v>
      </c>
      <c r="B2704" s="7" t="n">
        <v>3.4909090909E-012</v>
      </c>
    </row>
    <row r="2705" customFormat="false" ht="15" hidden="false" customHeight="false" outlineLevel="0" collapsed="false">
      <c r="A2705" s="11" t="n">
        <v>27848</v>
      </c>
      <c r="B2705" s="7" t="n">
        <v>3.4909090909E-012</v>
      </c>
    </row>
    <row r="2706" customFormat="false" ht="15" hidden="false" customHeight="false" outlineLevel="0" collapsed="false">
      <c r="A2706" s="11" t="n">
        <v>27849</v>
      </c>
      <c r="B2706" s="7" t="n">
        <v>3.6127272727E-012</v>
      </c>
    </row>
    <row r="2707" customFormat="false" ht="15" hidden="false" customHeight="false" outlineLevel="0" collapsed="false">
      <c r="A2707" s="11" t="n">
        <v>27850</v>
      </c>
      <c r="B2707" s="7" t="n">
        <v>3.6127272727E-012</v>
      </c>
    </row>
    <row r="2708" customFormat="false" ht="15" hidden="false" customHeight="false" outlineLevel="0" collapsed="false">
      <c r="A2708" s="11" t="n">
        <v>27851</v>
      </c>
      <c r="B2708" s="7" t="n">
        <v>3.6127272727E-012</v>
      </c>
    </row>
    <row r="2709" customFormat="false" ht="15" hidden="false" customHeight="false" outlineLevel="0" collapsed="false">
      <c r="A2709" s="11" t="n">
        <v>27852</v>
      </c>
      <c r="B2709" s="7" t="n">
        <v>3.6127272727E-012</v>
      </c>
    </row>
    <row r="2710" customFormat="false" ht="15" hidden="false" customHeight="false" outlineLevel="0" collapsed="false">
      <c r="A2710" s="11" t="n">
        <v>27855</v>
      </c>
      <c r="B2710" s="7" t="n">
        <v>3.6127272727E-012</v>
      </c>
    </row>
    <row r="2711" customFormat="false" ht="15" hidden="false" customHeight="false" outlineLevel="0" collapsed="false">
      <c r="A2711" s="11" t="n">
        <v>27856</v>
      </c>
      <c r="B2711" s="7" t="n">
        <v>3.6127272727E-012</v>
      </c>
    </row>
    <row r="2712" customFormat="false" ht="15" hidden="false" customHeight="false" outlineLevel="0" collapsed="false">
      <c r="A2712" s="11" t="n">
        <v>27857</v>
      </c>
      <c r="B2712" s="7" t="n">
        <v>3.6127272727E-012</v>
      </c>
    </row>
    <row r="2713" customFormat="false" ht="15" hidden="false" customHeight="false" outlineLevel="0" collapsed="false">
      <c r="A2713" s="11" t="n">
        <v>27858</v>
      </c>
      <c r="B2713" s="7" t="n">
        <v>3.6127272727E-012</v>
      </c>
    </row>
    <row r="2714" customFormat="false" ht="15" hidden="false" customHeight="false" outlineLevel="0" collapsed="false">
      <c r="A2714" s="11" t="n">
        <v>27859</v>
      </c>
      <c r="B2714" s="7" t="n">
        <v>3.6127272727E-012</v>
      </c>
    </row>
    <row r="2715" customFormat="false" ht="15" hidden="false" customHeight="false" outlineLevel="0" collapsed="false">
      <c r="A2715" s="11" t="n">
        <v>27862</v>
      </c>
      <c r="B2715" s="7" t="n">
        <v>3.6127272727E-012</v>
      </c>
    </row>
    <row r="2716" customFormat="false" ht="15" hidden="false" customHeight="false" outlineLevel="0" collapsed="false">
      <c r="A2716" s="11" t="n">
        <v>27863</v>
      </c>
      <c r="B2716" s="7" t="n">
        <v>3.7345454545E-012</v>
      </c>
    </row>
    <row r="2717" customFormat="false" ht="15" hidden="false" customHeight="false" outlineLevel="0" collapsed="false">
      <c r="A2717" s="11" t="n">
        <v>27864</v>
      </c>
      <c r="B2717" s="7" t="n">
        <v>3.7345454545E-012</v>
      </c>
    </row>
    <row r="2718" customFormat="false" ht="15" hidden="false" customHeight="false" outlineLevel="0" collapsed="false">
      <c r="A2718" s="11" t="n">
        <v>27865</v>
      </c>
      <c r="B2718" s="7" t="n">
        <v>3.7345454545E-012</v>
      </c>
    </row>
    <row r="2719" customFormat="false" ht="15" hidden="false" customHeight="false" outlineLevel="0" collapsed="false">
      <c r="A2719" s="11" t="n">
        <v>27866</v>
      </c>
      <c r="B2719" s="7" t="n">
        <v>3.7345454545E-012</v>
      </c>
    </row>
    <row r="2720" customFormat="false" ht="15" hidden="false" customHeight="false" outlineLevel="0" collapsed="false">
      <c r="A2720" s="11" t="n">
        <v>27869</v>
      </c>
      <c r="B2720" s="7" t="n">
        <v>3.7345454545E-012</v>
      </c>
    </row>
    <row r="2721" customFormat="false" ht="15" hidden="false" customHeight="false" outlineLevel="0" collapsed="false">
      <c r="A2721" s="11" t="n">
        <v>27870</v>
      </c>
      <c r="B2721" s="7" t="n">
        <v>3.7345454545E-012</v>
      </c>
    </row>
    <row r="2722" customFormat="false" ht="15" hidden="false" customHeight="false" outlineLevel="0" collapsed="false">
      <c r="A2722" s="11" t="n">
        <v>27871</v>
      </c>
      <c r="B2722" s="7" t="n">
        <v>3.7345454545E-012</v>
      </c>
    </row>
    <row r="2723" customFormat="false" ht="15" hidden="false" customHeight="false" outlineLevel="0" collapsed="false">
      <c r="A2723" s="11" t="n">
        <v>27872</v>
      </c>
      <c r="B2723" s="7" t="n">
        <v>3.7345454545E-012</v>
      </c>
    </row>
    <row r="2724" customFormat="false" ht="15" hidden="false" customHeight="false" outlineLevel="0" collapsed="false">
      <c r="A2724" s="11" t="n">
        <v>27873</v>
      </c>
      <c r="B2724" s="7" t="n">
        <v>3.7345454545E-012</v>
      </c>
    </row>
    <row r="2725" customFormat="false" ht="15" hidden="false" customHeight="false" outlineLevel="0" collapsed="false">
      <c r="A2725" s="11" t="n">
        <v>27876</v>
      </c>
      <c r="B2725" s="7" t="n">
        <v>3.7345454545E-012</v>
      </c>
    </row>
    <row r="2726" customFormat="false" ht="15" hidden="false" customHeight="false" outlineLevel="0" collapsed="false">
      <c r="A2726" s="11" t="n">
        <v>27877</v>
      </c>
      <c r="B2726" s="7" t="n">
        <v>3.7345454545E-012</v>
      </c>
    </row>
    <row r="2727" customFormat="false" ht="15" hidden="false" customHeight="false" outlineLevel="0" collapsed="false">
      <c r="A2727" s="11" t="n">
        <v>27878</v>
      </c>
      <c r="B2727" s="7" t="n">
        <v>3.7345454545E-012</v>
      </c>
    </row>
    <row r="2728" customFormat="false" ht="15" hidden="false" customHeight="false" outlineLevel="0" collapsed="false">
      <c r="A2728" s="11" t="n">
        <v>27879</v>
      </c>
      <c r="B2728" s="7" t="n">
        <v>3.7345454545E-012</v>
      </c>
    </row>
    <row r="2729" customFormat="false" ht="15" hidden="false" customHeight="false" outlineLevel="0" collapsed="false">
      <c r="A2729" s="11" t="n">
        <v>27880</v>
      </c>
      <c r="B2729" s="7" t="n">
        <v>3.7690909091E-012</v>
      </c>
    </row>
    <row r="2730" customFormat="false" ht="15" hidden="false" customHeight="false" outlineLevel="0" collapsed="false">
      <c r="A2730" s="11" t="n">
        <v>27883</v>
      </c>
      <c r="B2730" s="7" t="n">
        <v>3.7690909091E-012</v>
      </c>
    </row>
    <row r="2731" customFormat="false" ht="15" hidden="false" customHeight="false" outlineLevel="0" collapsed="false">
      <c r="A2731" s="11" t="n">
        <v>27884</v>
      </c>
      <c r="B2731" s="7" t="n">
        <v>3.7690909091E-012</v>
      </c>
    </row>
    <row r="2732" customFormat="false" ht="15" hidden="false" customHeight="false" outlineLevel="0" collapsed="false">
      <c r="A2732" s="11" t="n">
        <v>27885</v>
      </c>
      <c r="B2732" s="7" t="n">
        <v>3.7690909091E-012</v>
      </c>
    </row>
    <row r="2733" customFormat="false" ht="15" hidden="false" customHeight="false" outlineLevel="0" collapsed="false">
      <c r="A2733" s="11" t="n">
        <v>27886</v>
      </c>
      <c r="B2733" s="7" t="n">
        <v>3.7690909091E-012</v>
      </c>
    </row>
    <row r="2734" customFormat="false" ht="15" hidden="false" customHeight="false" outlineLevel="0" collapsed="false">
      <c r="A2734" s="11" t="n">
        <v>27887</v>
      </c>
      <c r="B2734" s="7" t="n">
        <v>3.7690909091E-012</v>
      </c>
    </row>
    <row r="2735" customFormat="false" ht="15" hidden="false" customHeight="false" outlineLevel="0" collapsed="false">
      <c r="A2735" s="11" t="n">
        <v>27890</v>
      </c>
      <c r="B2735" s="7" t="n">
        <v>3.7690909091E-012</v>
      </c>
    </row>
    <row r="2736" customFormat="false" ht="15" hidden="false" customHeight="false" outlineLevel="0" collapsed="false">
      <c r="A2736" s="11" t="n">
        <v>27891</v>
      </c>
      <c r="B2736" s="7" t="n">
        <v>3.7690909091E-012</v>
      </c>
    </row>
    <row r="2737" customFormat="false" ht="15" hidden="false" customHeight="false" outlineLevel="0" collapsed="false">
      <c r="A2737" s="11" t="n">
        <v>27892</v>
      </c>
      <c r="B2737" s="7" t="n">
        <v>3.7690909091E-012</v>
      </c>
    </row>
    <row r="2738" customFormat="false" ht="15" hidden="false" customHeight="false" outlineLevel="0" collapsed="false">
      <c r="A2738" s="11" t="n">
        <v>27893</v>
      </c>
      <c r="B2738" s="7" t="n">
        <v>3.7690909091E-012</v>
      </c>
    </row>
    <row r="2739" customFormat="false" ht="15" hidden="false" customHeight="false" outlineLevel="0" collapsed="false">
      <c r="A2739" s="11" t="n">
        <v>27894</v>
      </c>
      <c r="B2739" s="7" t="n">
        <v>3.7690909091E-012</v>
      </c>
    </row>
    <row r="2740" customFormat="false" ht="15" hidden="false" customHeight="false" outlineLevel="0" collapsed="false">
      <c r="A2740" s="11" t="n">
        <v>27897</v>
      </c>
      <c r="B2740" s="7" t="n">
        <v>3.7690909091E-012</v>
      </c>
    </row>
    <row r="2741" customFormat="false" ht="15" hidden="false" customHeight="false" outlineLevel="0" collapsed="false">
      <c r="A2741" s="11" t="n">
        <v>27898</v>
      </c>
      <c r="B2741" s="7" t="n">
        <v>3.7690909091E-012</v>
      </c>
    </row>
    <row r="2742" customFormat="false" ht="15" hidden="false" customHeight="false" outlineLevel="0" collapsed="false">
      <c r="A2742" s="11" t="n">
        <v>27899</v>
      </c>
      <c r="B2742" s="7" t="n">
        <v>3.7690909091E-012</v>
      </c>
    </row>
    <row r="2743" customFormat="false" ht="15" hidden="false" customHeight="false" outlineLevel="0" collapsed="false">
      <c r="A2743" s="11" t="n">
        <v>27900</v>
      </c>
      <c r="B2743" s="7" t="n">
        <v>3.7690909091E-012</v>
      </c>
    </row>
    <row r="2744" customFormat="false" ht="15" hidden="false" customHeight="false" outlineLevel="0" collapsed="false">
      <c r="A2744" s="11" t="n">
        <v>27901</v>
      </c>
      <c r="B2744" s="7" t="n">
        <v>3.7690909091E-012</v>
      </c>
    </row>
    <row r="2745" customFormat="false" ht="15" hidden="false" customHeight="false" outlineLevel="0" collapsed="false">
      <c r="A2745" s="11" t="n">
        <v>27904</v>
      </c>
      <c r="B2745" s="7" t="n">
        <v>3.8363636364E-012</v>
      </c>
    </row>
    <row r="2746" customFormat="false" ht="15" hidden="false" customHeight="false" outlineLevel="0" collapsed="false">
      <c r="A2746" s="11" t="n">
        <v>27905</v>
      </c>
      <c r="B2746" s="7" t="n">
        <v>3.8363636364E-012</v>
      </c>
    </row>
    <row r="2747" customFormat="false" ht="15" hidden="false" customHeight="false" outlineLevel="0" collapsed="false">
      <c r="A2747" s="11" t="n">
        <v>27906</v>
      </c>
      <c r="B2747" s="7" t="n">
        <v>3.8363636364E-012</v>
      </c>
    </row>
    <row r="2748" customFormat="false" ht="15" hidden="false" customHeight="false" outlineLevel="0" collapsed="false">
      <c r="A2748" s="11" t="n">
        <v>27907</v>
      </c>
      <c r="B2748" s="7" t="n">
        <v>3.8363636364E-012</v>
      </c>
    </row>
    <row r="2749" customFormat="false" ht="15" hidden="false" customHeight="false" outlineLevel="0" collapsed="false">
      <c r="A2749" s="11" t="n">
        <v>27908</v>
      </c>
      <c r="B2749" s="7" t="n">
        <v>3.8363636364E-012</v>
      </c>
    </row>
    <row r="2750" customFormat="false" ht="15" hidden="false" customHeight="false" outlineLevel="0" collapsed="false">
      <c r="A2750" s="11" t="n">
        <v>27911</v>
      </c>
      <c r="B2750" s="7" t="n">
        <v>3.8363636364E-012</v>
      </c>
    </row>
    <row r="2751" customFormat="false" ht="15" hidden="false" customHeight="false" outlineLevel="0" collapsed="false">
      <c r="A2751" s="11" t="n">
        <v>27912</v>
      </c>
      <c r="B2751" s="7" t="n">
        <v>3.8363636364E-012</v>
      </c>
    </row>
    <row r="2752" customFormat="false" ht="15" hidden="false" customHeight="false" outlineLevel="0" collapsed="false">
      <c r="A2752" s="11" t="n">
        <v>27913</v>
      </c>
      <c r="B2752" s="7" t="n">
        <v>3.8363636364E-012</v>
      </c>
    </row>
    <row r="2753" customFormat="false" ht="15" hidden="false" customHeight="false" outlineLevel="0" collapsed="false">
      <c r="A2753" s="11" t="n">
        <v>27914</v>
      </c>
      <c r="B2753" s="7" t="n">
        <v>3.8363636364E-012</v>
      </c>
    </row>
    <row r="2754" customFormat="false" ht="15" hidden="false" customHeight="false" outlineLevel="0" collapsed="false">
      <c r="A2754" s="11" t="n">
        <v>27915</v>
      </c>
      <c r="B2754" s="7" t="n">
        <v>3.8363636364E-012</v>
      </c>
    </row>
    <row r="2755" customFormat="false" ht="15" hidden="false" customHeight="false" outlineLevel="0" collapsed="false">
      <c r="A2755" s="11" t="n">
        <v>27918</v>
      </c>
      <c r="B2755" s="7" t="n">
        <v>3.8363636364E-012</v>
      </c>
    </row>
    <row r="2756" customFormat="false" ht="15" hidden="false" customHeight="false" outlineLevel="0" collapsed="false">
      <c r="A2756" s="11" t="n">
        <v>27919</v>
      </c>
      <c r="B2756" s="7" t="n">
        <v>3.8727272727E-012</v>
      </c>
    </row>
    <row r="2757" customFormat="false" ht="15" hidden="false" customHeight="false" outlineLevel="0" collapsed="false">
      <c r="A2757" s="11" t="n">
        <v>27920</v>
      </c>
      <c r="B2757" s="7" t="n">
        <v>3.8727272727E-012</v>
      </c>
    </row>
    <row r="2758" customFormat="false" ht="15" hidden="false" customHeight="false" outlineLevel="0" collapsed="false">
      <c r="A2758" s="11" t="n">
        <v>27921</v>
      </c>
      <c r="B2758" s="7" t="n">
        <v>3.8727272727E-012</v>
      </c>
    </row>
    <row r="2759" customFormat="false" ht="15" hidden="false" customHeight="false" outlineLevel="0" collapsed="false">
      <c r="A2759" s="11" t="n">
        <v>27922</v>
      </c>
      <c r="B2759" s="7" t="n">
        <v>3.8727272727E-012</v>
      </c>
    </row>
    <row r="2760" customFormat="false" ht="15" hidden="false" customHeight="false" outlineLevel="0" collapsed="false">
      <c r="A2760" s="11" t="n">
        <v>27925</v>
      </c>
      <c r="B2760" s="7" t="n">
        <v>3.8727272727E-012</v>
      </c>
    </row>
    <row r="2761" customFormat="false" ht="15" hidden="false" customHeight="false" outlineLevel="0" collapsed="false">
      <c r="A2761" s="11" t="n">
        <v>27926</v>
      </c>
      <c r="B2761" s="7" t="n">
        <v>3.8727272727E-012</v>
      </c>
    </row>
    <row r="2762" customFormat="false" ht="15" hidden="false" customHeight="false" outlineLevel="0" collapsed="false">
      <c r="A2762" s="11" t="n">
        <v>27927</v>
      </c>
      <c r="B2762" s="7" t="n">
        <v>3.8727272727E-012</v>
      </c>
    </row>
    <row r="2763" customFormat="false" ht="15" hidden="false" customHeight="false" outlineLevel="0" collapsed="false">
      <c r="A2763" s="11" t="n">
        <v>27928</v>
      </c>
      <c r="B2763" s="7" t="n">
        <v>3.8727272727E-012</v>
      </c>
    </row>
    <row r="2764" customFormat="false" ht="15" hidden="false" customHeight="false" outlineLevel="0" collapsed="false">
      <c r="A2764" s="11" t="n">
        <v>27929</v>
      </c>
      <c r="B2764" s="7" t="n">
        <v>3.8727272727E-012</v>
      </c>
    </row>
    <row r="2765" customFormat="false" ht="15" hidden="false" customHeight="false" outlineLevel="0" collapsed="false">
      <c r="A2765" s="11" t="n">
        <v>27932</v>
      </c>
      <c r="B2765" s="7" t="n">
        <v>3.8727272727E-012</v>
      </c>
    </row>
    <row r="2766" customFormat="false" ht="15" hidden="false" customHeight="false" outlineLevel="0" collapsed="false">
      <c r="A2766" s="11" t="n">
        <v>27933</v>
      </c>
      <c r="B2766" s="7" t="n">
        <v>3.8727272727E-012</v>
      </c>
    </row>
    <row r="2767" customFormat="false" ht="15" hidden="false" customHeight="false" outlineLevel="0" collapsed="false">
      <c r="A2767" s="11" t="n">
        <v>27934</v>
      </c>
      <c r="B2767" s="7" t="n">
        <v>3.9272727273E-012</v>
      </c>
    </row>
    <row r="2768" customFormat="false" ht="15" hidden="false" customHeight="false" outlineLevel="0" collapsed="false">
      <c r="A2768" s="11" t="n">
        <v>27935</v>
      </c>
      <c r="B2768" s="7" t="n">
        <v>3.9272727273E-012</v>
      </c>
    </row>
    <row r="2769" customFormat="false" ht="15" hidden="false" customHeight="false" outlineLevel="0" collapsed="false">
      <c r="A2769" s="11" t="n">
        <v>27936</v>
      </c>
      <c r="B2769" s="7" t="n">
        <v>3.9272727273E-012</v>
      </c>
    </row>
    <row r="2770" customFormat="false" ht="15" hidden="false" customHeight="false" outlineLevel="0" collapsed="false">
      <c r="A2770" s="11" t="n">
        <v>27939</v>
      </c>
      <c r="B2770" s="7" t="n">
        <v>3.9272727273E-012</v>
      </c>
    </row>
    <row r="2771" customFormat="false" ht="15" hidden="false" customHeight="false" outlineLevel="0" collapsed="false">
      <c r="A2771" s="11" t="n">
        <v>27940</v>
      </c>
      <c r="B2771" s="7" t="n">
        <v>3.9272727273E-012</v>
      </c>
    </row>
    <row r="2772" customFormat="false" ht="15" hidden="false" customHeight="false" outlineLevel="0" collapsed="false">
      <c r="A2772" s="11" t="n">
        <v>27941</v>
      </c>
      <c r="B2772" s="7" t="n">
        <v>3.9272727273E-012</v>
      </c>
    </row>
    <row r="2773" customFormat="false" ht="15" hidden="false" customHeight="false" outlineLevel="0" collapsed="false">
      <c r="A2773" s="11" t="n">
        <v>27942</v>
      </c>
      <c r="B2773" s="7" t="n">
        <v>3.9272727273E-012</v>
      </c>
    </row>
    <row r="2774" customFormat="false" ht="15" hidden="false" customHeight="false" outlineLevel="0" collapsed="false">
      <c r="A2774" s="11" t="n">
        <v>27943</v>
      </c>
      <c r="B2774" s="7" t="n">
        <v>3.9272727273E-012</v>
      </c>
    </row>
    <row r="2775" customFormat="false" ht="15" hidden="false" customHeight="false" outlineLevel="0" collapsed="false">
      <c r="A2775" s="11" t="n">
        <v>27946</v>
      </c>
      <c r="B2775" s="7" t="n">
        <v>3.9272727273E-012</v>
      </c>
    </row>
    <row r="2776" customFormat="false" ht="15" hidden="false" customHeight="false" outlineLevel="0" collapsed="false">
      <c r="A2776" s="11" t="n">
        <v>27947</v>
      </c>
      <c r="B2776" s="7" t="n">
        <v>3.9272727273E-012</v>
      </c>
    </row>
    <row r="2777" customFormat="false" ht="15" hidden="false" customHeight="false" outlineLevel="0" collapsed="false">
      <c r="A2777" s="11" t="n">
        <v>27948</v>
      </c>
      <c r="B2777" s="7" t="n">
        <v>3.9272727273E-012</v>
      </c>
    </row>
    <row r="2778" customFormat="false" ht="15" hidden="false" customHeight="false" outlineLevel="0" collapsed="false">
      <c r="A2778" s="11" t="n">
        <v>27949</v>
      </c>
      <c r="B2778" s="7" t="n">
        <v>3.9272727273E-012</v>
      </c>
    </row>
    <row r="2779" customFormat="false" ht="15" hidden="false" customHeight="false" outlineLevel="0" collapsed="false">
      <c r="A2779" s="11" t="n">
        <v>27950</v>
      </c>
      <c r="B2779" s="7" t="n">
        <v>3.9272727273E-012</v>
      </c>
    </row>
    <row r="2780" customFormat="false" ht="15" hidden="false" customHeight="false" outlineLevel="0" collapsed="false">
      <c r="A2780" s="11" t="n">
        <v>27953</v>
      </c>
      <c r="B2780" s="7" t="n">
        <v>3.9272727273E-012</v>
      </c>
    </row>
    <row r="2781" customFormat="false" ht="15" hidden="false" customHeight="false" outlineLevel="0" collapsed="false">
      <c r="A2781" s="11" t="n">
        <v>27954</v>
      </c>
      <c r="B2781" s="7" t="n">
        <v>3.9272727273E-012</v>
      </c>
    </row>
    <row r="2782" customFormat="false" ht="15" hidden="false" customHeight="false" outlineLevel="0" collapsed="false">
      <c r="A2782" s="11" t="n">
        <v>27955</v>
      </c>
      <c r="B2782" s="7" t="n">
        <v>3.9272727273E-012</v>
      </c>
    </row>
    <row r="2783" customFormat="false" ht="15" hidden="false" customHeight="false" outlineLevel="0" collapsed="false">
      <c r="A2783" s="11" t="n">
        <v>27956</v>
      </c>
      <c r="B2783" s="7" t="n">
        <v>3.9272727273E-012</v>
      </c>
    </row>
    <row r="2784" customFormat="false" ht="15" hidden="false" customHeight="false" outlineLevel="0" collapsed="false">
      <c r="A2784" s="11" t="n">
        <v>27957</v>
      </c>
      <c r="B2784" s="7" t="n">
        <v>3.9272727273E-012</v>
      </c>
    </row>
    <row r="2785" customFormat="false" ht="15" hidden="false" customHeight="false" outlineLevel="0" collapsed="false">
      <c r="A2785" s="11" t="n">
        <v>27960</v>
      </c>
      <c r="B2785" s="7" t="n">
        <v>3.9272727273E-012</v>
      </c>
    </row>
    <row r="2786" customFormat="false" ht="15" hidden="false" customHeight="false" outlineLevel="0" collapsed="false">
      <c r="A2786" s="11" t="n">
        <v>27961</v>
      </c>
      <c r="B2786" s="7" t="n">
        <v>3.9272727273E-012</v>
      </c>
    </row>
    <row r="2787" customFormat="false" ht="15" hidden="false" customHeight="false" outlineLevel="0" collapsed="false">
      <c r="A2787" s="11" t="n">
        <v>27962</v>
      </c>
      <c r="B2787" s="7" t="n">
        <v>3.9272727273E-012</v>
      </c>
    </row>
    <row r="2788" customFormat="false" ht="15" hidden="false" customHeight="false" outlineLevel="0" collapsed="false">
      <c r="A2788" s="11" t="n">
        <v>27963</v>
      </c>
      <c r="B2788" s="7" t="n">
        <v>3.9272727273E-012</v>
      </c>
    </row>
    <row r="2789" customFormat="false" ht="15" hidden="false" customHeight="false" outlineLevel="0" collapsed="false">
      <c r="A2789" s="11" t="n">
        <v>27964</v>
      </c>
      <c r="B2789" s="7" t="n">
        <v>3.9836363636E-012</v>
      </c>
    </row>
    <row r="2790" customFormat="false" ht="15" hidden="false" customHeight="false" outlineLevel="0" collapsed="false">
      <c r="A2790" s="11" t="n">
        <v>27967</v>
      </c>
      <c r="B2790" s="7" t="n">
        <v>3.9836363636E-012</v>
      </c>
    </row>
    <row r="2791" customFormat="false" ht="15" hidden="false" customHeight="false" outlineLevel="0" collapsed="false">
      <c r="A2791" s="11" t="n">
        <v>27968</v>
      </c>
      <c r="B2791" s="7" t="n">
        <v>3.9836363636E-012</v>
      </c>
    </row>
    <row r="2792" customFormat="false" ht="15" hidden="false" customHeight="false" outlineLevel="0" collapsed="false">
      <c r="A2792" s="11" t="n">
        <v>27969</v>
      </c>
      <c r="B2792" s="7" t="n">
        <v>3.9836363636E-012</v>
      </c>
    </row>
    <row r="2793" customFormat="false" ht="15" hidden="false" customHeight="false" outlineLevel="0" collapsed="false">
      <c r="A2793" s="11" t="n">
        <v>27970</v>
      </c>
      <c r="B2793" s="7" t="n">
        <v>3.9836363636E-012</v>
      </c>
    </row>
    <row r="2794" customFormat="false" ht="15" hidden="false" customHeight="false" outlineLevel="0" collapsed="false">
      <c r="A2794" s="11" t="n">
        <v>27971</v>
      </c>
      <c r="B2794" s="7" t="n">
        <v>3.9836363636E-012</v>
      </c>
    </row>
    <row r="2795" customFormat="false" ht="15" hidden="false" customHeight="false" outlineLevel="0" collapsed="false">
      <c r="A2795" s="11" t="n">
        <v>27974</v>
      </c>
      <c r="B2795" s="7" t="n">
        <v>3.9836363636E-012</v>
      </c>
    </row>
    <row r="2796" customFormat="false" ht="15" hidden="false" customHeight="false" outlineLevel="0" collapsed="false">
      <c r="A2796" s="11" t="n">
        <v>27975</v>
      </c>
      <c r="B2796" s="7" t="n">
        <v>3.9836363636E-012</v>
      </c>
    </row>
    <row r="2797" customFormat="false" ht="15" hidden="false" customHeight="false" outlineLevel="0" collapsed="false">
      <c r="A2797" s="11" t="n">
        <v>27976</v>
      </c>
      <c r="B2797" s="7" t="n">
        <v>3.9836363636E-012</v>
      </c>
    </row>
    <row r="2798" customFormat="false" ht="15" hidden="false" customHeight="false" outlineLevel="0" collapsed="false">
      <c r="A2798" s="11" t="n">
        <v>27977</v>
      </c>
      <c r="B2798" s="7" t="n">
        <v>3.9836363636E-012</v>
      </c>
    </row>
    <row r="2799" customFormat="false" ht="15" hidden="false" customHeight="false" outlineLevel="0" collapsed="false">
      <c r="A2799" s="11" t="n">
        <v>27978</v>
      </c>
      <c r="B2799" s="7" t="n">
        <v>3.9836363636E-012</v>
      </c>
    </row>
    <row r="2800" customFormat="false" ht="15" hidden="false" customHeight="false" outlineLevel="0" collapsed="false">
      <c r="A2800" s="11" t="n">
        <v>27981</v>
      </c>
      <c r="B2800" s="7" t="n">
        <v>3.9836363636E-012</v>
      </c>
    </row>
    <row r="2801" customFormat="false" ht="15" hidden="false" customHeight="false" outlineLevel="0" collapsed="false">
      <c r="A2801" s="11" t="n">
        <v>27982</v>
      </c>
      <c r="B2801" s="7" t="n">
        <v>3.9836363636E-012</v>
      </c>
    </row>
    <row r="2802" customFormat="false" ht="15" hidden="false" customHeight="false" outlineLevel="0" collapsed="false">
      <c r="A2802" s="11" t="n">
        <v>27983</v>
      </c>
      <c r="B2802" s="7" t="n">
        <v>3.9836363636E-012</v>
      </c>
    </row>
    <row r="2803" customFormat="false" ht="15" hidden="false" customHeight="false" outlineLevel="0" collapsed="false">
      <c r="A2803" s="11" t="n">
        <v>27984</v>
      </c>
      <c r="B2803" s="7" t="n">
        <v>3.9836363636E-012</v>
      </c>
    </row>
    <row r="2804" customFormat="false" ht="15" hidden="false" customHeight="false" outlineLevel="0" collapsed="false">
      <c r="A2804" s="11" t="n">
        <v>27985</v>
      </c>
      <c r="B2804" s="7" t="n">
        <v>3.9836363636E-012</v>
      </c>
    </row>
    <row r="2805" customFormat="false" ht="15" hidden="false" customHeight="false" outlineLevel="0" collapsed="false">
      <c r="A2805" s="11" t="n">
        <v>27988</v>
      </c>
      <c r="B2805" s="7" t="n">
        <v>3.9836363636E-012</v>
      </c>
    </row>
    <row r="2806" customFormat="false" ht="15" hidden="false" customHeight="false" outlineLevel="0" collapsed="false">
      <c r="A2806" s="11" t="n">
        <v>27989</v>
      </c>
      <c r="B2806" s="7" t="n">
        <v>3.9836363636E-012</v>
      </c>
    </row>
    <row r="2807" customFormat="false" ht="15" hidden="false" customHeight="false" outlineLevel="0" collapsed="false">
      <c r="A2807" s="11" t="n">
        <v>27990</v>
      </c>
      <c r="B2807" s="7" t="n">
        <v>4.0618181818E-012</v>
      </c>
    </row>
    <row r="2808" customFormat="false" ht="15" hidden="false" customHeight="false" outlineLevel="0" collapsed="false">
      <c r="A2808" s="11" t="n">
        <v>27991</v>
      </c>
      <c r="B2808" s="7" t="n">
        <v>4.0618181818E-012</v>
      </c>
    </row>
    <row r="2809" customFormat="false" ht="15" hidden="false" customHeight="false" outlineLevel="0" collapsed="false">
      <c r="A2809" s="11" t="n">
        <v>27992</v>
      </c>
      <c r="B2809" s="7" t="n">
        <v>4.0618181818E-012</v>
      </c>
    </row>
    <row r="2810" customFormat="false" ht="15" hidden="false" customHeight="false" outlineLevel="0" collapsed="false">
      <c r="A2810" s="11" t="n">
        <v>27995</v>
      </c>
      <c r="B2810" s="7" t="n">
        <v>4.0618181818E-012</v>
      </c>
    </row>
    <row r="2811" customFormat="false" ht="15" hidden="false" customHeight="false" outlineLevel="0" collapsed="false">
      <c r="A2811" s="11" t="n">
        <v>27996</v>
      </c>
      <c r="B2811" s="7" t="n">
        <v>4.0618181818E-012</v>
      </c>
    </row>
    <row r="2812" customFormat="false" ht="15" hidden="false" customHeight="false" outlineLevel="0" collapsed="false">
      <c r="A2812" s="11" t="n">
        <v>27997</v>
      </c>
      <c r="B2812" s="7" t="n">
        <v>4.0618181818E-012</v>
      </c>
    </row>
    <row r="2813" customFormat="false" ht="15" hidden="false" customHeight="false" outlineLevel="0" collapsed="false">
      <c r="A2813" s="11" t="n">
        <v>27998</v>
      </c>
      <c r="B2813" s="7" t="n">
        <v>4.0618181818E-012</v>
      </c>
    </row>
    <row r="2814" customFormat="false" ht="15" hidden="false" customHeight="false" outlineLevel="0" collapsed="false">
      <c r="A2814" s="11" t="n">
        <v>27999</v>
      </c>
      <c r="B2814" s="7" t="n">
        <v>4.0618181818E-012</v>
      </c>
    </row>
    <row r="2815" customFormat="false" ht="15" hidden="false" customHeight="false" outlineLevel="0" collapsed="false">
      <c r="A2815" s="11" t="n">
        <v>28002</v>
      </c>
      <c r="B2815" s="7" t="n">
        <v>4.0618181818E-012</v>
      </c>
    </row>
    <row r="2816" customFormat="false" ht="15" hidden="false" customHeight="false" outlineLevel="0" collapsed="false">
      <c r="A2816" s="11" t="n">
        <v>28003</v>
      </c>
      <c r="B2816" s="7" t="n">
        <v>4.0618181818E-012</v>
      </c>
    </row>
    <row r="2817" customFormat="false" ht="15" hidden="false" customHeight="false" outlineLevel="0" collapsed="false">
      <c r="A2817" s="11" t="n">
        <v>28004</v>
      </c>
      <c r="B2817" s="7" t="n">
        <v>4.0618181818E-012</v>
      </c>
    </row>
    <row r="2818" customFormat="false" ht="15" hidden="false" customHeight="false" outlineLevel="0" collapsed="false">
      <c r="A2818" s="11" t="n">
        <v>28005</v>
      </c>
      <c r="B2818" s="7" t="n">
        <v>4.0618181818E-012</v>
      </c>
    </row>
    <row r="2819" customFormat="false" ht="15" hidden="false" customHeight="false" outlineLevel="0" collapsed="false">
      <c r="A2819" s="11" t="n">
        <v>28006</v>
      </c>
      <c r="B2819" s="7" t="n">
        <v>4.0618181818E-012</v>
      </c>
    </row>
    <row r="2820" customFormat="false" ht="15" hidden="false" customHeight="false" outlineLevel="0" collapsed="false">
      <c r="A2820" s="11" t="n">
        <v>28009</v>
      </c>
      <c r="B2820" s="7" t="n">
        <v>4.0618181818E-012</v>
      </c>
    </row>
    <row r="2821" customFormat="false" ht="15" hidden="false" customHeight="false" outlineLevel="0" collapsed="false">
      <c r="A2821" s="11" t="n">
        <v>28010</v>
      </c>
      <c r="B2821" s="7" t="n">
        <v>4.0618181818E-012</v>
      </c>
    </row>
    <row r="2822" customFormat="false" ht="15" hidden="false" customHeight="false" outlineLevel="0" collapsed="false">
      <c r="A2822" s="11" t="n">
        <v>28011</v>
      </c>
      <c r="B2822" s="7" t="n">
        <v>4.0618181818E-012</v>
      </c>
    </row>
    <row r="2823" customFormat="false" ht="15" hidden="false" customHeight="false" outlineLevel="0" collapsed="false">
      <c r="A2823" s="11" t="n">
        <v>28012</v>
      </c>
      <c r="B2823" s="7" t="n">
        <v>4.0618181818E-012</v>
      </c>
    </row>
    <row r="2824" customFormat="false" ht="15" hidden="false" customHeight="false" outlineLevel="0" collapsed="false">
      <c r="A2824" s="11" t="n">
        <v>28013</v>
      </c>
      <c r="B2824" s="7" t="n">
        <v>4.1345454545E-012</v>
      </c>
    </row>
    <row r="2825" customFormat="false" ht="15" hidden="false" customHeight="false" outlineLevel="0" collapsed="false">
      <c r="A2825" s="11" t="n">
        <v>28016</v>
      </c>
      <c r="B2825" s="7" t="n">
        <v>4.1345454545E-012</v>
      </c>
    </row>
    <row r="2826" customFormat="false" ht="15" hidden="false" customHeight="false" outlineLevel="0" collapsed="false">
      <c r="A2826" s="11" t="n">
        <v>28017</v>
      </c>
      <c r="B2826" s="7" t="n">
        <v>4.1345454545E-012</v>
      </c>
    </row>
    <row r="2827" customFormat="false" ht="15" hidden="false" customHeight="false" outlineLevel="0" collapsed="false">
      <c r="A2827" s="11" t="n">
        <v>28018</v>
      </c>
      <c r="B2827" s="7" t="n">
        <v>4.1345454545E-012</v>
      </c>
    </row>
    <row r="2828" customFormat="false" ht="15" hidden="false" customHeight="false" outlineLevel="0" collapsed="false">
      <c r="A2828" s="11" t="n">
        <v>28019</v>
      </c>
      <c r="B2828" s="7" t="n">
        <v>4.1345454545E-012</v>
      </c>
    </row>
    <row r="2829" customFormat="false" ht="15" hidden="false" customHeight="false" outlineLevel="0" collapsed="false">
      <c r="A2829" s="11" t="n">
        <v>28020</v>
      </c>
      <c r="B2829" s="7" t="n">
        <v>4.1345454545E-012</v>
      </c>
    </row>
    <row r="2830" customFormat="false" ht="15" hidden="false" customHeight="false" outlineLevel="0" collapsed="false">
      <c r="A2830" s="11" t="n">
        <v>28023</v>
      </c>
      <c r="B2830" s="7" t="n">
        <v>4.1345454545E-012</v>
      </c>
    </row>
    <row r="2831" customFormat="false" ht="15" hidden="false" customHeight="false" outlineLevel="0" collapsed="false">
      <c r="A2831" s="11" t="n">
        <v>28024</v>
      </c>
      <c r="B2831" s="7" t="n">
        <v>4.1345454545E-012</v>
      </c>
    </row>
    <row r="2832" customFormat="false" ht="15" hidden="false" customHeight="false" outlineLevel="0" collapsed="false">
      <c r="A2832" s="11" t="n">
        <v>28025</v>
      </c>
      <c r="B2832" s="7" t="n">
        <v>4.1345454545E-012</v>
      </c>
    </row>
    <row r="2833" customFormat="false" ht="15" hidden="false" customHeight="false" outlineLevel="0" collapsed="false">
      <c r="A2833" s="11" t="n">
        <v>28026</v>
      </c>
      <c r="B2833" s="7" t="n">
        <v>4.1345454545E-012</v>
      </c>
    </row>
    <row r="2834" customFormat="false" ht="15" hidden="false" customHeight="false" outlineLevel="0" collapsed="false">
      <c r="A2834" s="11" t="n">
        <v>28027</v>
      </c>
      <c r="B2834" s="7" t="n">
        <v>4.1345454545E-012</v>
      </c>
    </row>
    <row r="2835" customFormat="false" ht="15" hidden="false" customHeight="false" outlineLevel="0" collapsed="false">
      <c r="A2835" s="11" t="n">
        <v>28030</v>
      </c>
      <c r="B2835" s="7" t="n">
        <v>4.1345454545E-012</v>
      </c>
    </row>
    <row r="2836" customFormat="false" ht="15" hidden="false" customHeight="false" outlineLevel="0" collapsed="false">
      <c r="A2836" s="11" t="n">
        <v>28031</v>
      </c>
      <c r="B2836" s="7" t="n">
        <v>4.1345454545E-012</v>
      </c>
    </row>
    <row r="2837" customFormat="false" ht="15" hidden="false" customHeight="false" outlineLevel="0" collapsed="false">
      <c r="A2837" s="11" t="n">
        <v>28032</v>
      </c>
      <c r="B2837" s="7" t="n">
        <v>4.1345454545E-012</v>
      </c>
    </row>
    <row r="2838" customFormat="false" ht="15" hidden="false" customHeight="false" outlineLevel="0" collapsed="false">
      <c r="A2838" s="11" t="n">
        <v>28033</v>
      </c>
      <c r="B2838" s="7" t="n">
        <v>4.1345454545E-012</v>
      </c>
    </row>
    <row r="2839" customFormat="false" ht="15" hidden="false" customHeight="false" outlineLevel="0" collapsed="false">
      <c r="A2839" s="11" t="n">
        <v>28034</v>
      </c>
      <c r="B2839" s="7" t="n">
        <v>4.1345454545E-012</v>
      </c>
    </row>
    <row r="2840" customFormat="false" ht="15" hidden="false" customHeight="false" outlineLevel="0" collapsed="false">
      <c r="A2840" s="11" t="n">
        <v>28037</v>
      </c>
      <c r="B2840" s="7" t="n">
        <v>4.1345454545E-012</v>
      </c>
    </row>
    <row r="2841" customFormat="false" ht="15" hidden="false" customHeight="false" outlineLevel="0" collapsed="false">
      <c r="A2841" s="11" t="n">
        <v>28038</v>
      </c>
      <c r="B2841" s="7" t="n">
        <v>4.1345454545E-012</v>
      </c>
    </row>
    <row r="2842" customFormat="false" ht="15" hidden="false" customHeight="false" outlineLevel="0" collapsed="false">
      <c r="A2842" s="11" t="n">
        <v>28039</v>
      </c>
      <c r="B2842" s="7" t="n">
        <v>4.1345454545E-012</v>
      </c>
    </row>
    <row r="2843" customFormat="false" ht="15" hidden="false" customHeight="false" outlineLevel="0" collapsed="false">
      <c r="A2843" s="11" t="n">
        <v>28040</v>
      </c>
      <c r="B2843" s="7" t="n">
        <v>4.1345454545E-012</v>
      </c>
    </row>
    <row r="2844" customFormat="false" ht="15" hidden="false" customHeight="false" outlineLevel="0" collapsed="false">
      <c r="A2844" s="11" t="n">
        <v>28041</v>
      </c>
      <c r="B2844" s="7" t="n">
        <v>4.1345454545E-012</v>
      </c>
    </row>
    <row r="2845" customFormat="false" ht="15" hidden="false" customHeight="false" outlineLevel="0" collapsed="false">
      <c r="A2845" s="11" t="n">
        <v>28044</v>
      </c>
      <c r="B2845" s="7" t="n">
        <v>4.1345454545E-012</v>
      </c>
    </row>
    <row r="2846" customFormat="false" ht="15" hidden="false" customHeight="false" outlineLevel="0" collapsed="false">
      <c r="A2846" s="11" t="n">
        <v>28045</v>
      </c>
      <c r="B2846" s="7" t="n">
        <v>4.2254545454E-012</v>
      </c>
    </row>
    <row r="2847" customFormat="false" ht="15" hidden="false" customHeight="false" outlineLevel="0" collapsed="false">
      <c r="A2847" s="11" t="n">
        <v>28046</v>
      </c>
      <c r="B2847" s="7" t="n">
        <v>4.2254545454E-012</v>
      </c>
    </row>
    <row r="2848" customFormat="false" ht="15" hidden="false" customHeight="false" outlineLevel="0" collapsed="false">
      <c r="A2848" s="11" t="n">
        <v>28047</v>
      </c>
      <c r="B2848" s="7" t="n">
        <v>4.2254545454E-012</v>
      </c>
    </row>
    <row r="2849" customFormat="false" ht="15" hidden="false" customHeight="false" outlineLevel="0" collapsed="false">
      <c r="A2849" s="11" t="n">
        <v>28048</v>
      </c>
      <c r="B2849" s="7" t="n">
        <v>4.2254545454E-012</v>
      </c>
    </row>
    <row r="2850" customFormat="false" ht="15" hidden="false" customHeight="false" outlineLevel="0" collapsed="false">
      <c r="A2850" s="11" t="n">
        <v>28051</v>
      </c>
      <c r="B2850" s="7" t="n">
        <v>4.2254545454E-012</v>
      </c>
    </row>
    <row r="2851" customFormat="false" ht="15" hidden="false" customHeight="false" outlineLevel="0" collapsed="false">
      <c r="A2851" s="11" t="n">
        <v>28052</v>
      </c>
      <c r="B2851" s="7" t="n">
        <v>4.2254545454E-012</v>
      </c>
    </row>
    <row r="2852" customFormat="false" ht="15" hidden="false" customHeight="false" outlineLevel="0" collapsed="false">
      <c r="A2852" s="11" t="n">
        <v>28053</v>
      </c>
      <c r="B2852" s="7" t="n">
        <v>4.2254545454E-012</v>
      </c>
    </row>
    <row r="2853" customFormat="false" ht="15" hidden="false" customHeight="false" outlineLevel="0" collapsed="false">
      <c r="A2853" s="11" t="n">
        <v>28054</v>
      </c>
      <c r="B2853" s="7" t="n">
        <v>4.2254545454E-012</v>
      </c>
    </row>
    <row r="2854" customFormat="false" ht="15" hidden="false" customHeight="false" outlineLevel="0" collapsed="false">
      <c r="A2854" s="11" t="n">
        <v>28055</v>
      </c>
      <c r="B2854" s="7" t="n">
        <v>4.2254545454E-012</v>
      </c>
    </row>
    <row r="2855" customFormat="false" ht="15" hidden="false" customHeight="false" outlineLevel="0" collapsed="false">
      <c r="A2855" s="11" t="n">
        <v>28058</v>
      </c>
      <c r="B2855" s="7" t="n">
        <v>4.2254545454E-012</v>
      </c>
    </row>
    <row r="2856" customFormat="false" ht="15" hidden="false" customHeight="false" outlineLevel="0" collapsed="false">
      <c r="A2856" s="11" t="n">
        <v>28059</v>
      </c>
      <c r="B2856" s="7" t="n">
        <v>4.2254545454E-012</v>
      </c>
    </row>
    <row r="2857" customFormat="false" ht="15" hidden="false" customHeight="false" outlineLevel="0" collapsed="false">
      <c r="A2857" s="11" t="n">
        <v>28060</v>
      </c>
      <c r="B2857" s="7" t="n">
        <v>4.3018181818E-012</v>
      </c>
    </row>
    <row r="2858" customFormat="false" ht="15" hidden="false" customHeight="false" outlineLevel="0" collapsed="false">
      <c r="A2858" s="11" t="n">
        <v>28061</v>
      </c>
      <c r="B2858" s="7" t="n">
        <v>4.3018181818E-012</v>
      </c>
    </row>
    <row r="2859" customFormat="false" ht="15" hidden="false" customHeight="false" outlineLevel="0" collapsed="false">
      <c r="A2859" s="11" t="n">
        <v>28062</v>
      </c>
      <c r="B2859" s="7" t="n">
        <v>4.3018181818E-012</v>
      </c>
    </row>
    <row r="2860" customFormat="false" ht="15" hidden="false" customHeight="false" outlineLevel="0" collapsed="false">
      <c r="A2860" s="11" t="n">
        <v>28065</v>
      </c>
      <c r="B2860" s="7" t="n">
        <v>4.3018181818E-012</v>
      </c>
    </row>
    <row r="2861" customFormat="false" ht="15" hidden="false" customHeight="false" outlineLevel="0" collapsed="false">
      <c r="A2861" s="11" t="n">
        <v>28066</v>
      </c>
      <c r="B2861" s="7" t="n">
        <v>4.3018181818E-012</v>
      </c>
    </row>
    <row r="2862" customFormat="false" ht="15" hidden="false" customHeight="false" outlineLevel="0" collapsed="false">
      <c r="A2862" s="11" t="n">
        <v>28067</v>
      </c>
      <c r="B2862" s="7" t="n">
        <v>4.3018181818E-012</v>
      </c>
    </row>
    <row r="2863" customFormat="false" ht="15" hidden="false" customHeight="false" outlineLevel="0" collapsed="false">
      <c r="A2863" s="11" t="n">
        <v>28068</v>
      </c>
      <c r="B2863" s="7" t="n">
        <v>4.3018181818E-012</v>
      </c>
    </row>
    <row r="2864" customFormat="false" ht="15" hidden="false" customHeight="false" outlineLevel="0" collapsed="false">
      <c r="A2864" s="11" t="n">
        <v>28069</v>
      </c>
      <c r="B2864" s="7" t="n">
        <v>4.3018181818E-012</v>
      </c>
    </row>
    <row r="2865" customFormat="false" ht="15" hidden="false" customHeight="false" outlineLevel="0" collapsed="false">
      <c r="A2865" s="11" t="n">
        <v>28072</v>
      </c>
      <c r="B2865" s="7" t="n">
        <v>4.3018181818E-012</v>
      </c>
    </row>
    <row r="2866" customFormat="false" ht="15" hidden="false" customHeight="false" outlineLevel="0" collapsed="false">
      <c r="A2866" s="11" t="n">
        <v>28073</v>
      </c>
      <c r="B2866" s="7" t="n">
        <v>4.3018181818E-012</v>
      </c>
    </row>
    <row r="2867" customFormat="false" ht="15" hidden="false" customHeight="false" outlineLevel="0" collapsed="false">
      <c r="A2867" s="11" t="n">
        <v>28074</v>
      </c>
      <c r="B2867" s="7" t="n">
        <v>4.3018181818E-012</v>
      </c>
    </row>
    <row r="2868" customFormat="false" ht="15" hidden="false" customHeight="false" outlineLevel="0" collapsed="false">
      <c r="A2868" s="11" t="n">
        <v>28075</v>
      </c>
      <c r="B2868" s="7" t="n">
        <v>4.3018181818E-012</v>
      </c>
    </row>
    <row r="2869" customFormat="false" ht="15" hidden="false" customHeight="false" outlineLevel="0" collapsed="false">
      <c r="A2869" s="11" t="n">
        <v>28076</v>
      </c>
      <c r="B2869" s="7" t="n">
        <v>4.3018181818E-012</v>
      </c>
    </row>
    <row r="2870" customFormat="false" ht="15" hidden="false" customHeight="false" outlineLevel="0" collapsed="false">
      <c r="A2870" s="11" t="n">
        <v>28079</v>
      </c>
      <c r="B2870" s="7" t="n">
        <v>4.3018181818E-012</v>
      </c>
    </row>
    <row r="2871" customFormat="false" ht="15" hidden="false" customHeight="false" outlineLevel="0" collapsed="false">
      <c r="A2871" s="11" t="n">
        <v>28080</v>
      </c>
      <c r="B2871" s="7" t="n">
        <v>4.3018181818E-012</v>
      </c>
    </row>
    <row r="2872" customFormat="false" ht="15" hidden="false" customHeight="false" outlineLevel="0" collapsed="false">
      <c r="A2872" s="11" t="n">
        <v>28081</v>
      </c>
      <c r="B2872" s="7" t="n">
        <v>4.3018181818E-012</v>
      </c>
    </row>
    <row r="2873" customFormat="false" ht="15" hidden="false" customHeight="false" outlineLevel="0" collapsed="false">
      <c r="A2873" s="11" t="n">
        <v>28082</v>
      </c>
      <c r="B2873" s="7" t="n">
        <v>4.3018181818E-012</v>
      </c>
    </row>
    <row r="2874" customFormat="false" ht="15" hidden="false" customHeight="false" outlineLevel="0" collapsed="false">
      <c r="A2874" s="11" t="n">
        <v>28083</v>
      </c>
      <c r="B2874" s="7" t="n">
        <v>4.3018181818E-012</v>
      </c>
    </row>
    <row r="2875" customFormat="false" ht="15" hidden="false" customHeight="false" outlineLevel="0" collapsed="false">
      <c r="A2875" s="11" t="n">
        <v>28086</v>
      </c>
      <c r="B2875" s="7" t="n">
        <v>4.3018181818E-012</v>
      </c>
    </row>
    <row r="2876" customFormat="false" ht="15" hidden="false" customHeight="false" outlineLevel="0" collapsed="false">
      <c r="A2876" s="11" t="n">
        <v>28087</v>
      </c>
      <c r="B2876" s="7" t="n">
        <v>4.3018181818E-012</v>
      </c>
    </row>
    <row r="2877" customFormat="false" ht="15" hidden="false" customHeight="false" outlineLevel="0" collapsed="false">
      <c r="A2877" s="11" t="n">
        <v>28088</v>
      </c>
      <c r="B2877" s="7" t="n">
        <v>4.3018181818E-012</v>
      </c>
    </row>
    <row r="2878" customFormat="false" ht="15" hidden="false" customHeight="false" outlineLevel="0" collapsed="false">
      <c r="A2878" s="11" t="n">
        <v>28089</v>
      </c>
      <c r="B2878" s="7" t="n">
        <v>4.3836363636E-012</v>
      </c>
    </row>
    <row r="2879" customFormat="false" ht="15" hidden="false" customHeight="false" outlineLevel="0" collapsed="false">
      <c r="A2879" s="11" t="n">
        <v>28090</v>
      </c>
      <c r="B2879" s="7" t="n">
        <v>4.3836363636E-012</v>
      </c>
    </row>
    <row r="2880" customFormat="false" ht="15" hidden="false" customHeight="false" outlineLevel="0" collapsed="false">
      <c r="A2880" s="11" t="n">
        <v>28093</v>
      </c>
      <c r="B2880" s="7" t="n">
        <v>4.3836363636E-012</v>
      </c>
    </row>
    <row r="2881" customFormat="false" ht="15" hidden="false" customHeight="false" outlineLevel="0" collapsed="false">
      <c r="A2881" s="11" t="n">
        <v>28094</v>
      </c>
      <c r="B2881" s="7" t="n">
        <v>4.3836363636E-012</v>
      </c>
    </row>
    <row r="2882" customFormat="false" ht="15" hidden="false" customHeight="false" outlineLevel="0" collapsed="false">
      <c r="A2882" s="11" t="n">
        <v>28095</v>
      </c>
      <c r="B2882" s="7" t="n">
        <v>4.3836363636E-012</v>
      </c>
    </row>
    <row r="2883" customFormat="false" ht="15" hidden="false" customHeight="false" outlineLevel="0" collapsed="false">
      <c r="A2883" s="11" t="n">
        <v>28096</v>
      </c>
      <c r="B2883" s="7" t="n">
        <v>4.3836363636E-012</v>
      </c>
    </row>
    <row r="2884" customFormat="false" ht="15" hidden="false" customHeight="false" outlineLevel="0" collapsed="false">
      <c r="A2884" s="11" t="n">
        <v>28097</v>
      </c>
      <c r="B2884" s="7" t="n">
        <v>4.3836363636E-012</v>
      </c>
    </row>
    <row r="2885" customFormat="false" ht="15" hidden="false" customHeight="false" outlineLevel="0" collapsed="false">
      <c r="A2885" s="11" t="n">
        <v>28100</v>
      </c>
      <c r="B2885" s="7" t="n">
        <v>4.3836363636E-012</v>
      </c>
    </row>
    <row r="2886" customFormat="false" ht="15" hidden="false" customHeight="false" outlineLevel="0" collapsed="false">
      <c r="A2886" s="11" t="n">
        <v>28101</v>
      </c>
      <c r="B2886" s="7" t="n">
        <v>4.3836363636E-012</v>
      </c>
    </row>
    <row r="2887" customFormat="false" ht="15" hidden="false" customHeight="false" outlineLevel="0" collapsed="false">
      <c r="A2887" s="11" t="n">
        <v>28102</v>
      </c>
      <c r="B2887" s="7" t="n">
        <v>4.3836363636E-012</v>
      </c>
    </row>
    <row r="2888" customFormat="false" ht="15" hidden="false" customHeight="false" outlineLevel="0" collapsed="false">
      <c r="A2888" s="11" t="n">
        <v>28103</v>
      </c>
      <c r="B2888" s="7" t="n">
        <v>4.3836363636E-012</v>
      </c>
    </row>
    <row r="2889" customFormat="false" ht="15" hidden="false" customHeight="false" outlineLevel="0" collapsed="false">
      <c r="A2889" s="11" t="n">
        <v>28104</v>
      </c>
      <c r="B2889" s="7" t="n">
        <v>4.3836363636E-012</v>
      </c>
    </row>
    <row r="2890" customFormat="false" ht="15" hidden="false" customHeight="false" outlineLevel="0" collapsed="false">
      <c r="A2890" s="11" t="n">
        <v>28107</v>
      </c>
      <c r="B2890" s="7" t="n">
        <v>4.3836363636E-012</v>
      </c>
    </row>
    <row r="2891" customFormat="false" ht="15" hidden="false" customHeight="false" outlineLevel="0" collapsed="false">
      <c r="A2891" s="11" t="n">
        <v>28108</v>
      </c>
      <c r="B2891" s="7" t="n">
        <v>4.3836363636E-012</v>
      </c>
    </row>
    <row r="2892" customFormat="false" ht="15" hidden="false" customHeight="false" outlineLevel="0" collapsed="false">
      <c r="A2892" s="11" t="n">
        <v>28109</v>
      </c>
      <c r="B2892" s="7" t="n">
        <v>4.3836363636E-012</v>
      </c>
    </row>
    <row r="2893" customFormat="false" ht="15" hidden="false" customHeight="false" outlineLevel="0" collapsed="false">
      <c r="A2893" s="11" t="n">
        <v>28110</v>
      </c>
      <c r="B2893" s="7" t="n">
        <v>4.3836363636E-012</v>
      </c>
    </row>
    <row r="2894" customFormat="false" ht="15" hidden="false" customHeight="false" outlineLevel="0" collapsed="false">
      <c r="A2894" s="11" t="n">
        <v>28111</v>
      </c>
      <c r="B2894" s="7" t="n">
        <v>4.3836363636E-012</v>
      </c>
    </row>
    <row r="2895" customFormat="false" ht="15" hidden="false" customHeight="false" outlineLevel="0" collapsed="false">
      <c r="A2895" s="11" t="n">
        <v>28114</v>
      </c>
      <c r="B2895" s="7" t="n">
        <v>4.3836363636E-012</v>
      </c>
    </row>
    <row r="2896" customFormat="false" ht="15" hidden="false" customHeight="false" outlineLevel="0" collapsed="false">
      <c r="A2896" s="11" t="n">
        <v>28115</v>
      </c>
      <c r="B2896" s="7" t="n">
        <v>4.3836363636E-012</v>
      </c>
    </row>
    <row r="2897" customFormat="false" ht="15" hidden="false" customHeight="false" outlineLevel="0" collapsed="false">
      <c r="A2897" s="11" t="n">
        <v>28116</v>
      </c>
      <c r="B2897" s="7" t="n">
        <v>4.4890909091E-012</v>
      </c>
    </row>
    <row r="2898" customFormat="false" ht="15" hidden="false" customHeight="false" outlineLevel="0" collapsed="false">
      <c r="A2898" s="11" t="n">
        <v>28117</v>
      </c>
      <c r="B2898" s="7" t="n">
        <v>4.4890909091E-012</v>
      </c>
    </row>
    <row r="2899" customFormat="false" ht="15" hidden="false" customHeight="false" outlineLevel="0" collapsed="false">
      <c r="A2899" s="11" t="n">
        <v>28118</v>
      </c>
      <c r="B2899" s="7" t="n">
        <v>4.4890909091E-012</v>
      </c>
    </row>
    <row r="2900" customFormat="false" ht="15" hidden="false" customHeight="false" outlineLevel="0" collapsed="false">
      <c r="A2900" s="11" t="n">
        <v>28121</v>
      </c>
      <c r="B2900" s="7" t="n">
        <v>4.4890909091E-012</v>
      </c>
    </row>
    <row r="2901" customFormat="false" ht="15" hidden="false" customHeight="false" outlineLevel="0" collapsed="false">
      <c r="A2901" s="11" t="n">
        <v>28122</v>
      </c>
      <c r="B2901" s="7" t="n">
        <v>4.4890909091E-012</v>
      </c>
    </row>
    <row r="2902" customFormat="false" ht="15" hidden="false" customHeight="false" outlineLevel="0" collapsed="false">
      <c r="A2902" s="11" t="n">
        <v>28123</v>
      </c>
      <c r="B2902" s="7" t="n">
        <v>4.4890909091E-012</v>
      </c>
    </row>
    <row r="2903" customFormat="false" ht="15" hidden="false" customHeight="false" outlineLevel="0" collapsed="false">
      <c r="A2903" s="11" t="n">
        <v>28124</v>
      </c>
      <c r="B2903" s="7" t="n">
        <v>4.4890909091E-012</v>
      </c>
    </row>
    <row r="2904" customFormat="false" ht="15" hidden="false" customHeight="false" outlineLevel="0" collapsed="false">
      <c r="A2904" s="11" t="n">
        <v>28125</v>
      </c>
      <c r="B2904" s="7" t="n">
        <v>4.4890909091E-012</v>
      </c>
    </row>
    <row r="2905" customFormat="false" ht="15" hidden="false" customHeight="false" outlineLevel="0" collapsed="false">
      <c r="A2905" s="11" t="n">
        <v>28128</v>
      </c>
      <c r="B2905" s="7" t="n">
        <v>4.4890909091E-012</v>
      </c>
    </row>
    <row r="2906" customFormat="false" ht="15" hidden="false" customHeight="false" outlineLevel="0" collapsed="false">
      <c r="A2906" s="11" t="n">
        <v>28129</v>
      </c>
      <c r="B2906" s="7" t="n">
        <v>4.4890909091E-012</v>
      </c>
    </row>
    <row r="2907" customFormat="false" ht="15" hidden="false" customHeight="false" outlineLevel="0" collapsed="false">
      <c r="A2907" s="11" t="n">
        <v>28130</v>
      </c>
      <c r="B2907" s="7" t="n">
        <v>4.4890909091E-012</v>
      </c>
    </row>
    <row r="2908" customFormat="false" ht="15" hidden="false" customHeight="false" outlineLevel="0" collapsed="false">
      <c r="A2908" s="11" t="n">
        <v>28131</v>
      </c>
      <c r="B2908" s="7" t="n">
        <v>4.4890909091E-012</v>
      </c>
    </row>
    <row r="2909" customFormat="false" ht="15" hidden="false" customHeight="false" outlineLevel="0" collapsed="false">
      <c r="A2909" s="11" t="n">
        <v>28132</v>
      </c>
      <c r="B2909" s="7" t="n">
        <v>4.4890909091E-012</v>
      </c>
    </row>
    <row r="2910" customFormat="false" ht="15" hidden="false" customHeight="false" outlineLevel="0" collapsed="false">
      <c r="A2910" s="11" t="n">
        <v>28135</v>
      </c>
      <c r="B2910" s="7" t="n">
        <v>4.4890909091E-012</v>
      </c>
    </row>
    <row r="2911" customFormat="false" ht="15" hidden="false" customHeight="false" outlineLevel="0" collapsed="false">
      <c r="A2911" s="11" t="n">
        <v>28136</v>
      </c>
      <c r="B2911" s="7" t="n">
        <v>4.4890909091E-012</v>
      </c>
    </row>
    <row r="2912" customFormat="false" ht="15" hidden="false" customHeight="false" outlineLevel="0" collapsed="false">
      <c r="A2912" s="11" t="n">
        <v>28137</v>
      </c>
      <c r="B2912" s="7" t="n">
        <v>4.4890909091E-012</v>
      </c>
    </row>
    <row r="2913" customFormat="false" ht="15" hidden="false" customHeight="false" outlineLevel="0" collapsed="false">
      <c r="A2913" s="11" t="n">
        <v>28138</v>
      </c>
      <c r="B2913" s="7" t="n">
        <v>4.4890909091E-012</v>
      </c>
    </row>
    <row r="2914" customFormat="false" ht="15" hidden="false" customHeight="false" outlineLevel="0" collapsed="false">
      <c r="A2914" s="11" t="n">
        <v>28139</v>
      </c>
      <c r="B2914" s="7" t="n">
        <v>4.4890909091E-012</v>
      </c>
    </row>
    <row r="2915" customFormat="false" ht="15" hidden="false" customHeight="false" outlineLevel="0" collapsed="false">
      <c r="A2915" s="11" t="n">
        <v>28142</v>
      </c>
      <c r="B2915" s="7" t="n">
        <v>4.4890909091E-012</v>
      </c>
    </row>
    <row r="2916" customFormat="false" ht="15" hidden="false" customHeight="false" outlineLevel="0" collapsed="false">
      <c r="A2916" s="11" t="n">
        <v>28143</v>
      </c>
      <c r="B2916" s="7" t="n">
        <v>4.5781818182E-012</v>
      </c>
    </row>
    <row r="2917" customFormat="false" ht="15" hidden="false" customHeight="false" outlineLevel="0" collapsed="false">
      <c r="A2917" s="11" t="n">
        <v>28144</v>
      </c>
      <c r="B2917" s="7" t="n">
        <v>4.5781818182E-012</v>
      </c>
    </row>
    <row r="2918" customFormat="false" ht="15" hidden="false" customHeight="false" outlineLevel="0" collapsed="false">
      <c r="A2918" s="11" t="n">
        <v>28145</v>
      </c>
      <c r="B2918" s="7" t="n">
        <v>4.5781818182E-012</v>
      </c>
    </row>
    <row r="2919" customFormat="false" ht="15" hidden="false" customHeight="false" outlineLevel="0" collapsed="false">
      <c r="A2919" s="11" t="n">
        <v>28146</v>
      </c>
      <c r="B2919" s="7" t="n">
        <v>4.5781818182E-012</v>
      </c>
    </row>
    <row r="2920" customFormat="false" ht="15" hidden="false" customHeight="false" outlineLevel="0" collapsed="false">
      <c r="A2920" s="11" t="n">
        <v>28149</v>
      </c>
      <c r="B2920" s="7" t="n">
        <v>4.5781818182E-012</v>
      </c>
    </row>
    <row r="2921" customFormat="false" ht="15" hidden="false" customHeight="false" outlineLevel="0" collapsed="false">
      <c r="A2921" s="11" t="n">
        <v>28150</v>
      </c>
      <c r="B2921" s="7" t="n">
        <v>4.5781818182E-012</v>
      </c>
    </row>
    <row r="2922" customFormat="false" ht="15" hidden="false" customHeight="false" outlineLevel="0" collapsed="false">
      <c r="A2922" s="11" t="n">
        <v>28151</v>
      </c>
      <c r="B2922" s="7" t="n">
        <v>4.5781818182E-012</v>
      </c>
    </row>
    <row r="2923" customFormat="false" ht="15" hidden="false" customHeight="false" outlineLevel="0" collapsed="false">
      <c r="A2923" s="11" t="n">
        <v>28152</v>
      </c>
      <c r="B2923" s="7" t="n">
        <v>4.5781818182E-012</v>
      </c>
    </row>
    <row r="2924" customFormat="false" ht="15" hidden="false" customHeight="false" outlineLevel="0" collapsed="false">
      <c r="A2924" s="11" t="n">
        <v>28153</v>
      </c>
      <c r="B2924" s="7" t="n">
        <v>4.5781818182E-012</v>
      </c>
    </row>
    <row r="2925" customFormat="false" ht="15" hidden="false" customHeight="false" outlineLevel="0" collapsed="false">
      <c r="A2925" s="11" t="n">
        <v>28156</v>
      </c>
      <c r="B2925" s="7" t="n">
        <v>4.5781818182E-012</v>
      </c>
    </row>
    <row r="2926" customFormat="false" ht="15" hidden="false" customHeight="false" outlineLevel="0" collapsed="false">
      <c r="A2926" s="11" t="n">
        <v>28157</v>
      </c>
      <c r="B2926" s="7" t="n">
        <v>4.5781818182E-012</v>
      </c>
    </row>
    <row r="2927" customFormat="false" ht="15" hidden="false" customHeight="false" outlineLevel="0" collapsed="false">
      <c r="A2927" s="11" t="n">
        <v>28158</v>
      </c>
      <c r="B2927" s="7" t="n">
        <v>4.5781818182E-012</v>
      </c>
    </row>
    <row r="2928" customFormat="false" ht="15" hidden="false" customHeight="false" outlineLevel="0" collapsed="false">
      <c r="A2928" s="11" t="n">
        <v>28159</v>
      </c>
      <c r="B2928" s="7" t="n">
        <v>4.5781818182E-012</v>
      </c>
    </row>
    <row r="2929" customFormat="false" ht="15" hidden="false" customHeight="false" outlineLevel="0" collapsed="false">
      <c r="A2929" s="11" t="n">
        <v>28160</v>
      </c>
      <c r="B2929" s="7" t="n">
        <v>4.5781818182E-012</v>
      </c>
    </row>
    <row r="2930" customFormat="false" ht="15" hidden="false" customHeight="false" outlineLevel="0" collapsed="false">
      <c r="A2930" s="11" t="n">
        <v>28163</v>
      </c>
      <c r="B2930" s="7" t="n">
        <v>4.5781818182E-012</v>
      </c>
    </row>
    <row r="2931" customFormat="false" ht="15" hidden="false" customHeight="false" outlineLevel="0" collapsed="false">
      <c r="A2931" s="11" t="n">
        <v>28164</v>
      </c>
      <c r="B2931" s="7" t="n">
        <v>4.5781818182E-012</v>
      </c>
    </row>
    <row r="2932" customFormat="false" ht="15" hidden="false" customHeight="false" outlineLevel="0" collapsed="false">
      <c r="A2932" s="11" t="n">
        <v>28165</v>
      </c>
      <c r="B2932" s="7" t="n">
        <v>4.5781818182E-012</v>
      </c>
    </row>
    <row r="2933" customFormat="false" ht="15" hidden="false" customHeight="false" outlineLevel="0" collapsed="false">
      <c r="A2933" s="11" t="n">
        <v>28166</v>
      </c>
      <c r="B2933" s="7" t="n">
        <v>4.5781818182E-012</v>
      </c>
    </row>
    <row r="2934" customFormat="false" ht="15" hidden="false" customHeight="false" outlineLevel="0" collapsed="false">
      <c r="A2934" s="11" t="n">
        <v>28167</v>
      </c>
      <c r="B2934" s="7" t="n">
        <v>4.5781818182E-012</v>
      </c>
    </row>
    <row r="2935" customFormat="false" ht="15" hidden="false" customHeight="false" outlineLevel="0" collapsed="false">
      <c r="A2935" s="11" t="n">
        <v>28170</v>
      </c>
      <c r="B2935" s="7" t="n">
        <v>4.5781818182E-012</v>
      </c>
    </row>
    <row r="2936" customFormat="false" ht="15" hidden="false" customHeight="false" outlineLevel="0" collapsed="false">
      <c r="A2936" s="11" t="n">
        <v>28171</v>
      </c>
      <c r="B2936" s="7" t="n">
        <v>4.5781818182E-012</v>
      </c>
    </row>
    <row r="2937" customFormat="false" ht="15" hidden="false" customHeight="false" outlineLevel="0" collapsed="false">
      <c r="A2937" s="11" t="n">
        <v>28172</v>
      </c>
      <c r="B2937" s="7" t="n">
        <v>4.68E-012</v>
      </c>
    </row>
    <row r="2938" customFormat="false" ht="15" hidden="false" customHeight="false" outlineLevel="0" collapsed="false">
      <c r="A2938" s="11" t="n">
        <v>28173</v>
      </c>
      <c r="B2938" s="7" t="n">
        <v>4.68E-012</v>
      </c>
    </row>
    <row r="2939" customFormat="false" ht="15" hidden="false" customHeight="false" outlineLevel="0" collapsed="false">
      <c r="A2939" s="11" t="n">
        <v>28174</v>
      </c>
      <c r="B2939" s="7" t="n">
        <v>4.68E-012</v>
      </c>
    </row>
    <row r="2940" customFormat="false" ht="15" hidden="false" customHeight="false" outlineLevel="0" collapsed="false">
      <c r="A2940" s="11" t="n">
        <v>28177</v>
      </c>
      <c r="B2940" s="7" t="n">
        <v>4.68E-012</v>
      </c>
    </row>
    <row r="2941" customFormat="false" ht="15" hidden="false" customHeight="false" outlineLevel="0" collapsed="false">
      <c r="A2941" s="11" t="n">
        <v>28178</v>
      </c>
      <c r="B2941" s="7" t="n">
        <v>4.68E-012</v>
      </c>
    </row>
    <row r="2942" customFormat="false" ht="15" hidden="false" customHeight="false" outlineLevel="0" collapsed="false">
      <c r="A2942" s="11" t="n">
        <v>28179</v>
      </c>
      <c r="B2942" s="7" t="n">
        <v>4.68E-012</v>
      </c>
    </row>
    <row r="2943" customFormat="false" ht="15" hidden="false" customHeight="false" outlineLevel="0" collapsed="false">
      <c r="A2943" s="11" t="n">
        <v>28180</v>
      </c>
      <c r="B2943" s="7" t="n">
        <v>4.68E-012</v>
      </c>
    </row>
    <row r="2944" customFormat="false" ht="15" hidden="false" customHeight="false" outlineLevel="0" collapsed="false">
      <c r="A2944" s="11" t="n">
        <v>28181</v>
      </c>
      <c r="B2944" s="7" t="n">
        <v>4.68E-012</v>
      </c>
    </row>
    <row r="2945" customFormat="false" ht="15" hidden="false" customHeight="false" outlineLevel="0" collapsed="false">
      <c r="A2945" s="11" t="n">
        <v>28184</v>
      </c>
      <c r="B2945" s="7" t="n">
        <v>4.68E-012</v>
      </c>
    </row>
    <row r="2946" customFormat="false" ht="15" hidden="false" customHeight="false" outlineLevel="0" collapsed="false">
      <c r="A2946" s="11" t="n">
        <v>28185</v>
      </c>
      <c r="B2946" s="7" t="n">
        <v>4.68E-012</v>
      </c>
    </row>
    <row r="2947" customFormat="false" ht="15" hidden="false" customHeight="false" outlineLevel="0" collapsed="false">
      <c r="A2947" s="11" t="n">
        <v>28186</v>
      </c>
      <c r="B2947" s="7" t="n">
        <v>4.68E-012</v>
      </c>
    </row>
    <row r="2948" customFormat="false" ht="15" hidden="false" customHeight="false" outlineLevel="0" collapsed="false">
      <c r="A2948" s="11" t="n">
        <v>28187</v>
      </c>
      <c r="B2948" s="7" t="n">
        <v>4.68E-012</v>
      </c>
    </row>
    <row r="2949" customFormat="false" ht="15" hidden="false" customHeight="false" outlineLevel="0" collapsed="false">
      <c r="A2949" s="11" t="n">
        <v>28188</v>
      </c>
      <c r="B2949" s="7" t="n">
        <v>4.68E-012</v>
      </c>
    </row>
    <row r="2950" customFormat="false" ht="15" hidden="false" customHeight="false" outlineLevel="0" collapsed="false">
      <c r="A2950" s="11" t="n">
        <v>28191</v>
      </c>
      <c r="B2950" s="7" t="n">
        <v>4.68E-012</v>
      </c>
    </row>
    <row r="2951" customFormat="false" ht="15" hidden="false" customHeight="false" outlineLevel="0" collapsed="false">
      <c r="A2951" s="11" t="n">
        <v>28192</v>
      </c>
      <c r="B2951" s="7" t="n">
        <v>4.68E-012</v>
      </c>
    </row>
    <row r="2952" customFormat="false" ht="15" hidden="false" customHeight="false" outlineLevel="0" collapsed="false">
      <c r="A2952" s="11" t="n">
        <v>28193</v>
      </c>
      <c r="B2952" s="7" t="n">
        <v>4.7454545454E-012</v>
      </c>
    </row>
    <row r="2953" customFormat="false" ht="15" hidden="false" customHeight="false" outlineLevel="0" collapsed="false">
      <c r="A2953" s="11" t="n">
        <v>28194</v>
      </c>
      <c r="B2953" s="7" t="n">
        <v>4.7454545454E-012</v>
      </c>
    </row>
    <row r="2954" customFormat="false" ht="15" hidden="false" customHeight="false" outlineLevel="0" collapsed="false">
      <c r="A2954" s="11" t="n">
        <v>28195</v>
      </c>
      <c r="B2954" s="7" t="n">
        <v>4.7454545454E-012</v>
      </c>
    </row>
    <row r="2955" customFormat="false" ht="15" hidden="false" customHeight="false" outlineLevel="0" collapsed="false">
      <c r="A2955" s="11" t="n">
        <v>28198</v>
      </c>
      <c r="B2955" s="7" t="n">
        <v>4.7454545454E-012</v>
      </c>
    </row>
    <row r="2956" customFormat="false" ht="15" hidden="false" customHeight="false" outlineLevel="0" collapsed="false">
      <c r="A2956" s="11" t="n">
        <v>28199</v>
      </c>
      <c r="B2956" s="7" t="n">
        <v>4.7454545454E-012</v>
      </c>
    </row>
    <row r="2957" customFormat="false" ht="15" hidden="false" customHeight="false" outlineLevel="0" collapsed="false">
      <c r="A2957" s="11" t="n">
        <v>28200</v>
      </c>
      <c r="B2957" s="7" t="n">
        <v>4.7454545454E-012</v>
      </c>
    </row>
    <row r="2958" customFormat="false" ht="15" hidden="false" customHeight="false" outlineLevel="0" collapsed="false">
      <c r="A2958" s="11" t="n">
        <v>28201</v>
      </c>
      <c r="B2958" s="7" t="n">
        <v>4.7454545454E-012</v>
      </c>
    </row>
    <row r="2959" customFormat="false" ht="15" hidden="false" customHeight="false" outlineLevel="0" collapsed="false">
      <c r="A2959" s="11" t="n">
        <v>28202</v>
      </c>
      <c r="B2959" s="7" t="n">
        <v>4.7454545454E-012</v>
      </c>
    </row>
    <row r="2960" customFormat="false" ht="15" hidden="false" customHeight="false" outlineLevel="0" collapsed="false">
      <c r="A2960" s="11" t="n">
        <v>28205</v>
      </c>
      <c r="B2960" s="7" t="n">
        <v>4.7454545454E-012</v>
      </c>
    </row>
    <row r="2961" customFormat="false" ht="15" hidden="false" customHeight="false" outlineLevel="0" collapsed="false">
      <c r="A2961" s="11" t="n">
        <v>28206</v>
      </c>
      <c r="B2961" s="7" t="n">
        <v>4.7454545454E-012</v>
      </c>
    </row>
    <row r="2962" customFormat="false" ht="15" hidden="false" customHeight="false" outlineLevel="0" collapsed="false">
      <c r="A2962" s="11" t="n">
        <v>28207</v>
      </c>
      <c r="B2962" s="7" t="n">
        <v>4.7454545454E-012</v>
      </c>
    </row>
    <row r="2963" customFormat="false" ht="15" hidden="false" customHeight="false" outlineLevel="0" collapsed="false">
      <c r="A2963" s="11" t="n">
        <v>28208</v>
      </c>
      <c r="B2963" s="7" t="n">
        <v>4.7454545454E-012</v>
      </c>
    </row>
    <row r="2964" customFormat="false" ht="15" hidden="false" customHeight="false" outlineLevel="0" collapsed="false">
      <c r="A2964" s="11" t="n">
        <v>28209</v>
      </c>
      <c r="B2964" s="7" t="n">
        <v>4.7454545454E-012</v>
      </c>
    </row>
    <row r="2965" customFormat="false" ht="15" hidden="false" customHeight="false" outlineLevel="0" collapsed="false">
      <c r="A2965" s="11" t="n">
        <v>28212</v>
      </c>
      <c r="B2965" s="7" t="n">
        <v>4.7454545454E-012</v>
      </c>
    </row>
    <row r="2966" customFormat="false" ht="15" hidden="false" customHeight="false" outlineLevel="0" collapsed="false">
      <c r="A2966" s="11" t="n">
        <v>28213</v>
      </c>
      <c r="B2966" s="7" t="n">
        <v>4.7454545454E-012</v>
      </c>
    </row>
    <row r="2967" customFormat="false" ht="15" hidden="false" customHeight="false" outlineLevel="0" collapsed="false">
      <c r="A2967" s="11" t="n">
        <v>28214</v>
      </c>
      <c r="B2967" s="7" t="n">
        <v>4.7454545454E-012</v>
      </c>
    </row>
    <row r="2968" customFormat="false" ht="15" hidden="false" customHeight="false" outlineLevel="0" collapsed="false">
      <c r="A2968" s="11" t="n">
        <v>28215</v>
      </c>
      <c r="B2968" s="7" t="n">
        <v>4.7454545454E-012</v>
      </c>
    </row>
    <row r="2969" customFormat="false" ht="15" hidden="false" customHeight="false" outlineLevel="0" collapsed="false">
      <c r="A2969" s="11" t="n">
        <v>28216</v>
      </c>
      <c r="B2969" s="7" t="n">
        <v>4.7454545454E-012</v>
      </c>
    </row>
    <row r="2970" customFormat="false" ht="15" hidden="false" customHeight="false" outlineLevel="0" collapsed="false">
      <c r="A2970" s="11" t="n">
        <v>28219</v>
      </c>
      <c r="B2970" s="7" t="n">
        <v>4.86E-012</v>
      </c>
    </row>
    <row r="2971" customFormat="false" ht="15" hidden="false" customHeight="false" outlineLevel="0" collapsed="false">
      <c r="A2971" s="11" t="n">
        <v>28220</v>
      </c>
      <c r="B2971" s="7" t="n">
        <v>4.86E-012</v>
      </c>
    </row>
    <row r="2972" customFormat="false" ht="15" hidden="false" customHeight="false" outlineLevel="0" collapsed="false">
      <c r="A2972" s="11" t="n">
        <v>28221</v>
      </c>
      <c r="B2972" s="7" t="n">
        <v>4.86E-012</v>
      </c>
    </row>
    <row r="2973" customFormat="false" ht="15" hidden="false" customHeight="false" outlineLevel="0" collapsed="false">
      <c r="A2973" s="11" t="n">
        <v>28222</v>
      </c>
      <c r="B2973" s="7" t="n">
        <v>4.86E-012</v>
      </c>
    </row>
    <row r="2974" customFormat="false" ht="15" hidden="false" customHeight="false" outlineLevel="0" collapsed="false">
      <c r="A2974" s="11" t="n">
        <v>28223</v>
      </c>
      <c r="B2974" s="7" t="n">
        <v>4.86E-012</v>
      </c>
    </row>
    <row r="2975" customFormat="false" ht="15" hidden="false" customHeight="false" outlineLevel="0" collapsed="false">
      <c r="A2975" s="11" t="n">
        <v>28226</v>
      </c>
      <c r="B2975" s="7" t="n">
        <v>4.86E-012</v>
      </c>
    </row>
    <row r="2976" customFormat="false" ht="15" hidden="false" customHeight="false" outlineLevel="0" collapsed="false">
      <c r="A2976" s="11" t="n">
        <v>28227</v>
      </c>
      <c r="B2976" s="7" t="n">
        <v>4.86E-012</v>
      </c>
    </row>
    <row r="2977" customFormat="false" ht="15" hidden="false" customHeight="false" outlineLevel="0" collapsed="false">
      <c r="A2977" s="11" t="n">
        <v>28228</v>
      </c>
      <c r="B2977" s="7" t="n">
        <v>4.86E-012</v>
      </c>
    </row>
    <row r="2978" customFormat="false" ht="15" hidden="false" customHeight="false" outlineLevel="0" collapsed="false">
      <c r="A2978" s="11" t="n">
        <v>28229</v>
      </c>
      <c r="B2978" s="7" t="n">
        <v>4.86E-012</v>
      </c>
    </row>
    <row r="2979" customFormat="false" ht="15" hidden="false" customHeight="false" outlineLevel="0" collapsed="false">
      <c r="A2979" s="11" t="n">
        <v>28230</v>
      </c>
      <c r="B2979" s="7" t="n">
        <v>4.86E-012</v>
      </c>
    </row>
    <row r="2980" customFormat="false" ht="15" hidden="false" customHeight="false" outlineLevel="0" collapsed="false">
      <c r="A2980" s="11" t="n">
        <v>28233</v>
      </c>
      <c r="B2980" s="7" t="n">
        <v>4.86E-012</v>
      </c>
    </row>
    <row r="2981" customFormat="false" ht="15" hidden="false" customHeight="false" outlineLevel="0" collapsed="false">
      <c r="A2981" s="11" t="n">
        <v>28234</v>
      </c>
      <c r="B2981" s="7" t="n">
        <v>4.86E-012</v>
      </c>
    </row>
    <row r="2982" customFormat="false" ht="15" hidden="false" customHeight="false" outlineLevel="0" collapsed="false">
      <c r="A2982" s="11" t="n">
        <v>28235</v>
      </c>
      <c r="B2982" s="7" t="n">
        <v>4.86E-012</v>
      </c>
    </row>
    <row r="2983" customFormat="false" ht="15" hidden="false" customHeight="false" outlineLevel="0" collapsed="false">
      <c r="A2983" s="11" t="n">
        <v>28236</v>
      </c>
      <c r="B2983" s="7" t="n">
        <v>4.86E-012</v>
      </c>
    </row>
    <row r="2984" customFormat="false" ht="15" hidden="false" customHeight="false" outlineLevel="0" collapsed="false">
      <c r="A2984" s="11" t="n">
        <v>28237</v>
      </c>
      <c r="B2984" s="7" t="n">
        <v>4.86E-012</v>
      </c>
    </row>
    <row r="2985" customFormat="false" ht="15" hidden="false" customHeight="false" outlineLevel="0" collapsed="false">
      <c r="A2985" s="11" t="n">
        <v>28240</v>
      </c>
      <c r="B2985" s="7" t="n">
        <v>4.86E-012</v>
      </c>
    </row>
    <row r="2986" customFormat="false" ht="15" hidden="false" customHeight="false" outlineLevel="0" collapsed="false">
      <c r="A2986" s="11" t="n">
        <v>28241</v>
      </c>
      <c r="B2986" s="7" t="n">
        <v>4.86E-012</v>
      </c>
    </row>
    <row r="2987" customFormat="false" ht="15" hidden="false" customHeight="false" outlineLevel="0" collapsed="false">
      <c r="A2987" s="11" t="n">
        <v>28242</v>
      </c>
      <c r="B2987" s="7" t="n">
        <v>4.86E-012</v>
      </c>
    </row>
    <row r="2988" customFormat="false" ht="15" hidden="false" customHeight="false" outlineLevel="0" collapsed="false">
      <c r="A2988" s="11" t="n">
        <v>28243</v>
      </c>
      <c r="B2988" s="7" t="n">
        <v>4.86E-012</v>
      </c>
    </row>
    <row r="2989" customFormat="false" ht="15" hidden="false" customHeight="false" outlineLevel="0" collapsed="false">
      <c r="A2989" s="11" t="n">
        <v>28244</v>
      </c>
      <c r="B2989" s="7" t="n">
        <v>4.86E-012</v>
      </c>
    </row>
    <row r="2990" customFormat="false" ht="15" hidden="false" customHeight="false" outlineLevel="0" collapsed="false">
      <c r="A2990" s="11" t="n">
        <v>28247</v>
      </c>
      <c r="B2990" s="7" t="n">
        <v>4.86E-012</v>
      </c>
    </row>
    <row r="2991" customFormat="false" ht="15" hidden="false" customHeight="false" outlineLevel="0" collapsed="false">
      <c r="A2991" s="11" t="n">
        <v>28248</v>
      </c>
      <c r="B2991" s="7" t="n">
        <v>4.9818181818E-012</v>
      </c>
    </row>
    <row r="2992" customFormat="false" ht="15" hidden="false" customHeight="false" outlineLevel="0" collapsed="false">
      <c r="A2992" s="11" t="n">
        <v>28249</v>
      </c>
      <c r="B2992" s="7" t="n">
        <v>4.9818181818E-012</v>
      </c>
    </row>
    <row r="2993" customFormat="false" ht="15" hidden="false" customHeight="false" outlineLevel="0" collapsed="false">
      <c r="A2993" s="11" t="n">
        <v>28250</v>
      </c>
      <c r="B2993" s="7" t="n">
        <v>4.9818181818E-012</v>
      </c>
    </row>
    <row r="2994" customFormat="false" ht="15" hidden="false" customHeight="false" outlineLevel="0" collapsed="false">
      <c r="A2994" s="11" t="n">
        <v>28251</v>
      </c>
      <c r="B2994" s="7" t="n">
        <v>4.9818181818E-012</v>
      </c>
    </row>
    <row r="2995" customFormat="false" ht="15" hidden="false" customHeight="false" outlineLevel="0" collapsed="false">
      <c r="A2995" s="11" t="n">
        <v>28254</v>
      </c>
      <c r="B2995" s="7" t="n">
        <v>4.9818181818E-012</v>
      </c>
    </row>
    <row r="2996" customFormat="false" ht="15" hidden="false" customHeight="false" outlineLevel="0" collapsed="false">
      <c r="A2996" s="11" t="n">
        <v>28255</v>
      </c>
      <c r="B2996" s="7" t="n">
        <v>4.9818181818E-012</v>
      </c>
    </row>
    <row r="2997" customFormat="false" ht="15" hidden="false" customHeight="false" outlineLevel="0" collapsed="false">
      <c r="A2997" s="11" t="n">
        <v>28256</v>
      </c>
      <c r="B2997" s="7" t="n">
        <v>4.9818181818E-012</v>
      </c>
    </row>
    <row r="2998" customFormat="false" ht="15" hidden="false" customHeight="false" outlineLevel="0" collapsed="false">
      <c r="A2998" s="11" t="n">
        <v>28257</v>
      </c>
      <c r="B2998" s="7" t="n">
        <v>4.9818181818E-012</v>
      </c>
    </row>
    <row r="2999" customFormat="false" ht="15" hidden="false" customHeight="false" outlineLevel="0" collapsed="false">
      <c r="A2999" s="11" t="n">
        <v>28258</v>
      </c>
      <c r="B2999" s="7" t="n">
        <v>4.9818181818E-012</v>
      </c>
    </row>
    <row r="3000" customFormat="false" ht="15" hidden="false" customHeight="false" outlineLevel="0" collapsed="false">
      <c r="A3000" s="11" t="n">
        <v>28261</v>
      </c>
      <c r="B3000" s="7" t="n">
        <v>4.9818181818E-012</v>
      </c>
    </row>
    <row r="3001" customFormat="false" ht="15" hidden="false" customHeight="false" outlineLevel="0" collapsed="false">
      <c r="A3001" s="11" t="n">
        <v>28262</v>
      </c>
      <c r="B3001" s="7" t="n">
        <v>4.9818181818E-012</v>
      </c>
    </row>
    <row r="3002" customFormat="false" ht="15" hidden="false" customHeight="false" outlineLevel="0" collapsed="false">
      <c r="A3002" s="11" t="n">
        <v>28263</v>
      </c>
      <c r="B3002" s="7" t="n">
        <v>4.9818181818E-012</v>
      </c>
    </row>
    <row r="3003" customFormat="false" ht="15" hidden="false" customHeight="false" outlineLevel="0" collapsed="false">
      <c r="A3003" s="11" t="n">
        <v>28264</v>
      </c>
      <c r="B3003" s="7" t="n">
        <v>4.9818181818E-012</v>
      </c>
    </row>
    <row r="3004" customFormat="false" ht="15" hidden="false" customHeight="false" outlineLevel="0" collapsed="false">
      <c r="A3004" s="11" t="n">
        <v>28265</v>
      </c>
      <c r="B3004" s="7" t="n">
        <v>4.9818181818E-012</v>
      </c>
    </row>
    <row r="3005" customFormat="false" ht="15" hidden="false" customHeight="false" outlineLevel="0" collapsed="false">
      <c r="A3005" s="11" t="n">
        <v>28268</v>
      </c>
      <c r="B3005" s="7" t="n">
        <v>4.9818181818E-012</v>
      </c>
    </row>
    <row r="3006" customFormat="false" ht="15" hidden="false" customHeight="false" outlineLevel="0" collapsed="false">
      <c r="A3006" s="11" t="n">
        <v>28269</v>
      </c>
      <c r="B3006" s="7" t="n">
        <v>4.9818181818E-012</v>
      </c>
    </row>
    <row r="3007" customFormat="false" ht="15" hidden="false" customHeight="false" outlineLevel="0" collapsed="false">
      <c r="A3007" s="11" t="n">
        <v>28270</v>
      </c>
      <c r="B3007" s="7" t="n">
        <v>4.9818181818E-012</v>
      </c>
    </row>
    <row r="3008" customFormat="false" ht="15" hidden="false" customHeight="false" outlineLevel="0" collapsed="false">
      <c r="A3008" s="11" t="n">
        <v>28271</v>
      </c>
      <c r="B3008" s="7" t="n">
        <v>4.9818181818E-012</v>
      </c>
    </row>
    <row r="3009" customFormat="false" ht="15" hidden="false" customHeight="false" outlineLevel="0" collapsed="false">
      <c r="A3009" s="11" t="n">
        <v>28272</v>
      </c>
      <c r="B3009" s="7" t="n">
        <v>4.9818181818E-012</v>
      </c>
    </row>
    <row r="3010" customFormat="false" ht="15" hidden="false" customHeight="false" outlineLevel="0" collapsed="false">
      <c r="A3010" s="11" t="n">
        <v>28275</v>
      </c>
      <c r="B3010" s="7" t="n">
        <v>4.9818181818E-012</v>
      </c>
    </row>
    <row r="3011" customFormat="false" ht="15" hidden="false" customHeight="false" outlineLevel="0" collapsed="false">
      <c r="A3011" s="11" t="n">
        <v>28276</v>
      </c>
      <c r="B3011" s="7" t="n">
        <v>5.0909090909E-012</v>
      </c>
    </row>
    <row r="3012" customFormat="false" ht="15" hidden="false" customHeight="false" outlineLevel="0" collapsed="false">
      <c r="A3012" s="11" t="n">
        <v>28277</v>
      </c>
      <c r="B3012" s="7" t="n">
        <v>5.0909090909E-012</v>
      </c>
    </row>
    <row r="3013" customFormat="false" ht="15" hidden="false" customHeight="false" outlineLevel="0" collapsed="false">
      <c r="A3013" s="11" t="n">
        <v>28278</v>
      </c>
      <c r="B3013" s="7" t="n">
        <v>5.0909090909E-012</v>
      </c>
    </row>
    <row r="3014" customFormat="false" ht="15" hidden="false" customHeight="false" outlineLevel="0" collapsed="false">
      <c r="A3014" s="11" t="n">
        <v>28279</v>
      </c>
      <c r="B3014" s="7" t="n">
        <v>5.0909090909E-012</v>
      </c>
    </row>
    <row r="3015" customFormat="false" ht="15" hidden="false" customHeight="false" outlineLevel="0" collapsed="false">
      <c r="A3015" s="11" t="n">
        <v>28282</v>
      </c>
      <c r="B3015" s="7" t="n">
        <v>5.0909090909E-012</v>
      </c>
    </row>
    <row r="3016" customFormat="false" ht="15" hidden="false" customHeight="false" outlineLevel="0" collapsed="false">
      <c r="A3016" s="11" t="n">
        <v>28283</v>
      </c>
      <c r="B3016" s="7" t="n">
        <v>5.0909090909E-012</v>
      </c>
    </row>
    <row r="3017" customFormat="false" ht="15" hidden="false" customHeight="false" outlineLevel="0" collapsed="false">
      <c r="A3017" s="11" t="n">
        <v>28284</v>
      </c>
      <c r="B3017" s="7" t="n">
        <v>5.0909090909E-012</v>
      </c>
    </row>
    <row r="3018" customFormat="false" ht="15" hidden="false" customHeight="false" outlineLevel="0" collapsed="false">
      <c r="A3018" s="11" t="n">
        <v>28285</v>
      </c>
      <c r="B3018" s="7" t="n">
        <v>5.0909090909E-012</v>
      </c>
    </row>
    <row r="3019" customFormat="false" ht="15" hidden="false" customHeight="false" outlineLevel="0" collapsed="false">
      <c r="A3019" s="11" t="n">
        <v>28286</v>
      </c>
      <c r="B3019" s="7" t="n">
        <v>5.0909090909E-012</v>
      </c>
    </row>
    <row r="3020" customFormat="false" ht="15" hidden="false" customHeight="false" outlineLevel="0" collapsed="false">
      <c r="A3020" s="11" t="n">
        <v>28289</v>
      </c>
      <c r="B3020" s="7" t="n">
        <v>5.0909090909E-012</v>
      </c>
    </row>
    <row r="3021" customFormat="false" ht="15" hidden="false" customHeight="false" outlineLevel="0" collapsed="false">
      <c r="A3021" s="11" t="n">
        <v>28290</v>
      </c>
      <c r="B3021" s="7" t="n">
        <v>5.0909090909E-012</v>
      </c>
    </row>
    <row r="3022" customFormat="false" ht="15" hidden="false" customHeight="false" outlineLevel="0" collapsed="false">
      <c r="A3022" s="11" t="n">
        <v>28291</v>
      </c>
      <c r="B3022" s="7" t="n">
        <v>5.0909090909E-012</v>
      </c>
    </row>
    <row r="3023" customFormat="false" ht="15" hidden="false" customHeight="false" outlineLevel="0" collapsed="false">
      <c r="A3023" s="11" t="n">
        <v>28292</v>
      </c>
      <c r="B3023" s="7" t="n">
        <v>5.0909090909E-012</v>
      </c>
    </row>
    <row r="3024" customFormat="false" ht="15" hidden="false" customHeight="false" outlineLevel="0" collapsed="false">
      <c r="A3024" s="11" t="n">
        <v>28293</v>
      </c>
      <c r="B3024" s="7" t="n">
        <v>5.0909090909E-012</v>
      </c>
    </row>
    <row r="3025" customFormat="false" ht="15" hidden="false" customHeight="false" outlineLevel="0" collapsed="false">
      <c r="A3025" s="11" t="n">
        <v>28296</v>
      </c>
      <c r="B3025" s="7" t="n">
        <v>5.0909090909E-012</v>
      </c>
    </row>
    <row r="3026" customFormat="false" ht="15" hidden="false" customHeight="false" outlineLevel="0" collapsed="false">
      <c r="A3026" s="11" t="n">
        <v>28297</v>
      </c>
      <c r="B3026" s="7" t="n">
        <v>5.0909090909E-012</v>
      </c>
    </row>
    <row r="3027" customFormat="false" ht="15" hidden="false" customHeight="false" outlineLevel="0" collapsed="false">
      <c r="A3027" s="11" t="n">
        <v>28298</v>
      </c>
      <c r="B3027" s="7" t="n">
        <v>5.0909090909E-012</v>
      </c>
    </row>
    <row r="3028" customFormat="false" ht="15" hidden="false" customHeight="false" outlineLevel="0" collapsed="false">
      <c r="A3028" s="11" t="n">
        <v>28299</v>
      </c>
      <c r="B3028" s="7" t="n">
        <v>5.0909090909E-012</v>
      </c>
    </row>
    <row r="3029" customFormat="false" ht="15" hidden="false" customHeight="false" outlineLevel="0" collapsed="false">
      <c r="A3029" s="11" t="n">
        <v>28300</v>
      </c>
      <c r="B3029" s="7" t="n">
        <v>5.0909090909E-012</v>
      </c>
    </row>
    <row r="3030" customFormat="false" ht="15" hidden="false" customHeight="false" outlineLevel="0" collapsed="false">
      <c r="A3030" s="11" t="n">
        <v>28303</v>
      </c>
      <c r="B3030" s="7" t="n">
        <v>5.0909090909E-012</v>
      </c>
    </row>
    <row r="3031" customFormat="false" ht="15" hidden="false" customHeight="false" outlineLevel="0" collapsed="false">
      <c r="A3031" s="11" t="n">
        <v>28304</v>
      </c>
      <c r="B3031" s="7" t="n">
        <v>5.2181818182E-012</v>
      </c>
    </row>
    <row r="3032" customFormat="false" ht="15" hidden="false" customHeight="false" outlineLevel="0" collapsed="false">
      <c r="A3032" s="11" t="n">
        <v>28305</v>
      </c>
      <c r="B3032" s="7" t="n">
        <v>5.2181818182E-012</v>
      </c>
    </row>
    <row r="3033" customFormat="false" ht="15" hidden="false" customHeight="false" outlineLevel="0" collapsed="false">
      <c r="A3033" s="11" t="n">
        <v>28306</v>
      </c>
      <c r="B3033" s="7" t="n">
        <v>5.2181818182E-012</v>
      </c>
    </row>
    <row r="3034" customFormat="false" ht="15" hidden="false" customHeight="false" outlineLevel="0" collapsed="false">
      <c r="A3034" s="11" t="n">
        <v>28307</v>
      </c>
      <c r="B3034" s="7" t="n">
        <v>5.2181818182E-012</v>
      </c>
    </row>
    <row r="3035" customFormat="false" ht="15" hidden="false" customHeight="false" outlineLevel="0" collapsed="false">
      <c r="A3035" s="11" t="n">
        <v>28310</v>
      </c>
      <c r="B3035" s="7" t="n">
        <v>5.2181818182E-012</v>
      </c>
    </row>
    <row r="3036" customFormat="false" ht="15" hidden="false" customHeight="false" outlineLevel="0" collapsed="false">
      <c r="A3036" s="11" t="n">
        <v>28311</v>
      </c>
      <c r="B3036" s="7" t="n">
        <v>5.2181818182E-012</v>
      </c>
    </row>
    <row r="3037" customFormat="false" ht="15" hidden="false" customHeight="false" outlineLevel="0" collapsed="false">
      <c r="A3037" s="11" t="n">
        <v>28312</v>
      </c>
      <c r="B3037" s="7" t="n">
        <v>5.2181818182E-012</v>
      </c>
    </row>
    <row r="3038" customFormat="false" ht="15" hidden="false" customHeight="false" outlineLevel="0" collapsed="false">
      <c r="A3038" s="11" t="n">
        <v>28313</v>
      </c>
      <c r="B3038" s="7" t="n">
        <v>5.2181818182E-012</v>
      </c>
    </row>
    <row r="3039" customFormat="false" ht="15" hidden="false" customHeight="false" outlineLevel="0" collapsed="false">
      <c r="A3039" s="11" t="n">
        <v>28314</v>
      </c>
      <c r="B3039" s="7" t="n">
        <v>5.2181818182E-012</v>
      </c>
    </row>
    <row r="3040" customFormat="false" ht="15" hidden="false" customHeight="false" outlineLevel="0" collapsed="false">
      <c r="A3040" s="11" t="n">
        <v>28317</v>
      </c>
      <c r="B3040" s="7" t="n">
        <v>5.2181818182E-012</v>
      </c>
    </row>
    <row r="3041" customFormat="false" ht="15" hidden="false" customHeight="false" outlineLevel="0" collapsed="false">
      <c r="A3041" s="11" t="n">
        <v>28318</v>
      </c>
      <c r="B3041" s="7" t="n">
        <v>5.2181818182E-012</v>
      </c>
    </row>
    <row r="3042" customFormat="false" ht="15" hidden="false" customHeight="false" outlineLevel="0" collapsed="false">
      <c r="A3042" s="11" t="n">
        <v>28319</v>
      </c>
      <c r="B3042" s="7" t="n">
        <v>5.2181818182E-012</v>
      </c>
    </row>
    <row r="3043" customFormat="false" ht="15" hidden="false" customHeight="false" outlineLevel="0" collapsed="false">
      <c r="A3043" s="11" t="n">
        <v>28320</v>
      </c>
      <c r="B3043" s="7" t="n">
        <v>5.2181818182E-012</v>
      </c>
    </row>
    <row r="3044" customFormat="false" ht="15" hidden="false" customHeight="false" outlineLevel="0" collapsed="false">
      <c r="A3044" s="11" t="n">
        <v>28321</v>
      </c>
      <c r="B3044" s="7" t="n">
        <v>5.2181818182E-012</v>
      </c>
    </row>
    <row r="3045" customFormat="false" ht="15" hidden="false" customHeight="false" outlineLevel="0" collapsed="false">
      <c r="A3045" s="11" t="n">
        <v>28324</v>
      </c>
      <c r="B3045" s="7" t="n">
        <v>5.2181818182E-012</v>
      </c>
    </row>
    <row r="3046" customFormat="false" ht="15" hidden="false" customHeight="false" outlineLevel="0" collapsed="false">
      <c r="A3046" s="11" t="n">
        <v>28325</v>
      </c>
      <c r="B3046" s="7" t="n">
        <v>5.2181818182E-012</v>
      </c>
    </row>
    <row r="3047" customFormat="false" ht="15" hidden="false" customHeight="false" outlineLevel="0" collapsed="false">
      <c r="A3047" s="11" t="n">
        <v>28326</v>
      </c>
      <c r="B3047" s="7" t="n">
        <v>5.2181818182E-012</v>
      </c>
    </row>
    <row r="3048" customFormat="false" ht="15" hidden="false" customHeight="false" outlineLevel="0" collapsed="false">
      <c r="A3048" s="11" t="n">
        <v>28327</v>
      </c>
      <c r="B3048" s="7" t="n">
        <v>5.2945454545E-012</v>
      </c>
    </row>
    <row r="3049" customFormat="false" ht="15" hidden="false" customHeight="false" outlineLevel="0" collapsed="false">
      <c r="A3049" s="11" t="n">
        <v>28328</v>
      </c>
      <c r="B3049" s="7" t="n">
        <v>5.2945454545E-012</v>
      </c>
    </row>
    <row r="3050" customFormat="false" ht="15" hidden="false" customHeight="false" outlineLevel="0" collapsed="false">
      <c r="A3050" s="11" t="n">
        <v>28331</v>
      </c>
      <c r="B3050" s="7" t="n">
        <v>5.2945454545E-012</v>
      </c>
    </row>
    <row r="3051" customFormat="false" ht="15" hidden="false" customHeight="false" outlineLevel="0" collapsed="false">
      <c r="A3051" s="11" t="n">
        <v>28332</v>
      </c>
      <c r="B3051" s="7" t="n">
        <v>5.2945454545E-012</v>
      </c>
    </row>
    <row r="3052" customFormat="false" ht="15" hidden="false" customHeight="false" outlineLevel="0" collapsed="false">
      <c r="A3052" s="11" t="n">
        <v>28333</v>
      </c>
      <c r="B3052" s="7" t="n">
        <v>5.2945454545E-012</v>
      </c>
    </row>
    <row r="3053" customFormat="false" ht="15" hidden="false" customHeight="false" outlineLevel="0" collapsed="false">
      <c r="A3053" s="11" t="n">
        <v>28334</v>
      </c>
      <c r="B3053" s="7" t="n">
        <v>5.2945454545E-012</v>
      </c>
    </row>
    <row r="3054" customFormat="false" ht="15" hidden="false" customHeight="false" outlineLevel="0" collapsed="false">
      <c r="A3054" s="11" t="n">
        <v>28335</v>
      </c>
      <c r="B3054" s="7" t="n">
        <v>5.2945454545E-012</v>
      </c>
    </row>
    <row r="3055" customFormat="false" ht="15" hidden="false" customHeight="false" outlineLevel="0" collapsed="false">
      <c r="A3055" s="11" t="n">
        <v>28338</v>
      </c>
      <c r="B3055" s="7" t="n">
        <v>5.2945454545E-012</v>
      </c>
    </row>
    <row r="3056" customFormat="false" ht="15" hidden="false" customHeight="false" outlineLevel="0" collapsed="false">
      <c r="A3056" s="11" t="n">
        <v>28339</v>
      </c>
      <c r="B3056" s="7" t="n">
        <v>5.2945454545E-012</v>
      </c>
    </row>
    <row r="3057" customFormat="false" ht="15" hidden="false" customHeight="false" outlineLevel="0" collapsed="false">
      <c r="A3057" s="11" t="n">
        <v>28340</v>
      </c>
      <c r="B3057" s="7" t="n">
        <v>5.2945454545E-012</v>
      </c>
    </row>
    <row r="3058" customFormat="false" ht="15" hidden="false" customHeight="false" outlineLevel="0" collapsed="false">
      <c r="A3058" s="11" t="n">
        <v>28341</v>
      </c>
      <c r="B3058" s="7" t="n">
        <v>5.2945454545E-012</v>
      </c>
    </row>
    <row r="3059" customFormat="false" ht="15" hidden="false" customHeight="false" outlineLevel="0" collapsed="false">
      <c r="A3059" s="11" t="n">
        <v>28342</v>
      </c>
      <c r="B3059" s="7" t="n">
        <v>5.2945454545E-012</v>
      </c>
    </row>
    <row r="3060" customFormat="false" ht="15" hidden="false" customHeight="false" outlineLevel="0" collapsed="false">
      <c r="A3060" s="11" t="n">
        <v>28345</v>
      </c>
      <c r="B3060" s="7" t="n">
        <v>5.2945454545E-012</v>
      </c>
    </row>
    <row r="3061" customFormat="false" ht="15" hidden="false" customHeight="false" outlineLevel="0" collapsed="false">
      <c r="A3061" s="11" t="n">
        <v>28346</v>
      </c>
      <c r="B3061" s="7" t="n">
        <v>5.2945454545E-012</v>
      </c>
    </row>
    <row r="3062" customFormat="false" ht="15" hidden="false" customHeight="false" outlineLevel="0" collapsed="false">
      <c r="A3062" s="11" t="n">
        <v>28347</v>
      </c>
      <c r="B3062" s="7" t="n">
        <v>5.2945454545E-012</v>
      </c>
    </row>
    <row r="3063" customFormat="false" ht="15" hidden="false" customHeight="false" outlineLevel="0" collapsed="false">
      <c r="A3063" s="11" t="n">
        <v>28348</v>
      </c>
      <c r="B3063" s="7" t="n">
        <v>5.2945454545E-012</v>
      </c>
    </row>
    <row r="3064" customFormat="false" ht="15" hidden="false" customHeight="false" outlineLevel="0" collapsed="false">
      <c r="A3064" s="11" t="n">
        <v>28349</v>
      </c>
      <c r="B3064" s="7" t="n">
        <v>5.2945454545E-012</v>
      </c>
    </row>
    <row r="3065" customFormat="false" ht="15" hidden="false" customHeight="false" outlineLevel="0" collapsed="false">
      <c r="A3065" s="11" t="n">
        <v>28352</v>
      </c>
      <c r="B3065" s="7" t="n">
        <v>5.2945454545E-012</v>
      </c>
    </row>
    <row r="3066" customFormat="false" ht="15" hidden="false" customHeight="false" outlineLevel="0" collapsed="false">
      <c r="A3066" s="11" t="n">
        <v>28353</v>
      </c>
      <c r="B3066" s="7" t="n">
        <v>5.3854545455E-012</v>
      </c>
    </row>
    <row r="3067" customFormat="false" ht="15" hidden="false" customHeight="false" outlineLevel="0" collapsed="false">
      <c r="A3067" s="11" t="n">
        <v>28354</v>
      </c>
      <c r="B3067" s="7" t="n">
        <v>5.3854545455E-012</v>
      </c>
    </row>
    <row r="3068" customFormat="false" ht="15" hidden="false" customHeight="false" outlineLevel="0" collapsed="false">
      <c r="A3068" s="11" t="n">
        <v>28355</v>
      </c>
      <c r="B3068" s="7" t="n">
        <v>5.3854545455E-012</v>
      </c>
    </row>
    <row r="3069" customFormat="false" ht="15" hidden="false" customHeight="false" outlineLevel="0" collapsed="false">
      <c r="A3069" s="11" t="n">
        <v>28356</v>
      </c>
      <c r="B3069" s="7" t="n">
        <v>5.3854545455E-012</v>
      </c>
    </row>
    <row r="3070" customFormat="false" ht="15" hidden="false" customHeight="false" outlineLevel="0" collapsed="false">
      <c r="A3070" s="11" t="n">
        <v>28359</v>
      </c>
      <c r="B3070" s="7" t="n">
        <v>5.3854545455E-012</v>
      </c>
    </row>
    <row r="3071" customFormat="false" ht="15" hidden="false" customHeight="false" outlineLevel="0" collapsed="false">
      <c r="A3071" s="11" t="n">
        <v>28360</v>
      </c>
      <c r="B3071" s="7" t="n">
        <v>5.3854545455E-012</v>
      </c>
    </row>
    <row r="3072" customFormat="false" ht="15" hidden="false" customHeight="false" outlineLevel="0" collapsed="false">
      <c r="A3072" s="11" t="n">
        <v>28361</v>
      </c>
      <c r="B3072" s="7" t="n">
        <v>5.3854545455E-012</v>
      </c>
    </row>
    <row r="3073" customFormat="false" ht="15" hidden="false" customHeight="false" outlineLevel="0" collapsed="false">
      <c r="A3073" s="11" t="n">
        <v>28362</v>
      </c>
      <c r="B3073" s="7" t="n">
        <v>5.3854545455E-012</v>
      </c>
    </row>
    <row r="3074" customFormat="false" ht="15" hidden="false" customHeight="false" outlineLevel="0" collapsed="false">
      <c r="A3074" s="11" t="n">
        <v>28363</v>
      </c>
      <c r="B3074" s="7" t="n">
        <v>5.3854545455E-012</v>
      </c>
    </row>
    <row r="3075" customFormat="false" ht="15" hidden="false" customHeight="false" outlineLevel="0" collapsed="false">
      <c r="A3075" s="11" t="n">
        <v>28366</v>
      </c>
      <c r="B3075" s="7" t="n">
        <v>5.3854545455E-012</v>
      </c>
    </row>
    <row r="3076" customFormat="false" ht="15" hidden="false" customHeight="false" outlineLevel="0" collapsed="false">
      <c r="A3076" s="11" t="n">
        <v>28367</v>
      </c>
      <c r="B3076" s="7" t="n">
        <v>5.3854545455E-012</v>
      </c>
    </row>
    <row r="3077" customFormat="false" ht="15" hidden="false" customHeight="false" outlineLevel="0" collapsed="false">
      <c r="A3077" s="11" t="n">
        <v>28368</v>
      </c>
      <c r="B3077" s="7" t="n">
        <v>5.3854545455E-012</v>
      </c>
    </row>
    <row r="3078" customFormat="false" ht="15" hidden="false" customHeight="false" outlineLevel="0" collapsed="false">
      <c r="A3078" s="11" t="n">
        <v>28369</v>
      </c>
      <c r="B3078" s="7" t="n">
        <v>5.3854545455E-012</v>
      </c>
    </row>
    <row r="3079" customFormat="false" ht="15" hidden="false" customHeight="false" outlineLevel="0" collapsed="false">
      <c r="A3079" s="11" t="n">
        <v>28370</v>
      </c>
      <c r="B3079" s="7" t="n">
        <v>5.3854545455E-012</v>
      </c>
    </row>
    <row r="3080" customFormat="false" ht="15" hidden="false" customHeight="false" outlineLevel="0" collapsed="false">
      <c r="A3080" s="11" t="n">
        <v>28373</v>
      </c>
      <c r="B3080" s="7" t="n">
        <v>5.3854545455E-012</v>
      </c>
    </row>
    <row r="3081" customFormat="false" ht="15" hidden="false" customHeight="false" outlineLevel="0" collapsed="false">
      <c r="A3081" s="11" t="n">
        <v>28374</v>
      </c>
      <c r="B3081" s="7" t="n">
        <v>5.3854545455E-012</v>
      </c>
    </row>
    <row r="3082" customFormat="false" ht="15" hidden="false" customHeight="false" outlineLevel="0" collapsed="false">
      <c r="A3082" s="11" t="n">
        <v>28375</v>
      </c>
      <c r="B3082" s="7" t="n">
        <v>5.3854545455E-012</v>
      </c>
    </row>
    <row r="3083" customFormat="false" ht="15" hidden="false" customHeight="false" outlineLevel="0" collapsed="false">
      <c r="A3083" s="11" t="n">
        <v>28376</v>
      </c>
      <c r="B3083" s="7" t="n">
        <v>5.3854545455E-012</v>
      </c>
    </row>
    <row r="3084" customFormat="false" ht="15" hidden="false" customHeight="false" outlineLevel="0" collapsed="false">
      <c r="A3084" s="11" t="n">
        <v>28377</v>
      </c>
      <c r="B3084" s="7" t="n">
        <v>5.3854545455E-012</v>
      </c>
    </row>
    <row r="3085" customFormat="false" ht="15" hidden="false" customHeight="false" outlineLevel="0" collapsed="false">
      <c r="A3085" s="11" t="n">
        <v>28380</v>
      </c>
      <c r="B3085" s="7" t="n">
        <v>5.3854545455E-012</v>
      </c>
    </row>
    <row r="3086" customFormat="false" ht="15" hidden="false" customHeight="false" outlineLevel="0" collapsed="false">
      <c r="A3086" s="11" t="n">
        <v>28381</v>
      </c>
      <c r="B3086" s="7" t="n">
        <v>5.3854545455E-012</v>
      </c>
    </row>
    <row r="3087" customFormat="false" ht="15" hidden="false" customHeight="false" outlineLevel="0" collapsed="false">
      <c r="A3087" s="11" t="n">
        <v>28382</v>
      </c>
      <c r="B3087" s="7" t="n">
        <v>5.3854545455E-012</v>
      </c>
    </row>
    <row r="3088" customFormat="false" ht="15" hidden="false" customHeight="false" outlineLevel="0" collapsed="false">
      <c r="A3088" s="11" t="n">
        <v>28383</v>
      </c>
      <c r="B3088" s="7" t="n">
        <v>5.4618181818E-012</v>
      </c>
    </row>
    <row r="3089" customFormat="false" ht="15" hidden="false" customHeight="false" outlineLevel="0" collapsed="false">
      <c r="A3089" s="11" t="n">
        <v>28384</v>
      </c>
      <c r="B3089" s="7" t="n">
        <v>5.4618181818E-012</v>
      </c>
    </row>
    <row r="3090" customFormat="false" ht="15" hidden="false" customHeight="false" outlineLevel="0" collapsed="false">
      <c r="A3090" s="11" t="n">
        <v>28387</v>
      </c>
      <c r="B3090" s="7" t="n">
        <v>5.4618181818E-012</v>
      </c>
    </row>
    <row r="3091" customFormat="false" ht="15" hidden="false" customHeight="false" outlineLevel="0" collapsed="false">
      <c r="A3091" s="11" t="n">
        <v>28388</v>
      </c>
      <c r="B3091" s="7" t="n">
        <v>5.4618181818E-012</v>
      </c>
    </row>
    <row r="3092" customFormat="false" ht="15" hidden="false" customHeight="false" outlineLevel="0" collapsed="false">
      <c r="A3092" s="11" t="n">
        <v>28389</v>
      </c>
      <c r="B3092" s="7" t="n">
        <v>5.4618181818E-012</v>
      </c>
    </row>
    <row r="3093" customFormat="false" ht="15" hidden="false" customHeight="false" outlineLevel="0" collapsed="false">
      <c r="A3093" s="11" t="n">
        <v>28390</v>
      </c>
      <c r="B3093" s="7" t="n">
        <v>5.4618181818E-012</v>
      </c>
    </row>
    <row r="3094" customFormat="false" ht="15" hidden="false" customHeight="false" outlineLevel="0" collapsed="false">
      <c r="A3094" s="11" t="n">
        <v>28391</v>
      </c>
      <c r="B3094" s="7" t="n">
        <v>5.4618181818E-012</v>
      </c>
    </row>
    <row r="3095" customFormat="false" ht="15" hidden="false" customHeight="false" outlineLevel="0" collapsed="false">
      <c r="A3095" s="11" t="n">
        <v>28394</v>
      </c>
      <c r="B3095" s="7" t="n">
        <v>5.4618181818E-012</v>
      </c>
    </row>
    <row r="3096" customFormat="false" ht="15" hidden="false" customHeight="false" outlineLevel="0" collapsed="false">
      <c r="A3096" s="11" t="n">
        <v>28395</v>
      </c>
      <c r="B3096" s="7" t="n">
        <v>5.4618181818E-012</v>
      </c>
    </row>
    <row r="3097" customFormat="false" ht="15" hidden="false" customHeight="false" outlineLevel="0" collapsed="false">
      <c r="A3097" s="11" t="n">
        <v>28396</v>
      </c>
      <c r="B3097" s="7" t="n">
        <v>5.4618181818E-012</v>
      </c>
    </row>
    <row r="3098" customFormat="false" ht="15" hidden="false" customHeight="false" outlineLevel="0" collapsed="false">
      <c r="A3098" s="11" t="n">
        <v>28397</v>
      </c>
      <c r="B3098" s="7" t="n">
        <v>5.4618181818E-012</v>
      </c>
    </row>
    <row r="3099" customFormat="false" ht="15" hidden="false" customHeight="false" outlineLevel="0" collapsed="false">
      <c r="A3099" s="11" t="n">
        <v>28398</v>
      </c>
      <c r="B3099" s="7" t="n">
        <v>5.4618181818E-012</v>
      </c>
    </row>
    <row r="3100" customFormat="false" ht="15" hidden="false" customHeight="false" outlineLevel="0" collapsed="false">
      <c r="A3100" s="11" t="n">
        <v>28401</v>
      </c>
      <c r="B3100" s="7" t="n">
        <v>5.4618181818E-012</v>
      </c>
    </row>
    <row r="3101" customFormat="false" ht="15" hidden="false" customHeight="false" outlineLevel="0" collapsed="false">
      <c r="A3101" s="11" t="n">
        <v>28402</v>
      </c>
      <c r="B3101" s="7" t="n">
        <v>5.4618181818E-012</v>
      </c>
    </row>
    <row r="3102" customFormat="false" ht="15" hidden="false" customHeight="false" outlineLevel="0" collapsed="false">
      <c r="A3102" s="11" t="n">
        <v>28403</v>
      </c>
      <c r="B3102" s="7" t="n">
        <v>5.4618181818E-012</v>
      </c>
    </row>
    <row r="3103" customFormat="false" ht="15" hidden="false" customHeight="false" outlineLevel="0" collapsed="false">
      <c r="A3103" s="11" t="n">
        <v>28404</v>
      </c>
      <c r="B3103" s="7" t="n">
        <v>5.4618181818E-012</v>
      </c>
    </row>
    <row r="3104" customFormat="false" ht="15" hidden="false" customHeight="false" outlineLevel="0" collapsed="false">
      <c r="A3104" s="11" t="n">
        <v>28405</v>
      </c>
      <c r="B3104" s="7" t="n">
        <v>5.4618181818E-012</v>
      </c>
    </row>
    <row r="3105" customFormat="false" ht="15" hidden="false" customHeight="false" outlineLevel="0" collapsed="false">
      <c r="A3105" s="11" t="n">
        <v>28408</v>
      </c>
      <c r="B3105" s="7" t="n">
        <v>5.4618181818E-012</v>
      </c>
    </row>
    <row r="3106" customFormat="false" ht="15" hidden="false" customHeight="false" outlineLevel="0" collapsed="false">
      <c r="A3106" s="11" t="n">
        <v>28409</v>
      </c>
      <c r="B3106" s="7" t="n">
        <v>5.4618181818E-012</v>
      </c>
    </row>
    <row r="3107" customFormat="false" ht="15" hidden="false" customHeight="false" outlineLevel="0" collapsed="false">
      <c r="A3107" s="11" t="n">
        <v>28410</v>
      </c>
      <c r="B3107" s="7" t="n">
        <v>5.4618181818E-012</v>
      </c>
    </row>
    <row r="3108" customFormat="false" ht="15" hidden="false" customHeight="false" outlineLevel="0" collapsed="false">
      <c r="A3108" s="11" t="n">
        <v>28411</v>
      </c>
      <c r="B3108" s="7" t="n">
        <v>5.4618181818E-012</v>
      </c>
    </row>
    <row r="3109" customFormat="false" ht="15" hidden="false" customHeight="false" outlineLevel="0" collapsed="false">
      <c r="A3109" s="11" t="n">
        <v>28412</v>
      </c>
      <c r="B3109" s="7" t="n">
        <v>5.4618181818E-012</v>
      </c>
    </row>
    <row r="3110" customFormat="false" ht="15" hidden="false" customHeight="false" outlineLevel="0" collapsed="false">
      <c r="A3110" s="11" t="n">
        <v>28415</v>
      </c>
      <c r="B3110" s="7" t="n">
        <v>5.4618181818E-012</v>
      </c>
    </row>
    <row r="3111" customFormat="false" ht="15" hidden="false" customHeight="false" outlineLevel="0" collapsed="false">
      <c r="A3111" s="11" t="n">
        <v>28416</v>
      </c>
      <c r="B3111" s="7" t="n">
        <v>5.5545454545E-012</v>
      </c>
    </row>
    <row r="3112" customFormat="false" ht="15" hidden="false" customHeight="false" outlineLevel="0" collapsed="false">
      <c r="A3112" s="11" t="n">
        <v>28417</v>
      </c>
      <c r="B3112" s="7" t="n">
        <v>5.5545454545E-012</v>
      </c>
    </row>
    <row r="3113" customFormat="false" ht="15" hidden="false" customHeight="false" outlineLevel="0" collapsed="false">
      <c r="A3113" s="11" t="n">
        <v>28418</v>
      </c>
      <c r="B3113" s="7" t="n">
        <v>5.5545454545E-012</v>
      </c>
    </row>
    <row r="3114" customFormat="false" ht="15" hidden="false" customHeight="false" outlineLevel="0" collapsed="false">
      <c r="A3114" s="11" t="n">
        <v>28419</v>
      </c>
      <c r="B3114" s="7" t="n">
        <v>5.5545454545E-012</v>
      </c>
    </row>
    <row r="3115" customFormat="false" ht="15" hidden="false" customHeight="false" outlineLevel="0" collapsed="false">
      <c r="A3115" s="11" t="n">
        <v>28422</v>
      </c>
      <c r="B3115" s="7" t="n">
        <v>5.5545454545E-012</v>
      </c>
    </row>
    <row r="3116" customFormat="false" ht="15" hidden="false" customHeight="false" outlineLevel="0" collapsed="false">
      <c r="A3116" s="11" t="n">
        <v>28423</v>
      </c>
      <c r="B3116" s="7" t="n">
        <v>5.5545454545E-012</v>
      </c>
    </row>
    <row r="3117" customFormat="false" ht="15" hidden="false" customHeight="false" outlineLevel="0" collapsed="false">
      <c r="A3117" s="11" t="n">
        <v>28424</v>
      </c>
      <c r="B3117" s="7" t="n">
        <v>5.5545454545E-012</v>
      </c>
    </row>
    <row r="3118" customFormat="false" ht="15" hidden="false" customHeight="false" outlineLevel="0" collapsed="false">
      <c r="A3118" s="11" t="n">
        <v>28425</v>
      </c>
      <c r="B3118" s="7" t="n">
        <v>5.5545454545E-012</v>
      </c>
    </row>
    <row r="3119" customFormat="false" ht="15" hidden="false" customHeight="false" outlineLevel="0" collapsed="false">
      <c r="A3119" s="11" t="n">
        <v>28426</v>
      </c>
      <c r="B3119" s="7" t="n">
        <v>5.5545454545E-012</v>
      </c>
    </row>
    <row r="3120" customFormat="false" ht="15" hidden="false" customHeight="false" outlineLevel="0" collapsed="false">
      <c r="A3120" s="11" t="n">
        <v>28429</v>
      </c>
      <c r="B3120" s="7" t="n">
        <v>5.5545454545E-012</v>
      </c>
    </row>
    <row r="3121" customFormat="false" ht="15" hidden="false" customHeight="false" outlineLevel="0" collapsed="false">
      <c r="A3121" s="11" t="n">
        <v>28430</v>
      </c>
      <c r="B3121" s="7" t="n">
        <v>5.5545454545E-012</v>
      </c>
    </row>
    <row r="3122" customFormat="false" ht="15" hidden="false" customHeight="false" outlineLevel="0" collapsed="false">
      <c r="A3122" s="11" t="n">
        <v>28431</v>
      </c>
      <c r="B3122" s="7" t="n">
        <v>5.5545454545E-012</v>
      </c>
    </row>
    <row r="3123" customFormat="false" ht="15" hidden="false" customHeight="false" outlineLevel="0" collapsed="false">
      <c r="A3123" s="11" t="n">
        <v>28432</v>
      </c>
      <c r="B3123" s="7" t="n">
        <v>5.5545454545E-012</v>
      </c>
    </row>
    <row r="3124" customFormat="false" ht="15" hidden="false" customHeight="false" outlineLevel="0" collapsed="false">
      <c r="A3124" s="11" t="n">
        <v>28433</v>
      </c>
      <c r="B3124" s="7" t="n">
        <v>5.5545454545E-012</v>
      </c>
    </row>
    <row r="3125" customFormat="false" ht="15" hidden="false" customHeight="false" outlineLevel="0" collapsed="false">
      <c r="A3125" s="11" t="n">
        <v>28436</v>
      </c>
      <c r="B3125" s="7" t="n">
        <v>5.5545454545E-012</v>
      </c>
    </row>
    <row r="3126" customFormat="false" ht="15" hidden="false" customHeight="false" outlineLevel="0" collapsed="false">
      <c r="A3126" s="11" t="n">
        <v>28437</v>
      </c>
      <c r="B3126" s="7" t="n">
        <v>5.5545454545E-012</v>
      </c>
    </row>
    <row r="3127" customFormat="false" ht="15" hidden="false" customHeight="false" outlineLevel="0" collapsed="false">
      <c r="A3127" s="11" t="n">
        <v>28438</v>
      </c>
      <c r="B3127" s="7" t="n">
        <v>5.5545454545E-012</v>
      </c>
    </row>
    <row r="3128" customFormat="false" ht="15" hidden="false" customHeight="false" outlineLevel="0" collapsed="false">
      <c r="A3128" s="11" t="n">
        <v>28439</v>
      </c>
      <c r="B3128" s="7" t="n">
        <v>5.5545454545E-012</v>
      </c>
    </row>
    <row r="3129" customFormat="false" ht="15" hidden="false" customHeight="false" outlineLevel="0" collapsed="false">
      <c r="A3129" s="11" t="n">
        <v>28440</v>
      </c>
      <c r="B3129" s="7" t="n">
        <v>5.5545454545E-012</v>
      </c>
    </row>
    <row r="3130" customFormat="false" ht="15" hidden="false" customHeight="false" outlineLevel="0" collapsed="false">
      <c r="A3130" s="11" t="n">
        <v>28443</v>
      </c>
      <c r="B3130" s="7" t="n">
        <v>5.5545454545E-012</v>
      </c>
    </row>
    <row r="3131" customFormat="false" ht="15" hidden="false" customHeight="false" outlineLevel="0" collapsed="false">
      <c r="A3131" s="11" t="n">
        <v>28445</v>
      </c>
      <c r="B3131" s="7" t="n">
        <v>5.6490909091E-012</v>
      </c>
    </row>
    <row r="3132" customFormat="false" ht="15" hidden="false" customHeight="false" outlineLevel="0" collapsed="false">
      <c r="A3132" s="11" t="n">
        <v>28446</v>
      </c>
      <c r="B3132" s="7" t="n">
        <v>5.6490909091E-012</v>
      </c>
    </row>
    <row r="3133" customFormat="false" ht="15" hidden="false" customHeight="false" outlineLevel="0" collapsed="false">
      <c r="A3133" s="11" t="n">
        <v>28447</v>
      </c>
      <c r="B3133" s="7" t="n">
        <v>5.6490909091E-012</v>
      </c>
    </row>
    <row r="3134" customFormat="false" ht="15" hidden="false" customHeight="false" outlineLevel="0" collapsed="false">
      <c r="A3134" s="11" t="n">
        <v>28450</v>
      </c>
      <c r="B3134" s="7" t="n">
        <v>5.6490909091E-012</v>
      </c>
    </row>
    <row r="3135" customFormat="false" ht="15" hidden="false" customHeight="false" outlineLevel="0" collapsed="false">
      <c r="A3135" s="11" t="n">
        <v>28451</v>
      </c>
      <c r="B3135" s="7" t="n">
        <v>5.6490909091E-012</v>
      </c>
    </row>
    <row r="3136" customFormat="false" ht="15" hidden="false" customHeight="false" outlineLevel="0" collapsed="false">
      <c r="A3136" s="11" t="n">
        <v>28452</v>
      </c>
      <c r="B3136" s="7" t="n">
        <v>5.6490909091E-012</v>
      </c>
    </row>
    <row r="3137" customFormat="false" ht="15" hidden="false" customHeight="false" outlineLevel="0" collapsed="false">
      <c r="A3137" s="11" t="n">
        <v>28453</v>
      </c>
      <c r="B3137" s="7" t="n">
        <v>5.6490909091E-012</v>
      </c>
    </row>
    <row r="3138" customFormat="false" ht="15" hidden="false" customHeight="false" outlineLevel="0" collapsed="false">
      <c r="A3138" s="11" t="n">
        <v>28454</v>
      </c>
      <c r="B3138" s="7" t="n">
        <v>5.6490909091E-012</v>
      </c>
    </row>
    <row r="3139" customFormat="false" ht="15" hidden="false" customHeight="false" outlineLevel="0" collapsed="false">
      <c r="A3139" s="11" t="n">
        <v>28457</v>
      </c>
      <c r="B3139" s="7" t="n">
        <v>5.6490909091E-012</v>
      </c>
    </row>
    <row r="3140" customFormat="false" ht="15" hidden="false" customHeight="false" outlineLevel="0" collapsed="false">
      <c r="A3140" s="11" t="n">
        <v>28458</v>
      </c>
      <c r="B3140" s="7" t="n">
        <v>5.6490909091E-012</v>
      </c>
    </row>
    <row r="3141" customFormat="false" ht="15" hidden="false" customHeight="false" outlineLevel="0" collapsed="false">
      <c r="A3141" s="11" t="n">
        <v>28459</v>
      </c>
      <c r="B3141" s="7" t="n">
        <v>5.6490909091E-012</v>
      </c>
    </row>
    <row r="3142" customFormat="false" ht="15" hidden="false" customHeight="false" outlineLevel="0" collapsed="false">
      <c r="A3142" s="11" t="n">
        <v>28460</v>
      </c>
      <c r="B3142" s="7" t="n">
        <v>5.6490909091E-012</v>
      </c>
    </row>
    <row r="3143" customFormat="false" ht="15" hidden="false" customHeight="false" outlineLevel="0" collapsed="false">
      <c r="A3143" s="11" t="n">
        <v>28461</v>
      </c>
      <c r="B3143" s="7" t="n">
        <v>5.6490909091E-012</v>
      </c>
    </row>
    <row r="3144" customFormat="false" ht="15" hidden="false" customHeight="false" outlineLevel="0" collapsed="false">
      <c r="A3144" s="11" t="n">
        <v>28464</v>
      </c>
      <c r="B3144" s="7" t="n">
        <v>5.6490909091E-012</v>
      </c>
    </row>
    <row r="3145" customFormat="false" ht="15" hidden="false" customHeight="false" outlineLevel="0" collapsed="false">
      <c r="A3145" s="11" t="n">
        <v>28465</v>
      </c>
      <c r="B3145" s="7" t="n">
        <v>5.7454545454E-012</v>
      </c>
    </row>
    <row r="3146" customFormat="false" ht="15" hidden="false" customHeight="false" outlineLevel="0" collapsed="false">
      <c r="A3146" s="11" t="n">
        <v>28466</v>
      </c>
      <c r="B3146" s="7" t="n">
        <v>5.7454545454E-012</v>
      </c>
    </row>
    <row r="3147" customFormat="false" ht="15" hidden="false" customHeight="false" outlineLevel="0" collapsed="false">
      <c r="A3147" s="11" t="n">
        <v>28467</v>
      </c>
      <c r="B3147" s="7" t="n">
        <v>5.7454545454E-012</v>
      </c>
    </row>
    <row r="3148" customFormat="false" ht="15" hidden="false" customHeight="false" outlineLevel="0" collapsed="false">
      <c r="A3148" s="11" t="n">
        <v>28468</v>
      </c>
      <c r="B3148" s="7" t="n">
        <v>5.7454545454E-012</v>
      </c>
    </row>
    <row r="3149" customFormat="false" ht="15" hidden="false" customHeight="false" outlineLevel="0" collapsed="false">
      <c r="A3149" s="11" t="n">
        <v>28471</v>
      </c>
      <c r="B3149" s="7" t="n">
        <v>5.7454545454E-012</v>
      </c>
    </row>
    <row r="3150" customFormat="false" ht="15" hidden="false" customHeight="false" outlineLevel="0" collapsed="false">
      <c r="A3150" s="11" t="n">
        <v>28472</v>
      </c>
      <c r="B3150" s="7" t="n">
        <v>5.7454545454E-012</v>
      </c>
    </row>
    <row r="3151" customFormat="false" ht="15" hidden="false" customHeight="false" outlineLevel="0" collapsed="false">
      <c r="A3151" s="11" t="n">
        <v>28473</v>
      </c>
      <c r="B3151" s="7" t="n">
        <v>5.7454545454E-012</v>
      </c>
    </row>
    <row r="3152" customFormat="false" ht="15" hidden="false" customHeight="false" outlineLevel="0" collapsed="false">
      <c r="A3152" s="11" t="n">
        <v>28474</v>
      </c>
      <c r="B3152" s="7" t="n">
        <v>5.7454545454E-012</v>
      </c>
    </row>
    <row r="3153" customFormat="false" ht="15" hidden="false" customHeight="false" outlineLevel="0" collapsed="false">
      <c r="A3153" s="11" t="n">
        <v>28475</v>
      </c>
      <c r="B3153" s="7" t="n">
        <v>5.7454545454E-012</v>
      </c>
    </row>
    <row r="3154" customFormat="false" ht="15" hidden="false" customHeight="false" outlineLevel="0" collapsed="false">
      <c r="A3154" s="11" t="n">
        <v>28478</v>
      </c>
      <c r="B3154" s="7" t="n">
        <v>5.7454545454E-012</v>
      </c>
    </row>
    <row r="3155" customFormat="false" ht="15" hidden="false" customHeight="false" outlineLevel="0" collapsed="false">
      <c r="A3155" s="11" t="n">
        <v>28479</v>
      </c>
      <c r="B3155" s="7" t="n">
        <v>5.8363636364E-012</v>
      </c>
    </row>
    <row r="3156" customFormat="false" ht="15" hidden="false" customHeight="false" outlineLevel="0" collapsed="false">
      <c r="A3156" s="11" t="n">
        <v>28480</v>
      </c>
      <c r="B3156" s="7" t="n">
        <v>5.8363636364E-012</v>
      </c>
    </row>
    <row r="3157" customFormat="false" ht="15" hidden="false" customHeight="false" outlineLevel="0" collapsed="false">
      <c r="A3157" s="11" t="n">
        <v>28481</v>
      </c>
      <c r="B3157" s="7" t="n">
        <v>5.8363636364E-012</v>
      </c>
    </row>
    <row r="3158" customFormat="false" ht="15" hidden="false" customHeight="false" outlineLevel="0" collapsed="false">
      <c r="A3158" s="11" t="n">
        <v>28482</v>
      </c>
      <c r="B3158" s="7" t="n">
        <v>5.8363636364E-012</v>
      </c>
    </row>
    <row r="3159" customFormat="false" ht="15" hidden="false" customHeight="false" outlineLevel="0" collapsed="false">
      <c r="A3159" s="11" t="n">
        <v>28485</v>
      </c>
      <c r="B3159" s="7" t="n">
        <v>5.8363636364E-012</v>
      </c>
    </row>
    <row r="3160" customFormat="false" ht="15" hidden="false" customHeight="false" outlineLevel="0" collapsed="false">
      <c r="A3160" s="11" t="n">
        <v>28486</v>
      </c>
      <c r="B3160" s="7" t="n">
        <v>5.8363636364E-012</v>
      </c>
    </row>
    <row r="3161" customFormat="false" ht="15" hidden="false" customHeight="false" outlineLevel="0" collapsed="false">
      <c r="A3161" s="11" t="n">
        <v>28487</v>
      </c>
      <c r="B3161" s="7" t="n">
        <v>5.8363636364E-012</v>
      </c>
    </row>
    <row r="3162" customFormat="false" ht="15" hidden="false" customHeight="false" outlineLevel="0" collapsed="false">
      <c r="A3162" s="11" t="n">
        <v>28488</v>
      </c>
      <c r="B3162" s="7" t="n">
        <v>5.8363636364E-012</v>
      </c>
    </row>
    <row r="3163" customFormat="false" ht="15" hidden="false" customHeight="false" outlineLevel="0" collapsed="false">
      <c r="A3163" s="11" t="n">
        <v>28489</v>
      </c>
      <c r="B3163" s="7" t="n">
        <v>5.8363636364E-012</v>
      </c>
    </row>
    <row r="3164" customFormat="false" ht="15" hidden="false" customHeight="false" outlineLevel="0" collapsed="false">
      <c r="A3164" s="11" t="n">
        <v>28492</v>
      </c>
      <c r="B3164" s="7" t="n">
        <v>5.8363636364E-012</v>
      </c>
    </row>
    <row r="3165" customFormat="false" ht="15" hidden="false" customHeight="false" outlineLevel="0" collapsed="false">
      <c r="A3165" s="11" t="n">
        <v>28493</v>
      </c>
      <c r="B3165" s="7" t="n">
        <v>5.8363636364E-012</v>
      </c>
    </row>
    <row r="3166" customFormat="false" ht="15" hidden="false" customHeight="false" outlineLevel="0" collapsed="false">
      <c r="A3166" s="11" t="n">
        <v>28494</v>
      </c>
      <c r="B3166" s="7" t="n">
        <v>5.8363636364E-012</v>
      </c>
    </row>
    <row r="3167" customFormat="false" ht="15" hidden="false" customHeight="false" outlineLevel="0" collapsed="false">
      <c r="A3167" s="11" t="n">
        <v>28495</v>
      </c>
      <c r="B3167" s="7" t="n">
        <v>5.8363636364E-012</v>
      </c>
    </row>
    <row r="3168" customFormat="false" ht="15" hidden="false" customHeight="false" outlineLevel="0" collapsed="false">
      <c r="A3168" s="11" t="n">
        <v>28496</v>
      </c>
      <c r="B3168" s="7" t="n">
        <v>5.8363636364E-012</v>
      </c>
    </row>
    <row r="3169" customFormat="false" ht="15" hidden="false" customHeight="false" outlineLevel="0" collapsed="false">
      <c r="A3169" s="11" t="n">
        <v>28499</v>
      </c>
      <c r="B3169" s="7" t="n">
        <v>5.8363636364E-012</v>
      </c>
    </row>
    <row r="3170" customFormat="false" ht="15" hidden="false" customHeight="false" outlineLevel="0" collapsed="false">
      <c r="A3170" s="11" t="n">
        <v>28500</v>
      </c>
      <c r="B3170" s="7" t="n">
        <v>5.8363636364E-012</v>
      </c>
    </row>
    <row r="3171" customFormat="false" ht="15" hidden="false" customHeight="false" outlineLevel="0" collapsed="false">
      <c r="A3171" s="11" t="n">
        <v>28501</v>
      </c>
      <c r="B3171" s="7" t="n">
        <v>5.8363636364E-012</v>
      </c>
    </row>
    <row r="3172" customFormat="false" ht="15" hidden="false" customHeight="false" outlineLevel="0" collapsed="false">
      <c r="A3172" s="11" t="n">
        <v>28502</v>
      </c>
      <c r="B3172" s="7" t="n">
        <v>5.8363636364E-012</v>
      </c>
    </row>
    <row r="3173" customFormat="false" ht="15" hidden="false" customHeight="false" outlineLevel="0" collapsed="false">
      <c r="A3173" s="11" t="n">
        <v>28503</v>
      </c>
      <c r="B3173" s="7" t="n">
        <v>5.8363636364E-012</v>
      </c>
    </row>
    <row r="3174" customFormat="false" ht="15" hidden="false" customHeight="false" outlineLevel="0" collapsed="false">
      <c r="A3174" s="11" t="n">
        <v>28506</v>
      </c>
      <c r="B3174" s="7" t="n">
        <v>5.8363636364E-012</v>
      </c>
    </row>
    <row r="3175" customFormat="false" ht="15" hidden="false" customHeight="false" outlineLevel="0" collapsed="false">
      <c r="A3175" s="11" t="n">
        <v>28507</v>
      </c>
      <c r="B3175" s="7" t="n">
        <v>5.8363636364E-012</v>
      </c>
    </row>
    <row r="3176" customFormat="false" ht="15" hidden="false" customHeight="false" outlineLevel="0" collapsed="false">
      <c r="A3176" s="11" t="n">
        <v>28508</v>
      </c>
      <c r="B3176" s="7" t="n">
        <v>5.8363636364E-012</v>
      </c>
    </row>
    <row r="3177" customFormat="false" ht="15" hidden="false" customHeight="false" outlineLevel="0" collapsed="false">
      <c r="A3177" s="11" t="n">
        <v>28509</v>
      </c>
      <c r="B3177" s="7" t="n">
        <v>5.8363636364E-012</v>
      </c>
    </row>
    <row r="3178" customFormat="false" ht="15" hidden="false" customHeight="false" outlineLevel="0" collapsed="false">
      <c r="A3178" s="11" t="n">
        <v>28510</v>
      </c>
      <c r="B3178" s="7" t="n">
        <v>5.8363636364E-012</v>
      </c>
    </row>
    <row r="3179" customFormat="false" ht="15" hidden="false" customHeight="false" outlineLevel="0" collapsed="false">
      <c r="A3179" s="11" t="n">
        <v>28513</v>
      </c>
      <c r="B3179" s="7" t="n">
        <v>5.9090909091E-012</v>
      </c>
    </row>
    <row r="3180" customFormat="false" ht="15" hidden="false" customHeight="false" outlineLevel="0" collapsed="false">
      <c r="A3180" s="11" t="n">
        <v>28514</v>
      </c>
      <c r="B3180" s="7" t="n">
        <v>5.9090909091E-012</v>
      </c>
    </row>
    <row r="3181" customFormat="false" ht="15" hidden="false" customHeight="false" outlineLevel="0" collapsed="false">
      <c r="A3181" s="11" t="n">
        <v>28515</v>
      </c>
      <c r="B3181" s="7" t="n">
        <v>5.9090909091E-012</v>
      </c>
    </row>
    <row r="3182" customFormat="false" ht="15" hidden="false" customHeight="false" outlineLevel="0" collapsed="false">
      <c r="A3182" s="11" t="n">
        <v>28516</v>
      </c>
      <c r="B3182" s="7" t="n">
        <v>5.9090909091E-012</v>
      </c>
    </row>
    <row r="3183" customFormat="false" ht="15" hidden="false" customHeight="false" outlineLevel="0" collapsed="false">
      <c r="A3183" s="11" t="n">
        <v>28517</v>
      </c>
      <c r="B3183" s="7" t="n">
        <v>5.9090909091E-012</v>
      </c>
    </row>
    <row r="3184" customFormat="false" ht="15" hidden="false" customHeight="false" outlineLevel="0" collapsed="false">
      <c r="A3184" s="11" t="n">
        <v>28520</v>
      </c>
      <c r="B3184" s="7" t="n">
        <v>5.9090909091E-012</v>
      </c>
    </row>
    <row r="3185" customFormat="false" ht="15" hidden="false" customHeight="false" outlineLevel="0" collapsed="false">
      <c r="A3185" s="11" t="n">
        <v>28521</v>
      </c>
      <c r="B3185" s="7" t="n">
        <v>5.9090909091E-012</v>
      </c>
    </row>
    <row r="3186" customFormat="false" ht="15" hidden="false" customHeight="false" outlineLevel="0" collapsed="false">
      <c r="A3186" s="11" t="n">
        <v>28522</v>
      </c>
      <c r="B3186" s="7" t="n">
        <v>5.9090909091E-012</v>
      </c>
    </row>
    <row r="3187" customFormat="false" ht="15" hidden="false" customHeight="false" outlineLevel="0" collapsed="false">
      <c r="A3187" s="11" t="n">
        <v>28523</v>
      </c>
      <c r="B3187" s="7" t="n">
        <v>5.9090909091E-012</v>
      </c>
    </row>
    <row r="3188" customFormat="false" ht="15" hidden="false" customHeight="false" outlineLevel="0" collapsed="false">
      <c r="A3188" s="11" t="n">
        <v>28524</v>
      </c>
      <c r="B3188" s="7" t="n">
        <v>5.9090909091E-012</v>
      </c>
    </row>
    <row r="3189" customFormat="false" ht="15" hidden="false" customHeight="false" outlineLevel="0" collapsed="false">
      <c r="A3189" s="11" t="n">
        <v>28527</v>
      </c>
      <c r="B3189" s="7" t="n">
        <v>5.9090909091E-012</v>
      </c>
    </row>
    <row r="3190" customFormat="false" ht="15" hidden="false" customHeight="false" outlineLevel="0" collapsed="false">
      <c r="A3190" s="11" t="n">
        <v>28528</v>
      </c>
      <c r="B3190" s="7" t="n">
        <v>5.9090909091E-012</v>
      </c>
    </row>
    <row r="3191" customFormat="false" ht="15" hidden="false" customHeight="false" outlineLevel="0" collapsed="false">
      <c r="A3191" s="11" t="n">
        <v>28529</v>
      </c>
      <c r="B3191" s="7" t="n">
        <v>5.9090909091E-012</v>
      </c>
    </row>
    <row r="3192" customFormat="false" ht="15" hidden="false" customHeight="false" outlineLevel="0" collapsed="false">
      <c r="A3192" s="11" t="n">
        <v>28530</v>
      </c>
      <c r="B3192" s="7" t="n">
        <v>5.9090909091E-012</v>
      </c>
    </row>
    <row r="3193" customFormat="false" ht="15" hidden="false" customHeight="false" outlineLevel="0" collapsed="false">
      <c r="A3193" s="11" t="n">
        <v>28531</v>
      </c>
      <c r="B3193" s="7" t="n">
        <v>5.9090909091E-012</v>
      </c>
    </row>
    <row r="3194" customFormat="false" ht="15" hidden="false" customHeight="false" outlineLevel="0" collapsed="false">
      <c r="A3194" s="11" t="n">
        <v>28534</v>
      </c>
      <c r="B3194" s="7" t="n">
        <v>5.9090909091E-012</v>
      </c>
    </row>
    <row r="3195" customFormat="false" ht="15" hidden="false" customHeight="false" outlineLevel="0" collapsed="false">
      <c r="A3195" s="11" t="n">
        <v>28535</v>
      </c>
      <c r="B3195" s="7" t="n">
        <v>5.9090909091E-012</v>
      </c>
    </row>
    <row r="3196" customFormat="false" ht="15" hidden="false" customHeight="false" outlineLevel="0" collapsed="false">
      <c r="A3196" s="11" t="n">
        <v>28536</v>
      </c>
      <c r="B3196" s="7" t="n">
        <v>5.9090909091E-012</v>
      </c>
    </row>
    <row r="3197" customFormat="false" ht="15" hidden="false" customHeight="false" outlineLevel="0" collapsed="false">
      <c r="A3197" s="11" t="n">
        <v>28537</v>
      </c>
      <c r="B3197" s="7" t="n">
        <v>5.9090909091E-012</v>
      </c>
    </row>
    <row r="3198" customFormat="false" ht="15" hidden="false" customHeight="false" outlineLevel="0" collapsed="false">
      <c r="A3198" s="11" t="n">
        <v>28538</v>
      </c>
      <c r="B3198" s="7" t="n">
        <v>5.9981818182E-012</v>
      </c>
    </row>
    <row r="3199" customFormat="false" ht="15" hidden="false" customHeight="false" outlineLevel="0" collapsed="false">
      <c r="A3199" s="11" t="n">
        <v>28541</v>
      </c>
      <c r="B3199" s="7" t="n">
        <v>5.9981818182E-012</v>
      </c>
    </row>
    <row r="3200" customFormat="false" ht="15" hidden="false" customHeight="false" outlineLevel="0" collapsed="false">
      <c r="A3200" s="11" t="n">
        <v>28542</v>
      </c>
      <c r="B3200" s="7" t="n">
        <v>5.9981818182E-012</v>
      </c>
    </row>
    <row r="3201" customFormat="false" ht="15" hidden="false" customHeight="false" outlineLevel="0" collapsed="false">
      <c r="A3201" s="11" t="n">
        <v>28543</v>
      </c>
      <c r="B3201" s="7" t="n">
        <v>5.9981818182E-012</v>
      </c>
    </row>
    <row r="3202" customFormat="false" ht="15" hidden="false" customHeight="false" outlineLevel="0" collapsed="false">
      <c r="A3202" s="11" t="n">
        <v>28544</v>
      </c>
      <c r="B3202" s="7" t="n">
        <v>5.9981818182E-012</v>
      </c>
    </row>
    <row r="3203" customFormat="false" ht="15" hidden="false" customHeight="false" outlineLevel="0" collapsed="false">
      <c r="A3203" s="11" t="n">
        <v>28545</v>
      </c>
      <c r="B3203" s="7" t="n">
        <v>5.9981818182E-012</v>
      </c>
    </row>
    <row r="3204" customFormat="false" ht="15" hidden="false" customHeight="false" outlineLevel="0" collapsed="false">
      <c r="A3204" s="11" t="n">
        <v>28548</v>
      </c>
      <c r="B3204" s="7" t="n">
        <v>5.9981818182E-012</v>
      </c>
    </row>
    <row r="3205" customFormat="false" ht="15" hidden="false" customHeight="false" outlineLevel="0" collapsed="false">
      <c r="A3205" s="11" t="n">
        <v>28549</v>
      </c>
      <c r="B3205" s="7" t="n">
        <v>5.9981818182E-012</v>
      </c>
    </row>
    <row r="3206" customFormat="false" ht="15" hidden="false" customHeight="false" outlineLevel="0" collapsed="false">
      <c r="A3206" s="11" t="n">
        <v>28550</v>
      </c>
      <c r="B3206" s="7" t="n">
        <v>5.9981818182E-012</v>
      </c>
    </row>
    <row r="3207" customFormat="false" ht="15" hidden="false" customHeight="false" outlineLevel="0" collapsed="false">
      <c r="A3207" s="11" t="n">
        <v>28551</v>
      </c>
      <c r="B3207" s="7" t="n">
        <v>5.9981818182E-012</v>
      </c>
    </row>
    <row r="3208" customFormat="false" ht="15" hidden="false" customHeight="false" outlineLevel="0" collapsed="false">
      <c r="A3208" s="11" t="n">
        <v>28552</v>
      </c>
      <c r="B3208" s="7" t="n">
        <v>6.0472727273E-012</v>
      </c>
    </row>
    <row r="3209" customFormat="false" ht="15" hidden="false" customHeight="false" outlineLevel="0" collapsed="false">
      <c r="A3209" s="11" t="n">
        <v>28555</v>
      </c>
      <c r="B3209" s="7" t="n">
        <v>6.0472727273E-012</v>
      </c>
    </row>
    <row r="3210" customFormat="false" ht="15" hidden="false" customHeight="false" outlineLevel="0" collapsed="false">
      <c r="A3210" s="11" t="n">
        <v>28556</v>
      </c>
      <c r="B3210" s="7" t="n">
        <v>6.0472727273E-012</v>
      </c>
    </row>
    <row r="3211" customFormat="false" ht="15" hidden="false" customHeight="false" outlineLevel="0" collapsed="false">
      <c r="A3211" s="11" t="n">
        <v>28557</v>
      </c>
      <c r="B3211" s="7" t="n">
        <v>6.0472727273E-012</v>
      </c>
    </row>
    <row r="3212" customFormat="false" ht="15" hidden="false" customHeight="false" outlineLevel="0" collapsed="false">
      <c r="A3212" s="11" t="n">
        <v>28558</v>
      </c>
      <c r="B3212" s="7" t="n">
        <v>6.0472727273E-012</v>
      </c>
    </row>
    <row r="3213" customFormat="false" ht="15" hidden="false" customHeight="false" outlineLevel="0" collapsed="false">
      <c r="A3213" s="11" t="n">
        <v>28559</v>
      </c>
      <c r="B3213" s="7" t="n">
        <v>6.0472727273E-012</v>
      </c>
    </row>
    <row r="3214" customFormat="false" ht="15" hidden="false" customHeight="false" outlineLevel="0" collapsed="false">
      <c r="A3214" s="11" t="n">
        <v>28562</v>
      </c>
      <c r="B3214" s="7" t="n">
        <v>6.0472727273E-012</v>
      </c>
    </row>
    <row r="3215" customFormat="false" ht="15" hidden="false" customHeight="false" outlineLevel="0" collapsed="false">
      <c r="A3215" s="11" t="n">
        <v>28563</v>
      </c>
      <c r="B3215" s="7" t="n">
        <v>6.0472727273E-012</v>
      </c>
    </row>
    <row r="3216" customFormat="false" ht="15" hidden="false" customHeight="false" outlineLevel="0" collapsed="false">
      <c r="A3216" s="11" t="n">
        <v>28564</v>
      </c>
      <c r="B3216" s="7" t="n">
        <v>6.0472727273E-012</v>
      </c>
    </row>
    <row r="3217" customFormat="false" ht="15" hidden="false" customHeight="false" outlineLevel="0" collapsed="false">
      <c r="A3217" s="11" t="n">
        <v>28565</v>
      </c>
      <c r="B3217" s="7" t="n">
        <v>6.0472727273E-012</v>
      </c>
    </row>
    <row r="3218" customFormat="false" ht="15" hidden="false" customHeight="false" outlineLevel="0" collapsed="false">
      <c r="A3218" s="11" t="n">
        <v>28566</v>
      </c>
      <c r="B3218" s="7" t="n">
        <v>6.0472727273E-012</v>
      </c>
    </row>
    <row r="3219" customFormat="false" ht="15" hidden="false" customHeight="false" outlineLevel="0" collapsed="false">
      <c r="A3219" s="11" t="n">
        <v>28569</v>
      </c>
      <c r="B3219" s="7" t="n">
        <v>6.0472727273E-012</v>
      </c>
    </row>
    <row r="3220" customFormat="false" ht="15" hidden="false" customHeight="false" outlineLevel="0" collapsed="false">
      <c r="A3220" s="11" t="n">
        <v>28570</v>
      </c>
      <c r="B3220" s="7" t="n">
        <v>6.0472727273E-012</v>
      </c>
    </row>
    <row r="3221" customFormat="false" ht="15" hidden="false" customHeight="false" outlineLevel="0" collapsed="false">
      <c r="A3221" s="11" t="n">
        <v>28571</v>
      </c>
      <c r="B3221" s="7" t="n">
        <v>6.0472727273E-012</v>
      </c>
    </row>
    <row r="3222" customFormat="false" ht="15" hidden="false" customHeight="false" outlineLevel="0" collapsed="false">
      <c r="A3222" s="11" t="n">
        <v>28572</v>
      </c>
      <c r="B3222" s="7" t="n">
        <v>6.0472727273E-012</v>
      </c>
    </row>
    <row r="3223" customFormat="false" ht="15" hidden="false" customHeight="false" outlineLevel="0" collapsed="false">
      <c r="A3223" s="11" t="n">
        <v>28576</v>
      </c>
      <c r="B3223" s="7" t="n">
        <v>6.1618181818E-012</v>
      </c>
    </row>
    <row r="3224" customFormat="false" ht="15" hidden="false" customHeight="false" outlineLevel="0" collapsed="false">
      <c r="A3224" s="11" t="n">
        <v>28577</v>
      </c>
      <c r="B3224" s="7" t="n">
        <v>6.1618181818E-012</v>
      </c>
    </row>
    <row r="3225" customFormat="false" ht="15" hidden="false" customHeight="false" outlineLevel="0" collapsed="false">
      <c r="A3225" s="11" t="n">
        <v>28578</v>
      </c>
      <c r="B3225" s="7" t="n">
        <v>6.1618181818E-012</v>
      </c>
    </row>
    <row r="3226" customFormat="false" ht="15" hidden="false" customHeight="false" outlineLevel="0" collapsed="false">
      <c r="A3226" s="11" t="n">
        <v>28579</v>
      </c>
      <c r="B3226" s="7" t="n">
        <v>6.1618181818E-012</v>
      </c>
    </row>
    <row r="3227" customFormat="false" ht="15" hidden="false" customHeight="false" outlineLevel="0" collapsed="false">
      <c r="A3227" s="11" t="n">
        <v>28580</v>
      </c>
      <c r="B3227" s="7" t="n">
        <v>6.1618181818E-012</v>
      </c>
    </row>
    <row r="3228" customFormat="false" ht="15" hidden="false" customHeight="false" outlineLevel="0" collapsed="false">
      <c r="A3228" s="11" t="n">
        <v>28583</v>
      </c>
      <c r="B3228" s="7" t="n">
        <v>6.1618181818E-012</v>
      </c>
    </row>
    <row r="3229" customFormat="false" ht="15" hidden="false" customHeight="false" outlineLevel="0" collapsed="false">
      <c r="A3229" s="11" t="n">
        <v>28584</v>
      </c>
      <c r="B3229" s="7" t="n">
        <v>6.1618181818E-012</v>
      </c>
    </row>
    <row r="3230" customFormat="false" ht="15" hidden="false" customHeight="false" outlineLevel="0" collapsed="false">
      <c r="A3230" s="11" t="n">
        <v>28585</v>
      </c>
      <c r="B3230" s="7" t="n">
        <v>6.1618181818E-012</v>
      </c>
    </row>
    <row r="3231" customFormat="false" ht="15" hidden="false" customHeight="false" outlineLevel="0" collapsed="false">
      <c r="A3231" s="11" t="n">
        <v>28586</v>
      </c>
      <c r="B3231" s="7" t="n">
        <v>6.1618181818E-012</v>
      </c>
    </row>
    <row r="3232" customFormat="false" ht="15" hidden="false" customHeight="false" outlineLevel="0" collapsed="false">
      <c r="A3232" s="11" t="n">
        <v>28587</v>
      </c>
      <c r="B3232" s="7" t="n">
        <v>6.1618181818E-012</v>
      </c>
    </row>
    <row r="3233" customFormat="false" ht="15" hidden="false" customHeight="false" outlineLevel="0" collapsed="false">
      <c r="A3233" s="11" t="n">
        <v>28590</v>
      </c>
      <c r="B3233" s="7" t="n">
        <v>6.1618181818E-012</v>
      </c>
    </row>
    <row r="3234" customFormat="false" ht="15" hidden="false" customHeight="false" outlineLevel="0" collapsed="false">
      <c r="A3234" s="11" t="n">
        <v>28591</v>
      </c>
      <c r="B3234" s="7" t="n">
        <v>6.1618181818E-012</v>
      </c>
    </row>
    <row r="3235" customFormat="false" ht="15" hidden="false" customHeight="false" outlineLevel="0" collapsed="false">
      <c r="A3235" s="11" t="n">
        <v>28592</v>
      </c>
      <c r="B3235" s="7" t="n">
        <v>6.1618181818E-012</v>
      </c>
    </row>
    <row r="3236" customFormat="false" ht="15" hidden="false" customHeight="false" outlineLevel="0" collapsed="false">
      <c r="A3236" s="11" t="n">
        <v>28593</v>
      </c>
      <c r="B3236" s="7" t="n">
        <v>6.1618181818E-012</v>
      </c>
    </row>
    <row r="3237" customFormat="false" ht="15" hidden="false" customHeight="false" outlineLevel="0" collapsed="false">
      <c r="A3237" s="11" t="n">
        <v>28594</v>
      </c>
      <c r="B3237" s="7" t="n">
        <v>6.1618181818E-012</v>
      </c>
    </row>
    <row r="3238" customFormat="false" ht="15" hidden="false" customHeight="false" outlineLevel="0" collapsed="false">
      <c r="A3238" s="11" t="n">
        <v>28597</v>
      </c>
      <c r="B3238" s="7" t="n">
        <v>6.1618181818E-012</v>
      </c>
    </row>
    <row r="3239" customFormat="false" ht="15" hidden="false" customHeight="false" outlineLevel="0" collapsed="false">
      <c r="A3239" s="11" t="n">
        <v>28598</v>
      </c>
      <c r="B3239" s="7" t="n">
        <v>6.1618181818E-012</v>
      </c>
    </row>
    <row r="3240" customFormat="false" ht="15" hidden="false" customHeight="false" outlineLevel="0" collapsed="false">
      <c r="A3240" s="11" t="n">
        <v>28599</v>
      </c>
      <c r="B3240" s="7" t="n">
        <v>6.1618181818E-012</v>
      </c>
    </row>
    <row r="3241" customFormat="false" ht="15" hidden="false" customHeight="false" outlineLevel="0" collapsed="false">
      <c r="A3241" s="11" t="n">
        <v>28600</v>
      </c>
      <c r="B3241" s="7" t="n">
        <v>6.1618181818E-012</v>
      </c>
    </row>
    <row r="3242" customFormat="false" ht="15" hidden="false" customHeight="false" outlineLevel="0" collapsed="false">
      <c r="A3242" s="11" t="n">
        <v>28601</v>
      </c>
      <c r="B3242" s="7" t="n">
        <v>6.1618181818E-012</v>
      </c>
    </row>
    <row r="3243" customFormat="false" ht="15" hidden="false" customHeight="false" outlineLevel="0" collapsed="false">
      <c r="A3243" s="11" t="n">
        <v>28604</v>
      </c>
      <c r="B3243" s="7" t="n">
        <v>6.1618181818E-012</v>
      </c>
    </row>
    <row r="3244" customFormat="false" ht="15" hidden="false" customHeight="false" outlineLevel="0" collapsed="false">
      <c r="A3244" s="11" t="n">
        <v>28605</v>
      </c>
      <c r="B3244" s="7" t="n">
        <v>6.1618181818E-012</v>
      </c>
    </row>
    <row r="3245" customFormat="false" ht="15" hidden="false" customHeight="false" outlineLevel="0" collapsed="false">
      <c r="A3245" s="11" t="n">
        <v>28606</v>
      </c>
      <c r="B3245" s="7" t="n">
        <v>6.2781818182E-012</v>
      </c>
    </row>
    <row r="3246" customFormat="false" ht="15" hidden="false" customHeight="false" outlineLevel="0" collapsed="false">
      <c r="A3246" s="11" t="n">
        <v>28607</v>
      </c>
      <c r="B3246" s="7" t="n">
        <v>6.2781818182E-012</v>
      </c>
    </row>
    <row r="3247" customFormat="false" ht="15" hidden="false" customHeight="false" outlineLevel="0" collapsed="false">
      <c r="A3247" s="11" t="n">
        <v>28608</v>
      </c>
      <c r="B3247" s="7" t="n">
        <v>6.2781818182E-012</v>
      </c>
    </row>
    <row r="3248" customFormat="false" ht="15" hidden="false" customHeight="false" outlineLevel="0" collapsed="false">
      <c r="A3248" s="11" t="n">
        <v>28611</v>
      </c>
      <c r="B3248" s="7" t="n">
        <v>6.2781818182E-012</v>
      </c>
    </row>
    <row r="3249" customFormat="false" ht="15" hidden="false" customHeight="false" outlineLevel="0" collapsed="false">
      <c r="A3249" s="11" t="n">
        <v>28612</v>
      </c>
      <c r="B3249" s="7" t="n">
        <v>6.2781818182E-012</v>
      </c>
    </row>
    <row r="3250" customFormat="false" ht="15" hidden="false" customHeight="false" outlineLevel="0" collapsed="false">
      <c r="A3250" s="11" t="n">
        <v>28613</v>
      </c>
      <c r="B3250" s="7" t="n">
        <v>6.2781818182E-012</v>
      </c>
    </row>
    <row r="3251" customFormat="false" ht="15" hidden="false" customHeight="false" outlineLevel="0" collapsed="false">
      <c r="A3251" s="11" t="n">
        <v>28614</v>
      </c>
      <c r="B3251" s="7" t="n">
        <v>6.2781818182E-012</v>
      </c>
    </row>
    <row r="3252" customFormat="false" ht="15" hidden="false" customHeight="false" outlineLevel="0" collapsed="false">
      <c r="A3252" s="11" t="n">
        <v>28615</v>
      </c>
      <c r="B3252" s="7" t="n">
        <v>6.3163636364E-012</v>
      </c>
    </row>
    <row r="3253" customFormat="false" ht="15" hidden="false" customHeight="false" outlineLevel="0" collapsed="false">
      <c r="A3253" s="11" t="n">
        <v>28618</v>
      </c>
      <c r="B3253" s="7" t="n">
        <v>6.3163636364E-012</v>
      </c>
    </row>
    <row r="3254" customFormat="false" ht="15" hidden="false" customHeight="false" outlineLevel="0" collapsed="false">
      <c r="A3254" s="11" t="n">
        <v>28619</v>
      </c>
      <c r="B3254" s="7" t="n">
        <v>6.3163636364E-012</v>
      </c>
    </row>
    <row r="3255" customFormat="false" ht="15" hidden="false" customHeight="false" outlineLevel="0" collapsed="false">
      <c r="A3255" s="11" t="n">
        <v>28620</v>
      </c>
      <c r="B3255" s="7" t="n">
        <v>6.3163636364E-012</v>
      </c>
    </row>
    <row r="3256" customFormat="false" ht="15" hidden="false" customHeight="false" outlineLevel="0" collapsed="false">
      <c r="A3256" s="11" t="n">
        <v>28621</v>
      </c>
      <c r="B3256" s="7" t="n">
        <v>6.3163636364E-012</v>
      </c>
    </row>
    <row r="3257" customFormat="false" ht="15" hidden="false" customHeight="false" outlineLevel="0" collapsed="false">
      <c r="A3257" s="11" t="n">
        <v>28622</v>
      </c>
      <c r="B3257" s="7" t="n">
        <v>6.3163636364E-012</v>
      </c>
    </row>
    <row r="3258" customFormat="false" ht="15" hidden="false" customHeight="false" outlineLevel="0" collapsed="false">
      <c r="A3258" s="11" t="n">
        <v>28625</v>
      </c>
      <c r="B3258" s="7" t="n">
        <v>6.3163636364E-012</v>
      </c>
    </row>
    <row r="3259" customFormat="false" ht="15" hidden="false" customHeight="false" outlineLevel="0" collapsed="false">
      <c r="A3259" s="11" t="n">
        <v>28626</v>
      </c>
      <c r="B3259" s="7" t="n">
        <v>6.3163636364E-012</v>
      </c>
    </row>
    <row r="3260" customFormat="false" ht="15" hidden="false" customHeight="false" outlineLevel="0" collapsed="false">
      <c r="A3260" s="11" t="n">
        <v>28627</v>
      </c>
      <c r="B3260" s="7" t="n">
        <v>6.3163636364E-012</v>
      </c>
    </row>
    <row r="3261" customFormat="false" ht="15" hidden="false" customHeight="false" outlineLevel="0" collapsed="false">
      <c r="A3261" s="11" t="n">
        <v>28628</v>
      </c>
      <c r="B3261" s="7" t="n">
        <v>6.3163636364E-012</v>
      </c>
    </row>
    <row r="3262" customFormat="false" ht="15" hidden="false" customHeight="false" outlineLevel="0" collapsed="false">
      <c r="A3262" s="11" t="n">
        <v>28629</v>
      </c>
      <c r="B3262" s="7" t="n">
        <v>6.3163636364E-012</v>
      </c>
    </row>
    <row r="3263" customFormat="false" ht="15" hidden="false" customHeight="false" outlineLevel="0" collapsed="false">
      <c r="A3263" s="11" t="n">
        <v>28632</v>
      </c>
      <c r="B3263" s="7" t="n">
        <v>6.3163636364E-012</v>
      </c>
    </row>
    <row r="3264" customFormat="false" ht="15" hidden="false" customHeight="false" outlineLevel="0" collapsed="false">
      <c r="A3264" s="11" t="n">
        <v>28633</v>
      </c>
      <c r="B3264" s="7" t="n">
        <v>6.3163636364E-012</v>
      </c>
    </row>
    <row r="3265" customFormat="false" ht="15" hidden="false" customHeight="false" outlineLevel="0" collapsed="false">
      <c r="A3265" s="11" t="n">
        <v>28634</v>
      </c>
      <c r="B3265" s="7" t="n">
        <v>6.3163636364E-012</v>
      </c>
    </row>
    <row r="3266" customFormat="false" ht="15" hidden="false" customHeight="false" outlineLevel="0" collapsed="false">
      <c r="A3266" s="11" t="n">
        <v>28635</v>
      </c>
      <c r="B3266" s="7" t="n">
        <v>6.4363636364E-012</v>
      </c>
    </row>
    <row r="3267" customFormat="false" ht="15" hidden="false" customHeight="false" outlineLevel="0" collapsed="false">
      <c r="A3267" s="11" t="n">
        <v>28636</v>
      </c>
      <c r="B3267" s="7" t="n">
        <v>6.4363636364E-012</v>
      </c>
    </row>
    <row r="3268" customFormat="false" ht="15" hidden="false" customHeight="false" outlineLevel="0" collapsed="false">
      <c r="A3268" s="11" t="n">
        <v>28639</v>
      </c>
      <c r="B3268" s="7" t="n">
        <v>6.4363636364E-012</v>
      </c>
    </row>
    <row r="3269" customFormat="false" ht="15" hidden="false" customHeight="false" outlineLevel="0" collapsed="false">
      <c r="A3269" s="11" t="n">
        <v>28640</v>
      </c>
      <c r="B3269" s="7" t="n">
        <v>6.4363636364E-012</v>
      </c>
    </row>
    <row r="3270" customFormat="false" ht="15" hidden="false" customHeight="false" outlineLevel="0" collapsed="false">
      <c r="A3270" s="11" t="n">
        <v>28641</v>
      </c>
      <c r="B3270" s="7" t="n">
        <v>6.4363636364E-012</v>
      </c>
    </row>
    <row r="3271" customFormat="false" ht="15" hidden="false" customHeight="false" outlineLevel="0" collapsed="false">
      <c r="A3271" s="11" t="n">
        <v>28642</v>
      </c>
      <c r="B3271" s="7" t="n">
        <v>6.4363636364E-012</v>
      </c>
    </row>
    <row r="3272" customFormat="false" ht="15" hidden="false" customHeight="false" outlineLevel="0" collapsed="false">
      <c r="A3272" s="11" t="n">
        <v>28643</v>
      </c>
      <c r="B3272" s="7" t="n">
        <v>6.4363636364E-012</v>
      </c>
    </row>
    <row r="3273" customFormat="false" ht="15" hidden="false" customHeight="false" outlineLevel="0" collapsed="false">
      <c r="A3273" s="11" t="n">
        <v>28646</v>
      </c>
      <c r="B3273" s="7" t="n">
        <v>6.4363636364E-012</v>
      </c>
    </row>
    <row r="3274" customFormat="false" ht="15" hidden="false" customHeight="false" outlineLevel="0" collapsed="false">
      <c r="A3274" s="11" t="n">
        <v>28647</v>
      </c>
      <c r="B3274" s="7" t="n">
        <v>6.4363636364E-012</v>
      </c>
    </row>
    <row r="3275" customFormat="false" ht="15" hidden="false" customHeight="false" outlineLevel="0" collapsed="false">
      <c r="A3275" s="11" t="n">
        <v>28648</v>
      </c>
      <c r="B3275" s="7" t="n">
        <v>6.4363636364E-012</v>
      </c>
    </row>
    <row r="3276" customFormat="false" ht="15" hidden="false" customHeight="false" outlineLevel="0" collapsed="false">
      <c r="A3276" s="11" t="n">
        <v>28649</v>
      </c>
      <c r="B3276" s="7" t="n">
        <v>6.4363636364E-012</v>
      </c>
    </row>
    <row r="3277" customFormat="false" ht="15" hidden="false" customHeight="false" outlineLevel="0" collapsed="false">
      <c r="A3277" s="11" t="n">
        <v>28650</v>
      </c>
      <c r="B3277" s="7" t="n">
        <v>6.4363636364E-012</v>
      </c>
    </row>
    <row r="3278" customFormat="false" ht="15" hidden="false" customHeight="false" outlineLevel="0" collapsed="false">
      <c r="A3278" s="11" t="n">
        <v>28653</v>
      </c>
      <c r="B3278" s="7" t="n">
        <v>6.4363636364E-012</v>
      </c>
    </row>
    <row r="3279" customFormat="false" ht="15" hidden="false" customHeight="false" outlineLevel="0" collapsed="false">
      <c r="A3279" s="11" t="n">
        <v>28654</v>
      </c>
      <c r="B3279" s="7" t="n">
        <v>6.4363636364E-012</v>
      </c>
    </row>
    <row r="3280" customFormat="false" ht="15" hidden="false" customHeight="false" outlineLevel="0" collapsed="false">
      <c r="A3280" s="11" t="n">
        <v>28655</v>
      </c>
      <c r="B3280" s="7" t="n">
        <v>6.4363636364E-012</v>
      </c>
    </row>
    <row r="3281" customFormat="false" ht="15" hidden="false" customHeight="false" outlineLevel="0" collapsed="false">
      <c r="A3281" s="11" t="n">
        <v>28656</v>
      </c>
      <c r="B3281" s="7" t="n">
        <v>6.4363636364E-012</v>
      </c>
    </row>
    <row r="3282" customFormat="false" ht="15" hidden="false" customHeight="false" outlineLevel="0" collapsed="false">
      <c r="A3282" s="11" t="n">
        <v>28657</v>
      </c>
      <c r="B3282" s="7" t="n">
        <v>6.4363636364E-012</v>
      </c>
    </row>
    <row r="3283" customFormat="false" ht="15" hidden="false" customHeight="false" outlineLevel="0" collapsed="false">
      <c r="A3283" s="11" t="n">
        <v>28660</v>
      </c>
      <c r="B3283" s="7" t="n">
        <v>6.4363636364E-012</v>
      </c>
    </row>
    <row r="3284" customFormat="false" ht="15" hidden="false" customHeight="false" outlineLevel="0" collapsed="false">
      <c r="A3284" s="11" t="n">
        <v>28661</v>
      </c>
      <c r="B3284" s="7" t="n">
        <v>6.4363636364E-012</v>
      </c>
    </row>
    <row r="3285" customFormat="false" ht="15" hidden="false" customHeight="false" outlineLevel="0" collapsed="false">
      <c r="A3285" s="11" t="n">
        <v>28662</v>
      </c>
      <c r="B3285" s="7" t="n">
        <v>6.4363636364E-012</v>
      </c>
    </row>
    <row r="3286" customFormat="false" ht="15" hidden="false" customHeight="false" outlineLevel="0" collapsed="false">
      <c r="A3286" s="11" t="n">
        <v>28663</v>
      </c>
      <c r="B3286" s="7" t="n">
        <v>6.5563636364E-012</v>
      </c>
    </row>
    <row r="3287" customFormat="false" ht="15" hidden="false" customHeight="false" outlineLevel="0" collapsed="false">
      <c r="A3287" s="11" t="n">
        <v>28664</v>
      </c>
      <c r="B3287" s="7" t="n">
        <v>6.5563636364E-012</v>
      </c>
    </row>
    <row r="3288" customFormat="false" ht="15" hidden="false" customHeight="false" outlineLevel="0" collapsed="false">
      <c r="A3288" s="11" t="n">
        <v>28667</v>
      </c>
      <c r="B3288" s="7" t="n">
        <v>6.5563636364E-012</v>
      </c>
    </row>
    <row r="3289" customFormat="false" ht="15" hidden="false" customHeight="false" outlineLevel="0" collapsed="false">
      <c r="A3289" s="11" t="n">
        <v>28668</v>
      </c>
      <c r="B3289" s="7" t="n">
        <v>6.5563636364E-012</v>
      </c>
    </row>
    <row r="3290" customFormat="false" ht="15" hidden="false" customHeight="false" outlineLevel="0" collapsed="false">
      <c r="A3290" s="11" t="n">
        <v>28669</v>
      </c>
      <c r="B3290" s="7" t="n">
        <v>6.5563636364E-012</v>
      </c>
    </row>
    <row r="3291" customFormat="false" ht="15" hidden="false" customHeight="false" outlineLevel="0" collapsed="false">
      <c r="A3291" s="11" t="n">
        <v>28670</v>
      </c>
      <c r="B3291" s="7" t="n">
        <v>6.5563636364E-012</v>
      </c>
    </row>
    <row r="3292" customFormat="false" ht="15" hidden="false" customHeight="false" outlineLevel="0" collapsed="false">
      <c r="A3292" s="11" t="n">
        <v>28671</v>
      </c>
      <c r="B3292" s="7" t="n">
        <v>6.5563636364E-012</v>
      </c>
    </row>
    <row r="3293" customFormat="false" ht="15" hidden="false" customHeight="false" outlineLevel="0" collapsed="false">
      <c r="A3293" s="11" t="n">
        <v>28674</v>
      </c>
      <c r="B3293" s="7" t="n">
        <v>6.5563636364E-012</v>
      </c>
    </row>
    <row r="3294" customFormat="false" ht="15" hidden="false" customHeight="false" outlineLevel="0" collapsed="false">
      <c r="A3294" s="11" t="n">
        <v>28675</v>
      </c>
      <c r="B3294" s="7" t="n">
        <v>6.5563636364E-012</v>
      </c>
    </row>
    <row r="3295" customFormat="false" ht="15" hidden="false" customHeight="false" outlineLevel="0" collapsed="false">
      <c r="A3295" s="11" t="n">
        <v>28676</v>
      </c>
      <c r="B3295" s="7" t="n">
        <v>6.5563636364E-012</v>
      </c>
    </row>
    <row r="3296" customFormat="false" ht="15" hidden="false" customHeight="false" outlineLevel="0" collapsed="false">
      <c r="A3296" s="11" t="n">
        <v>28677</v>
      </c>
      <c r="B3296" s="7" t="n">
        <v>6.5563636364E-012</v>
      </c>
    </row>
    <row r="3297" customFormat="false" ht="15" hidden="false" customHeight="false" outlineLevel="0" collapsed="false">
      <c r="A3297" s="11" t="n">
        <v>28678</v>
      </c>
      <c r="B3297" s="7" t="n">
        <v>6.5563636364E-012</v>
      </c>
    </row>
    <row r="3298" customFormat="false" ht="15" hidden="false" customHeight="false" outlineLevel="0" collapsed="false">
      <c r="A3298" s="11" t="n">
        <v>28681</v>
      </c>
      <c r="B3298" s="7" t="n">
        <v>6.5563636364E-012</v>
      </c>
    </row>
    <row r="3299" customFormat="false" ht="15" hidden="false" customHeight="false" outlineLevel="0" collapsed="false">
      <c r="A3299" s="11" t="n">
        <v>28682</v>
      </c>
      <c r="B3299" s="7" t="n">
        <v>6.5563636364E-012</v>
      </c>
    </row>
    <row r="3300" customFormat="false" ht="15" hidden="false" customHeight="false" outlineLevel="0" collapsed="false">
      <c r="A3300" s="11" t="n">
        <v>28683</v>
      </c>
      <c r="B3300" s="7" t="n">
        <v>6.5563636364E-012</v>
      </c>
    </row>
    <row r="3301" customFormat="false" ht="15" hidden="false" customHeight="false" outlineLevel="0" collapsed="false">
      <c r="A3301" s="11" t="n">
        <v>28684</v>
      </c>
      <c r="B3301" s="7" t="n">
        <v>6.5563636364E-012</v>
      </c>
    </row>
    <row r="3302" customFormat="false" ht="15" hidden="false" customHeight="false" outlineLevel="0" collapsed="false">
      <c r="A3302" s="11" t="n">
        <v>28685</v>
      </c>
      <c r="B3302" s="7" t="n">
        <v>6.5563636364E-012</v>
      </c>
    </row>
    <row r="3303" customFormat="false" ht="15" hidden="false" customHeight="false" outlineLevel="0" collapsed="false">
      <c r="A3303" s="11" t="n">
        <v>28688</v>
      </c>
      <c r="B3303" s="7" t="n">
        <v>6.5563636364E-012</v>
      </c>
    </row>
    <row r="3304" customFormat="false" ht="15" hidden="false" customHeight="false" outlineLevel="0" collapsed="false">
      <c r="A3304" s="11" t="n">
        <v>28689</v>
      </c>
      <c r="B3304" s="7" t="n">
        <v>6.5563636364E-012</v>
      </c>
    </row>
    <row r="3305" customFormat="false" ht="15" hidden="false" customHeight="false" outlineLevel="0" collapsed="false">
      <c r="A3305" s="11" t="n">
        <v>28690</v>
      </c>
      <c r="B3305" s="7" t="n">
        <v>6.5563636364E-012</v>
      </c>
    </row>
    <row r="3306" customFormat="false" ht="15" hidden="false" customHeight="false" outlineLevel="0" collapsed="false">
      <c r="A3306" s="11" t="n">
        <v>28691</v>
      </c>
      <c r="B3306" s="7" t="n">
        <v>6.5563636364E-012</v>
      </c>
    </row>
    <row r="3307" customFormat="false" ht="15" hidden="false" customHeight="false" outlineLevel="0" collapsed="false">
      <c r="A3307" s="11" t="n">
        <v>28692</v>
      </c>
      <c r="B3307" s="7" t="n">
        <v>6.5563636364E-012</v>
      </c>
    </row>
    <row r="3308" customFormat="false" ht="15" hidden="false" customHeight="false" outlineLevel="0" collapsed="false">
      <c r="A3308" s="11" t="n">
        <v>28695</v>
      </c>
      <c r="B3308" s="7" t="n">
        <v>6.5563636364E-012</v>
      </c>
    </row>
    <row r="3309" customFormat="false" ht="15" hidden="false" customHeight="false" outlineLevel="0" collapsed="false">
      <c r="A3309" s="11" t="n">
        <v>28696</v>
      </c>
      <c r="B3309" s="7" t="n">
        <v>6.6945454545E-012</v>
      </c>
    </row>
    <row r="3310" customFormat="false" ht="15" hidden="false" customHeight="false" outlineLevel="0" collapsed="false">
      <c r="A3310" s="11" t="n">
        <v>28697</v>
      </c>
      <c r="B3310" s="7" t="n">
        <v>6.6945454545E-012</v>
      </c>
    </row>
    <row r="3311" customFormat="false" ht="15" hidden="false" customHeight="false" outlineLevel="0" collapsed="false">
      <c r="A3311" s="11" t="n">
        <v>28698</v>
      </c>
      <c r="B3311" s="7" t="n">
        <v>6.6945454545E-012</v>
      </c>
    </row>
    <row r="3312" customFormat="false" ht="15" hidden="false" customHeight="false" outlineLevel="0" collapsed="false">
      <c r="A3312" s="11" t="n">
        <v>28699</v>
      </c>
      <c r="B3312" s="7" t="n">
        <v>6.6945454545E-012</v>
      </c>
    </row>
    <row r="3313" customFormat="false" ht="15" hidden="false" customHeight="false" outlineLevel="0" collapsed="false">
      <c r="A3313" s="11" t="n">
        <v>28702</v>
      </c>
      <c r="B3313" s="7" t="n">
        <v>6.6945454545E-012</v>
      </c>
    </row>
    <row r="3314" customFormat="false" ht="15" hidden="false" customHeight="false" outlineLevel="0" collapsed="false">
      <c r="A3314" s="11" t="n">
        <v>28703</v>
      </c>
      <c r="B3314" s="7" t="n">
        <v>6.6945454545E-012</v>
      </c>
    </row>
    <row r="3315" customFormat="false" ht="15" hidden="false" customHeight="false" outlineLevel="0" collapsed="false">
      <c r="A3315" s="11" t="n">
        <v>28704</v>
      </c>
      <c r="B3315" s="7" t="n">
        <v>6.6945454545E-012</v>
      </c>
    </row>
    <row r="3316" customFormat="false" ht="15" hidden="false" customHeight="false" outlineLevel="0" collapsed="false">
      <c r="A3316" s="11" t="n">
        <v>28705</v>
      </c>
      <c r="B3316" s="7" t="n">
        <v>6.6945454545E-012</v>
      </c>
    </row>
    <row r="3317" customFormat="false" ht="15" hidden="false" customHeight="false" outlineLevel="0" collapsed="false">
      <c r="A3317" s="11" t="n">
        <v>28706</v>
      </c>
      <c r="B3317" s="7" t="n">
        <v>6.6945454545E-012</v>
      </c>
    </row>
    <row r="3318" customFormat="false" ht="15" hidden="false" customHeight="false" outlineLevel="0" collapsed="false">
      <c r="A3318" s="11" t="n">
        <v>28709</v>
      </c>
      <c r="B3318" s="7" t="n">
        <v>6.6945454545E-012</v>
      </c>
    </row>
    <row r="3319" customFormat="false" ht="15" hidden="false" customHeight="false" outlineLevel="0" collapsed="false">
      <c r="A3319" s="11" t="n">
        <v>28710</v>
      </c>
      <c r="B3319" s="7" t="n">
        <v>6.6945454545E-012</v>
      </c>
    </row>
    <row r="3320" customFormat="false" ht="15" hidden="false" customHeight="false" outlineLevel="0" collapsed="false">
      <c r="A3320" s="11" t="n">
        <v>28711</v>
      </c>
      <c r="B3320" s="7" t="n">
        <v>6.6945454545E-012</v>
      </c>
    </row>
    <row r="3321" customFormat="false" ht="15" hidden="false" customHeight="false" outlineLevel="0" collapsed="false">
      <c r="A3321" s="11" t="n">
        <v>28712</v>
      </c>
      <c r="B3321" s="7" t="n">
        <v>6.6945454545E-012</v>
      </c>
    </row>
    <row r="3322" customFormat="false" ht="15" hidden="false" customHeight="false" outlineLevel="0" collapsed="false">
      <c r="A3322" s="11" t="n">
        <v>28713</v>
      </c>
      <c r="B3322" s="7" t="n">
        <v>6.6945454545E-012</v>
      </c>
    </row>
    <row r="3323" customFormat="false" ht="15" hidden="false" customHeight="false" outlineLevel="0" collapsed="false">
      <c r="A3323" s="11" t="n">
        <v>28716</v>
      </c>
      <c r="B3323" s="7" t="n">
        <v>6.7945454545E-012</v>
      </c>
    </row>
    <row r="3324" customFormat="false" ht="15" hidden="false" customHeight="false" outlineLevel="0" collapsed="false">
      <c r="A3324" s="11" t="n">
        <v>28717</v>
      </c>
      <c r="B3324" s="7" t="n">
        <v>6.7945454545E-012</v>
      </c>
    </row>
    <row r="3325" customFormat="false" ht="15" hidden="false" customHeight="false" outlineLevel="0" collapsed="false">
      <c r="A3325" s="11" t="n">
        <v>28718</v>
      </c>
      <c r="B3325" s="7" t="n">
        <v>6.7945454545E-012</v>
      </c>
    </row>
    <row r="3326" customFormat="false" ht="15" hidden="false" customHeight="false" outlineLevel="0" collapsed="false">
      <c r="A3326" s="11" t="n">
        <v>28719</v>
      </c>
      <c r="B3326" s="7" t="n">
        <v>6.7945454545E-012</v>
      </c>
    </row>
    <row r="3327" customFormat="false" ht="15" hidden="false" customHeight="false" outlineLevel="0" collapsed="false">
      <c r="A3327" s="11" t="n">
        <v>28720</v>
      </c>
      <c r="B3327" s="7" t="n">
        <v>6.7945454545E-012</v>
      </c>
    </row>
    <row r="3328" customFormat="false" ht="15" hidden="false" customHeight="false" outlineLevel="0" collapsed="false">
      <c r="A3328" s="11" t="n">
        <v>28723</v>
      </c>
      <c r="B3328" s="7" t="n">
        <v>6.7945454545E-012</v>
      </c>
    </row>
    <row r="3329" customFormat="false" ht="15" hidden="false" customHeight="false" outlineLevel="0" collapsed="false">
      <c r="A3329" s="11" t="n">
        <v>28724</v>
      </c>
      <c r="B3329" s="7" t="n">
        <v>6.7945454545E-012</v>
      </c>
    </row>
    <row r="3330" customFormat="false" ht="15" hidden="false" customHeight="false" outlineLevel="0" collapsed="false">
      <c r="A3330" s="11" t="n">
        <v>28725</v>
      </c>
      <c r="B3330" s="7" t="n">
        <v>6.7945454545E-012</v>
      </c>
    </row>
    <row r="3331" customFormat="false" ht="15" hidden="false" customHeight="false" outlineLevel="0" collapsed="false">
      <c r="A3331" s="11" t="n">
        <v>28726</v>
      </c>
      <c r="B3331" s="7" t="n">
        <v>6.7945454545E-012</v>
      </c>
    </row>
    <row r="3332" customFormat="false" ht="15" hidden="false" customHeight="false" outlineLevel="0" collapsed="false">
      <c r="A3332" s="11" t="n">
        <v>28727</v>
      </c>
      <c r="B3332" s="7" t="n">
        <v>6.7945454545E-012</v>
      </c>
    </row>
    <row r="3333" customFormat="false" ht="15" hidden="false" customHeight="false" outlineLevel="0" collapsed="false">
      <c r="A3333" s="11" t="n">
        <v>28730</v>
      </c>
      <c r="B3333" s="7" t="n">
        <v>6.7945454545E-012</v>
      </c>
    </row>
    <row r="3334" customFormat="false" ht="15" hidden="false" customHeight="false" outlineLevel="0" collapsed="false">
      <c r="A3334" s="11" t="n">
        <v>28731</v>
      </c>
      <c r="B3334" s="7" t="n">
        <v>6.8545454545E-012</v>
      </c>
    </row>
    <row r="3335" customFormat="false" ht="15" hidden="false" customHeight="false" outlineLevel="0" collapsed="false">
      <c r="A3335" s="11" t="n">
        <v>28732</v>
      </c>
      <c r="B3335" s="7" t="n">
        <v>6.8545454545E-012</v>
      </c>
    </row>
    <row r="3336" customFormat="false" ht="15" hidden="false" customHeight="false" outlineLevel="0" collapsed="false">
      <c r="A3336" s="11" t="n">
        <v>28733</v>
      </c>
      <c r="B3336" s="7" t="n">
        <v>6.8545454545E-012</v>
      </c>
    </row>
    <row r="3337" customFormat="false" ht="15" hidden="false" customHeight="false" outlineLevel="0" collapsed="false">
      <c r="A3337" s="11" t="n">
        <v>28734</v>
      </c>
      <c r="B3337" s="7" t="n">
        <v>6.8545454545E-012</v>
      </c>
    </row>
    <row r="3338" customFormat="false" ht="15" hidden="false" customHeight="false" outlineLevel="0" collapsed="false">
      <c r="A3338" s="11" t="n">
        <v>28737</v>
      </c>
      <c r="B3338" s="7" t="n">
        <v>6.8545454545E-012</v>
      </c>
    </row>
    <row r="3339" customFormat="false" ht="15" hidden="false" customHeight="false" outlineLevel="0" collapsed="false">
      <c r="A3339" s="11" t="n">
        <v>28738</v>
      </c>
      <c r="B3339" s="7" t="n">
        <v>6.8545454545E-012</v>
      </c>
    </row>
    <row r="3340" customFormat="false" ht="15" hidden="false" customHeight="false" outlineLevel="0" collapsed="false">
      <c r="A3340" s="11" t="n">
        <v>28739</v>
      </c>
      <c r="B3340" s="7" t="n">
        <v>6.8545454545E-012</v>
      </c>
    </row>
    <row r="3341" customFormat="false" ht="15" hidden="false" customHeight="false" outlineLevel="0" collapsed="false">
      <c r="A3341" s="11" t="n">
        <v>28740</v>
      </c>
      <c r="B3341" s="7" t="n">
        <v>6.8545454545E-012</v>
      </c>
    </row>
    <row r="3342" customFormat="false" ht="15" hidden="false" customHeight="false" outlineLevel="0" collapsed="false">
      <c r="A3342" s="11" t="n">
        <v>28741</v>
      </c>
      <c r="B3342" s="7" t="n">
        <v>6.8545454545E-012</v>
      </c>
    </row>
    <row r="3343" customFormat="false" ht="15" hidden="false" customHeight="false" outlineLevel="0" collapsed="false">
      <c r="A3343" s="11" t="n">
        <v>28744</v>
      </c>
      <c r="B3343" s="7" t="n">
        <v>6.8545454545E-012</v>
      </c>
    </row>
    <row r="3344" customFormat="false" ht="15" hidden="false" customHeight="false" outlineLevel="0" collapsed="false">
      <c r="A3344" s="11" t="n">
        <v>28745</v>
      </c>
      <c r="B3344" s="7" t="n">
        <v>6.8545454545E-012</v>
      </c>
    </row>
    <row r="3345" customFormat="false" ht="15" hidden="false" customHeight="false" outlineLevel="0" collapsed="false">
      <c r="A3345" s="11" t="n">
        <v>28746</v>
      </c>
      <c r="B3345" s="7" t="n">
        <v>6.8545454545E-012</v>
      </c>
    </row>
    <row r="3346" customFormat="false" ht="15" hidden="false" customHeight="false" outlineLevel="0" collapsed="false">
      <c r="A3346" s="11" t="n">
        <v>28747</v>
      </c>
      <c r="B3346" s="7" t="n">
        <v>6.8545454545E-012</v>
      </c>
    </row>
    <row r="3347" customFormat="false" ht="15" hidden="false" customHeight="false" outlineLevel="0" collapsed="false">
      <c r="A3347" s="11" t="n">
        <v>28748</v>
      </c>
      <c r="B3347" s="7" t="n">
        <v>6.8545454545E-012</v>
      </c>
    </row>
    <row r="3348" customFormat="false" ht="15" hidden="false" customHeight="false" outlineLevel="0" collapsed="false">
      <c r="A3348" s="11" t="n">
        <v>28751</v>
      </c>
      <c r="B3348" s="7" t="n">
        <v>7E-012</v>
      </c>
    </row>
    <row r="3349" customFormat="false" ht="15" hidden="false" customHeight="false" outlineLevel="0" collapsed="false">
      <c r="A3349" s="11" t="n">
        <v>28752</v>
      </c>
      <c r="B3349" s="7" t="n">
        <v>7E-012</v>
      </c>
    </row>
    <row r="3350" customFormat="false" ht="15" hidden="false" customHeight="false" outlineLevel="0" collapsed="false">
      <c r="A3350" s="11" t="n">
        <v>28753</v>
      </c>
      <c r="B3350" s="7" t="n">
        <v>7E-012</v>
      </c>
    </row>
    <row r="3351" customFormat="false" ht="15" hidden="false" customHeight="false" outlineLevel="0" collapsed="false">
      <c r="A3351" s="11" t="n">
        <v>28754</v>
      </c>
      <c r="B3351" s="7" t="n">
        <v>7E-012</v>
      </c>
    </row>
    <row r="3352" customFormat="false" ht="15" hidden="false" customHeight="false" outlineLevel="0" collapsed="false">
      <c r="A3352" s="11" t="n">
        <v>28755</v>
      </c>
      <c r="B3352" s="7" t="n">
        <v>7E-012</v>
      </c>
    </row>
    <row r="3353" customFormat="false" ht="15" hidden="false" customHeight="false" outlineLevel="0" collapsed="false">
      <c r="A3353" s="11" t="n">
        <v>28758</v>
      </c>
      <c r="B3353" s="7" t="n">
        <v>7E-012</v>
      </c>
    </row>
    <row r="3354" customFormat="false" ht="15" hidden="false" customHeight="false" outlineLevel="0" collapsed="false">
      <c r="A3354" s="11" t="n">
        <v>28759</v>
      </c>
      <c r="B3354" s="7" t="n">
        <v>7E-012</v>
      </c>
    </row>
    <row r="3355" customFormat="false" ht="15" hidden="false" customHeight="false" outlineLevel="0" collapsed="false">
      <c r="A3355" s="11" t="n">
        <v>28760</v>
      </c>
      <c r="B3355" s="7" t="n">
        <v>7E-012</v>
      </c>
    </row>
    <row r="3356" customFormat="false" ht="15" hidden="false" customHeight="false" outlineLevel="0" collapsed="false">
      <c r="A3356" s="11" t="n">
        <v>28761</v>
      </c>
      <c r="B3356" s="7" t="n">
        <v>7E-012</v>
      </c>
    </row>
    <row r="3357" customFormat="false" ht="15" hidden="false" customHeight="false" outlineLevel="0" collapsed="false">
      <c r="A3357" s="11" t="n">
        <v>28762</v>
      </c>
      <c r="B3357" s="7" t="n">
        <v>7E-012</v>
      </c>
    </row>
    <row r="3358" customFormat="false" ht="15" hidden="false" customHeight="false" outlineLevel="0" collapsed="false">
      <c r="A3358" s="11" t="n">
        <v>28765</v>
      </c>
      <c r="B3358" s="7" t="n">
        <v>7E-012</v>
      </c>
    </row>
    <row r="3359" customFormat="false" ht="15" hidden="false" customHeight="false" outlineLevel="0" collapsed="false">
      <c r="A3359" s="11" t="n">
        <v>28766</v>
      </c>
      <c r="B3359" s="7" t="n">
        <v>7E-012</v>
      </c>
    </row>
    <row r="3360" customFormat="false" ht="15" hidden="false" customHeight="false" outlineLevel="0" collapsed="false">
      <c r="A3360" s="11" t="n">
        <v>28767</v>
      </c>
      <c r="B3360" s="7" t="n">
        <v>7E-012</v>
      </c>
    </row>
    <row r="3361" customFormat="false" ht="15" hidden="false" customHeight="false" outlineLevel="0" collapsed="false">
      <c r="A3361" s="11" t="n">
        <v>28768</v>
      </c>
      <c r="B3361" s="7" t="n">
        <v>7E-012</v>
      </c>
    </row>
    <row r="3362" customFormat="false" ht="15" hidden="false" customHeight="false" outlineLevel="0" collapsed="false">
      <c r="A3362" s="11" t="n">
        <v>28769</v>
      </c>
      <c r="B3362" s="7" t="n">
        <v>7E-012</v>
      </c>
    </row>
    <row r="3363" customFormat="false" ht="15" hidden="false" customHeight="false" outlineLevel="0" collapsed="false">
      <c r="A3363" s="11" t="n">
        <v>28772</v>
      </c>
      <c r="B3363" s="7" t="n">
        <v>7E-012</v>
      </c>
    </row>
    <row r="3364" customFormat="false" ht="15" hidden="false" customHeight="false" outlineLevel="0" collapsed="false">
      <c r="A3364" s="11" t="n">
        <v>28773</v>
      </c>
      <c r="B3364" s="7" t="n">
        <v>7E-012</v>
      </c>
    </row>
    <row r="3365" customFormat="false" ht="15" hidden="false" customHeight="false" outlineLevel="0" collapsed="false">
      <c r="A3365" s="11" t="n">
        <v>28774</v>
      </c>
      <c r="B3365" s="7" t="n">
        <v>7E-012</v>
      </c>
    </row>
    <row r="3366" customFormat="false" ht="15" hidden="false" customHeight="false" outlineLevel="0" collapsed="false">
      <c r="A3366" s="11" t="n">
        <v>28775</v>
      </c>
      <c r="B3366" s="7" t="n">
        <v>7E-012</v>
      </c>
    </row>
    <row r="3367" customFormat="false" ht="15" hidden="false" customHeight="false" outlineLevel="0" collapsed="false">
      <c r="A3367" s="11" t="n">
        <v>28776</v>
      </c>
      <c r="B3367" s="7" t="n">
        <v>7E-012</v>
      </c>
    </row>
    <row r="3368" customFormat="false" ht="15" hidden="false" customHeight="false" outlineLevel="0" collapsed="false">
      <c r="A3368" s="11" t="n">
        <v>28779</v>
      </c>
      <c r="B3368" s="7" t="n">
        <v>7E-012</v>
      </c>
    </row>
    <row r="3369" customFormat="false" ht="15" hidden="false" customHeight="false" outlineLevel="0" collapsed="false">
      <c r="A3369" s="11" t="n">
        <v>28780</v>
      </c>
      <c r="B3369" s="7" t="n">
        <v>7E-012</v>
      </c>
    </row>
    <row r="3370" customFormat="false" ht="15" hidden="false" customHeight="false" outlineLevel="0" collapsed="false">
      <c r="A3370" s="11" t="n">
        <v>28781</v>
      </c>
      <c r="B3370" s="7" t="n">
        <v>7E-012</v>
      </c>
    </row>
    <row r="3371" customFormat="false" ht="15" hidden="false" customHeight="false" outlineLevel="0" collapsed="false">
      <c r="A3371" s="11" t="n">
        <v>28782</v>
      </c>
      <c r="B3371" s="7" t="n">
        <v>7E-012</v>
      </c>
    </row>
    <row r="3372" customFormat="false" ht="15" hidden="false" customHeight="false" outlineLevel="0" collapsed="false">
      <c r="A3372" s="11" t="n">
        <v>28783</v>
      </c>
      <c r="B3372" s="7" t="n">
        <v>7E-012</v>
      </c>
    </row>
    <row r="3373" customFormat="false" ht="15" hidden="false" customHeight="false" outlineLevel="0" collapsed="false">
      <c r="A3373" s="11" t="n">
        <v>28786</v>
      </c>
      <c r="B3373" s="7" t="n">
        <v>7E-012</v>
      </c>
    </row>
    <row r="3374" customFormat="false" ht="15" hidden="false" customHeight="false" outlineLevel="0" collapsed="false">
      <c r="A3374" s="11" t="n">
        <v>28787</v>
      </c>
      <c r="B3374" s="7" t="n">
        <v>7E-012</v>
      </c>
    </row>
    <row r="3375" customFormat="false" ht="15" hidden="false" customHeight="false" outlineLevel="0" collapsed="false">
      <c r="A3375" s="11" t="n">
        <v>28788</v>
      </c>
      <c r="B3375" s="7" t="n">
        <v>7.1418181818E-012</v>
      </c>
    </row>
    <row r="3376" customFormat="false" ht="15" hidden="false" customHeight="false" outlineLevel="0" collapsed="false">
      <c r="A3376" s="11" t="n">
        <v>28789</v>
      </c>
      <c r="B3376" s="7" t="n">
        <v>7.1418181818E-012</v>
      </c>
    </row>
    <row r="3377" customFormat="false" ht="15" hidden="false" customHeight="false" outlineLevel="0" collapsed="false">
      <c r="A3377" s="11" t="n">
        <v>28790</v>
      </c>
      <c r="B3377" s="7" t="n">
        <v>7.1418181818E-012</v>
      </c>
    </row>
    <row r="3378" customFormat="false" ht="15" hidden="false" customHeight="false" outlineLevel="0" collapsed="false">
      <c r="A3378" s="11" t="n">
        <v>28793</v>
      </c>
      <c r="B3378" s="7" t="n">
        <v>7.1418181818E-012</v>
      </c>
    </row>
    <row r="3379" customFormat="false" ht="15" hidden="false" customHeight="false" outlineLevel="0" collapsed="false">
      <c r="A3379" s="11" t="n">
        <v>28794</v>
      </c>
      <c r="B3379" s="7" t="n">
        <v>7.1418181818E-012</v>
      </c>
    </row>
    <row r="3380" customFormat="false" ht="15" hidden="false" customHeight="false" outlineLevel="0" collapsed="false">
      <c r="A3380" s="11" t="n">
        <v>28795</v>
      </c>
      <c r="B3380" s="7" t="n">
        <v>7.1418181818E-012</v>
      </c>
    </row>
    <row r="3381" customFormat="false" ht="15" hidden="false" customHeight="false" outlineLevel="0" collapsed="false">
      <c r="A3381" s="11" t="n">
        <v>28796</v>
      </c>
      <c r="B3381" s="7" t="n">
        <v>7.1418181818E-012</v>
      </c>
    </row>
    <row r="3382" customFormat="false" ht="15" hidden="false" customHeight="false" outlineLevel="0" collapsed="false">
      <c r="A3382" s="11" t="n">
        <v>28797</v>
      </c>
      <c r="B3382" s="7" t="n">
        <v>7.1418181818E-012</v>
      </c>
    </row>
    <row r="3383" customFormat="false" ht="15" hidden="false" customHeight="false" outlineLevel="0" collapsed="false">
      <c r="A3383" s="11" t="n">
        <v>28800</v>
      </c>
      <c r="B3383" s="7" t="n">
        <v>7.1418181818E-012</v>
      </c>
    </row>
    <row r="3384" customFormat="false" ht="15" hidden="false" customHeight="false" outlineLevel="0" collapsed="false">
      <c r="A3384" s="11" t="n">
        <v>28801</v>
      </c>
      <c r="B3384" s="7" t="n">
        <v>7.1418181818E-012</v>
      </c>
    </row>
    <row r="3385" customFormat="false" ht="15" hidden="false" customHeight="false" outlineLevel="0" collapsed="false">
      <c r="A3385" s="11" t="n">
        <v>28802</v>
      </c>
      <c r="B3385" s="7" t="n">
        <v>7.1418181818E-012</v>
      </c>
    </row>
    <row r="3386" customFormat="false" ht="15" hidden="false" customHeight="false" outlineLevel="0" collapsed="false">
      <c r="A3386" s="11" t="n">
        <v>28803</v>
      </c>
      <c r="B3386" s="7" t="n">
        <v>7.1418181818E-012</v>
      </c>
    </row>
    <row r="3387" customFormat="false" ht="15" hidden="false" customHeight="false" outlineLevel="0" collapsed="false">
      <c r="A3387" s="11" t="n">
        <v>28804</v>
      </c>
      <c r="B3387" s="7" t="n">
        <v>7.1418181818E-012</v>
      </c>
    </row>
    <row r="3388" customFormat="false" ht="15" hidden="false" customHeight="false" outlineLevel="0" collapsed="false">
      <c r="A3388" s="11" t="n">
        <v>28807</v>
      </c>
      <c r="B3388" s="7" t="n">
        <v>7.1418181818E-012</v>
      </c>
    </row>
    <row r="3389" customFormat="false" ht="15" hidden="false" customHeight="false" outlineLevel="0" collapsed="false">
      <c r="A3389" s="11" t="n">
        <v>28808</v>
      </c>
      <c r="B3389" s="7" t="n">
        <v>7.1418181818E-012</v>
      </c>
    </row>
    <row r="3390" customFormat="false" ht="15" hidden="false" customHeight="false" outlineLevel="0" collapsed="false">
      <c r="A3390" s="11" t="n">
        <v>28809</v>
      </c>
      <c r="B3390" s="7" t="n">
        <v>7.1418181818E-012</v>
      </c>
    </row>
    <row r="3391" customFormat="false" ht="15" hidden="false" customHeight="false" outlineLevel="0" collapsed="false">
      <c r="A3391" s="11" t="n">
        <v>28810</v>
      </c>
      <c r="B3391" s="7" t="n">
        <v>7.1418181818E-012</v>
      </c>
    </row>
    <row r="3392" customFormat="false" ht="15" hidden="false" customHeight="false" outlineLevel="0" collapsed="false">
      <c r="A3392" s="11" t="n">
        <v>28811</v>
      </c>
      <c r="B3392" s="7" t="n">
        <v>7.1418181818E-012</v>
      </c>
    </row>
    <row r="3393" customFormat="false" ht="15" hidden="false" customHeight="false" outlineLevel="0" collapsed="false">
      <c r="A3393" s="11" t="n">
        <v>28814</v>
      </c>
      <c r="B3393" s="7" t="n">
        <v>7.2909090909E-012</v>
      </c>
    </row>
    <row r="3394" customFormat="false" ht="15" hidden="false" customHeight="false" outlineLevel="0" collapsed="false">
      <c r="A3394" s="11" t="n">
        <v>28815</v>
      </c>
      <c r="B3394" s="7" t="n">
        <v>7.2909090909E-012</v>
      </c>
    </row>
    <row r="3395" customFormat="false" ht="15" hidden="false" customHeight="false" outlineLevel="0" collapsed="false">
      <c r="A3395" s="11" t="n">
        <v>28816</v>
      </c>
      <c r="B3395" s="7" t="n">
        <v>7.2909090909E-012</v>
      </c>
    </row>
    <row r="3396" customFormat="false" ht="15" hidden="false" customHeight="false" outlineLevel="0" collapsed="false">
      <c r="A3396" s="11" t="n">
        <v>28817</v>
      </c>
      <c r="B3396" s="7" t="n">
        <v>7.2909090909E-012</v>
      </c>
    </row>
    <row r="3397" customFormat="false" ht="15" hidden="false" customHeight="false" outlineLevel="0" collapsed="false">
      <c r="A3397" s="11" t="n">
        <v>28818</v>
      </c>
      <c r="B3397" s="7" t="n">
        <v>7.2909090909E-012</v>
      </c>
    </row>
    <row r="3398" customFormat="false" ht="15" hidden="false" customHeight="false" outlineLevel="0" collapsed="false">
      <c r="A3398" s="11" t="n">
        <v>28821</v>
      </c>
      <c r="B3398" s="7" t="n">
        <v>7.2909090909E-012</v>
      </c>
    </row>
    <row r="3399" customFormat="false" ht="15" hidden="false" customHeight="false" outlineLevel="0" collapsed="false">
      <c r="A3399" s="11" t="n">
        <v>28822</v>
      </c>
      <c r="B3399" s="7" t="n">
        <v>7.2909090909E-012</v>
      </c>
    </row>
    <row r="3400" customFormat="false" ht="15" hidden="false" customHeight="false" outlineLevel="0" collapsed="false">
      <c r="A3400" s="11" t="n">
        <v>28823</v>
      </c>
      <c r="B3400" s="7" t="n">
        <v>7.2909090909E-012</v>
      </c>
    </row>
    <row r="3401" customFormat="false" ht="15" hidden="false" customHeight="false" outlineLevel="0" collapsed="false">
      <c r="A3401" s="11" t="n">
        <v>28824</v>
      </c>
      <c r="B3401" s="7" t="n">
        <v>7.2909090909E-012</v>
      </c>
    </row>
    <row r="3402" customFormat="false" ht="15" hidden="false" customHeight="false" outlineLevel="0" collapsed="false">
      <c r="A3402" s="11" t="n">
        <v>28825</v>
      </c>
      <c r="B3402" s="7" t="n">
        <v>7.2909090909E-012</v>
      </c>
    </row>
    <row r="3403" customFormat="false" ht="15" hidden="false" customHeight="false" outlineLevel="0" collapsed="false">
      <c r="A3403" s="11" t="n">
        <v>28828</v>
      </c>
      <c r="B3403" s="7" t="n">
        <v>7.2909090909E-012</v>
      </c>
    </row>
    <row r="3404" customFormat="false" ht="15" hidden="false" customHeight="false" outlineLevel="0" collapsed="false">
      <c r="A3404" s="11" t="n">
        <v>28829</v>
      </c>
      <c r="B3404" s="7" t="n">
        <v>7.2909090909E-012</v>
      </c>
    </row>
    <row r="3405" customFormat="false" ht="15" hidden="false" customHeight="false" outlineLevel="0" collapsed="false">
      <c r="A3405" s="11" t="n">
        <v>28830</v>
      </c>
      <c r="B3405" s="7" t="n">
        <v>7.4436363636E-012</v>
      </c>
    </row>
    <row r="3406" customFormat="false" ht="15" hidden="false" customHeight="false" outlineLevel="0" collapsed="false">
      <c r="A3406" s="11" t="n">
        <v>28831</v>
      </c>
      <c r="B3406" s="7" t="n">
        <v>7.4436363636E-012</v>
      </c>
    </row>
    <row r="3407" customFormat="false" ht="15" hidden="false" customHeight="false" outlineLevel="0" collapsed="false">
      <c r="A3407" s="11" t="n">
        <v>28832</v>
      </c>
      <c r="B3407" s="7" t="n">
        <v>7.4436363636E-012</v>
      </c>
    </row>
    <row r="3408" customFormat="false" ht="15" hidden="false" customHeight="false" outlineLevel="0" collapsed="false">
      <c r="A3408" s="11" t="n">
        <v>28835</v>
      </c>
      <c r="B3408" s="7" t="n">
        <v>7.4436363636E-012</v>
      </c>
    </row>
    <row r="3409" customFormat="false" ht="15" hidden="false" customHeight="false" outlineLevel="0" collapsed="false">
      <c r="A3409" s="11" t="n">
        <v>28836</v>
      </c>
      <c r="B3409" s="7" t="n">
        <v>7.4436363636E-012</v>
      </c>
    </row>
    <row r="3410" customFormat="false" ht="15" hidden="false" customHeight="false" outlineLevel="0" collapsed="false">
      <c r="A3410" s="11" t="n">
        <v>28837</v>
      </c>
      <c r="B3410" s="7" t="n">
        <v>7.4436363636E-012</v>
      </c>
    </row>
    <row r="3411" customFormat="false" ht="15" hidden="false" customHeight="false" outlineLevel="0" collapsed="false">
      <c r="A3411" s="11" t="n">
        <v>28838</v>
      </c>
      <c r="B3411" s="7" t="n">
        <v>7.4436363636E-012</v>
      </c>
    </row>
    <row r="3412" customFormat="false" ht="15" hidden="false" customHeight="false" outlineLevel="0" collapsed="false">
      <c r="A3412" s="11" t="n">
        <v>28839</v>
      </c>
      <c r="B3412" s="7" t="n">
        <v>7.4436363636E-012</v>
      </c>
    </row>
    <row r="3413" customFormat="false" ht="15" hidden="false" customHeight="false" outlineLevel="0" collapsed="false">
      <c r="A3413" s="11" t="n">
        <v>28842</v>
      </c>
      <c r="B3413" s="7" t="n">
        <v>7.4436363636E-012</v>
      </c>
    </row>
    <row r="3414" customFormat="false" ht="15" hidden="false" customHeight="false" outlineLevel="0" collapsed="false">
      <c r="A3414" s="11" t="n">
        <v>28843</v>
      </c>
      <c r="B3414" s="7" t="n">
        <v>7.4436363636E-012</v>
      </c>
    </row>
    <row r="3415" customFormat="false" ht="15" hidden="false" customHeight="false" outlineLevel="0" collapsed="false">
      <c r="A3415" s="11" t="n">
        <v>28844</v>
      </c>
      <c r="B3415" s="7" t="n">
        <v>7.4436363636E-012</v>
      </c>
    </row>
    <row r="3416" customFormat="false" ht="15" hidden="false" customHeight="false" outlineLevel="0" collapsed="false">
      <c r="A3416" s="11" t="n">
        <v>28845</v>
      </c>
      <c r="B3416" s="7" t="n">
        <v>7.4436363636E-012</v>
      </c>
    </row>
    <row r="3417" customFormat="false" ht="15" hidden="false" customHeight="false" outlineLevel="0" collapsed="false">
      <c r="A3417" s="11" t="n">
        <v>28846</v>
      </c>
      <c r="B3417" s="7" t="n">
        <v>7.6072727273E-012</v>
      </c>
    </row>
    <row r="3418" customFormat="false" ht="15" hidden="false" customHeight="false" outlineLevel="0" collapsed="false">
      <c r="A3418" s="11" t="n">
        <v>28849</v>
      </c>
      <c r="B3418" s="7" t="n">
        <v>7.6072727273E-012</v>
      </c>
    </row>
    <row r="3419" customFormat="false" ht="15" hidden="false" customHeight="false" outlineLevel="0" collapsed="false">
      <c r="A3419" s="11" t="n">
        <v>28850</v>
      </c>
      <c r="B3419" s="7" t="n">
        <v>7.6072727273E-012</v>
      </c>
    </row>
    <row r="3420" customFormat="false" ht="15" hidden="false" customHeight="false" outlineLevel="0" collapsed="false">
      <c r="A3420" s="11" t="n">
        <v>28851</v>
      </c>
      <c r="B3420" s="7" t="n">
        <v>7.6072727273E-012</v>
      </c>
    </row>
    <row r="3421" customFormat="false" ht="15" hidden="false" customHeight="false" outlineLevel="0" collapsed="false">
      <c r="A3421" s="11" t="n">
        <v>28852</v>
      </c>
      <c r="B3421" s="7" t="n">
        <v>7.6072727273E-012</v>
      </c>
    </row>
    <row r="3422" customFormat="false" ht="15" hidden="false" customHeight="false" outlineLevel="0" collapsed="false">
      <c r="A3422" s="11" t="n">
        <v>28853</v>
      </c>
      <c r="B3422" s="7" t="n">
        <v>7.6072727273E-012</v>
      </c>
    </row>
    <row r="3423" customFormat="false" ht="15" hidden="false" customHeight="false" outlineLevel="0" collapsed="false">
      <c r="A3423" s="11" t="n">
        <v>28856</v>
      </c>
      <c r="B3423" s="7" t="n">
        <v>7.6072727273E-012</v>
      </c>
    </row>
    <row r="3424" customFormat="false" ht="15" hidden="false" customHeight="false" outlineLevel="0" collapsed="false">
      <c r="A3424" s="11" t="n">
        <v>28857</v>
      </c>
      <c r="B3424" s="7" t="n">
        <v>7.6072727273E-012</v>
      </c>
    </row>
    <row r="3425" customFormat="false" ht="15" hidden="false" customHeight="false" outlineLevel="0" collapsed="false">
      <c r="A3425" s="11" t="n">
        <v>28858</v>
      </c>
      <c r="B3425" s="7" t="n">
        <v>7.6072727273E-012</v>
      </c>
    </row>
    <row r="3426" customFormat="false" ht="15" hidden="false" customHeight="false" outlineLevel="0" collapsed="false">
      <c r="A3426" s="11" t="n">
        <v>28859</v>
      </c>
      <c r="B3426" s="7" t="n">
        <v>7.6072727273E-012</v>
      </c>
    </row>
    <row r="3427" customFormat="false" ht="15" hidden="false" customHeight="false" outlineLevel="0" collapsed="false">
      <c r="A3427" s="11" t="n">
        <v>28860</v>
      </c>
      <c r="B3427" s="7" t="n">
        <v>7.6072727273E-012</v>
      </c>
    </row>
    <row r="3428" customFormat="false" ht="15" hidden="false" customHeight="false" outlineLevel="0" collapsed="false">
      <c r="A3428" s="11" t="n">
        <v>28863</v>
      </c>
      <c r="B3428" s="7" t="n">
        <v>7.6072727273E-012</v>
      </c>
    </row>
    <row r="3429" customFormat="false" ht="15" hidden="false" customHeight="false" outlineLevel="0" collapsed="false">
      <c r="A3429" s="11" t="n">
        <v>28864</v>
      </c>
      <c r="B3429" s="7" t="n">
        <v>7.6072727273E-012</v>
      </c>
    </row>
    <row r="3430" customFormat="false" ht="15" hidden="false" customHeight="false" outlineLevel="0" collapsed="false">
      <c r="A3430" s="11" t="n">
        <v>28865</v>
      </c>
      <c r="B3430" s="7" t="n">
        <v>7.6072727273E-012</v>
      </c>
    </row>
    <row r="3431" customFormat="false" ht="15" hidden="false" customHeight="false" outlineLevel="0" collapsed="false">
      <c r="A3431" s="11" t="n">
        <v>28866</v>
      </c>
      <c r="B3431" s="7" t="n">
        <v>7.6072727273E-012</v>
      </c>
    </row>
    <row r="3432" customFormat="false" ht="15" hidden="false" customHeight="false" outlineLevel="0" collapsed="false">
      <c r="A3432" s="11" t="n">
        <v>28867</v>
      </c>
      <c r="B3432" s="7" t="n">
        <v>7.6072727273E-012</v>
      </c>
    </row>
    <row r="3433" customFormat="false" ht="15" hidden="false" customHeight="false" outlineLevel="0" collapsed="false">
      <c r="A3433" s="11" t="n">
        <v>28870</v>
      </c>
      <c r="B3433" s="7" t="n">
        <v>7.6072727273E-012</v>
      </c>
    </row>
    <row r="3434" customFormat="false" ht="15" hidden="false" customHeight="false" outlineLevel="0" collapsed="false">
      <c r="A3434" s="11" t="n">
        <v>28871</v>
      </c>
      <c r="B3434" s="7" t="n">
        <v>7.7309090909E-012</v>
      </c>
    </row>
    <row r="3435" customFormat="false" ht="15" hidden="false" customHeight="false" outlineLevel="0" collapsed="false">
      <c r="A3435" s="11" t="n">
        <v>28872</v>
      </c>
      <c r="B3435" s="7" t="n">
        <v>7.7309090909E-012</v>
      </c>
    </row>
    <row r="3436" customFormat="false" ht="15" hidden="false" customHeight="false" outlineLevel="0" collapsed="false">
      <c r="A3436" s="11" t="n">
        <v>28873</v>
      </c>
      <c r="B3436" s="7" t="n">
        <v>7.7309090909E-012</v>
      </c>
    </row>
    <row r="3437" customFormat="false" ht="15" hidden="false" customHeight="false" outlineLevel="0" collapsed="false">
      <c r="A3437" s="11" t="n">
        <v>28874</v>
      </c>
      <c r="B3437" s="7" t="n">
        <v>7.7309090909E-012</v>
      </c>
    </row>
    <row r="3438" customFormat="false" ht="15" hidden="false" customHeight="false" outlineLevel="0" collapsed="false">
      <c r="A3438" s="11" t="n">
        <v>28877</v>
      </c>
      <c r="B3438" s="7" t="n">
        <v>7.7309090909E-012</v>
      </c>
    </row>
    <row r="3439" customFormat="false" ht="15" hidden="false" customHeight="false" outlineLevel="0" collapsed="false">
      <c r="A3439" s="11" t="n">
        <v>28878</v>
      </c>
      <c r="B3439" s="7" t="n">
        <v>7.7309090909E-012</v>
      </c>
    </row>
    <row r="3440" customFormat="false" ht="15" hidden="false" customHeight="false" outlineLevel="0" collapsed="false">
      <c r="A3440" s="11" t="n">
        <v>28879</v>
      </c>
      <c r="B3440" s="7" t="n">
        <v>7.7309090909E-012</v>
      </c>
    </row>
    <row r="3441" customFormat="false" ht="15" hidden="false" customHeight="false" outlineLevel="0" collapsed="false">
      <c r="A3441" s="11" t="n">
        <v>28880</v>
      </c>
      <c r="B3441" s="7" t="n">
        <v>7.9236363636E-012</v>
      </c>
    </row>
    <row r="3442" customFormat="false" ht="15" hidden="false" customHeight="false" outlineLevel="0" collapsed="false">
      <c r="A3442" s="11" t="n">
        <v>28881</v>
      </c>
      <c r="B3442" s="7" t="n">
        <v>7.9236363636E-012</v>
      </c>
    </row>
    <row r="3443" customFormat="false" ht="15" hidden="false" customHeight="false" outlineLevel="0" collapsed="false">
      <c r="A3443" s="11" t="n">
        <v>28884</v>
      </c>
      <c r="B3443" s="7" t="n">
        <v>7.9236363636E-012</v>
      </c>
    </row>
    <row r="3444" customFormat="false" ht="15" hidden="false" customHeight="false" outlineLevel="0" collapsed="false">
      <c r="A3444" s="11" t="n">
        <v>28885</v>
      </c>
      <c r="B3444" s="7" t="n">
        <v>7.9236363636E-012</v>
      </c>
    </row>
    <row r="3445" customFormat="false" ht="15" hidden="false" customHeight="false" outlineLevel="0" collapsed="false">
      <c r="A3445" s="11" t="n">
        <v>28886</v>
      </c>
      <c r="B3445" s="7" t="n">
        <v>7.9236363636E-012</v>
      </c>
    </row>
    <row r="3446" customFormat="false" ht="15" hidden="false" customHeight="false" outlineLevel="0" collapsed="false">
      <c r="A3446" s="11" t="n">
        <v>28887</v>
      </c>
      <c r="B3446" s="7" t="n">
        <v>7.9236363636E-012</v>
      </c>
    </row>
    <row r="3447" customFormat="false" ht="15" hidden="false" customHeight="false" outlineLevel="0" collapsed="false">
      <c r="A3447" s="11" t="n">
        <v>28888</v>
      </c>
      <c r="B3447" s="7" t="n">
        <v>7.9236363636E-012</v>
      </c>
    </row>
    <row r="3448" customFormat="false" ht="15" hidden="false" customHeight="false" outlineLevel="0" collapsed="false">
      <c r="A3448" s="11" t="n">
        <v>28891</v>
      </c>
      <c r="B3448" s="7" t="n">
        <v>7.9236363636E-012</v>
      </c>
    </row>
    <row r="3449" customFormat="false" ht="15" hidden="false" customHeight="false" outlineLevel="0" collapsed="false">
      <c r="A3449" s="11" t="n">
        <v>28892</v>
      </c>
      <c r="B3449" s="7" t="n">
        <v>7.9236363636E-012</v>
      </c>
    </row>
    <row r="3450" customFormat="false" ht="15" hidden="false" customHeight="false" outlineLevel="0" collapsed="false">
      <c r="A3450" s="11" t="n">
        <v>28893</v>
      </c>
      <c r="B3450" s="7" t="n">
        <v>7.9236363636E-012</v>
      </c>
    </row>
    <row r="3451" customFormat="false" ht="15" hidden="false" customHeight="false" outlineLevel="0" collapsed="false">
      <c r="A3451" s="11" t="n">
        <v>28894</v>
      </c>
      <c r="B3451" s="7" t="n">
        <v>7.9236363636E-012</v>
      </c>
    </row>
    <row r="3452" customFormat="false" ht="15" hidden="false" customHeight="false" outlineLevel="0" collapsed="false">
      <c r="A3452" s="11" t="n">
        <v>28895</v>
      </c>
      <c r="B3452" s="7" t="n">
        <v>7.9236363636E-012</v>
      </c>
    </row>
    <row r="3453" customFormat="false" ht="15" hidden="false" customHeight="false" outlineLevel="0" collapsed="false">
      <c r="A3453" s="11" t="n">
        <v>28898</v>
      </c>
      <c r="B3453" s="7" t="n">
        <v>7.9236363636E-012</v>
      </c>
    </row>
    <row r="3454" customFormat="false" ht="15" hidden="false" customHeight="false" outlineLevel="0" collapsed="false">
      <c r="A3454" s="11" t="n">
        <v>28899</v>
      </c>
      <c r="B3454" s="7" t="n">
        <v>7.9236363636E-012</v>
      </c>
    </row>
    <row r="3455" customFormat="false" ht="15" hidden="false" customHeight="false" outlineLevel="0" collapsed="false">
      <c r="A3455" s="11" t="n">
        <v>28900</v>
      </c>
      <c r="B3455" s="7" t="n">
        <v>7.9236363636E-012</v>
      </c>
    </row>
    <row r="3456" customFormat="false" ht="15" hidden="false" customHeight="false" outlineLevel="0" collapsed="false">
      <c r="A3456" s="11" t="n">
        <v>28901</v>
      </c>
      <c r="B3456" s="7" t="n">
        <v>7.9236363636E-012</v>
      </c>
    </row>
    <row r="3457" customFormat="false" ht="15" hidden="false" customHeight="false" outlineLevel="0" collapsed="false">
      <c r="A3457" s="11" t="n">
        <v>28902</v>
      </c>
      <c r="B3457" s="7" t="n">
        <v>7.9236363636E-012</v>
      </c>
    </row>
    <row r="3458" customFormat="false" ht="15" hidden="false" customHeight="false" outlineLevel="0" collapsed="false">
      <c r="A3458" s="11" t="n">
        <v>28905</v>
      </c>
      <c r="B3458" s="7" t="n">
        <v>8.0909090909E-012</v>
      </c>
    </row>
    <row r="3459" customFormat="false" ht="15" hidden="false" customHeight="false" outlineLevel="0" collapsed="false">
      <c r="A3459" s="11" t="n">
        <v>28906</v>
      </c>
      <c r="B3459" s="7" t="n">
        <v>8.0909090909E-012</v>
      </c>
    </row>
    <row r="3460" customFormat="false" ht="15" hidden="false" customHeight="false" outlineLevel="0" collapsed="false">
      <c r="A3460" s="11" t="n">
        <v>28907</v>
      </c>
      <c r="B3460" s="7" t="n">
        <v>8.0909090909E-012</v>
      </c>
    </row>
    <row r="3461" customFormat="false" ht="15" hidden="false" customHeight="false" outlineLevel="0" collapsed="false">
      <c r="A3461" s="11" t="n">
        <v>28908</v>
      </c>
      <c r="B3461" s="7" t="n">
        <v>8.0909090909E-012</v>
      </c>
    </row>
    <row r="3462" customFormat="false" ht="15" hidden="false" customHeight="false" outlineLevel="0" collapsed="false">
      <c r="A3462" s="11" t="n">
        <v>28909</v>
      </c>
      <c r="B3462" s="7" t="n">
        <v>8.0909090909E-012</v>
      </c>
    </row>
    <row r="3463" customFormat="false" ht="15" hidden="false" customHeight="false" outlineLevel="0" collapsed="false">
      <c r="A3463" s="11" t="n">
        <v>28912</v>
      </c>
      <c r="B3463" s="7" t="n">
        <v>8.0909090909E-012</v>
      </c>
    </row>
    <row r="3464" customFormat="false" ht="15" hidden="false" customHeight="false" outlineLevel="0" collapsed="false">
      <c r="A3464" s="11" t="n">
        <v>28913</v>
      </c>
      <c r="B3464" s="7" t="n">
        <v>8.0909090909E-012</v>
      </c>
    </row>
    <row r="3465" customFormat="false" ht="15" hidden="false" customHeight="false" outlineLevel="0" collapsed="false">
      <c r="A3465" s="11" t="n">
        <v>28914</v>
      </c>
      <c r="B3465" s="7" t="n">
        <v>8.0909090909E-012</v>
      </c>
    </row>
    <row r="3466" customFormat="false" ht="15" hidden="false" customHeight="false" outlineLevel="0" collapsed="false">
      <c r="A3466" s="11" t="n">
        <v>28915</v>
      </c>
      <c r="B3466" s="7" t="n">
        <v>8.0909090909E-012</v>
      </c>
    </row>
    <row r="3467" customFormat="false" ht="15" hidden="false" customHeight="false" outlineLevel="0" collapsed="false">
      <c r="A3467" s="11" t="n">
        <v>28916</v>
      </c>
      <c r="B3467" s="7" t="n">
        <v>8.0909090909E-012</v>
      </c>
    </row>
    <row r="3468" customFormat="false" ht="15" hidden="false" customHeight="false" outlineLevel="0" collapsed="false">
      <c r="A3468" s="11" t="n">
        <v>28919</v>
      </c>
      <c r="B3468" s="7" t="n">
        <v>8.0909090909E-012</v>
      </c>
    </row>
    <row r="3469" customFormat="false" ht="15" hidden="false" customHeight="false" outlineLevel="0" collapsed="false">
      <c r="A3469" s="11" t="n">
        <v>28920</v>
      </c>
      <c r="B3469" s="7" t="n">
        <v>8.0909090909E-012</v>
      </c>
    </row>
    <row r="3470" customFormat="false" ht="15" hidden="false" customHeight="false" outlineLevel="0" collapsed="false">
      <c r="A3470" s="11" t="n">
        <v>28921</v>
      </c>
      <c r="B3470" s="7" t="n">
        <v>8.0909090909E-012</v>
      </c>
    </row>
    <row r="3471" customFormat="false" ht="15" hidden="false" customHeight="false" outlineLevel="0" collapsed="false">
      <c r="A3471" s="11" t="n">
        <v>28922</v>
      </c>
      <c r="B3471" s="7" t="n">
        <v>8.0909090909E-012</v>
      </c>
    </row>
    <row r="3472" customFormat="false" ht="15" hidden="false" customHeight="false" outlineLevel="0" collapsed="false">
      <c r="A3472" s="11" t="n">
        <v>28923</v>
      </c>
      <c r="B3472" s="7" t="n">
        <v>8.2618181818E-012</v>
      </c>
    </row>
    <row r="3473" customFormat="false" ht="15" hidden="false" customHeight="false" outlineLevel="0" collapsed="false">
      <c r="A3473" s="11" t="n">
        <v>28926</v>
      </c>
      <c r="B3473" s="7" t="n">
        <v>8.2618181818E-012</v>
      </c>
    </row>
    <row r="3474" customFormat="false" ht="15" hidden="false" customHeight="false" outlineLevel="0" collapsed="false">
      <c r="A3474" s="11" t="n">
        <v>28927</v>
      </c>
      <c r="B3474" s="7" t="n">
        <v>8.2618181818E-012</v>
      </c>
    </row>
    <row r="3475" customFormat="false" ht="15" hidden="false" customHeight="false" outlineLevel="0" collapsed="false">
      <c r="A3475" s="11" t="n">
        <v>28928</v>
      </c>
      <c r="B3475" s="7" t="n">
        <v>8.2618181818E-012</v>
      </c>
    </row>
    <row r="3476" customFormat="false" ht="15" hidden="false" customHeight="false" outlineLevel="0" collapsed="false">
      <c r="A3476" s="11" t="n">
        <v>28929</v>
      </c>
      <c r="B3476" s="7" t="n">
        <v>8.2618181818E-012</v>
      </c>
    </row>
    <row r="3477" customFormat="false" ht="15" hidden="false" customHeight="false" outlineLevel="0" collapsed="false">
      <c r="A3477" s="11" t="n">
        <v>28930</v>
      </c>
      <c r="B3477" s="7" t="n">
        <v>8.2618181818E-012</v>
      </c>
    </row>
    <row r="3478" customFormat="false" ht="15" hidden="false" customHeight="false" outlineLevel="0" collapsed="false">
      <c r="A3478" s="11" t="n">
        <v>28933</v>
      </c>
      <c r="B3478" s="7" t="n">
        <v>8.2618181818E-012</v>
      </c>
    </row>
    <row r="3479" customFormat="false" ht="15" hidden="false" customHeight="false" outlineLevel="0" collapsed="false">
      <c r="A3479" s="11" t="n">
        <v>28934</v>
      </c>
      <c r="B3479" s="7" t="n">
        <v>8.2618181818E-012</v>
      </c>
    </row>
    <row r="3480" customFormat="false" ht="15" hidden="false" customHeight="false" outlineLevel="0" collapsed="false">
      <c r="A3480" s="11" t="n">
        <v>28935</v>
      </c>
      <c r="B3480" s="7" t="n">
        <v>8.2618181818E-012</v>
      </c>
    </row>
    <row r="3481" customFormat="false" ht="15" hidden="false" customHeight="false" outlineLevel="0" collapsed="false">
      <c r="A3481" s="11" t="n">
        <v>28936</v>
      </c>
      <c r="B3481" s="7" t="n">
        <v>8.2618181818E-012</v>
      </c>
    </row>
    <row r="3482" customFormat="false" ht="15" hidden="false" customHeight="false" outlineLevel="0" collapsed="false">
      <c r="A3482" s="11" t="n">
        <v>28937</v>
      </c>
      <c r="B3482" s="7" t="n">
        <v>8.2618181818E-012</v>
      </c>
    </row>
    <row r="3483" customFormat="false" ht="15" hidden="false" customHeight="false" outlineLevel="0" collapsed="false">
      <c r="A3483" s="11" t="n">
        <v>28940</v>
      </c>
      <c r="B3483" s="7" t="n">
        <v>8.2618181818E-012</v>
      </c>
    </row>
    <row r="3484" customFormat="false" ht="15" hidden="false" customHeight="false" outlineLevel="0" collapsed="false">
      <c r="A3484" s="11" t="n">
        <v>28941</v>
      </c>
      <c r="B3484" s="7" t="n">
        <v>8.2618181818E-012</v>
      </c>
    </row>
    <row r="3485" customFormat="false" ht="15" hidden="false" customHeight="false" outlineLevel="0" collapsed="false">
      <c r="A3485" s="11" t="n">
        <v>28942</v>
      </c>
      <c r="B3485" s="7" t="n">
        <v>8.4109090909E-012</v>
      </c>
    </row>
    <row r="3486" customFormat="false" ht="15" hidden="false" customHeight="false" outlineLevel="0" collapsed="false">
      <c r="A3486" s="11" t="n">
        <v>28943</v>
      </c>
      <c r="B3486" s="7" t="n">
        <v>8.4109090909E-012</v>
      </c>
    </row>
    <row r="3487" customFormat="false" ht="15" hidden="false" customHeight="false" outlineLevel="0" collapsed="false">
      <c r="A3487" s="11" t="n">
        <v>28944</v>
      </c>
      <c r="B3487" s="7" t="n">
        <v>8.4109090909E-012</v>
      </c>
    </row>
    <row r="3488" customFormat="false" ht="15" hidden="false" customHeight="false" outlineLevel="0" collapsed="false">
      <c r="A3488" s="11" t="n">
        <v>28947</v>
      </c>
      <c r="B3488" s="7" t="n">
        <v>8.4109090909E-012</v>
      </c>
    </row>
    <row r="3489" customFormat="false" ht="15" hidden="false" customHeight="false" outlineLevel="0" collapsed="false">
      <c r="A3489" s="11" t="n">
        <v>28948</v>
      </c>
      <c r="B3489" s="7" t="n">
        <v>8.4109090909E-012</v>
      </c>
    </row>
    <row r="3490" customFormat="false" ht="15" hidden="false" customHeight="false" outlineLevel="0" collapsed="false">
      <c r="A3490" s="11" t="n">
        <v>28949</v>
      </c>
      <c r="B3490" s="7" t="n">
        <v>8.4109090909E-012</v>
      </c>
    </row>
    <row r="3491" customFormat="false" ht="15" hidden="false" customHeight="false" outlineLevel="0" collapsed="false">
      <c r="A3491" s="11" t="n">
        <v>28950</v>
      </c>
      <c r="B3491" s="7" t="n">
        <v>8.4109090909E-012</v>
      </c>
    </row>
    <row r="3492" customFormat="false" ht="15" hidden="false" customHeight="false" outlineLevel="0" collapsed="false">
      <c r="A3492" s="11" t="n">
        <v>28951</v>
      </c>
      <c r="B3492" s="7" t="n">
        <v>8.4109090909E-012</v>
      </c>
    </row>
    <row r="3493" customFormat="false" ht="15" hidden="false" customHeight="false" outlineLevel="0" collapsed="false">
      <c r="A3493" s="11" t="n">
        <v>28954</v>
      </c>
      <c r="B3493" s="7" t="n">
        <v>8.4109090909E-012</v>
      </c>
    </row>
    <row r="3494" customFormat="false" ht="15" hidden="false" customHeight="false" outlineLevel="0" collapsed="false">
      <c r="A3494" s="11" t="n">
        <v>28955</v>
      </c>
      <c r="B3494" s="7" t="n">
        <v>8.4109090909E-012</v>
      </c>
    </row>
    <row r="3495" customFormat="false" ht="15" hidden="false" customHeight="false" outlineLevel="0" collapsed="false">
      <c r="A3495" s="11" t="n">
        <v>28956</v>
      </c>
      <c r="B3495" s="7" t="n">
        <v>8.4109090909E-012</v>
      </c>
    </row>
    <row r="3496" customFormat="false" ht="15" hidden="false" customHeight="false" outlineLevel="0" collapsed="false">
      <c r="A3496" s="11" t="n">
        <v>28957</v>
      </c>
      <c r="B3496" s="7" t="n">
        <v>8.4109090909E-012</v>
      </c>
    </row>
    <row r="3497" customFormat="false" ht="15" hidden="false" customHeight="false" outlineLevel="0" collapsed="false">
      <c r="A3497" s="11" t="n">
        <v>28958</v>
      </c>
      <c r="B3497" s="7" t="n">
        <v>8.4109090909E-012</v>
      </c>
    </row>
    <row r="3498" customFormat="false" ht="15" hidden="false" customHeight="false" outlineLevel="0" collapsed="false">
      <c r="A3498" s="11" t="n">
        <v>28961</v>
      </c>
      <c r="B3498" s="7" t="n">
        <v>8.4109090909E-012</v>
      </c>
    </row>
    <row r="3499" customFormat="false" ht="15" hidden="false" customHeight="false" outlineLevel="0" collapsed="false">
      <c r="A3499" s="11" t="n">
        <v>28962</v>
      </c>
      <c r="B3499" s="7" t="n">
        <v>8.4109090909E-012</v>
      </c>
    </row>
    <row r="3500" customFormat="false" ht="15" hidden="false" customHeight="false" outlineLevel="0" collapsed="false">
      <c r="A3500" s="11" t="n">
        <v>28963</v>
      </c>
      <c r="B3500" s="7" t="n">
        <v>8.4109090909E-012</v>
      </c>
    </row>
    <row r="3501" customFormat="false" ht="15" hidden="false" customHeight="false" outlineLevel="0" collapsed="false">
      <c r="A3501" s="11" t="n">
        <v>28964</v>
      </c>
      <c r="B3501" s="7" t="n">
        <v>8.4109090909E-012</v>
      </c>
    </row>
    <row r="3502" customFormat="false" ht="15" hidden="false" customHeight="false" outlineLevel="0" collapsed="false">
      <c r="A3502" s="11" t="n">
        <v>28965</v>
      </c>
      <c r="B3502" s="7" t="n">
        <v>8.4109090909E-012</v>
      </c>
    </row>
    <row r="3503" customFormat="false" ht="15" hidden="false" customHeight="false" outlineLevel="0" collapsed="false">
      <c r="A3503" s="11" t="n">
        <v>28968</v>
      </c>
      <c r="B3503" s="7" t="n">
        <v>8.4109090909E-012</v>
      </c>
    </row>
    <row r="3504" customFormat="false" ht="15" hidden="false" customHeight="false" outlineLevel="0" collapsed="false">
      <c r="A3504" s="11" t="n">
        <v>28969</v>
      </c>
      <c r="B3504" s="7" t="n">
        <v>8.4109090909E-012</v>
      </c>
    </row>
    <row r="3505" customFormat="false" ht="15" hidden="false" customHeight="false" outlineLevel="0" collapsed="false">
      <c r="A3505" s="11" t="n">
        <v>28970</v>
      </c>
      <c r="B3505" s="7" t="n">
        <v>8.4109090909E-012</v>
      </c>
    </row>
    <row r="3506" customFormat="false" ht="15" hidden="false" customHeight="false" outlineLevel="0" collapsed="false">
      <c r="A3506" s="11" t="n">
        <v>28971</v>
      </c>
      <c r="B3506" s="7" t="n">
        <v>8.4109090909E-012</v>
      </c>
    </row>
    <row r="3507" customFormat="false" ht="15" hidden="false" customHeight="false" outlineLevel="0" collapsed="false">
      <c r="A3507" s="11" t="n">
        <v>28972</v>
      </c>
      <c r="B3507" s="7" t="n">
        <v>8.4109090909E-012</v>
      </c>
    </row>
    <row r="3508" customFormat="false" ht="15" hidden="false" customHeight="false" outlineLevel="0" collapsed="false">
      <c r="A3508" s="11" t="n">
        <v>28975</v>
      </c>
      <c r="B3508" s="7" t="n">
        <v>8.4109090909E-012</v>
      </c>
    </row>
    <row r="3509" customFormat="false" ht="15" hidden="false" customHeight="false" outlineLevel="0" collapsed="false">
      <c r="A3509" s="11" t="n">
        <v>28976</v>
      </c>
      <c r="B3509" s="7" t="n">
        <v>8.4109090909E-012</v>
      </c>
    </row>
    <row r="3510" customFormat="false" ht="15" hidden="false" customHeight="false" outlineLevel="0" collapsed="false">
      <c r="A3510" s="11" t="n">
        <v>28977</v>
      </c>
      <c r="B3510" s="7" t="n">
        <v>8.4109090909E-012</v>
      </c>
    </row>
    <row r="3511" customFormat="false" ht="15" hidden="false" customHeight="false" outlineLevel="0" collapsed="false">
      <c r="A3511" s="11" t="n">
        <v>28978</v>
      </c>
      <c r="B3511" s="7" t="n">
        <v>8.4109090909E-012</v>
      </c>
    </row>
    <row r="3512" customFormat="false" ht="15" hidden="false" customHeight="false" outlineLevel="0" collapsed="false">
      <c r="A3512" s="11" t="n">
        <v>28979</v>
      </c>
      <c r="B3512" s="7" t="n">
        <v>8.4109090909E-012</v>
      </c>
    </row>
    <row r="3513" customFormat="false" ht="15" hidden="false" customHeight="false" outlineLevel="0" collapsed="false">
      <c r="A3513" s="11" t="n">
        <v>28982</v>
      </c>
      <c r="B3513" s="7" t="n">
        <v>8.4109090909E-012</v>
      </c>
    </row>
    <row r="3514" customFormat="false" ht="15" hidden="false" customHeight="false" outlineLevel="0" collapsed="false">
      <c r="A3514" s="11" t="n">
        <v>28983</v>
      </c>
      <c r="B3514" s="7" t="n">
        <v>8.4109090909E-012</v>
      </c>
    </row>
    <row r="3515" customFormat="false" ht="15" hidden="false" customHeight="false" outlineLevel="0" collapsed="false">
      <c r="A3515" s="11" t="n">
        <v>28984</v>
      </c>
      <c r="B3515" s="7" t="n">
        <v>8.4109090909E-012</v>
      </c>
    </row>
    <row r="3516" customFormat="false" ht="15" hidden="false" customHeight="false" outlineLevel="0" collapsed="false">
      <c r="A3516" s="11" t="n">
        <v>28985</v>
      </c>
      <c r="B3516" s="7" t="n">
        <v>9.0090909091E-012</v>
      </c>
    </row>
    <row r="3517" customFormat="false" ht="15" hidden="false" customHeight="false" outlineLevel="0" collapsed="false">
      <c r="A3517" s="11" t="n">
        <v>28986</v>
      </c>
      <c r="B3517" s="7" t="n">
        <v>9.0090909091E-012</v>
      </c>
    </row>
    <row r="3518" customFormat="false" ht="15" hidden="false" customHeight="false" outlineLevel="0" collapsed="false">
      <c r="A3518" s="11" t="n">
        <v>28989</v>
      </c>
      <c r="B3518" s="7" t="n">
        <v>9.0090909091E-012</v>
      </c>
    </row>
    <row r="3519" customFormat="false" ht="15" hidden="false" customHeight="false" outlineLevel="0" collapsed="false">
      <c r="A3519" s="11" t="n">
        <v>28990</v>
      </c>
      <c r="B3519" s="7" t="n">
        <v>9.0090909091E-012</v>
      </c>
    </row>
    <row r="3520" customFormat="false" ht="15" hidden="false" customHeight="false" outlineLevel="0" collapsed="false">
      <c r="A3520" s="11" t="n">
        <v>28991</v>
      </c>
      <c r="B3520" s="7" t="n">
        <v>9.0090909091E-012</v>
      </c>
    </row>
    <row r="3521" customFormat="false" ht="15" hidden="false" customHeight="false" outlineLevel="0" collapsed="false">
      <c r="A3521" s="11" t="n">
        <v>28992</v>
      </c>
      <c r="B3521" s="7" t="n">
        <v>9.0090909091E-012</v>
      </c>
    </row>
    <row r="3522" customFormat="false" ht="15" hidden="false" customHeight="false" outlineLevel="0" collapsed="false">
      <c r="A3522" s="11" t="n">
        <v>28993</v>
      </c>
      <c r="B3522" s="7" t="n">
        <v>9.0090909091E-012</v>
      </c>
    </row>
    <row r="3523" customFormat="false" ht="15" hidden="false" customHeight="false" outlineLevel="0" collapsed="false">
      <c r="A3523" s="11" t="n">
        <v>28996</v>
      </c>
      <c r="B3523" s="7" t="n">
        <v>9.0090909091E-012</v>
      </c>
    </row>
    <row r="3524" customFormat="false" ht="15" hidden="false" customHeight="false" outlineLevel="0" collapsed="false">
      <c r="A3524" s="11" t="n">
        <v>28997</v>
      </c>
      <c r="B3524" s="7" t="n">
        <v>9.0090909091E-012</v>
      </c>
    </row>
    <row r="3525" customFormat="false" ht="15" hidden="false" customHeight="false" outlineLevel="0" collapsed="false">
      <c r="A3525" s="11" t="n">
        <v>28998</v>
      </c>
      <c r="B3525" s="7" t="n">
        <v>9.0090909091E-012</v>
      </c>
    </row>
    <row r="3526" customFormat="false" ht="15" hidden="false" customHeight="false" outlineLevel="0" collapsed="false">
      <c r="A3526" s="11" t="n">
        <v>28999</v>
      </c>
      <c r="B3526" s="7" t="n">
        <v>9.0090909091E-012</v>
      </c>
    </row>
    <row r="3527" customFormat="false" ht="15" hidden="false" customHeight="false" outlineLevel="0" collapsed="false">
      <c r="A3527" s="11" t="n">
        <v>29000</v>
      </c>
      <c r="B3527" s="7" t="n">
        <v>9.0090909091E-012</v>
      </c>
    </row>
    <row r="3528" customFormat="false" ht="15" hidden="false" customHeight="false" outlineLevel="0" collapsed="false">
      <c r="A3528" s="11" t="n">
        <v>29003</v>
      </c>
      <c r="B3528" s="7" t="n">
        <v>9.0090909091E-012</v>
      </c>
    </row>
    <row r="3529" customFormat="false" ht="15" hidden="false" customHeight="false" outlineLevel="0" collapsed="false">
      <c r="A3529" s="11" t="n">
        <v>29004</v>
      </c>
      <c r="B3529" s="7" t="n">
        <v>9.0090909091E-012</v>
      </c>
    </row>
    <row r="3530" customFormat="false" ht="15" hidden="false" customHeight="false" outlineLevel="0" collapsed="false">
      <c r="A3530" s="11" t="n">
        <v>29005</v>
      </c>
      <c r="B3530" s="7" t="n">
        <v>9.3290909091E-012</v>
      </c>
    </row>
    <row r="3531" customFormat="false" ht="15" hidden="false" customHeight="false" outlineLevel="0" collapsed="false">
      <c r="A3531" s="11" t="n">
        <v>29006</v>
      </c>
      <c r="B3531" s="7" t="n">
        <v>9.3290909091E-012</v>
      </c>
    </row>
    <row r="3532" customFormat="false" ht="15" hidden="false" customHeight="false" outlineLevel="0" collapsed="false">
      <c r="A3532" s="11" t="n">
        <v>29007</v>
      </c>
      <c r="B3532" s="7" t="n">
        <v>9.3290909091E-012</v>
      </c>
    </row>
    <row r="3533" customFormat="false" ht="15" hidden="false" customHeight="false" outlineLevel="0" collapsed="false">
      <c r="A3533" s="11" t="n">
        <v>29010</v>
      </c>
      <c r="B3533" s="7" t="n">
        <v>9.3290909091E-012</v>
      </c>
    </row>
    <row r="3534" customFormat="false" ht="15" hidden="false" customHeight="false" outlineLevel="0" collapsed="false">
      <c r="A3534" s="11" t="n">
        <v>29011</v>
      </c>
      <c r="B3534" s="7" t="n">
        <v>9.3290909091E-012</v>
      </c>
    </row>
    <row r="3535" customFormat="false" ht="15" hidden="false" customHeight="false" outlineLevel="0" collapsed="false">
      <c r="A3535" s="11" t="n">
        <v>29012</v>
      </c>
      <c r="B3535" s="7" t="n">
        <v>9.3290909091E-012</v>
      </c>
    </row>
    <row r="3536" customFormat="false" ht="15" hidden="false" customHeight="false" outlineLevel="0" collapsed="false">
      <c r="A3536" s="11" t="n">
        <v>29013</v>
      </c>
      <c r="B3536" s="7" t="n">
        <v>9.3290909091E-012</v>
      </c>
    </row>
    <row r="3537" customFormat="false" ht="15" hidden="false" customHeight="false" outlineLevel="0" collapsed="false">
      <c r="A3537" s="11" t="n">
        <v>29014</v>
      </c>
      <c r="B3537" s="7" t="n">
        <v>9.3290909091E-012</v>
      </c>
    </row>
    <row r="3538" customFormat="false" ht="15" hidden="false" customHeight="false" outlineLevel="0" collapsed="false">
      <c r="A3538" s="11" t="n">
        <v>29017</v>
      </c>
      <c r="B3538" s="7" t="n">
        <v>9.3290909091E-012</v>
      </c>
    </row>
    <row r="3539" customFormat="false" ht="15" hidden="false" customHeight="false" outlineLevel="0" collapsed="false">
      <c r="A3539" s="11" t="n">
        <v>29018</v>
      </c>
      <c r="B3539" s="7" t="n">
        <v>9.3290909091E-012</v>
      </c>
    </row>
    <row r="3540" customFormat="false" ht="15" hidden="false" customHeight="false" outlineLevel="0" collapsed="false">
      <c r="A3540" s="11" t="n">
        <v>29019</v>
      </c>
      <c r="B3540" s="7" t="n">
        <v>9.3290909091E-012</v>
      </c>
    </row>
    <row r="3541" customFormat="false" ht="15" hidden="false" customHeight="false" outlineLevel="0" collapsed="false">
      <c r="A3541" s="11" t="n">
        <v>29020</v>
      </c>
      <c r="B3541" s="7" t="n">
        <v>9.3290909091E-012</v>
      </c>
    </row>
    <row r="3542" customFormat="false" ht="15" hidden="false" customHeight="false" outlineLevel="0" collapsed="false">
      <c r="A3542" s="11" t="n">
        <v>29021</v>
      </c>
      <c r="B3542" s="7" t="n">
        <v>9.3290909091E-012</v>
      </c>
    </row>
    <row r="3543" customFormat="false" ht="15" hidden="false" customHeight="false" outlineLevel="0" collapsed="false">
      <c r="A3543" s="11" t="n">
        <v>29024</v>
      </c>
      <c r="B3543" s="7" t="n">
        <v>9.3290909091E-012</v>
      </c>
    </row>
    <row r="3544" customFormat="false" ht="15" hidden="false" customHeight="false" outlineLevel="0" collapsed="false">
      <c r="A3544" s="11" t="n">
        <v>29025</v>
      </c>
      <c r="B3544" s="7" t="n">
        <v>9.3290909091E-012</v>
      </c>
    </row>
    <row r="3545" customFormat="false" ht="15" hidden="false" customHeight="false" outlineLevel="0" collapsed="false">
      <c r="A3545" s="11" t="n">
        <v>29026</v>
      </c>
      <c r="B3545" s="7" t="n">
        <v>9.3290909091E-012</v>
      </c>
    </row>
    <row r="3546" customFormat="false" ht="15" hidden="false" customHeight="false" outlineLevel="0" collapsed="false">
      <c r="A3546" s="11" t="n">
        <v>29027</v>
      </c>
      <c r="B3546" s="7" t="n">
        <v>9.3290909091E-012</v>
      </c>
    </row>
    <row r="3547" customFormat="false" ht="15" hidden="false" customHeight="false" outlineLevel="0" collapsed="false">
      <c r="A3547" s="11" t="n">
        <v>29028</v>
      </c>
      <c r="B3547" s="7" t="n">
        <v>9.3290909091E-012</v>
      </c>
    </row>
    <row r="3548" customFormat="false" ht="15" hidden="false" customHeight="false" outlineLevel="0" collapsed="false">
      <c r="A3548" s="11" t="n">
        <v>29031</v>
      </c>
      <c r="B3548" s="7" t="n">
        <v>9.3290909091E-012</v>
      </c>
    </row>
    <row r="3549" customFormat="false" ht="15" hidden="false" customHeight="false" outlineLevel="0" collapsed="false">
      <c r="A3549" s="11" t="n">
        <v>29032</v>
      </c>
      <c r="B3549" s="7" t="n">
        <v>9.3290909091E-012</v>
      </c>
    </row>
    <row r="3550" customFormat="false" ht="15" hidden="false" customHeight="false" outlineLevel="0" collapsed="false">
      <c r="A3550" s="11" t="n">
        <v>29033</v>
      </c>
      <c r="B3550" s="7" t="n">
        <v>9.3290909091E-012</v>
      </c>
    </row>
    <row r="3551" customFormat="false" ht="15" hidden="false" customHeight="false" outlineLevel="0" collapsed="false">
      <c r="A3551" s="11" t="n">
        <v>29034</v>
      </c>
      <c r="B3551" s="7" t="n">
        <v>9.3290909091E-012</v>
      </c>
    </row>
    <row r="3552" customFormat="false" ht="15" hidden="false" customHeight="false" outlineLevel="0" collapsed="false">
      <c r="A3552" s="11" t="n">
        <v>29035</v>
      </c>
      <c r="B3552" s="7" t="n">
        <v>9.3290909091E-012</v>
      </c>
    </row>
    <row r="3553" customFormat="false" ht="15" hidden="false" customHeight="false" outlineLevel="0" collapsed="false">
      <c r="A3553" s="11" t="n">
        <v>29038</v>
      </c>
      <c r="B3553" s="7" t="n">
        <v>9.4963636363E-012</v>
      </c>
    </row>
    <row r="3554" customFormat="false" ht="15" hidden="false" customHeight="false" outlineLevel="0" collapsed="false">
      <c r="A3554" s="11" t="n">
        <v>29039</v>
      </c>
      <c r="B3554" s="7" t="n">
        <v>9.4963636363E-012</v>
      </c>
    </row>
    <row r="3555" customFormat="false" ht="15" hidden="false" customHeight="false" outlineLevel="0" collapsed="false">
      <c r="A3555" s="11" t="n">
        <v>29040</v>
      </c>
      <c r="B3555" s="7" t="n">
        <v>9.4963636363E-012</v>
      </c>
    </row>
    <row r="3556" customFormat="false" ht="15" hidden="false" customHeight="false" outlineLevel="0" collapsed="false">
      <c r="A3556" s="11" t="n">
        <v>29041</v>
      </c>
      <c r="B3556" s="7" t="n">
        <v>9.4963636363E-012</v>
      </c>
    </row>
    <row r="3557" customFormat="false" ht="15" hidden="false" customHeight="false" outlineLevel="0" collapsed="false">
      <c r="A3557" s="11" t="n">
        <v>29042</v>
      </c>
      <c r="B3557" s="7" t="n">
        <v>9.4963636363E-012</v>
      </c>
    </row>
    <row r="3558" customFormat="false" ht="15" hidden="false" customHeight="false" outlineLevel="0" collapsed="false">
      <c r="A3558" s="11" t="n">
        <v>29045</v>
      </c>
      <c r="B3558" s="7" t="n">
        <v>9.4963636363E-012</v>
      </c>
    </row>
    <row r="3559" customFormat="false" ht="15" hidden="false" customHeight="false" outlineLevel="0" collapsed="false">
      <c r="A3559" s="11" t="n">
        <v>29046</v>
      </c>
      <c r="B3559" s="7" t="n">
        <v>9.4963636363E-012</v>
      </c>
    </row>
    <row r="3560" customFormat="false" ht="15" hidden="false" customHeight="false" outlineLevel="0" collapsed="false">
      <c r="A3560" s="11" t="n">
        <v>29047</v>
      </c>
      <c r="B3560" s="7" t="n">
        <v>9.4963636363E-012</v>
      </c>
    </row>
    <row r="3561" customFormat="false" ht="15" hidden="false" customHeight="false" outlineLevel="0" collapsed="false">
      <c r="A3561" s="11" t="n">
        <v>29048</v>
      </c>
      <c r="B3561" s="7" t="n">
        <v>9.4963636363E-012</v>
      </c>
    </row>
    <row r="3562" customFormat="false" ht="15" hidden="false" customHeight="false" outlineLevel="0" collapsed="false">
      <c r="A3562" s="11" t="n">
        <v>29049</v>
      </c>
      <c r="B3562" s="7" t="n">
        <v>9.4963636363E-012</v>
      </c>
    </row>
    <row r="3563" customFormat="false" ht="15" hidden="false" customHeight="false" outlineLevel="0" collapsed="false">
      <c r="A3563" s="11" t="n">
        <v>29052</v>
      </c>
      <c r="B3563" s="7" t="n">
        <v>9.4963636363E-012</v>
      </c>
    </row>
    <row r="3564" customFormat="false" ht="15" hidden="false" customHeight="false" outlineLevel="0" collapsed="false">
      <c r="A3564" s="11" t="n">
        <v>29053</v>
      </c>
      <c r="B3564" s="7" t="n">
        <v>9.4963636363E-012</v>
      </c>
    </row>
    <row r="3565" customFormat="false" ht="15" hidden="false" customHeight="false" outlineLevel="0" collapsed="false">
      <c r="A3565" s="11" t="n">
        <v>29054</v>
      </c>
      <c r="B3565" s="7" t="n">
        <v>9.4963636363E-012</v>
      </c>
    </row>
    <row r="3566" customFormat="false" ht="15" hidden="false" customHeight="false" outlineLevel="0" collapsed="false">
      <c r="A3566" s="11" t="n">
        <v>29055</v>
      </c>
      <c r="B3566" s="7" t="n">
        <v>9.4963636363E-012</v>
      </c>
    </row>
    <row r="3567" customFormat="false" ht="15" hidden="false" customHeight="false" outlineLevel="0" collapsed="false">
      <c r="A3567" s="11" t="n">
        <v>29056</v>
      </c>
      <c r="B3567" s="7" t="n">
        <v>9.4963636363E-012</v>
      </c>
    </row>
    <row r="3568" customFormat="false" ht="15" hidden="false" customHeight="false" outlineLevel="0" collapsed="false">
      <c r="A3568" s="11" t="n">
        <v>29059</v>
      </c>
      <c r="B3568" s="7" t="n">
        <v>9.4963636363E-012</v>
      </c>
    </row>
    <row r="3569" customFormat="false" ht="15" hidden="false" customHeight="false" outlineLevel="0" collapsed="false">
      <c r="A3569" s="11" t="n">
        <v>29060</v>
      </c>
      <c r="B3569" s="7" t="n">
        <v>9.4963636363E-012</v>
      </c>
    </row>
    <row r="3570" customFormat="false" ht="15" hidden="false" customHeight="false" outlineLevel="0" collapsed="false">
      <c r="A3570" s="11" t="n">
        <v>29061</v>
      </c>
      <c r="B3570" s="7" t="n">
        <v>9.4963636363E-012</v>
      </c>
    </row>
    <row r="3571" customFormat="false" ht="15" hidden="false" customHeight="false" outlineLevel="0" collapsed="false">
      <c r="A3571" s="11" t="n">
        <v>29062</v>
      </c>
      <c r="B3571" s="7" t="n">
        <v>9.4963636363E-012</v>
      </c>
    </row>
    <row r="3572" customFormat="false" ht="15" hidden="false" customHeight="false" outlineLevel="0" collapsed="false">
      <c r="A3572" s="11" t="n">
        <v>29063</v>
      </c>
      <c r="B3572" s="7" t="n">
        <v>9.4963636363E-012</v>
      </c>
    </row>
    <row r="3573" customFormat="false" ht="15" hidden="false" customHeight="false" outlineLevel="0" collapsed="false">
      <c r="A3573" s="11" t="n">
        <v>29066</v>
      </c>
      <c r="B3573" s="7" t="n">
        <v>9.4963636363E-012</v>
      </c>
    </row>
    <row r="3574" customFormat="false" ht="15" hidden="false" customHeight="false" outlineLevel="0" collapsed="false">
      <c r="A3574" s="11" t="n">
        <v>29067</v>
      </c>
      <c r="B3574" s="7" t="n">
        <v>9.4963636363E-012</v>
      </c>
    </row>
    <row r="3575" customFormat="false" ht="15" hidden="false" customHeight="false" outlineLevel="0" collapsed="false">
      <c r="A3575" s="11" t="n">
        <v>29068</v>
      </c>
      <c r="B3575" s="7" t="n">
        <v>9.4963636363E-012</v>
      </c>
    </row>
    <row r="3576" customFormat="false" ht="15" hidden="false" customHeight="false" outlineLevel="0" collapsed="false">
      <c r="A3576" s="11" t="n">
        <v>29069</v>
      </c>
      <c r="B3576" s="7" t="n">
        <v>9.7490909091E-012</v>
      </c>
    </row>
    <row r="3577" customFormat="false" ht="15" hidden="false" customHeight="false" outlineLevel="0" collapsed="false">
      <c r="A3577" s="11" t="n">
        <v>29070</v>
      </c>
      <c r="B3577" s="7" t="n">
        <v>9.7490909091E-012</v>
      </c>
    </row>
    <row r="3578" customFormat="false" ht="15" hidden="false" customHeight="false" outlineLevel="0" collapsed="false">
      <c r="A3578" s="11" t="n">
        <v>29073</v>
      </c>
      <c r="B3578" s="7" t="n">
        <v>9.7490909091E-012</v>
      </c>
    </row>
    <row r="3579" customFormat="false" ht="15" hidden="false" customHeight="false" outlineLevel="0" collapsed="false">
      <c r="A3579" s="11" t="n">
        <v>29074</v>
      </c>
      <c r="B3579" s="7" t="n">
        <v>9.7490909091E-012</v>
      </c>
    </row>
    <row r="3580" customFormat="false" ht="15" hidden="false" customHeight="false" outlineLevel="0" collapsed="false">
      <c r="A3580" s="11" t="n">
        <v>29075</v>
      </c>
      <c r="B3580" s="7" t="n">
        <v>9.7490909091E-012</v>
      </c>
    </row>
    <row r="3581" customFormat="false" ht="15" hidden="false" customHeight="false" outlineLevel="0" collapsed="false">
      <c r="A3581" s="11" t="n">
        <v>29076</v>
      </c>
      <c r="B3581" s="7" t="n">
        <v>9.7490909091E-012</v>
      </c>
    </row>
    <row r="3582" customFormat="false" ht="15" hidden="false" customHeight="false" outlineLevel="0" collapsed="false">
      <c r="A3582" s="11" t="n">
        <v>29077</v>
      </c>
      <c r="B3582" s="7" t="n">
        <v>9.7490909091E-012</v>
      </c>
    </row>
    <row r="3583" customFormat="false" ht="15" hidden="false" customHeight="false" outlineLevel="0" collapsed="false">
      <c r="A3583" s="11" t="n">
        <v>29080</v>
      </c>
      <c r="B3583" s="7" t="n">
        <v>9.7490909091E-012</v>
      </c>
    </row>
    <row r="3584" customFormat="false" ht="15" hidden="false" customHeight="false" outlineLevel="0" collapsed="false">
      <c r="A3584" s="11" t="n">
        <v>29081</v>
      </c>
      <c r="B3584" s="7" t="n">
        <v>9.7490909091E-012</v>
      </c>
    </row>
    <row r="3585" customFormat="false" ht="15" hidden="false" customHeight="false" outlineLevel="0" collapsed="false">
      <c r="A3585" s="11" t="n">
        <v>29082</v>
      </c>
      <c r="B3585" s="7" t="n">
        <v>9.7490909091E-012</v>
      </c>
    </row>
    <row r="3586" customFormat="false" ht="15" hidden="false" customHeight="false" outlineLevel="0" collapsed="false">
      <c r="A3586" s="11" t="n">
        <v>29083</v>
      </c>
      <c r="B3586" s="7" t="n">
        <v>9.7490909091E-012</v>
      </c>
    </row>
    <row r="3587" customFormat="false" ht="15" hidden="false" customHeight="false" outlineLevel="0" collapsed="false">
      <c r="A3587" s="11" t="n">
        <v>29084</v>
      </c>
      <c r="B3587" s="7" t="n">
        <v>9.7490909091E-012</v>
      </c>
    </row>
    <row r="3588" customFormat="false" ht="15" hidden="false" customHeight="false" outlineLevel="0" collapsed="false">
      <c r="A3588" s="11" t="n">
        <v>29087</v>
      </c>
      <c r="B3588" s="7" t="n">
        <v>9.7490909091E-012</v>
      </c>
    </row>
    <row r="3589" customFormat="false" ht="15" hidden="false" customHeight="false" outlineLevel="0" collapsed="false">
      <c r="A3589" s="11" t="n">
        <v>29088</v>
      </c>
      <c r="B3589" s="7" t="n">
        <v>9.7490909091E-012</v>
      </c>
    </row>
    <row r="3590" customFormat="false" ht="15" hidden="false" customHeight="false" outlineLevel="0" collapsed="false">
      <c r="A3590" s="11" t="n">
        <v>29089</v>
      </c>
      <c r="B3590" s="7" t="n">
        <v>9.7490909091E-012</v>
      </c>
    </row>
    <row r="3591" customFormat="false" ht="15" hidden="false" customHeight="false" outlineLevel="0" collapsed="false">
      <c r="A3591" s="11" t="n">
        <v>29090</v>
      </c>
      <c r="B3591" s="7" t="n">
        <v>9.7490909091E-012</v>
      </c>
    </row>
    <row r="3592" customFormat="false" ht="15" hidden="false" customHeight="false" outlineLevel="0" collapsed="false">
      <c r="A3592" s="11" t="n">
        <v>29091</v>
      </c>
      <c r="B3592" s="7" t="n">
        <v>9.7490909091E-012</v>
      </c>
    </row>
    <row r="3593" customFormat="false" ht="15" hidden="false" customHeight="false" outlineLevel="0" collapsed="false">
      <c r="A3593" s="11" t="n">
        <v>29094</v>
      </c>
      <c r="B3593" s="7" t="n">
        <v>1.01E-011</v>
      </c>
    </row>
    <row r="3594" customFormat="false" ht="15" hidden="false" customHeight="false" outlineLevel="0" collapsed="false">
      <c r="A3594" s="11" t="n">
        <v>29095</v>
      </c>
      <c r="B3594" s="7" t="n">
        <v>1.01E-011</v>
      </c>
    </row>
    <row r="3595" customFormat="false" ht="15" hidden="false" customHeight="false" outlineLevel="0" collapsed="false">
      <c r="A3595" s="11" t="n">
        <v>29096</v>
      </c>
      <c r="B3595" s="7" t="n">
        <v>1.01E-011</v>
      </c>
    </row>
    <row r="3596" customFormat="false" ht="15" hidden="false" customHeight="false" outlineLevel="0" collapsed="false">
      <c r="A3596" s="11" t="n">
        <v>29097</v>
      </c>
      <c r="B3596" s="7" t="n">
        <v>1.01E-011</v>
      </c>
    </row>
    <row r="3597" customFormat="false" ht="15" hidden="false" customHeight="false" outlineLevel="0" collapsed="false">
      <c r="A3597" s="11" t="n">
        <v>29098</v>
      </c>
      <c r="B3597" s="7" t="n">
        <v>1.01E-011</v>
      </c>
    </row>
    <row r="3598" customFormat="false" ht="15" hidden="false" customHeight="false" outlineLevel="0" collapsed="false">
      <c r="A3598" s="11" t="n">
        <v>29101</v>
      </c>
      <c r="B3598" s="7" t="n">
        <v>1.01E-011</v>
      </c>
    </row>
    <row r="3599" customFormat="false" ht="15" hidden="false" customHeight="false" outlineLevel="0" collapsed="false">
      <c r="A3599" s="11" t="n">
        <v>29102</v>
      </c>
      <c r="B3599" s="7" t="n">
        <v>1.01E-011</v>
      </c>
    </row>
    <row r="3600" customFormat="false" ht="15" hidden="false" customHeight="false" outlineLevel="0" collapsed="false">
      <c r="A3600" s="11" t="n">
        <v>29103</v>
      </c>
      <c r="B3600" s="7" t="n">
        <v>1.01E-011</v>
      </c>
    </row>
    <row r="3601" customFormat="false" ht="15" hidden="false" customHeight="false" outlineLevel="0" collapsed="false">
      <c r="A3601" s="11" t="n">
        <v>29104</v>
      </c>
      <c r="B3601" s="7" t="n">
        <v>1.01E-011</v>
      </c>
    </row>
    <row r="3602" customFormat="false" ht="15" hidden="false" customHeight="false" outlineLevel="0" collapsed="false">
      <c r="A3602" s="11" t="n">
        <v>29105</v>
      </c>
      <c r="B3602" s="7" t="n">
        <v>1.01E-011</v>
      </c>
    </row>
    <row r="3603" customFormat="false" ht="15" hidden="false" customHeight="false" outlineLevel="0" collapsed="false">
      <c r="A3603" s="11" t="n">
        <v>29108</v>
      </c>
      <c r="B3603" s="7" t="n">
        <v>1.01E-011</v>
      </c>
    </row>
    <row r="3604" customFormat="false" ht="15" hidden="false" customHeight="false" outlineLevel="0" collapsed="false">
      <c r="A3604" s="11" t="n">
        <v>29109</v>
      </c>
      <c r="B3604" s="7" t="n">
        <v>1.01E-011</v>
      </c>
    </row>
    <row r="3605" customFormat="false" ht="15" hidden="false" customHeight="false" outlineLevel="0" collapsed="false">
      <c r="A3605" s="11" t="n">
        <v>29110</v>
      </c>
      <c r="B3605" s="7" t="n">
        <v>1.0623636363E-011</v>
      </c>
    </row>
    <row r="3606" customFormat="false" ht="15" hidden="false" customHeight="false" outlineLevel="0" collapsed="false">
      <c r="A3606" s="11" t="n">
        <v>29111</v>
      </c>
      <c r="B3606" s="7" t="n">
        <v>1.0623636363E-011</v>
      </c>
    </row>
    <row r="3607" customFormat="false" ht="15" hidden="false" customHeight="false" outlineLevel="0" collapsed="false">
      <c r="A3607" s="11" t="n">
        <v>29112</v>
      </c>
      <c r="B3607" s="7" t="n">
        <v>1.0623636363E-011</v>
      </c>
    </row>
    <row r="3608" customFormat="false" ht="15" hidden="false" customHeight="false" outlineLevel="0" collapsed="false">
      <c r="A3608" s="11" t="n">
        <v>29115</v>
      </c>
      <c r="B3608" s="7" t="n">
        <v>1.0623636363E-011</v>
      </c>
    </row>
    <row r="3609" customFormat="false" ht="15" hidden="false" customHeight="false" outlineLevel="0" collapsed="false">
      <c r="A3609" s="11" t="n">
        <v>29116</v>
      </c>
      <c r="B3609" s="7" t="n">
        <v>1.0623636363E-011</v>
      </c>
    </row>
    <row r="3610" customFormat="false" ht="15" hidden="false" customHeight="false" outlineLevel="0" collapsed="false">
      <c r="A3610" s="11" t="n">
        <v>29117</v>
      </c>
      <c r="B3610" s="7" t="n">
        <v>1.0623636363E-011</v>
      </c>
    </row>
    <row r="3611" customFormat="false" ht="15" hidden="false" customHeight="false" outlineLevel="0" collapsed="false">
      <c r="A3611" s="11" t="n">
        <v>29118</v>
      </c>
      <c r="B3611" s="7" t="n">
        <v>1.0623636363E-011</v>
      </c>
    </row>
    <row r="3612" customFormat="false" ht="15" hidden="false" customHeight="false" outlineLevel="0" collapsed="false">
      <c r="A3612" s="11" t="n">
        <v>29119</v>
      </c>
      <c r="B3612" s="7" t="n">
        <v>1.0623636363E-011</v>
      </c>
    </row>
    <row r="3613" customFormat="false" ht="15" hidden="false" customHeight="false" outlineLevel="0" collapsed="false">
      <c r="A3613" s="11" t="n">
        <v>29122</v>
      </c>
      <c r="B3613" s="7" t="n">
        <v>1.0623636363E-011</v>
      </c>
    </row>
    <row r="3614" customFormat="false" ht="15" hidden="false" customHeight="false" outlineLevel="0" collapsed="false">
      <c r="A3614" s="11" t="n">
        <v>29123</v>
      </c>
      <c r="B3614" s="7" t="n">
        <v>1.0623636363E-011</v>
      </c>
    </row>
    <row r="3615" customFormat="false" ht="15" hidden="false" customHeight="false" outlineLevel="0" collapsed="false">
      <c r="A3615" s="11" t="n">
        <v>29124</v>
      </c>
      <c r="B3615" s="7" t="n">
        <v>1.0623636363E-011</v>
      </c>
    </row>
    <row r="3616" customFormat="false" ht="15" hidden="false" customHeight="false" outlineLevel="0" collapsed="false">
      <c r="A3616" s="11" t="n">
        <v>29125</v>
      </c>
      <c r="B3616" s="7" t="n">
        <v>1.0623636363E-011</v>
      </c>
    </row>
    <row r="3617" customFormat="false" ht="15" hidden="false" customHeight="false" outlineLevel="0" collapsed="false">
      <c r="A3617" s="11" t="n">
        <v>29126</v>
      </c>
      <c r="B3617" s="7" t="n">
        <v>1.0623636363E-011</v>
      </c>
    </row>
    <row r="3618" customFormat="false" ht="15" hidden="false" customHeight="false" outlineLevel="0" collapsed="false">
      <c r="A3618" s="11" t="n">
        <v>29129</v>
      </c>
      <c r="B3618" s="7" t="n">
        <v>1.0845454545E-011</v>
      </c>
    </row>
    <row r="3619" customFormat="false" ht="15" hidden="false" customHeight="false" outlineLevel="0" collapsed="false">
      <c r="A3619" s="11" t="n">
        <v>29130</v>
      </c>
      <c r="B3619" s="7" t="n">
        <v>1.0845454545E-011</v>
      </c>
    </row>
    <row r="3620" customFormat="false" ht="15" hidden="false" customHeight="false" outlineLevel="0" collapsed="false">
      <c r="A3620" s="11" t="n">
        <v>29131</v>
      </c>
      <c r="B3620" s="7" t="n">
        <v>1.0845454545E-011</v>
      </c>
    </row>
    <row r="3621" customFormat="false" ht="15" hidden="false" customHeight="false" outlineLevel="0" collapsed="false">
      <c r="A3621" s="11" t="n">
        <v>29132</v>
      </c>
      <c r="B3621" s="7" t="n">
        <v>1.0845454545E-011</v>
      </c>
    </row>
    <row r="3622" customFormat="false" ht="15" hidden="false" customHeight="false" outlineLevel="0" collapsed="false">
      <c r="A3622" s="11" t="n">
        <v>29133</v>
      </c>
      <c r="B3622" s="7" t="n">
        <v>1.0845454545E-011</v>
      </c>
    </row>
    <row r="3623" customFormat="false" ht="15" hidden="false" customHeight="false" outlineLevel="0" collapsed="false">
      <c r="A3623" s="11" t="n">
        <v>29136</v>
      </c>
      <c r="B3623" s="7" t="n">
        <v>1.0845454545E-011</v>
      </c>
    </row>
    <row r="3624" customFormat="false" ht="15" hidden="false" customHeight="false" outlineLevel="0" collapsed="false">
      <c r="A3624" s="11" t="n">
        <v>29137</v>
      </c>
      <c r="B3624" s="7" t="n">
        <v>1.0845454545E-011</v>
      </c>
    </row>
    <row r="3625" customFormat="false" ht="15" hidden="false" customHeight="false" outlineLevel="0" collapsed="false">
      <c r="A3625" s="11" t="n">
        <v>29138</v>
      </c>
      <c r="B3625" s="7" t="n">
        <v>1.0845454545E-011</v>
      </c>
    </row>
    <row r="3626" customFormat="false" ht="15" hidden="false" customHeight="false" outlineLevel="0" collapsed="false">
      <c r="A3626" s="11" t="n">
        <v>29139</v>
      </c>
      <c r="B3626" s="7" t="n">
        <v>1.0845454545E-011</v>
      </c>
    </row>
    <row r="3627" customFormat="false" ht="15" hidden="false" customHeight="false" outlineLevel="0" collapsed="false">
      <c r="A3627" s="11" t="n">
        <v>29140</v>
      </c>
      <c r="B3627" s="7" t="n">
        <v>1.0845454545E-011</v>
      </c>
    </row>
    <row r="3628" customFormat="false" ht="15" hidden="false" customHeight="false" outlineLevel="0" collapsed="false">
      <c r="A3628" s="11" t="n">
        <v>29143</v>
      </c>
      <c r="B3628" s="7" t="n">
        <v>1.106E-011</v>
      </c>
    </row>
    <row r="3629" customFormat="false" ht="15" hidden="false" customHeight="false" outlineLevel="0" collapsed="false">
      <c r="A3629" s="11" t="n">
        <v>29144</v>
      </c>
      <c r="B3629" s="7" t="n">
        <v>1.106E-011</v>
      </c>
    </row>
    <row r="3630" customFormat="false" ht="15" hidden="false" customHeight="false" outlineLevel="0" collapsed="false">
      <c r="A3630" s="11" t="n">
        <v>29145</v>
      </c>
      <c r="B3630" s="7" t="n">
        <v>1.106E-011</v>
      </c>
    </row>
    <row r="3631" customFormat="false" ht="15" hidden="false" customHeight="false" outlineLevel="0" collapsed="false">
      <c r="A3631" s="11" t="n">
        <v>29146</v>
      </c>
      <c r="B3631" s="7" t="n">
        <v>1.106E-011</v>
      </c>
    </row>
    <row r="3632" customFormat="false" ht="15" hidden="false" customHeight="false" outlineLevel="0" collapsed="false">
      <c r="A3632" s="11" t="n">
        <v>29147</v>
      </c>
      <c r="B3632" s="7" t="n">
        <v>1.106E-011</v>
      </c>
    </row>
    <row r="3633" customFormat="false" ht="15" hidden="false" customHeight="false" outlineLevel="0" collapsed="false">
      <c r="A3633" s="11" t="n">
        <v>29150</v>
      </c>
      <c r="B3633" s="7" t="n">
        <v>1.106E-011</v>
      </c>
    </row>
    <row r="3634" customFormat="false" ht="15" hidden="false" customHeight="false" outlineLevel="0" collapsed="false">
      <c r="A3634" s="11" t="n">
        <v>29151</v>
      </c>
      <c r="B3634" s="7" t="n">
        <v>1.106E-011</v>
      </c>
    </row>
    <row r="3635" customFormat="false" ht="15" hidden="false" customHeight="false" outlineLevel="0" collapsed="false">
      <c r="A3635" s="11" t="n">
        <v>29152</v>
      </c>
      <c r="B3635" s="7" t="n">
        <v>1.106E-011</v>
      </c>
    </row>
    <row r="3636" customFormat="false" ht="15" hidden="false" customHeight="false" outlineLevel="0" collapsed="false">
      <c r="A3636" s="11" t="n">
        <v>29153</v>
      </c>
      <c r="B3636" s="7" t="n">
        <v>1.106E-011</v>
      </c>
    </row>
    <row r="3637" customFormat="false" ht="15" hidden="false" customHeight="false" outlineLevel="0" collapsed="false">
      <c r="A3637" s="11" t="n">
        <v>29154</v>
      </c>
      <c r="B3637" s="7" t="n">
        <v>1.106E-011</v>
      </c>
    </row>
    <row r="3638" customFormat="false" ht="15" hidden="false" customHeight="false" outlineLevel="0" collapsed="false">
      <c r="A3638" s="11" t="n">
        <v>29157</v>
      </c>
      <c r="B3638" s="7" t="n">
        <v>1.106E-011</v>
      </c>
    </row>
    <row r="3639" customFormat="false" ht="15" hidden="false" customHeight="false" outlineLevel="0" collapsed="false">
      <c r="A3639" s="11" t="n">
        <v>29158</v>
      </c>
      <c r="B3639" s="7" t="n">
        <v>1.106E-011</v>
      </c>
    </row>
    <row r="3640" customFormat="false" ht="15" hidden="false" customHeight="false" outlineLevel="0" collapsed="false">
      <c r="A3640" s="11" t="n">
        <v>29159</v>
      </c>
      <c r="B3640" s="7" t="n">
        <v>1.106E-011</v>
      </c>
    </row>
    <row r="3641" customFormat="false" ht="15" hidden="false" customHeight="false" outlineLevel="0" collapsed="false">
      <c r="A3641" s="11" t="n">
        <v>29160</v>
      </c>
      <c r="B3641" s="7" t="n">
        <v>1.1327272727E-011</v>
      </c>
    </row>
    <row r="3642" customFormat="false" ht="15" hidden="false" customHeight="false" outlineLevel="0" collapsed="false">
      <c r="A3642" s="11" t="n">
        <v>29161</v>
      </c>
      <c r="B3642" s="7" t="n">
        <v>1.1327272727E-011</v>
      </c>
    </row>
    <row r="3643" customFormat="false" ht="15" hidden="false" customHeight="false" outlineLevel="0" collapsed="false">
      <c r="A3643" s="11" t="n">
        <v>29164</v>
      </c>
      <c r="B3643" s="7" t="n">
        <v>1.1327272727E-011</v>
      </c>
    </row>
    <row r="3644" customFormat="false" ht="15" hidden="false" customHeight="false" outlineLevel="0" collapsed="false">
      <c r="A3644" s="11" t="n">
        <v>29165</v>
      </c>
      <c r="B3644" s="7" t="n">
        <v>1.1327272727E-011</v>
      </c>
    </row>
    <row r="3645" customFormat="false" ht="15" hidden="false" customHeight="false" outlineLevel="0" collapsed="false">
      <c r="A3645" s="11" t="n">
        <v>29166</v>
      </c>
      <c r="B3645" s="7" t="n">
        <v>1.1327272727E-011</v>
      </c>
    </row>
    <row r="3646" customFormat="false" ht="15" hidden="false" customHeight="false" outlineLevel="0" collapsed="false">
      <c r="A3646" s="11" t="n">
        <v>29167</v>
      </c>
      <c r="B3646" s="7" t="n">
        <v>1.1327272727E-011</v>
      </c>
    </row>
    <row r="3647" customFormat="false" ht="15" hidden="false" customHeight="false" outlineLevel="0" collapsed="false">
      <c r="A3647" s="11" t="n">
        <v>29168</v>
      </c>
      <c r="B3647" s="7" t="n">
        <v>1.1327272727E-011</v>
      </c>
    </row>
    <row r="3648" customFormat="false" ht="15" hidden="false" customHeight="false" outlineLevel="0" collapsed="false">
      <c r="A3648" s="11" t="n">
        <v>29171</v>
      </c>
      <c r="B3648" s="7" t="n">
        <v>1.1327272727E-011</v>
      </c>
    </row>
    <row r="3649" customFormat="false" ht="15" hidden="false" customHeight="false" outlineLevel="0" collapsed="false">
      <c r="A3649" s="11" t="n">
        <v>29172</v>
      </c>
      <c r="B3649" s="7" t="n">
        <v>1.1327272727E-011</v>
      </c>
    </row>
    <row r="3650" customFormat="false" ht="15" hidden="false" customHeight="false" outlineLevel="0" collapsed="false">
      <c r="A3650" s="11" t="n">
        <v>29173</v>
      </c>
      <c r="B3650" s="7" t="n">
        <v>1.1327272727E-011</v>
      </c>
    </row>
    <row r="3651" customFormat="false" ht="15" hidden="false" customHeight="false" outlineLevel="0" collapsed="false">
      <c r="A3651" s="11" t="n">
        <v>29174</v>
      </c>
      <c r="B3651" s="7" t="n">
        <v>1.1327272727E-011</v>
      </c>
    </row>
    <row r="3652" customFormat="false" ht="15" hidden="false" customHeight="false" outlineLevel="0" collapsed="false">
      <c r="A3652" s="11" t="n">
        <v>29175</v>
      </c>
      <c r="B3652" s="7" t="n">
        <v>1.1327272727E-011</v>
      </c>
    </row>
    <row r="3653" customFormat="false" ht="15" hidden="false" customHeight="false" outlineLevel="0" collapsed="false">
      <c r="A3653" s="11" t="n">
        <v>29178</v>
      </c>
      <c r="B3653" s="7" t="n">
        <v>1.1327272727E-011</v>
      </c>
    </row>
    <row r="3654" customFormat="false" ht="15" hidden="false" customHeight="false" outlineLevel="0" collapsed="false">
      <c r="A3654" s="11" t="n">
        <v>29179</v>
      </c>
      <c r="B3654" s="7" t="n">
        <v>1.165090909E-011</v>
      </c>
    </row>
    <row r="3655" customFormat="false" ht="15" hidden="false" customHeight="false" outlineLevel="0" collapsed="false">
      <c r="A3655" s="11" t="n">
        <v>29180</v>
      </c>
      <c r="B3655" s="7" t="n">
        <v>1.165090909E-011</v>
      </c>
    </row>
    <row r="3656" customFormat="false" ht="15" hidden="false" customHeight="false" outlineLevel="0" collapsed="false">
      <c r="A3656" s="11" t="n">
        <v>29181</v>
      </c>
      <c r="B3656" s="7" t="n">
        <v>1.165090909E-011</v>
      </c>
    </row>
    <row r="3657" customFormat="false" ht="15" hidden="false" customHeight="false" outlineLevel="0" collapsed="false">
      <c r="A3657" s="11" t="n">
        <v>29182</v>
      </c>
      <c r="B3657" s="7" t="n">
        <v>1.165090909E-011</v>
      </c>
    </row>
    <row r="3658" customFormat="false" ht="15" hidden="false" customHeight="false" outlineLevel="0" collapsed="false">
      <c r="A3658" s="11" t="n">
        <v>29185</v>
      </c>
      <c r="B3658" s="7" t="n">
        <v>1.165090909E-011</v>
      </c>
    </row>
    <row r="3659" customFormat="false" ht="15" hidden="false" customHeight="false" outlineLevel="0" collapsed="false">
      <c r="A3659" s="11" t="n">
        <v>29186</v>
      </c>
      <c r="B3659" s="7" t="n">
        <v>1.165090909E-011</v>
      </c>
    </row>
    <row r="3660" customFormat="false" ht="15" hidden="false" customHeight="false" outlineLevel="0" collapsed="false">
      <c r="A3660" s="11" t="n">
        <v>29187</v>
      </c>
      <c r="B3660" s="7" t="n">
        <v>1.165090909E-011</v>
      </c>
    </row>
    <row r="3661" customFormat="false" ht="15" hidden="false" customHeight="false" outlineLevel="0" collapsed="false">
      <c r="A3661" s="11" t="n">
        <v>29188</v>
      </c>
      <c r="B3661" s="7" t="n">
        <v>1.165090909E-011</v>
      </c>
    </row>
    <row r="3662" customFormat="false" ht="15" hidden="false" customHeight="false" outlineLevel="0" collapsed="false">
      <c r="A3662" s="11" t="n">
        <v>29189</v>
      </c>
      <c r="B3662" s="7" t="n">
        <v>1.165090909E-011</v>
      </c>
    </row>
    <row r="3663" customFormat="false" ht="15" hidden="false" customHeight="false" outlineLevel="0" collapsed="false">
      <c r="A3663" s="11" t="n">
        <v>29192</v>
      </c>
      <c r="B3663" s="7" t="n">
        <v>1.165090909E-011</v>
      </c>
    </row>
    <row r="3664" customFormat="false" ht="15" hidden="false" customHeight="false" outlineLevel="0" collapsed="false">
      <c r="A3664" s="11" t="n">
        <v>29193</v>
      </c>
      <c r="B3664" s="7" t="n">
        <v>1.165090909E-011</v>
      </c>
    </row>
    <row r="3665" customFormat="false" ht="15" hidden="false" customHeight="false" outlineLevel="0" collapsed="false">
      <c r="A3665" s="11" t="n">
        <v>29194</v>
      </c>
      <c r="B3665" s="7" t="n">
        <v>1.189090909E-011</v>
      </c>
    </row>
    <row r="3666" customFormat="false" ht="15" hidden="false" customHeight="false" outlineLevel="0" collapsed="false">
      <c r="A3666" s="11" t="n">
        <v>29195</v>
      </c>
      <c r="B3666" s="7" t="n">
        <v>1.189090909E-011</v>
      </c>
    </row>
    <row r="3667" customFormat="false" ht="15" hidden="false" customHeight="false" outlineLevel="0" collapsed="false">
      <c r="A3667" s="11" t="n">
        <v>29196</v>
      </c>
      <c r="B3667" s="7" t="n">
        <v>1.5465454545E-011</v>
      </c>
    </row>
    <row r="3668" customFormat="false" ht="15" hidden="false" customHeight="false" outlineLevel="0" collapsed="false">
      <c r="A3668" s="11" t="n">
        <v>29199</v>
      </c>
      <c r="B3668" s="7" t="n">
        <v>1.5465454545E-011</v>
      </c>
    </row>
    <row r="3669" customFormat="false" ht="15" hidden="false" customHeight="false" outlineLevel="0" collapsed="false">
      <c r="A3669" s="11" t="n">
        <v>29200</v>
      </c>
      <c r="B3669" s="7" t="n">
        <v>1.5465454545E-011</v>
      </c>
    </row>
    <row r="3670" customFormat="false" ht="15" hidden="false" customHeight="false" outlineLevel="0" collapsed="false">
      <c r="A3670" s="11" t="n">
        <v>29201</v>
      </c>
      <c r="B3670" s="7" t="n">
        <v>1.5465454545E-011</v>
      </c>
    </row>
    <row r="3671" customFormat="false" ht="15" hidden="false" customHeight="false" outlineLevel="0" collapsed="false">
      <c r="A3671" s="11" t="n">
        <v>29202</v>
      </c>
      <c r="B3671" s="7" t="n">
        <v>1.5465454545E-011</v>
      </c>
    </row>
    <row r="3672" customFormat="false" ht="15" hidden="false" customHeight="false" outlineLevel="0" collapsed="false">
      <c r="A3672" s="11" t="n">
        <v>29203</v>
      </c>
      <c r="B3672" s="7" t="n">
        <v>1.5465454545E-011</v>
      </c>
    </row>
    <row r="3673" customFormat="false" ht="15" hidden="false" customHeight="false" outlineLevel="0" collapsed="false">
      <c r="A3673" s="11" t="n">
        <v>29206</v>
      </c>
      <c r="B3673" s="7" t="n">
        <v>1.5465454545E-011</v>
      </c>
    </row>
    <row r="3674" customFormat="false" ht="15" hidden="false" customHeight="false" outlineLevel="0" collapsed="false">
      <c r="A3674" s="11" t="n">
        <v>29207</v>
      </c>
      <c r="B3674" s="7" t="n">
        <v>1.5465454545E-011</v>
      </c>
    </row>
    <row r="3675" customFormat="false" ht="15" hidden="false" customHeight="false" outlineLevel="0" collapsed="false">
      <c r="A3675" s="11" t="n">
        <v>29208</v>
      </c>
      <c r="B3675" s="7" t="n">
        <v>1.5465454545E-011</v>
      </c>
    </row>
    <row r="3676" customFormat="false" ht="15" hidden="false" customHeight="false" outlineLevel="0" collapsed="false">
      <c r="A3676" s="11" t="n">
        <v>29209</v>
      </c>
      <c r="B3676" s="7" t="n">
        <v>1.5465454545E-011</v>
      </c>
    </row>
    <row r="3677" customFormat="false" ht="15" hidden="false" customHeight="false" outlineLevel="0" collapsed="false">
      <c r="A3677" s="11" t="n">
        <v>29210</v>
      </c>
      <c r="B3677" s="7" t="n">
        <v>1.5465454545E-011</v>
      </c>
    </row>
    <row r="3678" customFormat="false" ht="15" hidden="false" customHeight="false" outlineLevel="0" collapsed="false">
      <c r="A3678" s="11" t="n">
        <v>29213</v>
      </c>
      <c r="B3678" s="7" t="n">
        <v>1.5465454545E-011</v>
      </c>
    </row>
    <row r="3679" customFormat="false" ht="15" hidden="false" customHeight="false" outlineLevel="0" collapsed="false">
      <c r="A3679" s="11" t="n">
        <v>29214</v>
      </c>
      <c r="B3679" s="7" t="n">
        <v>1.5465454545E-011</v>
      </c>
    </row>
    <row r="3680" customFormat="false" ht="15" hidden="false" customHeight="false" outlineLevel="0" collapsed="false">
      <c r="A3680" s="11" t="n">
        <v>29215</v>
      </c>
      <c r="B3680" s="7" t="n">
        <v>1.5465454545E-011</v>
      </c>
    </row>
    <row r="3681" customFormat="false" ht="15" hidden="false" customHeight="false" outlineLevel="0" collapsed="false">
      <c r="A3681" s="11" t="n">
        <v>29216</v>
      </c>
      <c r="B3681" s="7" t="n">
        <v>1.5465454545E-011</v>
      </c>
    </row>
    <row r="3682" customFormat="false" ht="15" hidden="false" customHeight="false" outlineLevel="0" collapsed="false">
      <c r="A3682" s="11" t="n">
        <v>29217</v>
      </c>
      <c r="B3682" s="7" t="n">
        <v>1.5465454545E-011</v>
      </c>
    </row>
    <row r="3683" customFormat="false" ht="15" hidden="false" customHeight="false" outlineLevel="0" collapsed="false">
      <c r="A3683" s="11" t="n">
        <v>29220</v>
      </c>
      <c r="B3683" s="7" t="n">
        <v>1.5465454545E-011</v>
      </c>
    </row>
    <row r="3684" customFormat="false" ht="15" hidden="false" customHeight="false" outlineLevel="0" collapsed="false">
      <c r="A3684" s="11" t="n">
        <v>29221</v>
      </c>
      <c r="B3684" s="7" t="n">
        <v>1.5465454545E-011</v>
      </c>
    </row>
    <row r="3685" customFormat="false" ht="15" hidden="false" customHeight="false" outlineLevel="0" collapsed="false">
      <c r="A3685" s="11" t="n">
        <v>29222</v>
      </c>
      <c r="B3685" s="7" t="n">
        <v>1.5465454545E-011</v>
      </c>
    </row>
    <row r="3686" customFormat="false" ht="15" hidden="false" customHeight="false" outlineLevel="0" collapsed="false">
      <c r="A3686" s="11" t="n">
        <v>29223</v>
      </c>
      <c r="B3686" s="7" t="n">
        <v>1.5465454545E-011</v>
      </c>
    </row>
    <row r="3687" customFormat="false" ht="15" hidden="false" customHeight="false" outlineLevel="0" collapsed="false">
      <c r="A3687" s="11" t="n">
        <v>29224</v>
      </c>
      <c r="B3687" s="7" t="n">
        <v>1.5465454545E-011</v>
      </c>
    </row>
    <row r="3688" customFormat="false" ht="15" hidden="false" customHeight="false" outlineLevel="0" collapsed="false">
      <c r="A3688" s="11" t="n">
        <v>29227</v>
      </c>
      <c r="B3688" s="7" t="n">
        <v>1.5465454545E-011</v>
      </c>
    </row>
    <row r="3689" customFormat="false" ht="15" hidden="false" customHeight="false" outlineLevel="0" collapsed="false">
      <c r="A3689" s="11" t="n">
        <v>29228</v>
      </c>
      <c r="B3689" s="7" t="n">
        <v>1.596E-011</v>
      </c>
    </row>
    <row r="3690" customFormat="false" ht="15" hidden="false" customHeight="false" outlineLevel="0" collapsed="false">
      <c r="A3690" s="11" t="n">
        <v>29229</v>
      </c>
      <c r="B3690" s="7" t="n">
        <v>1.596E-011</v>
      </c>
    </row>
    <row r="3691" customFormat="false" ht="15" hidden="false" customHeight="false" outlineLevel="0" collapsed="false">
      <c r="A3691" s="11" t="n">
        <v>29230</v>
      </c>
      <c r="B3691" s="7" t="n">
        <v>1.596E-011</v>
      </c>
    </row>
    <row r="3692" customFormat="false" ht="15" hidden="false" customHeight="false" outlineLevel="0" collapsed="false">
      <c r="A3692" s="11" t="n">
        <v>29231</v>
      </c>
      <c r="B3692" s="7" t="n">
        <v>1.596E-011</v>
      </c>
    </row>
    <row r="3693" customFormat="false" ht="15" hidden="false" customHeight="false" outlineLevel="0" collapsed="false">
      <c r="A3693" s="11" t="n">
        <v>29234</v>
      </c>
      <c r="B3693" s="7" t="n">
        <v>1.596E-011</v>
      </c>
    </row>
    <row r="3694" customFormat="false" ht="15" hidden="false" customHeight="false" outlineLevel="0" collapsed="false">
      <c r="A3694" s="11" t="n">
        <v>29235</v>
      </c>
      <c r="B3694" s="7" t="n">
        <v>1.596E-011</v>
      </c>
    </row>
    <row r="3695" customFormat="false" ht="15" hidden="false" customHeight="false" outlineLevel="0" collapsed="false">
      <c r="A3695" s="11" t="n">
        <v>29236</v>
      </c>
      <c r="B3695" s="7" t="n">
        <v>1.596E-011</v>
      </c>
    </row>
    <row r="3696" customFormat="false" ht="15" hidden="false" customHeight="false" outlineLevel="0" collapsed="false">
      <c r="A3696" s="11" t="n">
        <v>29237</v>
      </c>
      <c r="B3696" s="7" t="n">
        <v>1.596E-011</v>
      </c>
    </row>
    <row r="3697" customFormat="false" ht="15" hidden="false" customHeight="false" outlineLevel="0" collapsed="false">
      <c r="A3697" s="11" t="n">
        <v>29238</v>
      </c>
      <c r="B3697" s="7" t="n">
        <v>1.596E-011</v>
      </c>
    </row>
    <row r="3698" customFormat="false" ht="15" hidden="false" customHeight="false" outlineLevel="0" collapsed="false">
      <c r="A3698" s="11" t="n">
        <v>29241</v>
      </c>
      <c r="B3698" s="7" t="n">
        <v>1.596E-011</v>
      </c>
    </row>
    <row r="3699" customFormat="false" ht="15" hidden="false" customHeight="false" outlineLevel="0" collapsed="false">
      <c r="A3699" s="11" t="n">
        <v>29242</v>
      </c>
      <c r="B3699" s="7" t="n">
        <v>1.596E-011</v>
      </c>
    </row>
    <row r="3700" customFormat="false" ht="15" hidden="false" customHeight="false" outlineLevel="0" collapsed="false">
      <c r="A3700" s="11" t="n">
        <v>29243</v>
      </c>
      <c r="B3700" s="7" t="n">
        <v>1.596E-011</v>
      </c>
    </row>
    <row r="3701" customFormat="false" ht="15" hidden="false" customHeight="false" outlineLevel="0" collapsed="false">
      <c r="A3701" s="11" t="n">
        <v>29244</v>
      </c>
      <c r="B3701" s="7" t="n">
        <v>1.596E-011</v>
      </c>
    </row>
    <row r="3702" customFormat="false" ht="15" hidden="false" customHeight="false" outlineLevel="0" collapsed="false">
      <c r="A3702" s="11" t="n">
        <v>29245</v>
      </c>
      <c r="B3702" s="7" t="n">
        <v>1.596E-011</v>
      </c>
    </row>
    <row r="3703" customFormat="false" ht="15" hidden="false" customHeight="false" outlineLevel="0" collapsed="false">
      <c r="A3703" s="11" t="n">
        <v>29248</v>
      </c>
      <c r="B3703" s="7" t="n">
        <v>1.596E-011</v>
      </c>
    </row>
    <row r="3704" customFormat="false" ht="15" hidden="false" customHeight="false" outlineLevel="0" collapsed="false">
      <c r="A3704" s="11" t="n">
        <v>29249</v>
      </c>
      <c r="B3704" s="7" t="n">
        <v>1.596E-011</v>
      </c>
    </row>
    <row r="3705" customFormat="false" ht="15" hidden="false" customHeight="false" outlineLevel="0" collapsed="false">
      <c r="A3705" s="11" t="n">
        <v>29250</v>
      </c>
      <c r="B3705" s="7" t="n">
        <v>1.596E-011</v>
      </c>
    </row>
    <row r="3706" customFormat="false" ht="15" hidden="false" customHeight="false" outlineLevel="0" collapsed="false">
      <c r="A3706" s="11" t="n">
        <v>29251</v>
      </c>
      <c r="B3706" s="7" t="n">
        <v>1.596E-011</v>
      </c>
    </row>
    <row r="3707" customFormat="false" ht="15" hidden="false" customHeight="false" outlineLevel="0" collapsed="false">
      <c r="A3707" s="11" t="n">
        <v>29252</v>
      </c>
      <c r="B3707" s="7" t="n">
        <v>1.596E-011</v>
      </c>
    </row>
    <row r="3708" customFormat="false" ht="15" hidden="false" customHeight="false" outlineLevel="0" collapsed="false">
      <c r="A3708" s="11" t="n">
        <v>29255</v>
      </c>
      <c r="B3708" s="7" t="n">
        <v>1.596E-011</v>
      </c>
    </row>
    <row r="3709" customFormat="false" ht="15" hidden="false" customHeight="false" outlineLevel="0" collapsed="false">
      <c r="A3709" s="11" t="n">
        <v>29256</v>
      </c>
      <c r="B3709" s="7" t="n">
        <v>1.596E-011</v>
      </c>
    </row>
    <row r="3710" customFormat="false" ht="15" hidden="false" customHeight="false" outlineLevel="0" collapsed="false">
      <c r="A3710" s="11" t="n">
        <v>29257</v>
      </c>
      <c r="B3710" s="7" t="n">
        <v>1.596E-011</v>
      </c>
    </row>
    <row r="3711" customFormat="false" ht="15" hidden="false" customHeight="false" outlineLevel="0" collapsed="false">
      <c r="A3711" s="11" t="n">
        <v>29258</v>
      </c>
      <c r="B3711" s="7" t="n">
        <v>1.596E-011</v>
      </c>
    </row>
    <row r="3712" customFormat="false" ht="15" hidden="false" customHeight="false" outlineLevel="0" collapsed="false">
      <c r="A3712" s="11" t="n">
        <v>29259</v>
      </c>
      <c r="B3712" s="7" t="n">
        <v>1.596E-011</v>
      </c>
    </row>
    <row r="3713" customFormat="false" ht="15" hidden="false" customHeight="false" outlineLevel="0" collapsed="false">
      <c r="A3713" s="11" t="n">
        <v>29262</v>
      </c>
      <c r="B3713" s="7" t="n">
        <v>1.6476363636E-011</v>
      </c>
    </row>
    <row r="3714" customFormat="false" ht="15" hidden="false" customHeight="false" outlineLevel="0" collapsed="false">
      <c r="A3714" s="11" t="n">
        <v>29263</v>
      </c>
      <c r="B3714" s="7" t="n">
        <v>1.6476363636E-011</v>
      </c>
    </row>
    <row r="3715" customFormat="false" ht="15" hidden="false" customHeight="false" outlineLevel="0" collapsed="false">
      <c r="A3715" s="11" t="n">
        <v>29264</v>
      </c>
      <c r="B3715" s="7" t="n">
        <v>1.6476363636E-011</v>
      </c>
    </row>
    <row r="3716" customFormat="false" ht="15" hidden="false" customHeight="false" outlineLevel="0" collapsed="false">
      <c r="A3716" s="11" t="n">
        <v>29265</v>
      </c>
      <c r="B3716" s="7" t="n">
        <v>1.6476363636E-011</v>
      </c>
    </row>
    <row r="3717" customFormat="false" ht="15" hidden="false" customHeight="false" outlineLevel="0" collapsed="false">
      <c r="A3717" s="11" t="n">
        <v>29266</v>
      </c>
      <c r="B3717" s="7" t="n">
        <v>1.6476363636E-011</v>
      </c>
    </row>
    <row r="3718" customFormat="false" ht="15" hidden="false" customHeight="false" outlineLevel="0" collapsed="false">
      <c r="A3718" s="11" t="n">
        <v>29269</v>
      </c>
      <c r="B3718" s="7" t="n">
        <v>1.6476363636E-011</v>
      </c>
    </row>
    <row r="3719" customFormat="false" ht="15" hidden="false" customHeight="false" outlineLevel="0" collapsed="false">
      <c r="A3719" s="11" t="n">
        <v>29270</v>
      </c>
      <c r="B3719" s="7" t="n">
        <v>1.6476363636E-011</v>
      </c>
    </row>
    <row r="3720" customFormat="false" ht="15" hidden="false" customHeight="false" outlineLevel="0" collapsed="false">
      <c r="A3720" s="11" t="n">
        <v>29271</v>
      </c>
      <c r="B3720" s="7" t="n">
        <v>1.6476363636E-011</v>
      </c>
    </row>
    <row r="3721" customFormat="false" ht="15" hidden="false" customHeight="false" outlineLevel="0" collapsed="false">
      <c r="A3721" s="11" t="n">
        <v>29272</v>
      </c>
      <c r="B3721" s="7" t="n">
        <v>1.6476363636E-011</v>
      </c>
    </row>
    <row r="3722" customFormat="false" ht="15" hidden="false" customHeight="false" outlineLevel="0" collapsed="false">
      <c r="A3722" s="11" t="n">
        <v>29273</v>
      </c>
      <c r="B3722" s="7" t="n">
        <v>1.6476363636E-011</v>
      </c>
    </row>
    <row r="3723" customFormat="false" ht="15" hidden="false" customHeight="false" outlineLevel="0" collapsed="false">
      <c r="A3723" s="11" t="n">
        <v>29276</v>
      </c>
      <c r="B3723" s="7" t="n">
        <v>1.6476363636E-011</v>
      </c>
    </row>
    <row r="3724" customFormat="false" ht="15" hidden="false" customHeight="false" outlineLevel="0" collapsed="false">
      <c r="A3724" s="11" t="n">
        <v>29277</v>
      </c>
      <c r="B3724" s="7" t="n">
        <v>1.6476363636E-011</v>
      </c>
    </row>
    <row r="3725" customFormat="false" ht="15" hidden="false" customHeight="false" outlineLevel="0" collapsed="false">
      <c r="A3725" s="11" t="n">
        <v>29278</v>
      </c>
      <c r="B3725" s="7" t="n">
        <v>1.6476363636E-011</v>
      </c>
    </row>
    <row r="3726" customFormat="false" ht="15" hidden="false" customHeight="false" outlineLevel="0" collapsed="false">
      <c r="A3726" s="11" t="n">
        <v>29279</v>
      </c>
      <c r="B3726" s="7" t="n">
        <v>1.6476363636E-011</v>
      </c>
    </row>
    <row r="3727" customFormat="false" ht="15" hidden="false" customHeight="false" outlineLevel="0" collapsed="false">
      <c r="A3727" s="11" t="n">
        <v>29280</v>
      </c>
      <c r="B3727" s="7" t="n">
        <v>1.6476363636E-011</v>
      </c>
    </row>
    <row r="3728" customFormat="false" ht="15" hidden="false" customHeight="false" outlineLevel="0" collapsed="false">
      <c r="A3728" s="11" t="n">
        <v>29283</v>
      </c>
      <c r="B3728" s="7" t="n">
        <v>1.6476363636E-011</v>
      </c>
    </row>
    <row r="3729" customFormat="false" ht="15" hidden="false" customHeight="false" outlineLevel="0" collapsed="false">
      <c r="A3729" s="11" t="n">
        <v>29284</v>
      </c>
      <c r="B3729" s="7" t="n">
        <v>1.6476363636E-011</v>
      </c>
    </row>
    <row r="3730" customFormat="false" ht="15" hidden="false" customHeight="false" outlineLevel="0" collapsed="false">
      <c r="A3730" s="11" t="n">
        <v>29285</v>
      </c>
      <c r="B3730" s="7" t="n">
        <v>1.6476363636E-011</v>
      </c>
    </row>
    <row r="3731" customFormat="false" ht="15" hidden="false" customHeight="false" outlineLevel="0" collapsed="false">
      <c r="A3731" s="11" t="n">
        <v>29286</v>
      </c>
      <c r="B3731" s="7" t="n">
        <v>1.6476363636E-011</v>
      </c>
    </row>
    <row r="3732" customFormat="false" ht="15" hidden="false" customHeight="false" outlineLevel="0" collapsed="false">
      <c r="A3732" s="11" t="n">
        <v>29287</v>
      </c>
      <c r="B3732" s="7" t="n">
        <v>1.7018181818E-011</v>
      </c>
    </row>
    <row r="3733" customFormat="false" ht="15" hidden="false" customHeight="false" outlineLevel="0" collapsed="false">
      <c r="A3733" s="11" t="n">
        <v>29290</v>
      </c>
      <c r="B3733" s="7" t="n">
        <v>1.7018181818E-011</v>
      </c>
    </row>
    <row r="3734" customFormat="false" ht="15" hidden="false" customHeight="false" outlineLevel="0" collapsed="false">
      <c r="A3734" s="11" t="n">
        <v>29291</v>
      </c>
      <c r="B3734" s="7" t="n">
        <v>1.7018181818E-011</v>
      </c>
    </row>
    <row r="3735" customFormat="false" ht="15" hidden="false" customHeight="false" outlineLevel="0" collapsed="false">
      <c r="A3735" s="11" t="n">
        <v>29292</v>
      </c>
      <c r="B3735" s="7" t="n">
        <v>1.7018181818E-011</v>
      </c>
    </row>
    <row r="3736" customFormat="false" ht="15" hidden="false" customHeight="false" outlineLevel="0" collapsed="false">
      <c r="A3736" s="11" t="n">
        <v>29293</v>
      </c>
      <c r="B3736" s="7" t="n">
        <v>1.7018181818E-011</v>
      </c>
    </row>
    <row r="3737" customFormat="false" ht="15" hidden="false" customHeight="false" outlineLevel="0" collapsed="false">
      <c r="A3737" s="11" t="n">
        <v>29294</v>
      </c>
      <c r="B3737" s="7" t="n">
        <v>1.7018181818E-011</v>
      </c>
    </row>
    <row r="3738" customFormat="false" ht="15" hidden="false" customHeight="false" outlineLevel="0" collapsed="false">
      <c r="A3738" s="11" t="n">
        <v>29297</v>
      </c>
      <c r="B3738" s="7" t="n">
        <v>1.7018181818E-011</v>
      </c>
    </row>
    <row r="3739" customFormat="false" ht="15" hidden="false" customHeight="false" outlineLevel="0" collapsed="false">
      <c r="A3739" s="11" t="n">
        <v>29298</v>
      </c>
      <c r="B3739" s="7" t="n">
        <v>1.7018181818E-011</v>
      </c>
    </row>
    <row r="3740" customFormat="false" ht="15" hidden="false" customHeight="false" outlineLevel="0" collapsed="false">
      <c r="A3740" s="11" t="n">
        <v>29299</v>
      </c>
      <c r="B3740" s="7" t="n">
        <v>1.7018181818E-011</v>
      </c>
    </row>
    <row r="3741" customFormat="false" ht="15" hidden="false" customHeight="false" outlineLevel="0" collapsed="false">
      <c r="A3741" s="11" t="n">
        <v>29300</v>
      </c>
      <c r="B3741" s="7" t="n">
        <v>1.7018181818E-011</v>
      </c>
    </row>
    <row r="3742" customFormat="false" ht="15" hidden="false" customHeight="false" outlineLevel="0" collapsed="false">
      <c r="A3742" s="11" t="n">
        <v>29301</v>
      </c>
      <c r="B3742" s="7" t="n">
        <v>1.7018181818E-011</v>
      </c>
    </row>
    <row r="3743" customFormat="false" ht="15" hidden="false" customHeight="false" outlineLevel="0" collapsed="false">
      <c r="A3743" s="11" t="n">
        <v>29304</v>
      </c>
      <c r="B3743" s="7" t="n">
        <v>1.7018181818E-011</v>
      </c>
    </row>
    <row r="3744" customFormat="false" ht="15" hidden="false" customHeight="false" outlineLevel="0" collapsed="false">
      <c r="A3744" s="11" t="n">
        <v>29305</v>
      </c>
      <c r="B3744" s="7" t="n">
        <v>1.7018181818E-011</v>
      </c>
    </row>
    <row r="3745" customFormat="false" ht="15" hidden="false" customHeight="false" outlineLevel="0" collapsed="false">
      <c r="A3745" s="11" t="n">
        <v>29306</v>
      </c>
      <c r="B3745" s="7" t="n">
        <v>1.7018181818E-011</v>
      </c>
    </row>
    <row r="3746" customFormat="false" ht="15" hidden="false" customHeight="false" outlineLevel="0" collapsed="false">
      <c r="A3746" s="11" t="n">
        <v>29307</v>
      </c>
      <c r="B3746" s="7" t="n">
        <v>1.7018181818E-011</v>
      </c>
    </row>
    <row r="3747" customFormat="false" ht="15" hidden="false" customHeight="false" outlineLevel="0" collapsed="false">
      <c r="A3747" s="11" t="n">
        <v>29308</v>
      </c>
      <c r="B3747" s="7" t="n">
        <v>1.7018181818E-011</v>
      </c>
    </row>
    <row r="3748" customFormat="false" ht="15" hidden="false" customHeight="false" outlineLevel="0" collapsed="false">
      <c r="A3748" s="11" t="n">
        <v>29311</v>
      </c>
      <c r="B3748" s="7" t="n">
        <v>1.7018181818E-011</v>
      </c>
    </row>
    <row r="3749" customFormat="false" ht="15" hidden="false" customHeight="false" outlineLevel="0" collapsed="false">
      <c r="A3749" s="11" t="n">
        <v>29312</v>
      </c>
      <c r="B3749" s="7" t="n">
        <v>1.7018181818E-011</v>
      </c>
    </row>
    <row r="3750" customFormat="false" ht="15" hidden="false" customHeight="false" outlineLevel="0" collapsed="false">
      <c r="A3750" s="11" t="n">
        <v>29313</v>
      </c>
      <c r="B3750" s="7" t="n">
        <v>1.7018181818E-011</v>
      </c>
    </row>
    <row r="3751" customFormat="false" ht="15" hidden="false" customHeight="false" outlineLevel="0" collapsed="false">
      <c r="A3751" s="11" t="n">
        <v>29314</v>
      </c>
      <c r="B3751" s="7" t="n">
        <v>1.7018181818E-011</v>
      </c>
    </row>
    <row r="3752" customFormat="false" ht="15" hidden="false" customHeight="false" outlineLevel="0" collapsed="false">
      <c r="A3752" s="11" t="n">
        <v>29315</v>
      </c>
      <c r="B3752" s="7" t="n">
        <v>1.7018181818E-011</v>
      </c>
    </row>
    <row r="3753" customFormat="false" ht="15" hidden="false" customHeight="false" outlineLevel="0" collapsed="false">
      <c r="A3753" s="11" t="n">
        <v>29318</v>
      </c>
      <c r="B3753" s="7" t="n">
        <v>1.7018181818E-011</v>
      </c>
    </row>
    <row r="3754" customFormat="false" ht="15" hidden="false" customHeight="false" outlineLevel="0" collapsed="false">
      <c r="A3754" s="11" t="n">
        <v>29319</v>
      </c>
      <c r="B3754" s="7" t="n">
        <v>1.7578181818E-011</v>
      </c>
    </row>
    <row r="3755" customFormat="false" ht="15" hidden="false" customHeight="false" outlineLevel="0" collapsed="false">
      <c r="A3755" s="11" t="n">
        <v>29320</v>
      </c>
      <c r="B3755" s="7" t="n">
        <v>1.7578181818E-011</v>
      </c>
    </row>
    <row r="3756" customFormat="false" ht="15" hidden="false" customHeight="false" outlineLevel="0" collapsed="false">
      <c r="A3756" s="11" t="n">
        <v>29321</v>
      </c>
      <c r="B3756" s="7" t="n">
        <v>1.7578181818E-011</v>
      </c>
    </row>
    <row r="3757" customFormat="false" ht="15" hidden="false" customHeight="false" outlineLevel="0" collapsed="false">
      <c r="A3757" s="11" t="n">
        <v>29322</v>
      </c>
      <c r="B3757" s="7" t="n">
        <v>1.7578181818E-011</v>
      </c>
    </row>
    <row r="3758" customFormat="false" ht="15" hidden="false" customHeight="false" outlineLevel="0" collapsed="false">
      <c r="A3758" s="11" t="n">
        <v>29325</v>
      </c>
      <c r="B3758" s="7" t="n">
        <v>1.7578181818E-011</v>
      </c>
    </row>
    <row r="3759" customFormat="false" ht="15" hidden="false" customHeight="false" outlineLevel="0" collapsed="false">
      <c r="A3759" s="11" t="n">
        <v>29326</v>
      </c>
      <c r="B3759" s="7" t="n">
        <v>1.7578181818E-011</v>
      </c>
    </row>
    <row r="3760" customFormat="false" ht="15" hidden="false" customHeight="false" outlineLevel="0" collapsed="false">
      <c r="A3760" s="11" t="n">
        <v>29327</v>
      </c>
      <c r="B3760" s="7" t="n">
        <v>1.7578181818E-011</v>
      </c>
    </row>
    <row r="3761" customFormat="false" ht="15" hidden="false" customHeight="false" outlineLevel="0" collapsed="false">
      <c r="A3761" s="11" t="n">
        <v>29328</v>
      </c>
      <c r="B3761" s="7" t="n">
        <v>1.7578181818E-011</v>
      </c>
    </row>
    <row r="3762" customFormat="false" ht="15" hidden="false" customHeight="false" outlineLevel="0" collapsed="false">
      <c r="A3762" s="11" t="n">
        <v>29329</v>
      </c>
      <c r="B3762" s="7" t="n">
        <v>1.7578181818E-011</v>
      </c>
    </row>
    <row r="3763" customFormat="false" ht="15" hidden="false" customHeight="false" outlineLevel="0" collapsed="false">
      <c r="A3763" s="11" t="n">
        <v>29332</v>
      </c>
      <c r="B3763" s="7" t="n">
        <v>1.7578181818E-011</v>
      </c>
    </row>
    <row r="3764" customFormat="false" ht="15" hidden="false" customHeight="false" outlineLevel="0" collapsed="false">
      <c r="A3764" s="11" t="n">
        <v>29333</v>
      </c>
      <c r="B3764" s="7" t="n">
        <v>1.7578181818E-011</v>
      </c>
    </row>
    <row r="3765" customFormat="false" ht="15" hidden="false" customHeight="false" outlineLevel="0" collapsed="false">
      <c r="A3765" s="11" t="n">
        <v>29334</v>
      </c>
      <c r="B3765" s="7" t="n">
        <v>1.784E-011</v>
      </c>
    </row>
    <row r="3766" customFormat="false" ht="15" hidden="false" customHeight="false" outlineLevel="0" collapsed="false">
      <c r="A3766" s="11" t="n">
        <v>29335</v>
      </c>
      <c r="B3766" s="7" t="n">
        <v>1.784E-011</v>
      </c>
    </row>
    <row r="3767" customFormat="false" ht="15" hidden="false" customHeight="false" outlineLevel="0" collapsed="false">
      <c r="A3767" s="11" t="n">
        <v>29336</v>
      </c>
      <c r="B3767" s="7" t="n">
        <v>1.784E-011</v>
      </c>
    </row>
    <row r="3768" customFormat="false" ht="15" hidden="false" customHeight="false" outlineLevel="0" collapsed="false">
      <c r="A3768" s="11" t="n">
        <v>29339</v>
      </c>
      <c r="B3768" s="7" t="n">
        <v>1.784E-011</v>
      </c>
    </row>
    <row r="3769" customFormat="false" ht="15" hidden="false" customHeight="false" outlineLevel="0" collapsed="false">
      <c r="A3769" s="11" t="n">
        <v>29340</v>
      </c>
      <c r="B3769" s="7" t="n">
        <v>1.784E-011</v>
      </c>
    </row>
    <row r="3770" customFormat="false" ht="15" hidden="false" customHeight="false" outlineLevel="0" collapsed="false">
      <c r="A3770" s="11" t="n">
        <v>29341</v>
      </c>
      <c r="B3770" s="7" t="n">
        <v>1.784E-011</v>
      </c>
    </row>
    <row r="3771" customFormat="false" ht="15" hidden="false" customHeight="false" outlineLevel="0" collapsed="false">
      <c r="A3771" s="11" t="n">
        <v>29342</v>
      </c>
      <c r="B3771" s="7" t="n">
        <v>1.784E-011</v>
      </c>
    </row>
    <row r="3772" customFormat="false" ht="15" hidden="false" customHeight="false" outlineLevel="0" collapsed="false">
      <c r="A3772" s="11" t="n">
        <v>29343</v>
      </c>
      <c r="B3772" s="7" t="n">
        <v>1.784E-011</v>
      </c>
    </row>
    <row r="3773" customFormat="false" ht="15" hidden="false" customHeight="false" outlineLevel="0" collapsed="false">
      <c r="A3773" s="11" t="n">
        <v>29346</v>
      </c>
      <c r="B3773" s="7" t="n">
        <v>1.784E-011</v>
      </c>
    </row>
    <row r="3774" customFormat="false" ht="15" hidden="false" customHeight="false" outlineLevel="0" collapsed="false">
      <c r="A3774" s="11" t="n">
        <v>29347</v>
      </c>
      <c r="B3774" s="7" t="n">
        <v>1.784E-011</v>
      </c>
    </row>
    <row r="3775" customFormat="false" ht="15" hidden="false" customHeight="false" outlineLevel="0" collapsed="false">
      <c r="A3775" s="11" t="n">
        <v>29348</v>
      </c>
      <c r="B3775" s="7" t="n">
        <v>1.784E-011</v>
      </c>
    </row>
    <row r="3776" customFormat="false" ht="15" hidden="false" customHeight="false" outlineLevel="0" collapsed="false">
      <c r="A3776" s="11" t="n">
        <v>29349</v>
      </c>
      <c r="B3776" s="7" t="n">
        <v>1.784E-011</v>
      </c>
    </row>
    <row r="3777" customFormat="false" ht="15" hidden="false" customHeight="false" outlineLevel="0" collapsed="false">
      <c r="A3777" s="11" t="n">
        <v>29350</v>
      </c>
      <c r="B3777" s="7" t="n">
        <v>1.784E-011</v>
      </c>
    </row>
    <row r="3778" customFormat="false" ht="15" hidden="false" customHeight="false" outlineLevel="0" collapsed="false">
      <c r="A3778" s="11" t="n">
        <v>29353</v>
      </c>
      <c r="B3778" s="7" t="n">
        <v>1.784E-011</v>
      </c>
    </row>
    <row r="3779" customFormat="false" ht="15" hidden="false" customHeight="false" outlineLevel="0" collapsed="false">
      <c r="A3779" s="11" t="n">
        <v>29354</v>
      </c>
      <c r="B3779" s="7" t="n">
        <v>1.784E-011</v>
      </c>
    </row>
    <row r="3780" customFormat="false" ht="15" hidden="false" customHeight="false" outlineLevel="0" collapsed="false">
      <c r="A3780" s="11" t="n">
        <v>29355</v>
      </c>
      <c r="B3780" s="7" t="n">
        <v>1.8231272727E-011</v>
      </c>
    </row>
    <row r="3781" customFormat="false" ht="15" hidden="false" customHeight="false" outlineLevel="0" collapsed="false">
      <c r="A3781" s="11" t="n">
        <v>29356</v>
      </c>
      <c r="B3781" s="7" t="n">
        <v>1.8231272727E-011</v>
      </c>
    </row>
    <row r="3782" customFormat="false" ht="15" hidden="false" customHeight="false" outlineLevel="0" collapsed="false">
      <c r="A3782" s="11" t="n">
        <v>29357</v>
      </c>
      <c r="B3782" s="7" t="n">
        <v>1.8231272727E-011</v>
      </c>
    </row>
    <row r="3783" customFormat="false" ht="15" hidden="false" customHeight="false" outlineLevel="0" collapsed="false">
      <c r="A3783" s="11" t="n">
        <v>29360</v>
      </c>
      <c r="B3783" s="7" t="n">
        <v>1.8231272727E-011</v>
      </c>
    </row>
    <row r="3784" customFormat="false" ht="15" hidden="false" customHeight="false" outlineLevel="0" collapsed="false">
      <c r="A3784" s="11" t="n">
        <v>29361</v>
      </c>
      <c r="B3784" s="7" t="n">
        <v>1.8231272727E-011</v>
      </c>
    </row>
    <row r="3785" customFormat="false" ht="15" hidden="false" customHeight="false" outlineLevel="0" collapsed="false">
      <c r="A3785" s="11" t="n">
        <v>29362</v>
      </c>
      <c r="B3785" s="7" t="n">
        <v>1.8231272727E-011</v>
      </c>
    </row>
    <row r="3786" customFormat="false" ht="15" hidden="false" customHeight="false" outlineLevel="0" collapsed="false">
      <c r="A3786" s="11" t="n">
        <v>29363</v>
      </c>
      <c r="B3786" s="7" t="n">
        <v>1.8231272727E-011</v>
      </c>
    </row>
    <row r="3787" customFormat="false" ht="15" hidden="false" customHeight="false" outlineLevel="0" collapsed="false">
      <c r="A3787" s="11" t="n">
        <v>29364</v>
      </c>
      <c r="B3787" s="7" t="n">
        <v>1.8231272727E-011</v>
      </c>
    </row>
    <row r="3788" customFormat="false" ht="15" hidden="false" customHeight="false" outlineLevel="0" collapsed="false">
      <c r="A3788" s="11" t="n">
        <v>29367</v>
      </c>
      <c r="B3788" s="7" t="n">
        <v>1.8231272727E-011</v>
      </c>
    </row>
    <row r="3789" customFormat="false" ht="15" hidden="false" customHeight="false" outlineLevel="0" collapsed="false">
      <c r="A3789" s="11" t="n">
        <v>29368</v>
      </c>
      <c r="B3789" s="7" t="n">
        <v>1.8231272727E-011</v>
      </c>
    </row>
    <row r="3790" customFormat="false" ht="15" hidden="false" customHeight="false" outlineLevel="0" collapsed="false">
      <c r="A3790" s="11" t="n">
        <v>29369</v>
      </c>
      <c r="B3790" s="7" t="n">
        <v>1.8231272727E-011</v>
      </c>
    </row>
    <row r="3791" customFormat="false" ht="15" hidden="false" customHeight="false" outlineLevel="0" collapsed="false">
      <c r="A3791" s="11" t="n">
        <v>29370</v>
      </c>
      <c r="B3791" s="7" t="n">
        <v>1.8476363636E-011</v>
      </c>
    </row>
    <row r="3792" customFormat="false" ht="15" hidden="false" customHeight="false" outlineLevel="0" collapsed="false">
      <c r="A3792" s="11" t="n">
        <v>29371</v>
      </c>
      <c r="B3792" s="7" t="n">
        <v>1.8476363636E-011</v>
      </c>
    </row>
    <row r="3793" customFormat="false" ht="15" hidden="false" customHeight="false" outlineLevel="0" collapsed="false">
      <c r="A3793" s="11" t="n">
        <v>29374</v>
      </c>
      <c r="B3793" s="7" t="n">
        <v>1.8476363636E-011</v>
      </c>
    </row>
    <row r="3794" customFormat="false" ht="15" hidden="false" customHeight="false" outlineLevel="0" collapsed="false">
      <c r="A3794" s="11" t="n">
        <v>29375</v>
      </c>
      <c r="B3794" s="7" t="n">
        <v>1.8476363636E-011</v>
      </c>
    </row>
    <row r="3795" customFormat="false" ht="15" hidden="false" customHeight="false" outlineLevel="0" collapsed="false">
      <c r="A3795" s="11" t="n">
        <v>29376</v>
      </c>
      <c r="B3795" s="7" t="n">
        <v>1.8476363636E-011</v>
      </c>
    </row>
    <row r="3796" customFormat="false" ht="15" hidden="false" customHeight="false" outlineLevel="0" collapsed="false">
      <c r="A3796" s="11" t="n">
        <v>29377</v>
      </c>
      <c r="B3796" s="7" t="n">
        <v>1.8476363636E-011</v>
      </c>
    </row>
    <row r="3797" customFormat="false" ht="15" hidden="false" customHeight="false" outlineLevel="0" collapsed="false">
      <c r="A3797" s="11" t="n">
        <v>29378</v>
      </c>
      <c r="B3797" s="7" t="n">
        <v>1.8476363636E-011</v>
      </c>
    </row>
    <row r="3798" customFormat="false" ht="15" hidden="false" customHeight="false" outlineLevel="0" collapsed="false">
      <c r="A3798" s="11" t="n">
        <v>29381</v>
      </c>
      <c r="B3798" s="7" t="n">
        <v>1.8476363636E-011</v>
      </c>
    </row>
    <row r="3799" customFormat="false" ht="15" hidden="false" customHeight="false" outlineLevel="0" collapsed="false">
      <c r="A3799" s="11" t="n">
        <v>29382</v>
      </c>
      <c r="B3799" s="7" t="n">
        <v>1.8476363636E-011</v>
      </c>
    </row>
    <row r="3800" customFormat="false" ht="15" hidden="false" customHeight="false" outlineLevel="0" collapsed="false">
      <c r="A3800" s="11" t="n">
        <v>29383</v>
      </c>
      <c r="B3800" s="7" t="n">
        <v>1.8476363636E-011</v>
      </c>
    </row>
    <row r="3801" customFormat="false" ht="15" hidden="false" customHeight="false" outlineLevel="0" collapsed="false">
      <c r="A3801" s="11" t="n">
        <v>29384</v>
      </c>
      <c r="B3801" s="7" t="n">
        <v>1.8476363636E-011</v>
      </c>
    </row>
    <row r="3802" customFormat="false" ht="15" hidden="false" customHeight="false" outlineLevel="0" collapsed="false">
      <c r="A3802" s="11" t="n">
        <v>29385</v>
      </c>
      <c r="B3802" s="7" t="n">
        <v>1.8476363636E-011</v>
      </c>
    </row>
    <row r="3803" customFormat="false" ht="15" hidden="false" customHeight="false" outlineLevel="0" collapsed="false">
      <c r="A3803" s="11" t="n">
        <v>29388</v>
      </c>
      <c r="B3803" s="7" t="n">
        <v>1.8476363636E-011</v>
      </c>
    </row>
    <row r="3804" customFormat="false" ht="15" hidden="false" customHeight="false" outlineLevel="0" collapsed="false">
      <c r="A3804" s="11" t="n">
        <v>29389</v>
      </c>
      <c r="B3804" s="7" t="n">
        <v>1.878E-011</v>
      </c>
    </row>
    <row r="3805" customFormat="false" ht="15" hidden="false" customHeight="false" outlineLevel="0" collapsed="false">
      <c r="A3805" s="11" t="n">
        <v>29390</v>
      </c>
      <c r="B3805" s="7" t="n">
        <v>1.878E-011</v>
      </c>
    </row>
    <row r="3806" customFormat="false" ht="15" hidden="false" customHeight="false" outlineLevel="0" collapsed="false">
      <c r="A3806" s="11" t="n">
        <v>29391</v>
      </c>
      <c r="B3806" s="7" t="n">
        <v>1.878E-011</v>
      </c>
    </row>
    <row r="3807" customFormat="false" ht="15" hidden="false" customHeight="false" outlineLevel="0" collapsed="false">
      <c r="A3807" s="11" t="n">
        <v>29392</v>
      </c>
      <c r="B3807" s="7" t="n">
        <v>1.878E-011</v>
      </c>
    </row>
    <row r="3808" customFormat="false" ht="15" hidden="false" customHeight="false" outlineLevel="0" collapsed="false">
      <c r="A3808" s="11" t="n">
        <v>29395</v>
      </c>
      <c r="B3808" s="7" t="n">
        <v>1.878E-011</v>
      </c>
    </row>
    <row r="3809" customFormat="false" ht="15" hidden="false" customHeight="false" outlineLevel="0" collapsed="false">
      <c r="A3809" s="11" t="n">
        <v>29396</v>
      </c>
      <c r="B3809" s="7" t="n">
        <v>1.878E-011</v>
      </c>
    </row>
    <row r="3810" customFormat="false" ht="15" hidden="false" customHeight="false" outlineLevel="0" collapsed="false">
      <c r="A3810" s="11" t="n">
        <v>29397</v>
      </c>
      <c r="B3810" s="7" t="n">
        <v>1.9023636364E-011</v>
      </c>
    </row>
    <row r="3811" customFormat="false" ht="15" hidden="false" customHeight="false" outlineLevel="0" collapsed="false">
      <c r="A3811" s="11" t="n">
        <v>29398</v>
      </c>
      <c r="B3811" s="7" t="n">
        <v>1.9023636364E-011</v>
      </c>
    </row>
    <row r="3812" customFormat="false" ht="15" hidden="false" customHeight="false" outlineLevel="0" collapsed="false">
      <c r="A3812" s="11" t="n">
        <v>29399</v>
      </c>
      <c r="B3812" s="7" t="n">
        <v>1.9023636364E-011</v>
      </c>
    </row>
    <row r="3813" customFormat="false" ht="15" hidden="false" customHeight="false" outlineLevel="0" collapsed="false">
      <c r="A3813" s="11" t="n">
        <v>29402</v>
      </c>
      <c r="B3813" s="7" t="n">
        <v>1.9023636364E-011</v>
      </c>
    </row>
    <row r="3814" customFormat="false" ht="15" hidden="false" customHeight="false" outlineLevel="0" collapsed="false">
      <c r="A3814" s="11" t="n">
        <v>29403</v>
      </c>
      <c r="B3814" s="7" t="n">
        <v>1.9023636364E-011</v>
      </c>
    </row>
    <row r="3815" customFormat="false" ht="15" hidden="false" customHeight="false" outlineLevel="0" collapsed="false">
      <c r="A3815" s="11" t="n">
        <v>29404</v>
      </c>
      <c r="B3815" s="7" t="n">
        <v>1.9023636364E-011</v>
      </c>
    </row>
    <row r="3816" customFormat="false" ht="15" hidden="false" customHeight="false" outlineLevel="0" collapsed="false">
      <c r="A3816" s="11" t="n">
        <v>29405</v>
      </c>
      <c r="B3816" s="7" t="n">
        <v>1.9023636364E-011</v>
      </c>
    </row>
    <row r="3817" customFormat="false" ht="15" hidden="false" customHeight="false" outlineLevel="0" collapsed="false">
      <c r="A3817" s="11" t="n">
        <v>29406</v>
      </c>
      <c r="B3817" s="7" t="n">
        <v>1.9023636364E-011</v>
      </c>
    </row>
    <row r="3818" customFormat="false" ht="15" hidden="false" customHeight="false" outlineLevel="0" collapsed="false">
      <c r="A3818" s="11" t="n">
        <v>29409</v>
      </c>
      <c r="B3818" s="7" t="n">
        <v>1.9023636364E-011</v>
      </c>
    </row>
    <row r="3819" customFormat="false" ht="15" hidden="false" customHeight="false" outlineLevel="0" collapsed="false">
      <c r="A3819" s="11" t="n">
        <v>29410</v>
      </c>
      <c r="B3819" s="7" t="n">
        <v>1.9023636364E-011</v>
      </c>
    </row>
    <row r="3820" customFormat="false" ht="15" hidden="false" customHeight="false" outlineLevel="0" collapsed="false">
      <c r="A3820" s="11" t="n">
        <v>29411</v>
      </c>
      <c r="B3820" s="7" t="n">
        <v>1.9023636364E-011</v>
      </c>
    </row>
    <row r="3821" customFormat="false" ht="15" hidden="false" customHeight="false" outlineLevel="0" collapsed="false">
      <c r="A3821" s="11" t="n">
        <v>29412</v>
      </c>
      <c r="B3821" s="7" t="n">
        <v>1.9023636364E-011</v>
      </c>
    </row>
    <row r="3822" customFormat="false" ht="15" hidden="false" customHeight="false" outlineLevel="0" collapsed="false">
      <c r="A3822" s="11" t="n">
        <v>29413</v>
      </c>
      <c r="B3822" s="7" t="n">
        <v>1.9023636364E-011</v>
      </c>
    </row>
    <row r="3823" customFormat="false" ht="15" hidden="false" customHeight="false" outlineLevel="0" collapsed="false">
      <c r="A3823" s="11" t="n">
        <v>29416</v>
      </c>
      <c r="B3823" s="7" t="n">
        <v>1.9023636364E-011</v>
      </c>
    </row>
    <row r="3824" customFormat="false" ht="15" hidden="false" customHeight="false" outlineLevel="0" collapsed="false">
      <c r="A3824" s="11" t="n">
        <v>29417</v>
      </c>
      <c r="B3824" s="7" t="n">
        <v>1.9023636364E-011</v>
      </c>
    </row>
    <row r="3825" customFormat="false" ht="15" hidden="false" customHeight="false" outlineLevel="0" collapsed="false">
      <c r="A3825" s="11" t="n">
        <v>29418</v>
      </c>
      <c r="B3825" s="7" t="n">
        <v>1.9023636364E-011</v>
      </c>
    </row>
    <row r="3826" customFormat="false" ht="15" hidden="false" customHeight="false" outlineLevel="0" collapsed="false">
      <c r="A3826" s="11" t="n">
        <v>29419</v>
      </c>
      <c r="B3826" s="7" t="n">
        <v>1.9023636364E-011</v>
      </c>
    </row>
    <row r="3827" customFormat="false" ht="15" hidden="false" customHeight="false" outlineLevel="0" collapsed="false">
      <c r="A3827" s="11" t="n">
        <v>29420</v>
      </c>
      <c r="B3827" s="7" t="n">
        <v>1.9385454545E-011</v>
      </c>
    </row>
    <row r="3828" customFormat="false" ht="15" hidden="false" customHeight="false" outlineLevel="0" collapsed="false">
      <c r="A3828" s="11" t="n">
        <v>29423</v>
      </c>
      <c r="B3828" s="7" t="n">
        <v>1.9385454545E-011</v>
      </c>
    </row>
    <row r="3829" customFormat="false" ht="15" hidden="false" customHeight="false" outlineLevel="0" collapsed="false">
      <c r="A3829" s="11" t="n">
        <v>29424</v>
      </c>
      <c r="B3829" s="7" t="n">
        <v>1.9385454545E-011</v>
      </c>
    </row>
    <row r="3830" customFormat="false" ht="15" hidden="false" customHeight="false" outlineLevel="0" collapsed="false">
      <c r="A3830" s="11" t="n">
        <v>29425</v>
      </c>
      <c r="B3830" s="7" t="n">
        <v>1.9385454545E-011</v>
      </c>
    </row>
    <row r="3831" customFormat="false" ht="15" hidden="false" customHeight="false" outlineLevel="0" collapsed="false">
      <c r="A3831" s="11" t="n">
        <v>29426</v>
      </c>
      <c r="B3831" s="7" t="n">
        <v>1.9385454545E-011</v>
      </c>
    </row>
    <row r="3832" customFormat="false" ht="15" hidden="false" customHeight="false" outlineLevel="0" collapsed="false">
      <c r="A3832" s="11" t="n">
        <v>29427</v>
      </c>
      <c r="B3832" s="7" t="n">
        <v>1.9385454545E-011</v>
      </c>
    </row>
    <row r="3833" customFormat="false" ht="15" hidden="false" customHeight="false" outlineLevel="0" collapsed="false">
      <c r="A3833" s="11" t="n">
        <v>29430</v>
      </c>
      <c r="B3833" s="7" t="n">
        <v>1.9592727273E-011</v>
      </c>
    </row>
    <row r="3834" customFormat="false" ht="15" hidden="false" customHeight="false" outlineLevel="0" collapsed="false">
      <c r="A3834" s="11" t="n">
        <v>29431</v>
      </c>
      <c r="B3834" s="7" t="n">
        <v>1.9592727273E-011</v>
      </c>
    </row>
    <row r="3835" customFormat="false" ht="15" hidden="false" customHeight="false" outlineLevel="0" collapsed="false">
      <c r="A3835" s="11" t="n">
        <v>29432</v>
      </c>
      <c r="B3835" s="7" t="n">
        <v>1.9592727273E-011</v>
      </c>
    </row>
    <row r="3836" customFormat="false" ht="15" hidden="false" customHeight="false" outlineLevel="0" collapsed="false">
      <c r="A3836" s="11" t="n">
        <v>29433</v>
      </c>
      <c r="B3836" s="7" t="n">
        <v>1.9592727273E-011</v>
      </c>
    </row>
    <row r="3837" customFormat="false" ht="15" hidden="false" customHeight="false" outlineLevel="0" collapsed="false">
      <c r="A3837" s="11" t="n">
        <v>29434</v>
      </c>
      <c r="B3837" s="7" t="n">
        <v>1.9592727273E-011</v>
      </c>
    </row>
    <row r="3838" customFormat="false" ht="15" hidden="false" customHeight="false" outlineLevel="0" collapsed="false">
      <c r="A3838" s="11" t="n">
        <v>29437</v>
      </c>
      <c r="B3838" s="7" t="n">
        <v>1.9592727273E-011</v>
      </c>
    </row>
    <row r="3839" customFormat="false" ht="15" hidden="false" customHeight="false" outlineLevel="0" collapsed="false">
      <c r="A3839" s="11" t="n">
        <v>29438</v>
      </c>
      <c r="B3839" s="7" t="n">
        <v>1.9592727273E-011</v>
      </c>
    </row>
    <row r="3840" customFormat="false" ht="15" hidden="false" customHeight="false" outlineLevel="0" collapsed="false">
      <c r="A3840" s="11" t="n">
        <v>29439</v>
      </c>
      <c r="B3840" s="7" t="n">
        <v>1.9592727273E-011</v>
      </c>
    </row>
    <row r="3841" customFormat="false" ht="15" hidden="false" customHeight="false" outlineLevel="0" collapsed="false">
      <c r="A3841" s="11" t="n">
        <v>29440</v>
      </c>
      <c r="B3841" s="7" t="n">
        <v>1.9592727273E-011</v>
      </c>
    </row>
    <row r="3842" customFormat="false" ht="15" hidden="false" customHeight="false" outlineLevel="0" collapsed="false">
      <c r="A3842" s="11" t="n">
        <v>29441</v>
      </c>
      <c r="B3842" s="7" t="n">
        <v>1.9592727273E-011</v>
      </c>
    </row>
    <row r="3843" customFormat="false" ht="15" hidden="false" customHeight="false" outlineLevel="0" collapsed="false">
      <c r="A3843" s="11" t="n">
        <v>29444</v>
      </c>
      <c r="B3843" s="7" t="n">
        <v>1.9592727273E-011</v>
      </c>
    </row>
    <row r="3844" customFormat="false" ht="15" hidden="false" customHeight="false" outlineLevel="0" collapsed="false">
      <c r="A3844" s="11" t="n">
        <v>29445</v>
      </c>
      <c r="B3844" s="7" t="n">
        <v>1.9929090909E-011</v>
      </c>
    </row>
    <row r="3845" customFormat="false" ht="15" hidden="false" customHeight="false" outlineLevel="0" collapsed="false">
      <c r="A3845" s="11" t="n">
        <v>29446</v>
      </c>
      <c r="B3845" s="7" t="n">
        <v>1.9929090909E-011</v>
      </c>
    </row>
    <row r="3846" customFormat="false" ht="15" hidden="false" customHeight="false" outlineLevel="0" collapsed="false">
      <c r="A3846" s="11" t="n">
        <v>29447</v>
      </c>
      <c r="B3846" s="7" t="n">
        <v>1.9929090909E-011</v>
      </c>
    </row>
    <row r="3847" customFormat="false" ht="15" hidden="false" customHeight="false" outlineLevel="0" collapsed="false">
      <c r="A3847" s="11" t="n">
        <v>29448</v>
      </c>
      <c r="B3847" s="7" t="n">
        <v>1.9929090909E-011</v>
      </c>
    </row>
    <row r="3848" customFormat="false" ht="15" hidden="false" customHeight="false" outlineLevel="0" collapsed="false">
      <c r="A3848" s="11" t="n">
        <v>29451</v>
      </c>
      <c r="B3848" s="7" t="n">
        <v>1.9929090909E-011</v>
      </c>
    </row>
    <row r="3849" customFormat="false" ht="15" hidden="false" customHeight="false" outlineLevel="0" collapsed="false">
      <c r="A3849" s="11" t="n">
        <v>29452</v>
      </c>
      <c r="B3849" s="7" t="n">
        <v>1.9929090909E-011</v>
      </c>
    </row>
    <row r="3850" customFormat="false" ht="15" hidden="false" customHeight="false" outlineLevel="0" collapsed="false">
      <c r="A3850" s="11" t="n">
        <v>29453</v>
      </c>
      <c r="B3850" s="7" t="n">
        <v>1.9929090909E-011</v>
      </c>
    </row>
    <row r="3851" customFormat="false" ht="15" hidden="false" customHeight="false" outlineLevel="0" collapsed="false">
      <c r="A3851" s="11" t="n">
        <v>29454</v>
      </c>
      <c r="B3851" s="7" t="n">
        <v>1.9929090909E-011</v>
      </c>
    </row>
    <row r="3852" customFormat="false" ht="15" hidden="false" customHeight="false" outlineLevel="0" collapsed="false">
      <c r="A3852" s="11" t="n">
        <v>29455</v>
      </c>
      <c r="B3852" s="7" t="n">
        <v>1.9929090909E-011</v>
      </c>
    </row>
    <row r="3853" customFormat="false" ht="15" hidden="false" customHeight="false" outlineLevel="0" collapsed="false">
      <c r="A3853" s="11" t="n">
        <v>29458</v>
      </c>
      <c r="B3853" s="7" t="n">
        <v>1.9929090909E-011</v>
      </c>
    </row>
    <row r="3854" customFormat="false" ht="15" hidden="false" customHeight="false" outlineLevel="0" collapsed="false">
      <c r="A3854" s="11" t="n">
        <v>29459</v>
      </c>
      <c r="B3854" s="7" t="n">
        <v>1.9929090909E-011</v>
      </c>
    </row>
    <row r="3855" customFormat="false" ht="15" hidden="false" customHeight="false" outlineLevel="0" collapsed="false">
      <c r="A3855" s="11" t="n">
        <v>29460</v>
      </c>
      <c r="B3855" s="7" t="n">
        <v>2.0307272727E-011</v>
      </c>
    </row>
    <row r="3856" customFormat="false" ht="15" hidden="false" customHeight="false" outlineLevel="0" collapsed="false">
      <c r="A3856" s="11" t="n">
        <v>29461</v>
      </c>
      <c r="B3856" s="7" t="n">
        <v>2.0307272727E-011</v>
      </c>
    </row>
    <row r="3857" customFormat="false" ht="15" hidden="false" customHeight="false" outlineLevel="0" collapsed="false">
      <c r="A3857" s="11" t="n">
        <v>29462</v>
      </c>
      <c r="B3857" s="7" t="n">
        <v>2.0307272727E-011</v>
      </c>
    </row>
    <row r="3858" customFormat="false" ht="15" hidden="false" customHeight="false" outlineLevel="0" collapsed="false">
      <c r="A3858" s="11" t="n">
        <v>29465</v>
      </c>
      <c r="B3858" s="7" t="n">
        <v>2.0307272727E-011</v>
      </c>
    </row>
    <row r="3859" customFormat="false" ht="15" hidden="false" customHeight="false" outlineLevel="0" collapsed="false">
      <c r="A3859" s="11" t="n">
        <v>29466</v>
      </c>
      <c r="B3859" s="7" t="n">
        <v>2.0307272727E-011</v>
      </c>
    </row>
    <row r="3860" customFormat="false" ht="15" hidden="false" customHeight="false" outlineLevel="0" collapsed="false">
      <c r="A3860" s="11" t="n">
        <v>29467</v>
      </c>
      <c r="B3860" s="7" t="n">
        <v>2.0307272727E-011</v>
      </c>
    </row>
    <row r="3861" customFormat="false" ht="15" hidden="false" customHeight="false" outlineLevel="0" collapsed="false">
      <c r="A3861" s="11" t="n">
        <v>29468</v>
      </c>
      <c r="B3861" s="7" t="n">
        <v>2.0307272727E-011</v>
      </c>
    </row>
    <row r="3862" customFormat="false" ht="15" hidden="false" customHeight="false" outlineLevel="0" collapsed="false">
      <c r="A3862" s="11" t="n">
        <v>29469</v>
      </c>
      <c r="B3862" s="7" t="n">
        <v>2.0307272727E-011</v>
      </c>
    </row>
    <row r="3863" customFormat="false" ht="15" hidden="false" customHeight="false" outlineLevel="0" collapsed="false">
      <c r="A3863" s="11" t="n">
        <v>29472</v>
      </c>
      <c r="B3863" s="7" t="n">
        <v>2.0307272727E-011</v>
      </c>
    </row>
    <row r="3864" customFormat="false" ht="15" hidden="false" customHeight="false" outlineLevel="0" collapsed="false">
      <c r="A3864" s="11" t="n">
        <v>29473</v>
      </c>
      <c r="B3864" s="7" t="n">
        <v>2.0307272727E-011</v>
      </c>
    </row>
    <row r="3865" customFormat="false" ht="15" hidden="false" customHeight="false" outlineLevel="0" collapsed="false">
      <c r="A3865" s="11" t="n">
        <v>29474</v>
      </c>
      <c r="B3865" s="7" t="n">
        <v>2.0307272727E-011</v>
      </c>
    </row>
    <row r="3866" customFormat="false" ht="15" hidden="false" customHeight="false" outlineLevel="0" collapsed="false">
      <c r="A3866" s="11" t="n">
        <v>29475</v>
      </c>
      <c r="B3866" s="7" t="n">
        <v>2.0632727273E-011</v>
      </c>
    </row>
    <row r="3867" customFormat="false" ht="15" hidden="false" customHeight="false" outlineLevel="0" collapsed="false">
      <c r="A3867" s="11" t="n">
        <v>29476</v>
      </c>
      <c r="B3867" s="7" t="n">
        <v>2.0632727273E-011</v>
      </c>
    </row>
    <row r="3868" customFormat="false" ht="15" hidden="false" customHeight="false" outlineLevel="0" collapsed="false">
      <c r="A3868" s="11" t="n">
        <v>29479</v>
      </c>
      <c r="B3868" s="7" t="n">
        <v>2.0632727273E-011</v>
      </c>
    </row>
    <row r="3869" customFormat="false" ht="15" hidden="false" customHeight="false" outlineLevel="0" collapsed="false">
      <c r="A3869" s="11" t="n">
        <v>29480</v>
      </c>
      <c r="B3869" s="7" t="n">
        <v>2.0632727273E-011</v>
      </c>
    </row>
    <row r="3870" customFormat="false" ht="15" hidden="false" customHeight="false" outlineLevel="0" collapsed="false">
      <c r="A3870" s="11" t="n">
        <v>29481</v>
      </c>
      <c r="B3870" s="7" t="n">
        <v>2.0632727273E-011</v>
      </c>
    </row>
    <row r="3871" customFormat="false" ht="15" hidden="false" customHeight="false" outlineLevel="0" collapsed="false">
      <c r="A3871" s="11" t="n">
        <v>29482</v>
      </c>
      <c r="B3871" s="7" t="n">
        <v>2.0632727273E-011</v>
      </c>
    </row>
    <row r="3872" customFormat="false" ht="15" hidden="false" customHeight="false" outlineLevel="0" collapsed="false">
      <c r="A3872" s="11" t="n">
        <v>29483</v>
      </c>
      <c r="B3872" s="7" t="n">
        <v>2.0632727273E-011</v>
      </c>
    </row>
    <row r="3873" customFormat="false" ht="15" hidden="false" customHeight="false" outlineLevel="0" collapsed="false">
      <c r="A3873" s="11" t="n">
        <v>29486</v>
      </c>
      <c r="B3873" s="7" t="n">
        <v>2.0632727273E-011</v>
      </c>
    </row>
    <row r="3874" customFormat="false" ht="15" hidden="false" customHeight="false" outlineLevel="0" collapsed="false">
      <c r="A3874" s="11" t="n">
        <v>29487</v>
      </c>
      <c r="B3874" s="7" t="n">
        <v>2.0632727273E-011</v>
      </c>
    </row>
    <row r="3875" customFormat="false" ht="15" hidden="false" customHeight="false" outlineLevel="0" collapsed="false">
      <c r="A3875" s="11" t="n">
        <v>29488</v>
      </c>
      <c r="B3875" s="7" t="n">
        <v>2.0941818182E-011</v>
      </c>
    </row>
    <row r="3876" customFormat="false" ht="15" hidden="false" customHeight="false" outlineLevel="0" collapsed="false">
      <c r="A3876" s="11" t="n">
        <v>29489</v>
      </c>
      <c r="B3876" s="7" t="n">
        <v>2.0941818182E-011</v>
      </c>
    </row>
    <row r="3877" customFormat="false" ht="15" hidden="false" customHeight="false" outlineLevel="0" collapsed="false">
      <c r="A3877" s="11" t="n">
        <v>29490</v>
      </c>
      <c r="B3877" s="7" t="n">
        <v>2.0941818182E-011</v>
      </c>
    </row>
    <row r="3878" customFormat="false" ht="15" hidden="false" customHeight="false" outlineLevel="0" collapsed="false">
      <c r="A3878" s="11" t="n">
        <v>29493</v>
      </c>
      <c r="B3878" s="7" t="n">
        <v>2.0941818182E-011</v>
      </c>
    </row>
    <row r="3879" customFormat="false" ht="15" hidden="false" customHeight="false" outlineLevel="0" collapsed="false">
      <c r="A3879" s="11" t="n">
        <v>29494</v>
      </c>
      <c r="B3879" s="7" t="n">
        <v>2.0941818182E-011</v>
      </c>
    </row>
    <row r="3880" customFormat="false" ht="15" hidden="false" customHeight="false" outlineLevel="0" collapsed="false">
      <c r="A3880" s="11" t="n">
        <v>29495</v>
      </c>
      <c r="B3880" s="7" t="n">
        <v>2.0941818182E-011</v>
      </c>
    </row>
    <row r="3881" customFormat="false" ht="15" hidden="false" customHeight="false" outlineLevel="0" collapsed="false">
      <c r="A3881" s="11" t="n">
        <v>29496</v>
      </c>
      <c r="B3881" s="7" t="n">
        <v>2.0941818182E-011</v>
      </c>
    </row>
    <row r="3882" customFormat="false" ht="15" hidden="false" customHeight="false" outlineLevel="0" collapsed="false">
      <c r="A3882" s="11" t="n">
        <v>29497</v>
      </c>
      <c r="B3882" s="7" t="n">
        <v>2.0941818182E-011</v>
      </c>
    </row>
    <row r="3883" customFormat="false" ht="15" hidden="false" customHeight="false" outlineLevel="0" collapsed="false">
      <c r="A3883" s="11" t="n">
        <v>29500</v>
      </c>
      <c r="B3883" s="7" t="n">
        <v>2.0941818182E-011</v>
      </c>
    </row>
    <row r="3884" customFormat="false" ht="15" hidden="false" customHeight="false" outlineLevel="0" collapsed="false">
      <c r="A3884" s="11" t="n">
        <v>29501</v>
      </c>
      <c r="B3884" s="7" t="n">
        <v>2.0941818182E-011</v>
      </c>
    </row>
    <row r="3885" customFormat="false" ht="15" hidden="false" customHeight="false" outlineLevel="0" collapsed="false">
      <c r="A3885" s="11" t="n">
        <v>29502</v>
      </c>
      <c r="B3885" s="7" t="n">
        <v>2.0941818182E-011</v>
      </c>
    </row>
    <row r="3886" customFormat="false" ht="15" hidden="false" customHeight="false" outlineLevel="0" collapsed="false">
      <c r="A3886" s="11" t="n">
        <v>29503</v>
      </c>
      <c r="B3886" s="7" t="n">
        <v>2.1265454545E-011</v>
      </c>
    </row>
    <row r="3887" customFormat="false" ht="15" hidden="false" customHeight="false" outlineLevel="0" collapsed="false">
      <c r="A3887" s="11" t="n">
        <v>29504</v>
      </c>
      <c r="B3887" s="7" t="n">
        <v>2.1265454545E-011</v>
      </c>
    </row>
    <row r="3888" customFormat="false" ht="15" hidden="false" customHeight="false" outlineLevel="0" collapsed="false">
      <c r="A3888" s="11" t="n">
        <v>29507</v>
      </c>
      <c r="B3888" s="7" t="n">
        <v>2.1265454545E-011</v>
      </c>
    </row>
    <row r="3889" customFormat="false" ht="15" hidden="false" customHeight="false" outlineLevel="0" collapsed="false">
      <c r="A3889" s="11" t="n">
        <v>29508</v>
      </c>
      <c r="B3889" s="7" t="n">
        <v>2.1265454545E-011</v>
      </c>
    </row>
    <row r="3890" customFormat="false" ht="15" hidden="false" customHeight="false" outlineLevel="0" collapsed="false">
      <c r="A3890" s="11" t="n">
        <v>29509</v>
      </c>
      <c r="B3890" s="7" t="n">
        <v>2.1265454545E-011</v>
      </c>
    </row>
    <row r="3891" customFormat="false" ht="15" hidden="false" customHeight="false" outlineLevel="0" collapsed="false">
      <c r="A3891" s="11" t="n">
        <v>29510</v>
      </c>
      <c r="B3891" s="7" t="n">
        <v>2.1265454545E-011</v>
      </c>
    </row>
    <row r="3892" customFormat="false" ht="15" hidden="false" customHeight="false" outlineLevel="0" collapsed="false">
      <c r="A3892" s="11" t="n">
        <v>29511</v>
      </c>
      <c r="B3892" s="7" t="n">
        <v>2.1265454545E-011</v>
      </c>
    </row>
    <row r="3893" customFormat="false" ht="15" hidden="false" customHeight="false" outlineLevel="0" collapsed="false">
      <c r="A3893" s="11" t="n">
        <v>29514</v>
      </c>
      <c r="B3893" s="7" t="n">
        <v>2.1265454545E-011</v>
      </c>
    </row>
    <row r="3894" customFormat="false" ht="15" hidden="false" customHeight="false" outlineLevel="0" collapsed="false">
      <c r="A3894" s="11" t="n">
        <v>29515</v>
      </c>
      <c r="B3894" s="7" t="n">
        <v>2.1265454545E-011</v>
      </c>
    </row>
    <row r="3895" customFormat="false" ht="15" hidden="false" customHeight="false" outlineLevel="0" collapsed="false">
      <c r="A3895" s="11" t="n">
        <v>29516</v>
      </c>
      <c r="B3895" s="7" t="n">
        <v>2.1743636364E-011</v>
      </c>
    </row>
    <row r="3896" customFormat="false" ht="15" hidden="false" customHeight="false" outlineLevel="0" collapsed="false">
      <c r="A3896" s="11" t="n">
        <v>29517</v>
      </c>
      <c r="B3896" s="7" t="n">
        <v>2.1743636364E-011</v>
      </c>
    </row>
    <row r="3897" customFormat="false" ht="15" hidden="false" customHeight="false" outlineLevel="0" collapsed="false">
      <c r="A3897" s="11" t="n">
        <v>29518</v>
      </c>
      <c r="B3897" s="7" t="n">
        <v>2.1743636364E-011</v>
      </c>
    </row>
    <row r="3898" customFormat="false" ht="15" hidden="false" customHeight="false" outlineLevel="0" collapsed="false">
      <c r="A3898" s="11" t="n">
        <v>29521</v>
      </c>
      <c r="B3898" s="7" t="n">
        <v>2.1743636364E-011</v>
      </c>
    </row>
    <row r="3899" customFormat="false" ht="15" hidden="false" customHeight="false" outlineLevel="0" collapsed="false">
      <c r="A3899" s="11" t="n">
        <v>29522</v>
      </c>
      <c r="B3899" s="7" t="n">
        <v>2.1743636364E-011</v>
      </c>
    </row>
    <row r="3900" customFormat="false" ht="15" hidden="false" customHeight="false" outlineLevel="0" collapsed="false">
      <c r="A3900" s="11" t="n">
        <v>29523</v>
      </c>
      <c r="B3900" s="7" t="n">
        <v>2.1743636364E-011</v>
      </c>
    </row>
    <row r="3901" customFormat="false" ht="15" hidden="false" customHeight="false" outlineLevel="0" collapsed="false">
      <c r="A3901" s="11" t="n">
        <v>29524</v>
      </c>
      <c r="B3901" s="7" t="n">
        <v>2.2069090909E-011</v>
      </c>
    </row>
    <row r="3902" customFormat="false" ht="15" hidden="false" customHeight="false" outlineLevel="0" collapsed="false">
      <c r="A3902" s="11" t="n">
        <v>29525</v>
      </c>
      <c r="B3902" s="7" t="n">
        <v>2.2069090909E-011</v>
      </c>
    </row>
    <row r="3903" customFormat="false" ht="15" hidden="false" customHeight="false" outlineLevel="0" collapsed="false">
      <c r="A3903" s="11" t="n">
        <v>29528</v>
      </c>
      <c r="B3903" s="7" t="n">
        <v>2.2069090909E-011</v>
      </c>
    </row>
    <row r="3904" customFormat="false" ht="15" hidden="false" customHeight="false" outlineLevel="0" collapsed="false">
      <c r="A3904" s="11" t="n">
        <v>29529</v>
      </c>
      <c r="B3904" s="7" t="n">
        <v>2.2069090909E-011</v>
      </c>
    </row>
    <row r="3905" customFormat="false" ht="15" hidden="false" customHeight="false" outlineLevel="0" collapsed="false">
      <c r="A3905" s="11" t="n">
        <v>29530</v>
      </c>
      <c r="B3905" s="7" t="n">
        <v>2.2069090909E-011</v>
      </c>
    </row>
    <row r="3906" customFormat="false" ht="15" hidden="false" customHeight="false" outlineLevel="0" collapsed="false">
      <c r="A3906" s="11" t="n">
        <v>29531</v>
      </c>
      <c r="B3906" s="7" t="n">
        <v>2.2069090909E-011</v>
      </c>
    </row>
    <row r="3907" customFormat="false" ht="15" hidden="false" customHeight="false" outlineLevel="0" collapsed="false">
      <c r="A3907" s="11" t="n">
        <v>29532</v>
      </c>
      <c r="B3907" s="7" t="n">
        <v>2.2069090909E-011</v>
      </c>
    </row>
    <row r="3908" customFormat="false" ht="15" hidden="false" customHeight="false" outlineLevel="0" collapsed="false">
      <c r="A3908" s="11" t="n">
        <v>29535</v>
      </c>
      <c r="B3908" s="7" t="n">
        <v>2.2069090909E-011</v>
      </c>
    </row>
    <row r="3909" customFormat="false" ht="15" hidden="false" customHeight="false" outlineLevel="0" collapsed="false">
      <c r="A3909" s="11" t="n">
        <v>29536</v>
      </c>
      <c r="B3909" s="7" t="n">
        <v>2.2069090909E-011</v>
      </c>
    </row>
    <row r="3910" customFormat="false" ht="15" hidden="false" customHeight="false" outlineLevel="0" collapsed="false">
      <c r="A3910" s="11" t="n">
        <v>29537</v>
      </c>
      <c r="B3910" s="7" t="n">
        <v>2.2310909091E-011</v>
      </c>
    </row>
    <row r="3911" customFormat="false" ht="15" hidden="false" customHeight="false" outlineLevel="0" collapsed="false">
      <c r="A3911" s="11" t="n">
        <v>29538</v>
      </c>
      <c r="B3911" s="7" t="n">
        <v>2.2310909091E-011</v>
      </c>
    </row>
    <row r="3912" customFormat="false" ht="15" hidden="false" customHeight="false" outlineLevel="0" collapsed="false">
      <c r="A3912" s="11" t="n">
        <v>29539</v>
      </c>
      <c r="B3912" s="7" t="n">
        <v>2.2310909091E-011</v>
      </c>
    </row>
    <row r="3913" customFormat="false" ht="15" hidden="false" customHeight="false" outlineLevel="0" collapsed="false">
      <c r="A3913" s="11" t="n">
        <v>29542</v>
      </c>
      <c r="B3913" s="7" t="n">
        <v>2.2310909091E-011</v>
      </c>
    </row>
    <row r="3914" customFormat="false" ht="15" hidden="false" customHeight="false" outlineLevel="0" collapsed="false">
      <c r="A3914" s="11" t="n">
        <v>29543</v>
      </c>
      <c r="B3914" s="7" t="n">
        <v>2.2310909091E-011</v>
      </c>
    </row>
    <row r="3915" customFormat="false" ht="15" hidden="false" customHeight="false" outlineLevel="0" collapsed="false">
      <c r="A3915" s="11" t="n">
        <v>29544</v>
      </c>
      <c r="B3915" s="7" t="n">
        <v>2.2310909091E-011</v>
      </c>
    </row>
    <row r="3916" customFormat="false" ht="15" hidden="false" customHeight="false" outlineLevel="0" collapsed="false">
      <c r="A3916" s="11" t="n">
        <v>29545</v>
      </c>
      <c r="B3916" s="7" t="n">
        <v>2.2310909091E-011</v>
      </c>
    </row>
    <row r="3917" customFormat="false" ht="15" hidden="false" customHeight="false" outlineLevel="0" collapsed="false">
      <c r="A3917" s="11" t="n">
        <v>29546</v>
      </c>
      <c r="B3917" s="7" t="n">
        <v>2.2310909091E-011</v>
      </c>
    </row>
    <row r="3918" customFormat="false" ht="15" hidden="false" customHeight="false" outlineLevel="0" collapsed="false">
      <c r="A3918" s="11" t="n">
        <v>29549</v>
      </c>
      <c r="B3918" s="7" t="n">
        <v>2.2310909091E-011</v>
      </c>
    </row>
    <row r="3919" customFormat="false" ht="15" hidden="false" customHeight="false" outlineLevel="0" collapsed="false">
      <c r="A3919" s="11" t="n">
        <v>29550</v>
      </c>
      <c r="B3919" s="7" t="n">
        <v>2.2732727273E-011</v>
      </c>
    </row>
    <row r="3920" customFormat="false" ht="15" hidden="false" customHeight="false" outlineLevel="0" collapsed="false">
      <c r="A3920" s="11" t="n">
        <v>29551</v>
      </c>
      <c r="B3920" s="7" t="n">
        <v>2.2732727273E-011</v>
      </c>
    </row>
    <row r="3921" customFormat="false" ht="15" hidden="false" customHeight="false" outlineLevel="0" collapsed="false">
      <c r="A3921" s="11" t="n">
        <v>29552</v>
      </c>
      <c r="B3921" s="7" t="n">
        <v>2.2732727273E-011</v>
      </c>
    </row>
    <row r="3922" customFormat="false" ht="15" hidden="false" customHeight="false" outlineLevel="0" collapsed="false">
      <c r="A3922" s="11" t="n">
        <v>29553</v>
      </c>
      <c r="B3922" s="7" t="n">
        <v>2.2732727273E-011</v>
      </c>
    </row>
    <row r="3923" customFormat="false" ht="15" hidden="false" customHeight="false" outlineLevel="0" collapsed="false">
      <c r="A3923" s="11" t="n">
        <v>29556</v>
      </c>
      <c r="B3923" s="7" t="n">
        <v>2.2732727273E-011</v>
      </c>
    </row>
    <row r="3924" customFormat="false" ht="15" hidden="false" customHeight="false" outlineLevel="0" collapsed="false">
      <c r="A3924" s="11" t="n">
        <v>29557</v>
      </c>
      <c r="B3924" s="7" t="n">
        <v>2.2732727273E-011</v>
      </c>
    </row>
    <row r="3925" customFormat="false" ht="15" hidden="false" customHeight="false" outlineLevel="0" collapsed="false">
      <c r="A3925" s="11" t="n">
        <v>29558</v>
      </c>
      <c r="B3925" s="7" t="n">
        <v>2.2732727273E-011</v>
      </c>
    </row>
    <row r="3926" customFormat="false" ht="15" hidden="false" customHeight="false" outlineLevel="0" collapsed="false">
      <c r="A3926" s="11" t="n">
        <v>29559</v>
      </c>
      <c r="B3926" s="7" t="n">
        <v>2.2732727273E-011</v>
      </c>
    </row>
    <row r="3927" customFormat="false" ht="15" hidden="false" customHeight="false" outlineLevel="0" collapsed="false">
      <c r="A3927" s="11" t="n">
        <v>29560</v>
      </c>
      <c r="B3927" s="7" t="n">
        <v>2.2732727273E-011</v>
      </c>
    </row>
    <row r="3928" customFormat="false" ht="15" hidden="false" customHeight="false" outlineLevel="0" collapsed="false">
      <c r="A3928" s="11" t="n">
        <v>29563</v>
      </c>
      <c r="B3928" s="7" t="n">
        <v>2.2732727273E-011</v>
      </c>
    </row>
    <row r="3929" customFormat="false" ht="15" hidden="false" customHeight="false" outlineLevel="0" collapsed="false">
      <c r="A3929" s="11" t="n">
        <v>29564</v>
      </c>
      <c r="B3929" s="7" t="n">
        <v>2.2732727273E-011</v>
      </c>
    </row>
    <row r="3930" customFormat="false" ht="15" hidden="false" customHeight="false" outlineLevel="0" collapsed="false">
      <c r="A3930" s="11" t="n">
        <v>29565</v>
      </c>
      <c r="B3930" s="7" t="n">
        <v>2.2732727273E-011</v>
      </c>
    </row>
    <row r="3931" customFormat="false" ht="15" hidden="false" customHeight="false" outlineLevel="0" collapsed="false">
      <c r="A3931" s="11" t="n">
        <v>29566</v>
      </c>
      <c r="B3931" s="7" t="n">
        <v>2.3349090909E-011</v>
      </c>
    </row>
    <row r="3932" customFormat="false" ht="15" hidden="false" customHeight="false" outlineLevel="0" collapsed="false">
      <c r="A3932" s="11" t="n">
        <v>29567</v>
      </c>
      <c r="B3932" s="7" t="n">
        <v>2.3349090909E-011</v>
      </c>
    </row>
    <row r="3933" customFormat="false" ht="15" hidden="false" customHeight="false" outlineLevel="0" collapsed="false">
      <c r="A3933" s="11" t="n">
        <v>29570</v>
      </c>
      <c r="B3933" s="7" t="n">
        <v>2.3349090909E-011</v>
      </c>
    </row>
    <row r="3934" customFormat="false" ht="15" hidden="false" customHeight="false" outlineLevel="0" collapsed="false">
      <c r="A3934" s="11" t="n">
        <v>29571</v>
      </c>
      <c r="B3934" s="7" t="n">
        <v>2.3349090909E-011</v>
      </c>
    </row>
    <row r="3935" customFormat="false" ht="15" hidden="false" customHeight="false" outlineLevel="0" collapsed="false">
      <c r="A3935" s="11" t="n">
        <v>29572</v>
      </c>
      <c r="B3935" s="7" t="n">
        <v>2.3349090909E-011</v>
      </c>
    </row>
    <row r="3936" customFormat="false" ht="15" hidden="false" customHeight="false" outlineLevel="0" collapsed="false">
      <c r="A3936" s="11" t="n">
        <v>29573</v>
      </c>
      <c r="B3936" s="7" t="n">
        <v>2.3349090909E-011</v>
      </c>
    </row>
    <row r="3937" customFormat="false" ht="15" hidden="false" customHeight="false" outlineLevel="0" collapsed="false">
      <c r="A3937" s="11" t="n">
        <v>29574</v>
      </c>
      <c r="B3937" s="7" t="n">
        <v>2.3349090909E-011</v>
      </c>
    </row>
    <row r="3938" customFormat="false" ht="15" hidden="false" customHeight="false" outlineLevel="0" collapsed="false">
      <c r="A3938" s="11" t="n">
        <v>29577</v>
      </c>
      <c r="B3938" s="7" t="n">
        <v>2.3349090909E-011</v>
      </c>
    </row>
    <row r="3939" customFormat="false" ht="15" hidden="false" customHeight="false" outlineLevel="0" collapsed="false">
      <c r="A3939" s="11" t="n">
        <v>29578</v>
      </c>
      <c r="B3939" s="7" t="n">
        <v>2.3818181818E-011</v>
      </c>
    </row>
    <row r="3940" customFormat="false" ht="15" hidden="false" customHeight="false" outlineLevel="0" collapsed="false">
      <c r="A3940" s="11" t="n">
        <v>29579</v>
      </c>
      <c r="B3940" s="7" t="n">
        <v>2.3818181818E-011</v>
      </c>
    </row>
    <row r="3941" customFormat="false" ht="15" hidden="false" customHeight="false" outlineLevel="0" collapsed="false">
      <c r="A3941" s="11" t="n">
        <v>29580</v>
      </c>
      <c r="B3941" s="7" t="n">
        <v>2.3818181818E-011</v>
      </c>
    </row>
    <row r="3942" customFormat="false" ht="15" hidden="false" customHeight="false" outlineLevel="0" collapsed="false">
      <c r="A3942" s="11" t="n">
        <v>29581</v>
      </c>
      <c r="B3942" s="7" t="n">
        <v>2.3818181818E-011</v>
      </c>
    </row>
    <row r="3943" customFormat="false" ht="15" hidden="false" customHeight="false" outlineLevel="0" collapsed="false">
      <c r="A3943" s="11" t="n">
        <v>29584</v>
      </c>
      <c r="B3943" s="7" t="n">
        <v>2.3818181818E-011</v>
      </c>
    </row>
    <row r="3944" customFormat="false" ht="15" hidden="false" customHeight="false" outlineLevel="0" collapsed="false">
      <c r="A3944" s="11" t="n">
        <v>29585</v>
      </c>
      <c r="B3944" s="7" t="n">
        <v>2.3818181818E-011</v>
      </c>
    </row>
    <row r="3945" customFormat="false" ht="15" hidden="false" customHeight="false" outlineLevel="0" collapsed="false">
      <c r="A3945" s="11" t="n">
        <v>29586</v>
      </c>
      <c r="B3945" s="7" t="n">
        <v>2.3818181818E-011</v>
      </c>
    </row>
    <row r="3946" customFormat="false" ht="15" hidden="false" customHeight="false" outlineLevel="0" collapsed="false">
      <c r="A3946" s="11" t="n">
        <v>29587</v>
      </c>
      <c r="B3946" s="7" t="n">
        <v>2.3818181818E-011</v>
      </c>
    </row>
    <row r="3947" customFormat="false" ht="15" hidden="false" customHeight="false" outlineLevel="0" collapsed="false">
      <c r="A3947" s="11" t="n">
        <v>29588</v>
      </c>
      <c r="B3947" s="7" t="n">
        <v>2.3818181818E-011</v>
      </c>
    </row>
    <row r="3948" customFormat="false" ht="15" hidden="false" customHeight="false" outlineLevel="0" collapsed="false">
      <c r="A3948" s="11" t="n">
        <v>29591</v>
      </c>
      <c r="B3948" s="7" t="n">
        <v>2.3818181818E-011</v>
      </c>
    </row>
    <row r="3949" customFormat="false" ht="15" hidden="false" customHeight="false" outlineLevel="0" collapsed="false">
      <c r="A3949" s="11" t="n">
        <v>29592</v>
      </c>
      <c r="B3949" s="7" t="n">
        <v>2.3818181818E-011</v>
      </c>
    </row>
    <row r="3950" customFormat="false" ht="15" hidden="false" customHeight="false" outlineLevel="0" collapsed="false">
      <c r="A3950" s="11" t="n">
        <v>29593</v>
      </c>
      <c r="B3950" s="7" t="n">
        <v>2.4410909091E-011</v>
      </c>
    </row>
    <row r="3951" customFormat="false" ht="15" hidden="false" customHeight="false" outlineLevel="0" collapsed="false">
      <c r="A3951" s="11" t="n">
        <v>29594</v>
      </c>
      <c r="B3951" s="7" t="n">
        <v>2.4410909091E-011</v>
      </c>
    </row>
    <row r="3952" customFormat="false" ht="15" hidden="false" customHeight="false" outlineLevel="0" collapsed="false">
      <c r="A3952" s="11" t="n">
        <v>29595</v>
      </c>
      <c r="B3952" s="7" t="n">
        <v>2.4410909091E-011</v>
      </c>
    </row>
    <row r="3953" customFormat="false" ht="15" hidden="false" customHeight="false" outlineLevel="0" collapsed="false">
      <c r="A3953" s="11" t="n">
        <v>29598</v>
      </c>
      <c r="B3953" s="7" t="n">
        <v>2.4410909091E-011</v>
      </c>
    </row>
    <row r="3954" customFormat="false" ht="15" hidden="false" customHeight="false" outlineLevel="0" collapsed="false">
      <c r="A3954" s="11" t="n">
        <v>29599</v>
      </c>
      <c r="B3954" s="7" t="n">
        <v>2.4410909091E-011</v>
      </c>
    </row>
    <row r="3955" customFormat="false" ht="15" hidden="false" customHeight="false" outlineLevel="0" collapsed="false">
      <c r="A3955" s="11" t="n">
        <v>29600</v>
      </c>
      <c r="B3955" s="7" t="n">
        <v>2.4410909091E-011</v>
      </c>
    </row>
    <row r="3956" customFormat="false" ht="15" hidden="false" customHeight="false" outlineLevel="0" collapsed="false">
      <c r="A3956" s="11" t="n">
        <v>29601</v>
      </c>
      <c r="B3956" s="7" t="n">
        <v>2.4410909091E-011</v>
      </c>
    </row>
    <row r="3957" customFormat="false" ht="15" hidden="false" customHeight="false" outlineLevel="0" collapsed="false">
      <c r="A3957" s="11" t="n">
        <v>29602</v>
      </c>
      <c r="B3957" s="7" t="n">
        <v>2.4410909091E-011</v>
      </c>
    </row>
    <row r="3958" customFormat="false" ht="15" hidden="false" customHeight="false" outlineLevel="0" collapsed="false">
      <c r="A3958" s="11" t="n">
        <v>29605</v>
      </c>
      <c r="B3958" s="7" t="n">
        <v>2.4887272727E-011</v>
      </c>
    </row>
    <row r="3959" customFormat="false" ht="15" hidden="false" customHeight="false" outlineLevel="0" collapsed="false">
      <c r="A3959" s="11" t="n">
        <v>29606</v>
      </c>
      <c r="B3959" s="7" t="n">
        <v>2.4887272727E-011</v>
      </c>
    </row>
    <row r="3960" customFormat="false" ht="15" hidden="false" customHeight="false" outlineLevel="0" collapsed="false">
      <c r="A3960" s="11" t="n">
        <v>29607</v>
      </c>
      <c r="B3960" s="7" t="n">
        <v>2.4887272727E-011</v>
      </c>
    </row>
    <row r="3961" customFormat="false" ht="15" hidden="false" customHeight="false" outlineLevel="0" collapsed="false">
      <c r="A3961" s="11" t="n">
        <v>29608</v>
      </c>
      <c r="B3961" s="7" t="n">
        <v>2.4887272727E-011</v>
      </c>
    </row>
    <row r="3962" customFormat="false" ht="15" hidden="false" customHeight="false" outlineLevel="0" collapsed="false">
      <c r="A3962" s="11" t="n">
        <v>29609</v>
      </c>
      <c r="B3962" s="7" t="n">
        <v>2.4887272727E-011</v>
      </c>
    </row>
    <row r="3963" customFormat="false" ht="15" hidden="false" customHeight="false" outlineLevel="0" collapsed="false">
      <c r="A3963" s="11" t="n">
        <v>29612</v>
      </c>
      <c r="B3963" s="7" t="n">
        <v>2.4887272727E-011</v>
      </c>
    </row>
    <row r="3964" customFormat="false" ht="15" hidden="false" customHeight="false" outlineLevel="0" collapsed="false">
      <c r="A3964" s="11" t="n">
        <v>29613</v>
      </c>
      <c r="B3964" s="7" t="n">
        <v>2.4887272727E-011</v>
      </c>
    </row>
    <row r="3965" customFormat="false" ht="15" hidden="false" customHeight="false" outlineLevel="0" collapsed="false">
      <c r="A3965" s="11" t="n">
        <v>29614</v>
      </c>
      <c r="B3965" s="7" t="n">
        <v>2.4887272727E-011</v>
      </c>
    </row>
    <row r="3966" customFormat="false" ht="15" hidden="false" customHeight="false" outlineLevel="0" collapsed="false">
      <c r="A3966" s="11" t="n">
        <v>29615</v>
      </c>
      <c r="B3966" s="7" t="n">
        <v>2.4887272727E-011</v>
      </c>
    </row>
    <row r="3967" customFormat="false" ht="15" hidden="false" customHeight="false" outlineLevel="0" collapsed="false">
      <c r="A3967" s="11" t="n">
        <v>29616</v>
      </c>
      <c r="B3967" s="7" t="n">
        <v>2.4887272727E-011</v>
      </c>
    </row>
    <row r="3968" customFormat="false" ht="15" hidden="false" customHeight="false" outlineLevel="0" collapsed="false">
      <c r="A3968" s="11" t="n">
        <v>29619</v>
      </c>
      <c r="B3968" s="7" t="n">
        <v>2.5287272727E-011</v>
      </c>
    </row>
    <row r="3969" customFormat="false" ht="15" hidden="false" customHeight="false" outlineLevel="0" collapsed="false">
      <c r="A3969" s="11" t="n">
        <v>29620</v>
      </c>
      <c r="B3969" s="7" t="n">
        <v>2.5287272727E-011</v>
      </c>
    </row>
    <row r="3970" customFormat="false" ht="15" hidden="false" customHeight="false" outlineLevel="0" collapsed="false">
      <c r="A3970" s="11" t="n">
        <v>29621</v>
      </c>
      <c r="B3970" s="7" t="n">
        <v>2.5287272727E-011</v>
      </c>
    </row>
    <row r="3971" customFormat="false" ht="15" hidden="false" customHeight="false" outlineLevel="0" collapsed="false">
      <c r="A3971" s="11" t="n">
        <v>29622</v>
      </c>
      <c r="B3971" s="7" t="n">
        <v>2.5287272727E-011</v>
      </c>
    </row>
    <row r="3972" customFormat="false" ht="15" hidden="false" customHeight="false" outlineLevel="0" collapsed="false">
      <c r="A3972" s="11" t="n">
        <v>29623</v>
      </c>
      <c r="B3972" s="7" t="n">
        <v>2.5287272727E-011</v>
      </c>
    </row>
    <row r="3973" customFormat="false" ht="15" hidden="false" customHeight="false" outlineLevel="0" collapsed="false">
      <c r="A3973" s="11" t="n">
        <v>29626</v>
      </c>
      <c r="B3973" s="7" t="n">
        <v>2.5287272727E-011</v>
      </c>
    </row>
    <row r="3974" customFormat="false" ht="15" hidden="false" customHeight="false" outlineLevel="0" collapsed="false">
      <c r="A3974" s="11" t="n">
        <v>29627</v>
      </c>
      <c r="B3974" s="7" t="n">
        <v>2.5287272727E-011</v>
      </c>
    </row>
    <row r="3975" customFormat="false" ht="15" hidden="false" customHeight="false" outlineLevel="0" collapsed="false">
      <c r="A3975" s="11" t="n">
        <v>29628</v>
      </c>
      <c r="B3975" s="7" t="n">
        <v>2.564E-011</v>
      </c>
    </row>
    <row r="3976" customFormat="false" ht="15" hidden="false" customHeight="false" outlineLevel="0" collapsed="false">
      <c r="A3976" s="11" t="n">
        <v>29629</v>
      </c>
      <c r="B3976" s="7" t="n">
        <v>2.564E-011</v>
      </c>
    </row>
    <row r="3977" customFormat="false" ht="15" hidden="false" customHeight="false" outlineLevel="0" collapsed="false">
      <c r="A3977" s="11" t="n">
        <v>29630</v>
      </c>
      <c r="B3977" s="7" t="n">
        <v>2.564E-011</v>
      </c>
    </row>
    <row r="3978" customFormat="false" ht="15" hidden="false" customHeight="false" outlineLevel="0" collapsed="false">
      <c r="A3978" s="11" t="n">
        <v>29633</v>
      </c>
      <c r="B3978" s="7" t="n">
        <v>2.564E-011</v>
      </c>
    </row>
    <row r="3979" customFormat="false" ht="15" hidden="false" customHeight="false" outlineLevel="0" collapsed="false">
      <c r="A3979" s="11" t="n">
        <v>29634</v>
      </c>
      <c r="B3979" s="7" t="n">
        <v>2.564E-011</v>
      </c>
    </row>
    <row r="3980" customFormat="false" ht="15" hidden="false" customHeight="false" outlineLevel="0" collapsed="false">
      <c r="A3980" s="11" t="n">
        <v>29635</v>
      </c>
      <c r="B3980" s="7" t="n">
        <v>2.564E-011</v>
      </c>
    </row>
    <row r="3981" customFormat="false" ht="15" hidden="false" customHeight="false" outlineLevel="0" collapsed="false">
      <c r="A3981" s="11" t="n">
        <v>29636</v>
      </c>
      <c r="B3981" s="7" t="n">
        <v>2.564E-011</v>
      </c>
    </row>
    <row r="3982" customFormat="false" ht="15" hidden="false" customHeight="false" outlineLevel="0" collapsed="false">
      <c r="A3982" s="11" t="n">
        <v>29637</v>
      </c>
      <c r="B3982" s="7" t="n">
        <v>2.6134545455E-011</v>
      </c>
    </row>
    <row r="3983" customFormat="false" ht="15" hidden="false" customHeight="false" outlineLevel="0" collapsed="false">
      <c r="A3983" s="11" t="n">
        <v>29640</v>
      </c>
      <c r="B3983" s="7" t="n">
        <v>2.6134545455E-011</v>
      </c>
    </row>
    <row r="3984" customFormat="false" ht="15" hidden="false" customHeight="false" outlineLevel="0" collapsed="false">
      <c r="A3984" s="11" t="n">
        <v>29641</v>
      </c>
      <c r="B3984" s="7" t="n">
        <v>2.6134545455E-011</v>
      </c>
    </row>
    <row r="3985" customFormat="false" ht="15" hidden="false" customHeight="false" outlineLevel="0" collapsed="false">
      <c r="A3985" s="11" t="n">
        <v>29642</v>
      </c>
      <c r="B3985" s="7" t="n">
        <v>2.6134545455E-011</v>
      </c>
    </row>
    <row r="3986" customFormat="false" ht="15" hidden="false" customHeight="false" outlineLevel="0" collapsed="false">
      <c r="A3986" s="11" t="n">
        <v>29643</v>
      </c>
      <c r="B3986" s="7" t="n">
        <v>2.6134545455E-011</v>
      </c>
    </row>
    <row r="3987" customFormat="false" ht="15" hidden="false" customHeight="false" outlineLevel="0" collapsed="false">
      <c r="A3987" s="11" t="n">
        <v>29644</v>
      </c>
      <c r="B3987" s="7" t="n">
        <v>2.6134545455E-011</v>
      </c>
    </row>
    <row r="3988" customFormat="false" ht="15" hidden="false" customHeight="false" outlineLevel="0" collapsed="false">
      <c r="A3988" s="11" t="n">
        <v>29647</v>
      </c>
      <c r="B3988" s="7" t="n">
        <v>2.6134545455E-011</v>
      </c>
    </row>
    <row r="3989" customFormat="false" ht="15" hidden="false" customHeight="false" outlineLevel="0" collapsed="false">
      <c r="A3989" s="11" t="n">
        <v>29648</v>
      </c>
      <c r="B3989" s="7" t="n">
        <v>2.6134545455E-011</v>
      </c>
    </row>
    <row r="3990" customFormat="false" ht="15" hidden="false" customHeight="false" outlineLevel="0" collapsed="false">
      <c r="A3990" s="11" t="n">
        <v>29649</v>
      </c>
      <c r="B3990" s="7" t="n">
        <v>2.6134545455E-011</v>
      </c>
    </row>
    <row r="3991" customFormat="false" ht="15" hidden="false" customHeight="false" outlineLevel="0" collapsed="false">
      <c r="A3991" s="11" t="n">
        <v>29650</v>
      </c>
      <c r="B3991" s="7" t="n">
        <v>2.6134545455E-011</v>
      </c>
    </row>
    <row r="3992" customFormat="false" ht="15" hidden="false" customHeight="false" outlineLevel="0" collapsed="false">
      <c r="A3992" s="11" t="n">
        <v>29651</v>
      </c>
      <c r="B3992" s="7" t="n">
        <v>2.6134545455E-011</v>
      </c>
    </row>
    <row r="3993" customFormat="false" ht="15" hidden="false" customHeight="false" outlineLevel="0" collapsed="false">
      <c r="A3993" s="11" t="n">
        <v>29654</v>
      </c>
      <c r="B3993" s="7" t="n">
        <v>2.6683636364E-011</v>
      </c>
    </row>
    <row r="3994" customFormat="false" ht="15" hidden="false" customHeight="false" outlineLevel="0" collapsed="false">
      <c r="A3994" s="11" t="n">
        <v>29655</v>
      </c>
      <c r="B3994" s="7" t="n">
        <v>2.6683636364E-011</v>
      </c>
    </row>
    <row r="3995" customFormat="false" ht="15" hidden="false" customHeight="false" outlineLevel="0" collapsed="false">
      <c r="A3995" s="11" t="n">
        <v>29656</v>
      </c>
      <c r="B3995" s="7" t="n">
        <v>2.6683636364E-011</v>
      </c>
    </row>
    <row r="3996" customFormat="false" ht="15" hidden="false" customHeight="false" outlineLevel="0" collapsed="false">
      <c r="A3996" s="11" t="n">
        <v>29657</v>
      </c>
      <c r="B3996" s="7" t="n">
        <v>2.6683636364E-011</v>
      </c>
    </row>
    <row r="3997" customFormat="false" ht="15" hidden="false" customHeight="false" outlineLevel="0" collapsed="false">
      <c r="A3997" s="11" t="n">
        <v>29658</v>
      </c>
      <c r="B3997" s="7" t="n">
        <v>2.6683636364E-011</v>
      </c>
    </row>
    <row r="3998" customFormat="false" ht="15" hidden="false" customHeight="false" outlineLevel="0" collapsed="false">
      <c r="A3998" s="11" t="n">
        <v>29661</v>
      </c>
      <c r="B3998" s="7" t="n">
        <v>2.6683636364E-011</v>
      </c>
    </row>
    <row r="3999" customFormat="false" ht="15" hidden="false" customHeight="false" outlineLevel="0" collapsed="false">
      <c r="A3999" s="11" t="n">
        <v>29662</v>
      </c>
      <c r="B3999" s="7" t="n">
        <v>2.7294545455E-011</v>
      </c>
    </row>
    <row r="4000" customFormat="false" ht="15" hidden="false" customHeight="false" outlineLevel="0" collapsed="false">
      <c r="A4000" s="11" t="n">
        <v>29663</v>
      </c>
      <c r="B4000" s="7" t="n">
        <v>2.7294545455E-011</v>
      </c>
    </row>
    <row r="4001" customFormat="false" ht="15" hidden="false" customHeight="false" outlineLevel="0" collapsed="false">
      <c r="A4001" s="11" t="n">
        <v>29664</v>
      </c>
      <c r="B4001" s="7" t="n">
        <v>2.7294545455E-011</v>
      </c>
    </row>
    <row r="4002" customFormat="false" ht="15" hidden="false" customHeight="false" outlineLevel="0" collapsed="false">
      <c r="A4002" s="11" t="n">
        <v>29665</v>
      </c>
      <c r="B4002" s="7" t="n">
        <v>2.7294545455E-011</v>
      </c>
    </row>
    <row r="4003" customFormat="false" ht="15" hidden="false" customHeight="false" outlineLevel="0" collapsed="false">
      <c r="A4003" s="11" t="n">
        <v>29668</v>
      </c>
      <c r="B4003" s="7" t="n">
        <v>2.7294545455E-011</v>
      </c>
    </row>
    <row r="4004" customFormat="false" ht="15" hidden="false" customHeight="false" outlineLevel="0" collapsed="false">
      <c r="A4004" s="11" t="n">
        <v>29669</v>
      </c>
      <c r="B4004" s="7" t="n">
        <v>2.7294545455E-011</v>
      </c>
    </row>
    <row r="4005" customFormat="false" ht="15" hidden="false" customHeight="false" outlineLevel="0" collapsed="false">
      <c r="A4005" s="11" t="n">
        <v>29670</v>
      </c>
      <c r="B4005" s="7" t="n">
        <v>2.7294545455E-011</v>
      </c>
    </row>
    <row r="4006" customFormat="false" ht="15" hidden="false" customHeight="false" outlineLevel="0" collapsed="false">
      <c r="A4006" s="11" t="n">
        <v>29671</v>
      </c>
      <c r="B4006" s="7" t="n">
        <v>2.7829090909E-011</v>
      </c>
    </row>
    <row r="4007" customFormat="false" ht="15" hidden="false" customHeight="false" outlineLevel="0" collapsed="false">
      <c r="A4007" s="11" t="n">
        <v>29672</v>
      </c>
      <c r="B4007" s="7" t="n">
        <v>2.7829090909E-011</v>
      </c>
    </row>
    <row r="4008" customFormat="false" ht="15" hidden="false" customHeight="false" outlineLevel="0" collapsed="false">
      <c r="A4008" s="11" t="n">
        <v>29675</v>
      </c>
      <c r="B4008" s="7" t="n">
        <v>2.7829090909E-011</v>
      </c>
    </row>
    <row r="4009" customFormat="false" ht="15" hidden="false" customHeight="false" outlineLevel="0" collapsed="false">
      <c r="A4009" s="11" t="n">
        <v>29676</v>
      </c>
      <c r="B4009" s="7" t="n">
        <v>2.7829090909E-011</v>
      </c>
    </row>
    <row r="4010" customFormat="false" ht="15" hidden="false" customHeight="false" outlineLevel="0" collapsed="false">
      <c r="A4010" s="11" t="n">
        <v>29677</v>
      </c>
      <c r="B4010" s="7" t="n">
        <v>2.7829090909E-011</v>
      </c>
    </row>
    <row r="4011" customFormat="false" ht="15" hidden="false" customHeight="false" outlineLevel="0" collapsed="false">
      <c r="A4011" s="11" t="n">
        <v>29678</v>
      </c>
      <c r="B4011" s="7" t="n">
        <v>2.7829090909E-011</v>
      </c>
    </row>
    <row r="4012" customFormat="false" ht="15" hidden="false" customHeight="false" outlineLevel="0" collapsed="false">
      <c r="A4012" s="11" t="n">
        <v>29679</v>
      </c>
      <c r="B4012" s="7" t="n">
        <v>2.7829090909E-011</v>
      </c>
    </row>
    <row r="4013" customFormat="false" ht="15" hidden="false" customHeight="false" outlineLevel="0" collapsed="false">
      <c r="A4013" s="11" t="n">
        <v>29682</v>
      </c>
      <c r="B4013" s="7" t="n">
        <v>2.7829090909E-011</v>
      </c>
    </row>
    <row r="4014" customFormat="false" ht="15" hidden="false" customHeight="false" outlineLevel="0" collapsed="false">
      <c r="A4014" s="11" t="n">
        <v>29683</v>
      </c>
      <c r="B4014" s="7" t="n">
        <v>2.7829090909E-011</v>
      </c>
    </row>
    <row r="4015" customFormat="false" ht="15" hidden="false" customHeight="false" outlineLevel="0" collapsed="false">
      <c r="A4015" s="11" t="n">
        <v>29684</v>
      </c>
      <c r="B4015" s="7" t="n">
        <v>2.8469090909E-011</v>
      </c>
    </row>
    <row r="4016" customFormat="false" ht="15" hidden="false" customHeight="false" outlineLevel="0" collapsed="false">
      <c r="A4016" s="11" t="n">
        <v>29685</v>
      </c>
      <c r="B4016" s="7" t="n">
        <v>2.8469090909E-011</v>
      </c>
    </row>
    <row r="4017" customFormat="false" ht="15" hidden="false" customHeight="false" outlineLevel="0" collapsed="false">
      <c r="A4017" s="11" t="n">
        <v>29686</v>
      </c>
      <c r="B4017" s="7" t="n">
        <v>2.8469090909E-011</v>
      </c>
    </row>
    <row r="4018" customFormat="false" ht="15" hidden="false" customHeight="false" outlineLevel="0" collapsed="false">
      <c r="A4018" s="11" t="n">
        <v>29689</v>
      </c>
      <c r="B4018" s="7" t="n">
        <v>2.8469090909E-011</v>
      </c>
    </row>
    <row r="4019" customFormat="false" ht="15" hidden="false" customHeight="false" outlineLevel="0" collapsed="false">
      <c r="A4019" s="11" t="n">
        <v>29690</v>
      </c>
      <c r="B4019" s="7" t="n">
        <v>2.8469090909E-011</v>
      </c>
    </row>
    <row r="4020" customFormat="false" ht="15" hidden="false" customHeight="false" outlineLevel="0" collapsed="false">
      <c r="A4020" s="11" t="n">
        <v>29691</v>
      </c>
      <c r="B4020" s="7" t="n">
        <v>2.904E-011</v>
      </c>
    </row>
    <row r="4021" customFormat="false" ht="15" hidden="false" customHeight="false" outlineLevel="0" collapsed="false">
      <c r="A4021" s="11" t="n">
        <v>29692</v>
      </c>
      <c r="B4021" s="7" t="n">
        <v>2.904E-011</v>
      </c>
    </row>
    <row r="4022" customFormat="false" ht="15" hidden="false" customHeight="false" outlineLevel="0" collapsed="false">
      <c r="A4022" s="11" t="n">
        <v>29693</v>
      </c>
      <c r="B4022" s="7" t="n">
        <v>2.904E-011</v>
      </c>
    </row>
    <row r="4023" customFormat="false" ht="15" hidden="false" customHeight="false" outlineLevel="0" collapsed="false">
      <c r="A4023" s="11" t="n">
        <v>29696</v>
      </c>
      <c r="B4023" s="7" t="n">
        <v>2.904E-011</v>
      </c>
    </row>
    <row r="4024" customFormat="false" ht="15" hidden="false" customHeight="false" outlineLevel="0" collapsed="false">
      <c r="A4024" s="11" t="n">
        <v>29697</v>
      </c>
      <c r="B4024" s="7" t="n">
        <v>2.904E-011</v>
      </c>
    </row>
    <row r="4025" customFormat="false" ht="15" hidden="false" customHeight="false" outlineLevel="0" collapsed="false">
      <c r="A4025" s="11" t="n">
        <v>29698</v>
      </c>
      <c r="B4025" s="7" t="n">
        <v>2.904E-011</v>
      </c>
    </row>
    <row r="4026" customFormat="false" ht="15" hidden="false" customHeight="false" outlineLevel="0" collapsed="false">
      <c r="A4026" s="11" t="n">
        <v>29699</v>
      </c>
      <c r="B4026" s="7" t="n">
        <v>2.904E-011</v>
      </c>
    </row>
    <row r="4027" customFormat="false" ht="15" hidden="false" customHeight="false" outlineLevel="0" collapsed="false">
      <c r="A4027" s="11" t="n">
        <v>29700</v>
      </c>
      <c r="B4027" s="7" t="n">
        <v>2.9581818182E-011</v>
      </c>
    </row>
    <row r="4028" customFormat="false" ht="15" hidden="false" customHeight="false" outlineLevel="0" collapsed="false">
      <c r="A4028" s="11" t="n">
        <v>29703</v>
      </c>
      <c r="B4028" s="7" t="n">
        <v>2.9581818182E-011</v>
      </c>
    </row>
    <row r="4029" customFormat="false" ht="15" hidden="false" customHeight="false" outlineLevel="0" collapsed="false">
      <c r="A4029" s="11" t="n">
        <v>29704</v>
      </c>
      <c r="B4029" s="7" t="n">
        <v>2.9581818182E-011</v>
      </c>
    </row>
    <row r="4030" customFormat="false" ht="15" hidden="false" customHeight="false" outlineLevel="0" collapsed="false">
      <c r="A4030" s="11" t="n">
        <v>29705</v>
      </c>
      <c r="B4030" s="7" t="n">
        <v>2.9581818182E-011</v>
      </c>
    </row>
    <row r="4031" customFormat="false" ht="15" hidden="false" customHeight="false" outlineLevel="0" collapsed="false">
      <c r="A4031" s="11" t="n">
        <v>29706</v>
      </c>
      <c r="B4031" s="7" t="n">
        <v>2.9581818182E-011</v>
      </c>
    </row>
    <row r="4032" customFormat="false" ht="15" hidden="false" customHeight="false" outlineLevel="0" collapsed="false">
      <c r="A4032" s="11" t="n">
        <v>29707</v>
      </c>
      <c r="B4032" s="7" t="n">
        <v>2.9581818182E-011</v>
      </c>
    </row>
    <row r="4033" customFormat="false" ht="15" hidden="false" customHeight="false" outlineLevel="0" collapsed="false">
      <c r="A4033" s="11" t="n">
        <v>29710</v>
      </c>
      <c r="B4033" s="7" t="n">
        <v>2.9581818182E-011</v>
      </c>
    </row>
    <row r="4034" customFormat="false" ht="15" hidden="false" customHeight="false" outlineLevel="0" collapsed="false">
      <c r="A4034" s="11" t="n">
        <v>29711</v>
      </c>
      <c r="B4034" s="7" t="n">
        <v>3.016E-011</v>
      </c>
    </row>
    <row r="4035" customFormat="false" ht="15" hidden="false" customHeight="false" outlineLevel="0" collapsed="false">
      <c r="A4035" s="11" t="n">
        <v>29712</v>
      </c>
      <c r="B4035" s="7" t="n">
        <v>3.016E-011</v>
      </c>
    </row>
    <row r="4036" customFormat="false" ht="15" hidden="false" customHeight="false" outlineLevel="0" collapsed="false">
      <c r="A4036" s="11" t="n">
        <v>29713</v>
      </c>
      <c r="B4036" s="7" t="n">
        <v>3.016E-011</v>
      </c>
    </row>
    <row r="4037" customFormat="false" ht="15" hidden="false" customHeight="false" outlineLevel="0" collapsed="false">
      <c r="A4037" s="11" t="n">
        <v>29714</v>
      </c>
      <c r="B4037" s="7" t="n">
        <v>3.016E-011</v>
      </c>
    </row>
    <row r="4038" customFormat="false" ht="15" hidden="false" customHeight="false" outlineLevel="0" collapsed="false">
      <c r="A4038" s="11" t="n">
        <v>29717</v>
      </c>
      <c r="B4038" s="7" t="n">
        <v>3.016E-011</v>
      </c>
    </row>
    <row r="4039" customFormat="false" ht="15" hidden="false" customHeight="false" outlineLevel="0" collapsed="false">
      <c r="A4039" s="11" t="n">
        <v>29718</v>
      </c>
      <c r="B4039" s="7" t="n">
        <v>3.016E-011</v>
      </c>
    </row>
    <row r="4040" customFormat="false" ht="15" hidden="false" customHeight="false" outlineLevel="0" collapsed="false">
      <c r="A4040" s="11" t="n">
        <v>29719</v>
      </c>
      <c r="B4040" s="7" t="n">
        <v>3.016E-011</v>
      </c>
    </row>
    <row r="4041" customFormat="false" ht="15" hidden="false" customHeight="false" outlineLevel="0" collapsed="false">
      <c r="A4041" s="11" t="n">
        <v>29720</v>
      </c>
      <c r="B4041" s="7" t="n">
        <v>3.016E-011</v>
      </c>
    </row>
    <row r="4042" customFormat="false" ht="15" hidden="false" customHeight="false" outlineLevel="0" collapsed="false">
      <c r="A4042" s="11" t="n">
        <v>29721</v>
      </c>
      <c r="B4042" s="7" t="n">
        <v>3.016E-011</v>
      </c>
    </row>
    <row r="4043" customFormat="false" ht="15" hidden="false" customHeight="false" outlineLevel="0" collapsed="false">
      <c r="A4043" s="11" t="n">
        <v>29724</v>
      </c>
      <c r="B4043" s="7" t="n">
        <v>3.0792727273E-011</v>
      </c>
    </row>
    <row r="4044" customFormat="false" ht="15" hidden="false" customHeight="false" outlineLevel="0" collapsed="false">
      <c r="A4044" s="11" t="n">
        <v>29725</v>
      </c>
      <c r="B4044" s="7" t="n">
        <v>3.0792727273E-011</v>
      </c>
    </row>
    <row r="4045" customFormat="false" ht="15" hidden="false" customHeight="false" outlineLevel="0" collapsed="false">
      <c r="A4045" s="11" t="n">
        <v>29726</v>
      </c>
      <c r="B4045" s="7" t="n">
        <v>3.0792727273E-011</v>
      </c>
    </row>
    <row r="4046" customFormat="false" ht="15" hidden="false" customHeight="false" outlineLevel="0" collapsed="false">
      <c r="A4046" s="11" t="n">
        <v>29727</v>
      </c>
      <c r="B4046" s="7" t="n">
        <v>3.0792727273E-011</v>
      </c>
    </row>
    <row r="4047" customFormat="false" ht="15" hidden="false" customHeight="false" outlineLevel="0" collapsed="false">
      <c r="A4047" s="11" t="n">
        <v>29728</v>
      </c>
      <c r="B4047" s="7" t="n">
        <v>3.0792727273E-011</v>
      </c>
    </row>
    <row r="4048" customFormat="false" ht="15" hidden="false" customHeight="false" outlineLevel="0" collapsed="false">
      <c r="A4048" s="11" t="n">
        <v>29731</v>
      </c>
      <c r="B4048" s="7" t="n">
        <v>3.0792727273E-011</v>
      </c>
    </row>
    <row r="4049" customFormat="false" ht="15" hidden="false" customHeight="false" outlineLevel="0" collapsed="false">
      <c r="A4049" s="11" t="n">
        <v>29732</v>
      </c>
      <c r="B4049" s="7" t="n">
        <v>3.1356363636E-011</v>
      </c>
    </row>
    <row r="4050" customFormat="false" ht="15" hidden="false" customHeight="false" outlineLevel="0" collapsed="false">
      <c r="A4050" s="11" t="n">
        <v>29733</v>
      </c>
      <c r="B4050" s="7" t="n">
        <v>3.1356363636E-011</v>
      </c>
    </row>
    <row r="4051" customFormat="false" ht="15" hidden="false" customHeight="false" outlineLevel="0" collapsed="false">
      <c r="A4051" s="11" t="n">
        <v>29734</v>
      </c>
      <c r="B4051" s="7" t="n">
        <v>3.1356363636E-011</v>
      </c>
    </row>
    <row r="4052" customFormat="false" ht="15" hidden="false" customHeight="false" outlineLevel="0" collapsed="false">
      <c r="A4052" s="11" t="n">
        <v>29735</v>
      </c>
      <c r="B4052" s="7" t="n">
        <v>3.1356363636E-011</v>
      </c>
    </row>
    <row r="4053" customFormat="false" ht="15" hidden="false" customHeight="false" outlineLevel="0" collapsed="false">
      <c r="A4053" s="11" t="n">
        <v>29738</v>
      </c>
      <c r="B4053" s="7" t="n">
        <v>3.1356363636E-011</v>
      </c>
    </row>
    <row r="4054" customFormat="false" ht="15" hidden="false" customHeight="false" outlineLevel="0" collapsed="false">
      <c r="A4054" s="11" t="n">
        <v>29739</v>
      </c>
      <c r="B4054" s="7" t="n">
        <v>3.1356363636E-011</v>
      </c>
    </row>
    <row r="4055" customFormat="false" ht="15" hidden="false" customHeight="false" outlineLevel="0" collapsed="false">
      <c r="A4055" s="11" t="n">
        <v>29740</v>
      </c>
      <c r="B4055" s="7" t="n">
        <v>3.1356363636E-011</v>
      </c>
    </row>
    <row r="4056" customFormat="false" ht="15" hidden="false" customHeight="false" outlineLevel="0" collapsed="false">
      <c r="A4056" s="11" t="n">
        <v>29741</v>
      </c>
      <c r="B4056" s="7" t="n">
        <v>3.1356363636E-011</v>
      </c>
    </row>
    <row r="4057" customFormat="false" ht="15" hidden="false" customHeight="false" outlineLevel="0" collapsed="false">
      <c r="A4057" s="11" t="n">
        <v>29742</v>
      </c>
      <c r="B4057" s="7" t="n">
        <v>3.1356363636E-011</v>
      </c>
    </row>
    <row r="4058" customFormat="false" ht="15" hidden="false" customHeight="false" outlineLevel="0" collapsed="false">
      <c r="A4058" s="11" t="n">
        <v>29745</v>
      </c>
      <c r="B4058" s="7" t="n">
        <v>3.2050909091E-011</v>
      </c>
    </row>
    <row r="4059" customFormat="false" ht="15" hidden="false" customHeight="false" outlineLevel="0" collapsed="false">
      <c r="A4059" s="11" t="n">
        <v>29746</v>
      </c>
      <c r="B4059" s="7" t="n">
        <v>3.2050909091E-011</v>
      </c>
    </row>
    <row r="4060" customFormat="false" ht="15" hidden="false" customHeight="false" outlineLevel="0" collapsed="false">
      <c r="A4060" s="11" t="n">
        <v>29747</v>
      </c>
      <c r="B4060" s="7" t="n">
        <v>3.2050909091E-011</v>
      </c>
    </row>
    <row r="4061" customFormat="false" ht="15" hidden="false" customHeight="false" outlineLevel="0" collapsed="false">
      <c r="A4061" s="11" t="n">
        <v>29748</v>
      </c>
      <c r="B4061" s="7" t="n">
        <v>3.2050909091E-011</v>
      </c>
    </row>
    <row r="4062" customFormat="false" ht="15" hidden="false" customHeight="false" outlineLevel="0" collapsed="false">
      <c r="A4062" s="11" t="n">
        <v>29749</v>
      </c>
      <c r="B4062" s="7" t="n">
        <v>3.2050909091E-011</v>
      </c>
    </row>
    <row r="4063" customFormat="false" ht="15" hidden="false" customHeight="false" outlineLevel="0" collapsed="false">
      <c r="A4063" s="11" t="n">
        <v>29752</v>
      </c>
      <c r="B4063" s="7" t="n">
        <v>3.2050909091E-011</v>
      </c>
    </row>
    <row r="4064" customFormat="false" ht="15" hidden="false" customHeight="false" outlineLevel="0" collapsed="false">
      <c r="A4064" s="11" t="n">
        <v>29753</v>
      </c>
      <c r="B4064" s="7" t="n">
        <v>3.2050909091E-011</v>
      </c>
    </row>
    <row r="4065" customFormat="false" ht="15" hidden="false" customHeight="false" outlineLevel="0" collapsed="false">
      <c r="A4065" s="11" t="n">
        <v>29754</v>
      </c>
      <c r="B4065" s="7" t="n">
        <v>3.2610909091E-011</v>
      </c>
    </row>
    <row r="4066" customFormat="false" ht="15" hidden="false" customHeight="false" outlineLevel="0" collapsed="false">
      <c r="A4066" s="11" t="n">
        <v>29755</v>
      </c>
      <c r="B4066" s="7" t="n">
        <v>3.2610909091E-011</v>
      </c>
    </row>
    <row r="4067" customFormat="false" ht="15" hidden="false" customHeight="false" outlineLevel="0" collapsed="false">
      <c r="A4067" s="11" t="n">
        <v>29756</v>
      </c>
      <c r="B4067" s="7" t="n">
        <v>3.2610909091E-011</v>
      </c>
    </row>
    <row r="4068" customFormat="false" ht="15" hidden="false" customHeight="false" outlineLevel="0" collapsed="false">
      <c r="A4068" s="11" t="n">
        <v>29759</v>
      </c>
      <c r="B4068" s="7" t="n">
        <v>3.2610909091E-011</v>
      </c>
    </row>
    <row r="4069" customFormat="false" ht="15" hidden="false" customHeight="false" outlineLevel="0" collapsed="false">
      <c r="A4069" s="11" t="n">
        <v>29760</v>
      </c>
      <c r="B4069" s="7" t="n">
        <v>3.2610909091E-011</v>
      </c>
    </row>
    <row r="4070" customFormat="false" ht="15" hidden="false" customHeight="false" outlineLevel="0" collapsed="false">
      <c r="A4070" s="11" t="n">
        <v>29761</v>
      </c>
      <c r="B4070" s="7" t="n">
        <v>3.2610909091E-011</v>
      </c>
    </row>
    <row r="4071" customFormat="false" ht="15" hidden="false" customHeight="false" outlineLevel="0" collapsed="false">
      <c r="A4071" s="11" t="n">
        <v>29762</v>
      </c>
      <c r="B4071" s="7" t="n">
        <v>3.3236363636E-011</v>
      </c>
    </row>
    <row r="4072" customFormat="false" ht="15" hidden="false" customHeight="false" outlineLevel="0" collapsed="false">
      <c r="A4072" s="11" t="n">
        <v>29763</v>
      </c>
      <c r="B4072" s="7" t="n">
        <v>3.3236363636E-011</v>
      </c>
    </row>
    <row r="4073" customFormat="false" ht="15" hidden="false" customHeight="false" outlineLevel="0" collapsed="false">
      <c r="A4073" s="11" t="n">
        <v>29766</v>
      </c>
      <c r="B4073" s="7" t="n">
        <v>3.3236363636E-011</v>
      </c>
    </row>
    <row r="4074" customFormat="false" ht="15" hidden="false" customHeight="false" outlineLevel="0" collapsed="false">
      <c r="A4074" s="11" t="n">
        <v>29767</v>
      </c>
      <c r="B4074" s="7" t="n">
        <v>3.3236363636E-011</v>
      </c>
    </row>
    <row r="4075" customFormat="false" ht="15" hidden="false" customHeight="false" outlineLevel="0" collapsed="false">
      <c r="A4075" s="11" t="n">
        <v>29768</v>
      </c>
      <c r="B4075" s="7" t="n">
        <v>3.3236363636E-011</v>
      </c>
    </row>
    <row r="4076" customFormat="false" ht="15" hidden="false" customHeight="false" outlineLevel="0" collapsed="false">
      <c r="A4076" s="11" t="n">
        <v>29769</v>
      </c>
      <c r="B4076" s="7" t="n">
        <v>3.3236363636E-011</v>
      </c>
    </row>
    <row r="4077" customFormat="false" ht="15" hidden="false" customHeight="false" outlineLevel="0" collapsed="false">
      <c r="A4077" s="11" t="n">
        <v>29770</v>
      </c>
      <c r="B4077" s="7" t="n">
        <v>3.3236363636E-011</v>
      </c>
    </row>
    <row r="4078" customFormat="false" ht="15" hidden="false" customHeight="false" outlineLevel="0" collapsed="false">
      <c r="A4078" s="11" t="n">
        <v>29773</v>
      </c>
      <c r="B4078" s="7" t="n">
        <v>3.3236363636E-011</v>
      </c>
    </row>
    <row r="4079" customFormat="false" ht="15" hidden="false" customHeight="false" outlineLevel="0" collapsed="false">
      <c r="A4079" s="11" t="n">
        <v>29774</v>
      </c>
      <c r="B4079" s="7" t="n">
        <v>3.3236363636E-011</v>
      </c>
    </row>
    <row r="4080" customFormat="false" ht="15" hidden="false" customHeight="false" outlineLevel="0" collapsed="false">
      <c r="A4080" s="11" t="n">
        <v>29775</v>
      </c>
      <c r="B4080" s="7" t="n">
        <v>3.3890909091E-011</v>
      </c>
    </row>
    <row r="4081" customFormat="false" ht="15" hidden="false" customHeight="false" outlineLevel="0" collapsed="false">
      <c r="A4081" s="11" t="n">
        <v>29776</v>
      </c>
      <c r="B4081" s="7" t="n">
        <v>3.3890909091E-011</v>
      </c>
    </row>
    <row r="4082" customFormat="false" ht="15" hidden="false" customHeight="false" outlineLevel="0" collapsed="false">
      <c r="A4082" s="11" t="n">
        <v>29777</v>
      </c>
      <c r="B4082" s="7" t="n">
        <v>3.3890909091E-011</v>
      </c>
    </row>
    <row r="4083" customFormat="false" ht="15" hidden="false" customHeight="false" outlineLevel="0" collapsed="false">
      <c r="A4083" s="11" t="n">
        <v>29780</v>
      </c>
      <c r="B4083" s="7" t="n">
        <v>3.3890909091E-011</v>
      </c>
    </row>
    <row r="4084" customFormat="false" ht="15" hidden="false" customHeight="false" outlineLevel="0" collapsed="false">
      <c r="A4084" s="11" t="n">
        <v>29781</v>
      </c>
      <c r="B4084" s="7" t="n">
        <v>3.3890909091E-011</v>
      </c>
    </row>
    <row r="4085" customFormat="false" ht="15" hidden="false" customHeight="false" outlineLevel="0" collapsed="false">
      <c r="A4085" s="11" t="n">
        <v>29782</v>
      </c>
      <c r="B4085" s="7" t="n">
        <v>3.3890909091E-011</v>
      </c>
    </row>
    <row r="4086" customFormat="false" ht="15" hidden="false" customHeight="false" outlineLevel="0" collapsed="false">
      <c r="A4086" s="11" t="n">
        <v>29783</v>
      </c>
      <c r="B4086" s="7" t="n">
        <v>3.3890909091E-011</v>
      </c>
    </row>
    <row r="4087" customFormat="false" ht="15" hidden="false" customHeight="false" outlineLevel="0" collapsed="false">
      <c r="A4087" s="11" t="n">
        <v>29784</v>
      </c>
      <c r="B4087" s="7" t="n">
        <v>3.3890909091E-011</v>
      </c>
    </row>
    <row r="4088" customFormat="false" ht="15" hidden="false" customHeight="false" outlineLevel="0" collapsed="false">
      <c r="A4088" s="11" t="n">
        <v>29787</v>
      </c>
      <c r="B4088" s="7" t="n">
        <v>3.4603636364E-011</v>
      </c>
    </row>
    <row r="4089" customFormat="false" ht="15" hidden="false" customHeight="false" outlineLevel="0" collapsed="false">
      <c r="A4089" s="11" t="n">
        <v>29788</v>
      </c>
      <c r="B4089" s="7" t="n">
        <v>3.4603636364E-011</v>
      </c>
    </row>
    <row r="4090" customFormat="false" ht="15" hidden="false" customHeight="false" outlineLevel="0" collapsed="false">
      <c r="A4090" s="11" t="n">
        <v>29789</v>
      </c>
      <c r="B4090" s="7" t="n">
        <v>3.4603636364E-011</v>
      </c>
    </row>
    <row r="4091" customFormat="false" ht="15" hidden="false" customHeight="false" outlineLevel="0" collapsed="false">
      <c r="A4091" s="11" t="n">
        <v>29790</v>
      </c>
      <c r="B4091" s="7" t="n">
        <v>3.4603636364E-011</v>
      </c>
    </row>
    <row r="4092" customFormat="false" ht="15" hidden="false" customHeight="false" outlineLevel="0" collapsed="false">
      <c r="A4092" s="11" t="n">
        <v>29791</v>
      </c>
      <c r="B4092" s="7" t="n">
        <v>3.4603636364E-011</v>
      </c>
    </row>
    <row r="4093" customFormat="false" ht="15" hidden="false" customHeight="false" outlineLevel="0" collapsed="false">
      <c r="A4093" s="11" t="n">
        <v>29794</v>
      </c>
      <c r="B4093" s="7" t="n">
        <v>3.4603636364E-011</v>
      </c>
    </row>
    <row r="4094" customFormat="false" ht="15" hidden="false" customHeight="false" outlineLevel="0" collapsed="false">
      <c r="A4094" s="11" t="n">
        <v>29795</v>
      </c>
      <c r="B4094" s="7" t="n">
        <v>3.5229090909E-011</v>
      </c>
    </row>
    <row r="4095" customFormat="false" ht="15" hidden="false" customHeight="false" outlineLevel="0" collapsed="false">
      <c r="A4095" s="11" t="n">
        <v>29796</v>
      </c>
      <c r="B4095" s="7" t="n">
        <v>3.5229090909E-011</v>
      </c>
    </row>
    <row r="4096" customFormat="false" ht="15" hidden="false" customHeight="false" outlineLevel="0" collapsed="false">
      <c r="A4096" s="11" t="n">
        <v>29797</v>
      </c>
      <c r="B4096" s="7" t="n">
        <v>3.5229090909E-011</v>
      </c>
    </row>
    <row r="4097" customFormat="false" ht="15" hidden="false" customHeight="false" outlineLevel="0" collapsed="false">
      <c r="A4097" s="11" t="n">
        <v>29798</v>
      </c>
      <c r="B4097" s="7" t="n">
        <v>3.5229090909E-011</v>
      </c>
    </row>
    <row r="4098" customFormat="false" ht="15" hidden="false" customHeight="false" outlineLevel="0" collapsed="false">
      <c r="A4098" s="11" t="n">
        <v>29801</v>
      </c>
      <c r="B4098" s="7" t="n">
        <v>3.5229090909E-011</v>
      </c>
    </row>
    <row r="4099" customFormat="false" ht="15" hidden="false" customHeight="false" outlineLevel="0" collapsed="false">
      <c r="A4099" s="11" t="n">
        <v>29802</v>
      </c>
      <c r="B4099" s="7" t="n">
        <v>3.5229090909E-011</v>
      </c>
    </row>
    <row r="4100" customFormat="false" ht="15" hidden="false" customHeight="false" outlineLevel="0" collapsed="false">
      <c r="A4100" s="11" t="n">
        <v>29803</v>
      </c>
      <c r="B4100" s="7" t="n">
        <v>3.5229090909E-011</v>
      </c>
    </row>
    <row r="4101" customFormat="false" ht="15" hidden="false" customHeight="false" outlineLevel="0" collapsed="false">
      <c r="A4101" s="11" t="n">
        <v>29804</v>
      </c>
      <c r="B4101" s="7" t="n">
        <v>3.604E-011</v>
      </c>
    </row>
    <row r="4102" customFormat="false" ht="15" hidden="false" customHeight="false" outlineLevel="0" collapsed="false">
      <c r="A4102" s="11" t="n">
        <v>29805</v>
      </c>
      <c r="B4102" s="7" t="n">
        <v>3.604E-011</v>
      </c>
    </row>
    <row r="4103" customFormat="false" ht="15" hidden="false" customHeight="false" outlineLevel="0" collapsed="false">
      <c r="A4103" s="11" t="n">
        <v>29808</v>
      </c>
      <c r="B4103" s="7" t="n">
        <v>3.604E-011</v>
      </c>
    </row>
    <row r="4104" customFormat="false" ht="15" hidden="false" customHeight="false" outlineLevel="0" collapsed="false">
      <c r="A4104" s="11" t="n">
        <v>29809</v>
      </c>
      <c r="B4104" s="7" t="n">
        <v>3.604E-011</v>
      </c>
    </row>
    <row r="4105" customFormat="false" ht="15" hidden="false" customHeight="false" outlineLevel="0" collapsed="false">
      <c r="A4105" s="11" t="n">
        <v>29810</v>
      </c>
      <c r="B4105" s="7" t="n">
        <v>3.604E-011</v>
      </c>
    </row>
    <row r="4106" customFormat="false" ht="15" hidden="false" customHeight="false" outlineLevel="0" collapsed="false">
      <c r="A4106" s="11" t="n">
        <v>29811</v>
      </c>
      <c r="B4106" s="7" t="n">
        <v>3.604E-011</v>
      </c>
    </row>
    <row r="4107" customFormat="false" ht="15" hidden="false" customHeight="false" outlineLevel="0" collapsed="false">
      <c r="A4107" s="11" t="n">
        <v>29812</v>
      </c>
      <c r="B4107" s="7" t="n">
        <v>3.604E-011</v>
      </c>
    </row>
    <row r="4108" customFormat="false" ht="15" hidden="false" customHeight="false" outlineLevel="0" collapsed="false">
      <c r="A4108" s="11" t="n">
        <v>29815</v>
      </c>
      <c r="B4108" s="7" t="n">
        <v>3.604E-011</v>
      </c>
    </row>
    <row r="4109" customFormat="false" ht="15" hidden="false" customHeight="false" outlineLevel="0" collapsed="false">
      <c r="A4109" s="11" t="n">
        <v>29816</v>
      </c>
      <c r="B4109" s="7" t="n">
        <v>3.604E-011</v>
      </c>
    </row>
    <row r="4110" customFormat="false" ht="15" hidden="false" customHeight="false" outlineLevel="0" collapsed="false">
      <c r="A4110" s="11" t="n">
        <v>29817</v>
      </c>
      <c r="B4110" s="7" t="n">
        <v>3.6723636364E-011</v>
      </c>
    </row>
    <row r="4111" customFormat="false" ht="15" hidden="false" customHeight="false" outlineLevel="0" collapsed="false">
      <c r="A4111" s="11" t="n">
        <v>29818</v>
      </c>
      <c r="B4111" s="7" t="n">
        <v>3.6723636364E-011</v>
      </c>
    </row>
    <row r="4112" customFormat="false" ht="15" hidden="false" customHeight="false" outlineLevel="0" collapsed="false">
      <c r="A4112" s="11" t="n">
        <v>29819</v>
      </c>
      <c r="B4112" s="7" t="n">
        <v>3.6723636364E-011</v>
      </c>
    </row>
    <row r="4113" customFormat="false" ht="15" hidden="false" customHeight="false" outlineLevel="0" collapsed="false">
      <c r="A4113" s="11" t="n">
        <v>29822</v>
      </c>
      <c r="B4113" s="7" t="n">
        <v>3.6723636364E-011</v>
      </c>
    </row>
    <row r="4114" customFormat="false" ht="15" hidden="false" customHeight="false" outlineLevel="0" collapsed="false">
      <c r="A4114" s="11" t="n">
        <v>29823</v>
      </c>
      <c r="B4114" s="7" t="n">
        <v>3.6723636364E-011</v>
      </c>
    </row>
    <row r="4115" customFormat="false" ht="15" hidden="false" customHeight="false" outlineLevel="0" collapsed="false">
      <c r="A4115" s="11" t="n">
        <v>29824</v>
      </c>
      <c r="B4115" s="7" t="n">
        <v>3.7341818182E-011</v>
      </c>
    </row>
    <row r="4116" customFormat="false" ht="15" hidden="false" customHeight="false" outlineLevel="0" collapsed="false">
      <c r="A4116" s="11" t="n">
        <v>29825</v>
      </c>
      <c r="B4116" s="7" t="n">
        <v>3.7341818182E-011</v>
      </c>
    </row>
    <row r="4117" customFormat="false" ht="15" hidden="false" customHeight="false" outlineLevel="0" collapsed="false">
      <c r="A4117" s="11" t="n">
        <v>29826</v>
      </c>
      <c r="B4117" s="7" t="n">
        <v>3.7341818182E-011</v>
      </c>
    </row>
    <row r="4118" customFormat="false" ht="15" hidden="false" customHeight="false" outlineLevel="0" collapsed="false">
      <c r="A4118" s="11" t="n">
        <v>29829</v>
      </c>
      <c r="B4118" s="7" t="n">
        <v>3.7341818182E-011</v>
      </c>
    </row>
    <row r="4119" customFormat="false" ht="15" hidden="false" customHeight="false" outlineLevel="0" collapsed="false">
      <c r="A4119" s="11" t="n">
        <v>29830</v>
      </c>
      <c r="B4119" s="7" t="n">
        <v>3.7341818182E-011</v>
      </c>
    </row>
    <row r="4120" customFormat="false" ht="15" hidden="false" customHeight="false" outlineLevel="0" collapsed="false">
      <c r="A4120" s="11" t="n">
        <v>29831</v>
      </c>
      <c r="B4120" s="7" t="n">
        <v>3.7341818182E-011</v>
      </c>
    </row>
    <row r="4121" customFormat="false" ht="15" hidden="false" customHeight="false" outlineLevel="0" collapsed="false">
      <c r="A4121" s="11" t="n">
        <v>29832</v>
      </c>
      <c r="B4121" s="7" t="n">
        <v>3.7341818182E-011</v>
      </c>
    </row>
    <row r="4122" customFormat="false" ht="15" hidden="false" customHeight="false" outlineLevel="0" collapsed="false">
      <c r="A4122" s="11" t="n">
        <v>29833</v>
      </c>
      <c r="B4122" s="7" t="n">
        <v>3.7341818182E-011</v>
      </c>
    </row>
    <row r="4123" customFormat="false" ht="15" hidden="false" customHeight="false" outlineLevel="0" collapsed="false">
      <c r="A4123" s="11" t="n">
        <v>29836</v>
      </c>
      <c r="B4123" s="7" t="n">
        <v>3.7341818182E-011</v>
      </c>
    </row>
    <row r="4124" customFormat="false" ht="15" hidden="false" customHeight="false" outlineLevel="0" collapsed="false">
      <c r="A4124" s="11" t="n">
        <v>29837</v>
      </c>
      <c r="B4124" s="7" t="n">
        <v>3.7341818182E-011</v>
      </c>
    </row>
    <row r="4125" customFormat="false" ht="15" hidden="false" customHeight="false" outlineLevel="0" collapsed="false">
      <c r="A4125" s="11" t="n">
        <v>29838</v>
      </c>
      <c r="B4125" s="7" t="n">
        <v>3.8050909091E-011</v>
      </c>
    </row>
    <row r="4126" customFormat="false" ht="15" hidden="false" customHeight="false" outlineLevel="0" collapsed="false">
      <c r="A4126" s="11" t="n">
        <v>29839</v>
      </c>
      <c r="B4126" s="7" t="n">
        <v>3.8050909091E-011</v>
      </c>
    </row>
    <row r="4127" customFormat="false" ht="15" hidden="false" customHeight="false" outlineLevel="0" collapsed="false">
      <c r="A4127" s="11" t="n">
        <v>29840</v>
      </c>
      <c r="B4127" s="7" t="n">
        <v>3.8050909091E-011</v>
      </c>
    </row>
    <row r="4128" customFormat="false" ht="15" hidden="false" customHeight="false" outlineLevel="0" collapsed="false">
      <c r="A4128" s="11" t="n">
        <v>29843</v>
      </c>
      <c r="B4128" s="7" t="n">
        <v>3.8050909091E-011</v>
      </c>
    </row>
    <row r="4129" customFormat="false" ht="15" hidden="false" customHeight="false" outlineLevel="0" collapsed="false">
      <c r="A4129" s="11" t="n">
        <v>29844</v>
      </c>
      <c r="B4129" s="7" t="n">
        <v>3.8050909091E-011</v>
      </c>
    </row>
    <row r="4130" customFormat="false" ht="15" hidden="false" customHeight="false" outlineLevel="0" collapsed="false">
      <c r="A4130" s="11" t="n">
        <v>29845</v>
      </c>
      <c r="B4130" s="7" t="n">
        <v>3.8050909091E-011</v>
      </c>
    </row>
    <row r="4131" customFormat="false" ht="15" hidden="false" customHeight="false" outlineLevel="0" collapsed="false">
      <c r="A4131" s="11" t="n">
        <v>29846</v>
      </c>
      <c r="B4131" s="7" t="n">
        <v>3.8050909091E-011</v>
      </c>
    </row>
    <row r="4132" customFormat="false" ht="15" hidden="false" customHeight="false" outlineLevel="0" collapsed="false">
      <c r="A4132" s="11" t="n">
        <v>29847</v>
      </c>
      <c r="B4132" s="7" t="n">
        <v>3.8734545454E-011</v>
      </c>
    </row>
    <row r="4133" customFormat="false" ht="15" hidden="false" customHeight="false" outlineLevel="0" collapsed="false">
      <c r="A4133" s="11" t="n">
        <v>29850</v>
      </c>
      <c r="B4133" s="7" t="n">
        <v>3.8734545454E-011</v>
      </c>
    </row>
    <row r="4134" customFormat="false" ht="15" hidden="false" customHeight="false" outlineLevel="0" collapsed="false">
      <c r="A4134" s="11" t="n">
        <v>29851</v>
      </c>
      <c r="B4134" s="7" t="n">
        <v>3.8734545454E-011</v>
      </c>
    </row>
    <row r="4135" customFormat="false" ht="15" hidden="false" customHeight="false" outlineLevel="0" collapsed="false">
      <c r="A4135" s="11" t="n">
        <v>29852</v>
      </c>
      <c r="B4135" s="7" t="n">
        <v>3.8734545454E-011</v>
      </c>
    </row>
    <row r="4136" customFormat="false" ht="15" hidden="false" customHeight="false" outlineLevel="0" collapsed="false">
      <c r="A4136" s="11" t="n">
        <v>29853</v>
      </c>
      <c r="B4136" s="7" t="n">
        <v>3.8734545454E-011</v>
      </c>
    </row>
    <row r="4137" customFormat="false" ht="15" hidden="false" customHeight="false" outlineLevel="0" collapsed="false">
      <c r="A4137" s="11" t="n">
        <v>29854</v>
      </c>
      <c r="B4137" s="7" t="n">
        <v>3.8734545454E-011</v>
      </c>
    </row>
    <row r="4138" customFormat="false" ht="15" hidden="false" customHeight="false" outlineLevel="0" collapsed="false">
      <c r="A4138" s="11" t="n">
        <v>29857</v>
      </c>
      <c r="B4138" s="7" t="n">
        <v>3.9505454545E-011</v>
      </c>
    </row>
    <row r="4139" customFormat="false" ht="15" hidden="false" customHeight="false" outlineLevel="0" collapsed="false">
      <c r="A4139" s="11" t="n">
        <v>29858</v>
      </c>
      <c r="B4139" s="7" t="n">
        <v>3.9505454545E-011</v>
      </c>
    </row>
    <row r="4140" customFormat="false" ht="15" hidden="false" customHeight="false" outlineLevel="0" collapsed="false">
      <c r="A4140" s="11" t="n">
        <v>29859</v>
      </c>
      <c r="B4140" s="7" t="n">
        <v>3.9505454545E-011</v>
      </c>
    </row>
    <row r="4141" customFormat="false" ht="15" hidden="false" customHeight="false" outlineLevel="0" collapsed="false">
      <c r="A4141" s="11" t="n">
        <v>29860</v>
      </c>
      <c r="B4141" s="7" t="n">
        <v>3.9505454545E-011</v>
      </c>
    </row>
    <row r="4142" customFormat="false" ht="15" hidden="false" customHeight="false" outlineLevel="0" collapsed="false">
      <c r="A4142" s="11" t="n">
        <v>29861</v>
      </c>
      <c r="B4142" s="7" t="n">
        <v>3.9505454545E-011</v>
      </c>
    </row>
    <row r="4143" customFormat="false" ht="15" hidden="false" customHeight="false" outlineLevel="0" collapsed="false">
      <c r="A4143" s="11" t="n">
        <v>29864</v>
      </c>
      <c r="B4143" s="7" t="n">
        <v>3.9505454545E-011</v>
      </c>
    </row>
    <row r="4144" customFormat="false" ht="15" hidden="false" customHeight="false" outlineLevel="0" collapsed="false">
      <c r="A4144" s="11" t="n">
        <v>29865</v>
      </c>
      <c r="B4144" s="7" t="n">
        <v>3.9505454545E-011</v>
      </c>
    </row>
    <row r="4145" customFormat="false" ht="15" hidden="false" customHeight="false" outlineLevel="0" collapsed="false">
      <c r="A4145" s="11" t="n">
        <v>29866</v>
      </c>
      <c r="B4145" s="7" t="n">
        <v>3.9505454545E-011</v>
      </c>
    </row>
    <row r="4146" customFormat="false" ht="15" hidden="false" customHeight="false" outlineLevel="0" collapsed="false">
      <c r="A4146" s="11" t="n">
        <v>29867</v>
      </c>
      <c r="B4146" s="7" t="n">
        <v>4.0243636364E-011</v>
      </c>
    </row>
    <row r="4147" customFormat="false" ht="15" hidden="false" customHeight="false" outlineLevel="0" collapsed="false">
      <c r="A4147" s="11" t="n">
        <v>29868</v>
      </c>
      <c r="B4147" s="7" t="n">
        <v>4.0243636364E-011</v>
      </c>
    </row>
    <row r="4148" customFormat="false" ht="15" hidden="false" customHeight="false" outlineLevel="0" collapsed="false">
      <c r="A4148" s="11" t="n">
        <v>29871</v>
      </c>
      <c r="B4148" s="7" t="n">
        <v>4.0243636364E-011</v>
      </c>
    </row>
    <row r="4149" customFormat="false" ht="15" hidden="false" customHeight="false" outlineLevel="0" collapsed="false">
      <c r="A4149" s="11" t="n">
        <v>29872</v>
      </c>
      <c r="B4149" s="7" t="n">
        <v>4.0243636364E-011</v>
      </c>
    </row>
    <row r="4150" customFormat="false" ht="15" hidden="false" customHeight="false" outlineLevel="0" collapsed="false">
      <c r="A4150" s="11" t="n">
        <v>29873</v>
      </c>
      <c r="B4150" s="7" t="n">
        <v>4.0243636364E-011</v>
      </c>
    </row>
    <row r="4151" customFormat="false" ht="15" hidden="false" customHeight="false" outlineLevel="0" collapsed="false">
      <c r="A4151" s="11" t="n">
        <v>29874</v>
      </c>
      <c r="B4151" s="7" t="n">
        <v>4.0243636364E-011</v>
      </c>
    </row>
    <row r="4152" customFormat="false" ht="15" hidden="false" customHeight="false" outlineLevel="0" collapsed="false">
      <c r="A4152" s="11" t="n">
        <v>29875</v>
      </c>
      <c r="B4152" s="7" t="n">
        <v>4.0243636364E-011</v>
      </c>
    </row>
    <row r="4153" customFormat="false" ht="15" hidden="false" customHeight="false" outlineLevel="0" collapsed="false">
      <c r="A4153" s="11" t="n">
        <v>29878</v>
      </c>
      <c r="B4153" s="7" t="n">
        <v>4.0243636364E-011</v>
      </c>
    </row>
    <row r="4154" customFormat="false" ht="15" hidden="false" customHeight="false" outlineLevel="0" collapsed="false">
      <c r="A4154" s="11" t="n">
        <v>29879</v>
      </c>
      <c r="B4154" s="7" t="n">
        <v>4.0989090909E-011</v>
      </c>
    </row>
    <row r="4155" customFormat="false" ht="15" hidden="false" customHeight="false" outlineLevel="0" collapsed="false">
      <c r="A4155" s="11" t="n">
        <v>29880</v>
      </c>
      <c r="B4155" s="7" t="n">
        <v>4.0989090909E-011</v>
      </c>
    </row>
    <row r="4156" customFormat="false" ht="15" hidden="false" customHeight="false" outlineLevel="0" collapsed="false">
      <c r="A4156" s="11" t="n">
        <v>29881</v>
      </c>
      <c r="B4156" s="7" t="n">
        <v>4.0989090909E-011</v>
      </c>
    </row>
    <row r="4157" customFormat="false" ht="15" hidden="false" customHeight="false" outlineLevel="0" collapsed="false">
      <c r="A4157" s="11" t="n">
        <v>29882</v>
      </c>
      <c r="B4157" s="7" t="n">
        <v>4.0989090909E-011</v>
      </c>
    </row>
    <row r="4158" customFormat="false" ht="15" hidden="false" customHeight="false" outlineLevel="0" collapsed="false">
      <c r="A4158" s="11" t="n">
        <v>29885</v>
      </c>
      <c r="B4158" s="7" t="n">
        <v>4.0989090909E-011</v>
      </c>
    </row>
    <row r="4159" customFormat="false" ht="15" hidden="false" customHeight="false" outlineLevel="0" collapsed="false">
      <c r="A4159" s="11" t="n">
        <v>29886</v>
      </c>
      <c r="B4159" s="7" t="n">
        <v>4.1756363636E-011</v>
      </c>
    </row>
    <row r="4160" customFormat="false" ht="15" hidden="false" customHeight="false" outlineLevel="0" collapsed="false">
      <c r="A4160" s="11" t="n">
        <v>29887</v>
      </c>
      <c r="B4160" s="7" t="n">
        <v>4.1756363636E-011</v>
      </c>
    </row>
    <row r="4161" customFormat="false" ht="15" hidden="false" customHeight="false" outlineLevel="0" collapsed="false">
      <c r="A4161" s="11" t="n">
        <v>29888</v>
      </c>
      <c r="B4161" s="7" t="n">
        <v>4.1756363636E-011</v>
      </c>
    </row>
    <row r="4162" customFormat="false" ht="15" hidden="false" customHeight="false" outlineLevel="0" collapsed="false">
      <c r="A4162" s="11" t="n">
        <v>29889</v>
      </c>
      <c r="B4162" s="7" t="n">
        <v>4.1756363636E-011</v>
      </c>
    </row>
    <row r="4163" customFormat="false" ht="15" hidden="false" customHeight="false" outlineLevel="0" collapsed="false">
      <c r="A4163" s="11" t="n">
        <v>29892</v>
      </c>
      <c r="B4163" s="7" t="n">
        <v>4.1756363636E-011</v>
      </c>
    </row>
    <row r="4164" customFormat="false" ht="15" hidden="false" customHeight="false" outlineLevel="0" collapsed="false">
      <c r="A4164" s="11" t="n">
        <v>29893</v>
      </c>
      <c r="B4164" s="7" t="n">
        <v>4.1756363636E-011</v>
      </c>
    </row>
    <row r="4165" customFormat="false" ht="15" hidden="false" customHeight="false" outlineLevel="0" collapsed="false">
      <c r="A4165" s="11" t="n">
        <v>29894</v>
      </c>
      <c r="B4165" s="7" t="n">
        <v>4.1756363636E-011</v>
      </c>
    </row>
    <row r="4166" customFormat="false" ht="15" hidden="false" customHeight="false" outlineLevel="0" collapsed="false">
      <c r="A4166" s="11" t="n">
        <v>29895</v>
      </c>
      <c r="B4166" s="7" t="n">
        <v>4.1756363636E-011</v>
      </c>
    </row>
    <row r="4167" customFormat="false" ht="15" hidden="false" customHeight="false" outlineLevel="0" collapsed="false">
      <c r="A4167" s="11" t="n">
        <v>29896</v>
      </c>
      <c r="B4167" s="7" t="n">
        <v>4.1756363636E-011</v>
      </c>
    </row>
    <row r="4168" customFormat="false" ht="15" hidden="false" customHeight="false" outlineLevel="0" collapsed="false">
      <c r="A4168" s="11" t="n">
        <v>29899</v>
      </c>
      <c r="B4168" s="7" t="n">
        <v>4.2512727273E-011</v>
      </c>
    </row>
    <row r="4169" customFormat="false" ht="15" hidden="false" customHeight="false" outlineLevel="0" collapsed="false">
      <c r="A4169" s="11" t="n">
        <v>29900</v>
      </c>
      <c r="B4169" s="7" t="n">
        <v>4.2512727273E-011</v>
      </c>
    </row>
    <row r="4170" customFormat="false" ht="15" hidden="false" customHeight="false" outlineLevel="0" collapsed="false">
      <c r="A4170" s="11" t="n">
        <v>29901</v>
      </c>
      <c r="B4170" s="7" t="n">
        <v>4.2512727273E-011</v>
      </c>
    </row>
    <row r="4171" customFormat="false" ht="15" hidden="false" customHeight="false" outlineLevel="0" collapsed="false">
      <c r="A4171" s="11" t="n">
        <v>29902</v>
      </c>
      <c r="B4171" s="7" t="n">
        <v>4.2512727273E-011</v>
      </c>
    </row>
    <row r="4172" customFormat="false" ht="15" hidden="false" customHeight="false" outlineLevel="0" collapsed="false">
      <c r="A4172" s="11" t="n">
        <v>29903</v>
      </c>
      <c r="B4172" s="7" t="n">
        <v>4.2512727273E-011</v>
      </c>
    </row>
    <row r="4173" customFormat="false" ht="15" hidden="false" customHeight="false" outlineLevel="0" collapsed="false">
      <c r="A4173" s="11" t="n">
        <v>29906</v>
      </c>
      <c r="B4173" s="7" t="n">
        <v>4.2512727273E-011</v>
      </c>
    </row>
    <row r="4174" customFormat="false" ht="15" hidden="false" customHeight="false" outlineLevel="0" collapsed="false">
      <c r="A4174" s="11" t="n">
        <v>29907</v>
      </c>
      <c r="B4174" s="7" t="n">
        <v>4.3258181818E-011</v>
      </c>
    </row>
    <row r="4175" customFormat="false" ht="15" hidden="false" customHeight="false" outlineLevel="0" collapsed="false">
      <c r="A4175" s="11" t="n">
        <v>29908</v>
      </c>
      <c r="B4175" s="7" t="n">
        <v>4.3258181818E-011</v>
      </c>
    </row>
    <row r="4176" customFormat="false" ht="15" hidden="false" customHeight="false" outlineLevel="0" collapsed="false">
      <c r="A4176" s="11" t="n">
        <v>29909</v>
      </c>
      <c r="B4176" s="7" t="n">
        <v>4.3258181818E-011</v>
      </c>
    </row>
    <row r="4177" customFormat="false" ht="15" hidden="false" customHeight="false" outlineLevel="0" collapsed="false">
      <c r="A4177" s="11" t="n">
        <v>29910</v>
      </c>
      <c r="B4177" s="7" t="n">
        <v>4.3258181818E-011</v>
      </c>
    </row>
    <row r="4178" customFormat="false" ht="15" hidden="false" customHeight="false" outlineLevel="0" collapsed="false">
      <c r="A4178" s="11" t="n">
        <v>29913</v>
      </c>
      <c r="B4178" s="7" t="n">
        <v>4.3258181818E-011</v>
      </c>
    </row>
    <row r="4179" customFormat="false" ht="15" hidden="false" customHeight="false" outlineLevel="0" collapsed="false">
      <c r="A4179" s="11" t="n">
        <v>29914</v>
      </c>
      <c r="B4179" s="7" t="n">
        <v>4.3258181818E-011</v>
      </c>
    </row>
    <row r="4180" customFormat="false" ht="15" hidden="false" customHeight="false" outlineLevel="0" collapsed="false">
      <c r="A4180" s="11" t="n">
        <v>29915</v>
      </c>
      <c r="B4180" s="7" t="n">
        <v>4.4050909091E-011</v>
      </c>
    </row>
    <row r="4181" customFormat="false" ht="15" hidden="false" customHeight="false" outlineLevel="0" collapsed="false">
      <c r="A4181" s="11" t="n">
        <v>29916</v>
      </c>
      <c r="B4181" s="7" t="n">
        <v>4.4050909091E-011</v>
      </c>
    </row>
    <row r="4182" customFormat="false" ht="15" hidden="false" customHeight="false" outlineLevel="0" collapsed="false">
      <c r="A4182" s="11" t="n">
        <v>29917</v>
      </c>
      <c r="B4182" s="7" t="n">
        <v>4.4050909091E-011</v>
      </c>
    </row>
    <row r="4183" customFormat="false" ht="15" hidden="false" customHeight="false" outlineLevel="0" collapsed="false">
      <c r="A4183" s="11" t="n">
        <v>29920</v>
      </c>
      <c r="B4183" s="7" t="n">
        <v>4.4050909091E-011</v>
      </c>
    </row>
    <row r="4184" customFormat="false" ht="15" hidden="false" customHeight="false" outlineLevel="0" collapsed="false">
      <c r="A4184" s="11" t="n">
        <v>29922</v>
      </c>
      <c r="B4184" s="7" t="n">
        <v>4.48E-011</v>
      </c>
    </row>
    <row r="4185" customFormat="false" ht="15" hidden="false" customHeight="false" outlineLevel="0" collapsed="false">
      <c r="A4185" s="11" t="n">
        <v>29923</v>
      </c>
      <c r="B4185" s="7" t="n">
        <v>4.48E-011</v>
      </c>
    </row>
    <row r="4186" customFormat="false" ht="15" hidden="false" customHeight="false" outlineLevel="0" collapsed="false">
      <c r="A4186" s="11" t="n">
        <v>29924</v>
      </c>
      <c r="B4186" s="7" t="n">
        <v>4.48E-011</v>
      </c>
    </row>
    <row r="4187" customFormat="false" ht="15" hidden="false" customHeight="false" outlineLevel="0" collapsed="false">
      <c r="A4187" s="11" t="n">
        <v>29927</v>
      </c>
      <c r="B4187" s="7" t="n">
        <v>4.48E-011</v>
      </c>
    </row>
    <row r="4188" customFormat="false" ht="15" hidden="false" customHeight="false" outlineLevel="0" collapsed="false">
      <c r="A4188" s="11" t="n">
        <v>29928</v>
      </c>
      <c r="B4188" s="7" t="n">
        <v>4.48E-011</v>
      </c>
    </row>
    <row r="4189" customFormat="false" ht="15" hidden="false" customHeight="false" outlineLevel="0" collapsed="false">
      <c r="A4189" s="11" t="n">
        <v>29929</v>
      </c>
      <c r="B4189" s="7" t="n">
        <v>4.48E-011</v>
      </c>
    </row>
    <row r="4190" customFormat="false" ht="15" hidden="false" customHeight="false" outlineLevel="0" collapsed="false">
      <c r="A4190" s="11" t="n">
        <v>29930</v>
      </c>
      <c r="B4190" s="7" t="n">
        <v>4.48E-011</v>
      </c>
    </row>
    <row r="4191" customFormat="false" ht="15" hidden="false" customHeight="false" outlineLevel="0" collapsed="false">
      <c r="A4191" s="11" t="n">
        <v>29931</v>
      </c>
      <c r="B4191" s="7" t="n">
        <v>4.48E-011</v>
      </c>
    </row>
    <row r="4192" customFormat="false" ht="15" hidden="false" customHeight="false" outlineLevel="0" collapsed="false">
      <c r="A4192" s="11" t="n">
        <v>29934</v>
      </c>
      <c r="B4192" s="7" t="n">
        <v>4.48E-011</v>
      </c>
    </row>
    <row r="4193" customFormat="false" ht="15" hidden="false" customHeight="false" outlineLevel="0" collapsed="false">
      <c r="A4193" s="11" t="n">
        <v>29935</v>
      </c>
      <c r="B4193" s="7" t="n">
        <v>4.5607272727E-011</v>
      </c>
    </row>
    <row r="4194" customFormat="false" ht="15" hidden="false" customHeight="false" outlineLevel="0" collapsed="false">
      <c r="A4194" s="11" t="n">
        <v>29936</v>
      </c>
      <c r="B4194" s="7" t="n">
        <v>4.5607272727E-011</v>
      </c>
    </row>
    <row r="4195" customFormat="false" ht="15" hidden="false" customHeight="false" outlineLevel="0" collapsed="false">
      <c r="A4195" s="11" t="n">
        <v>29937</v>
      </c>
      <c r="B4195" s="7" t="n">
        <v>4.5607272727E-011</v>
      </c>
    </row>
    <row r="4196" customFormat="false" ht="15" hidden="false" customHeight="false" outlineLevel="0" collapsed="false">
      <c r="A4196" s="11" t="n">
        <v>29938</v>
      </c>
      <c r="B4196" s="7" t="n">
        <v>4.5607272727E-011</v>
      </c>
    </row>
    <row r="4197" customFormat="false" ht="15" hidden="false" customHeight="false" outlineLevel="0" collapsed="false">
      <c r="A4197" s="11" t="n">
        <v>29941</v>
      </c>
      <c r="B4197" s="7" t="n">
        <v>4.5607272727E-011</v>
      </c>
    </row>
    <row r="4198" customFormat="false" ht="15" hidden="false" customHeight="false" outlineLevel="0" collapsed="false">
      <c r="A4198" s="11" t="n">
        <v>29942</v>
      </c>
      <c r="B4198" s="7" t="n">
        <v>4.5607272727E-011</v>
      </c>
    </row>
    <row r="4199" customFormat="false" ht="15" hidden="false" customHeight="false" outlineLevel="0" collapsed="false">
      <c r="A4199" s="11" t="n">
        <v>29943</v>
      </c>
      <c r="B4199" s="7" t="n">
        <v>4.6472727273E-011</v>
      </c>
    </row>
    <row r="4200" customFormat="false" ht="15" hidden="false" customHeight="false" outlineLevel="0" collapsed="false">
      <c r="A4200" s="11" t="n">
        <v>29944</v>
      </c>
      <c r="B4200" s="7" t="n">
        <v>4.6472727273E-011</v>
      </c>
    </row>
    <row r="4201" customFormat="false" ht="15" hidden="false" customHeight="false" outlineLevel="0" collapsed="false">
      <c r="A4201" s="11" t="n">
        <v>29945</v>
      </c>
      <c r="B4201" s="7" t="n">
        <v>4.6472727273E-011</v>
      </c>
    </row>
    <row r="4202" customFormat="false" ht="15" hidden="false" customHeight="false" outlineLevel="0" collapsed="false">
      <c r="A4202" s="11" t="n">
        <v>29948</v>
      </c>
      <c r="B4202" s="7" t="n">
        <v>4.6472727273E-011</v>
      </c>
    </row>
    <row r="4203" customFormat="false" ht="15" hidden="false" customHeight="false" outlineLevel="0" collapsed="false">
      <c r="A4203" s="11" t="n">
        <v>29949</v>
      </c>
      <c r="B4203" s="7" t="n">
        <v>4.6472727273E-011</v>
      </c>
    </row>
    <row r="4204" customFormat="false" ht="15" hidden="false" customHeight="false" outlineLevel="0" collapsed="false">
      <c r="A4204" s="11" t="n">
        <v>29950</v>
      </c>
      <c r="B4204" s="7" t="n">
        <v>4.6472727273E-011</v>
      </c>
    </row>
    <row r="4205" customFormat="false" ht="15" hidden="false" customHeight="false" outlineLevel="0" collapsed="false">
      <c r="A4205" s="11" t="n">
        <v>29951</v>
      </c>
      <c r="B4205" s="7" t="n">
        <v>4.6472727273E-011</v>
      </c>
    </row>
    <row r="4206" customFormat="false" ht="15" hidden="false" customHeight="false" outlineLevel="0" collapsed="false">
      <c r="A4206" s="11" t="n">
        <v>29952</v>
      </c>
      <c r="B4206" s="7" t="n">
        <v>4.6472727273E-011</v>
      </c>
    </row>
    <row r="4207" customFormat="false" ht="15" hidden="false" customHeight="false" outlineLevel="0" collapsed="false">
      <c r="A4207" s="11" t="n">
        <v>29955</v>
      </c>
      <c r="B4207" s="7" t="n">
        <v>4.6472727273E-011</v>
      </c>
    </row>
    <row r="4208" customFormat="false" ht="15" hidden="false" customHeight="false" outlineLevel="0" collapsed="false">
      <c r="A4208" s="11" t="n">
        <v>29956</v>
      </c>
      <c r="B4208" s="7" t="n">
        <v>4.6472727273E-011</v>
      </c>
    </row>
    <row r="4209" customFormat="false" ht="15" hidden="false" customHeight="false" outlineLevel="0" collapsed="false">
      <c r="A4209" s="11" t="n">
        <v>29957</v>
      </c>
      <c r="B4209" s="7" t="n">
        <v>4.6472727273E-011</v>
      </c>
    </row>
    <row r="4210" customFormat="false" ht="15" hidden="false" customHeight="false" outlineLevel="0" collapsed="false">
      <c r="A4210" s="11" t="n">
        <v>29958</v>
      </c>
      <c r="B4210" s="7" t="n">
        <v>4.7261818182E-011</v>
      </c>
    </row>
    <row r="4211" customFormat="false" ht="15" hidden="false" customHeight="false" outlineLevel="0" collapsed="false">
      <c r="A4211" s="11" t="n">
        <v>29959</v>
      </c>
      <c r="B4211" s="7" t="n">
        <v>4.7261818182E-011</v>
      </c>
    </row>
    <row r="4212" customFormat="false" ht="15" hidden="false" customHeight="false" outlineLevel="0" collapsed="false">
      <c r="A4212" s="11" t="n">
        <v>29962</v>
      </c>
      <c r="B4212" s="7" t="n">
        <v>4.7261818182E-011</v>
      </c>
    </row>
    <row r="4213" customFormat="false" ht="15" hidden="false" customHeight="false" outlineLevel="0" collapsed="false">
      <c r="A4213" s="11" t="n">
        <v>29963</v>
      </c>
      <c r="B4213" s="7" t="n">
        <v>4.7261818182E-011</v>
      </c>
    </row>
    <row r="4214" customFormat="false" ht="15" hidden="false" customHeight="false" outlineLevel="0" collapsed="false">
      <c r="A4214" s="11" t="n">
        <v>29964</v>
      </c>
      <c r="B4214" s="7" t="n">
        <v>4.7261818182E-011</v>
      </c>
    </row>
    <row r="4215" customFormat="false" ht="15" hidden="false" customHeight="false" outlineLevel="0" collapsed="false">
      <c r="A4215" s="11" t="n">
        <v>29965</v>
      </c>
      <c r="B4215" s="7" t="n">
        <v>4.7261818182E-011</v>
      </c>
    </row>
    <row r="4216" customFormat="false" ht="15" hidden="false" customHeight="false" outlineLevel="0" collapsed="false">
      <c r="A4216" s="11" t="n">
        <v>29966</v>
      </c>
      <c r="B4216" s="7" t="n">
        <v>4.7261818182E-011</v>
      </c>
    </row>
    <row r="4217" customFormat="false" ht="15" hidden="false" customHeight="false" outlineLevel="0" collapsed="false">
      <c r="A4217" s="11" t="n">
        <v>29969</v>
      </c>
      <c r="B4217" s="7" t="n">
        <v>4.808E-011</v>
      </c>
    </row>
    <row r="4218" customFormat="false" ht="15" hidden="false" customHeight="false" outlineLevel="0" collapsed="false">
      <c r="A4218" s="11" t="n">
        <v>29970</v>
      </c>
      <c r="B4218" s="7" t="n">
        <v>4.808E-011</v>
      </c>
    </row>
    <row r="4219" customFormat="false" ht="15" hidden="false" customHeight="false" outlineLevel="0" collapsed="false">
      <c r="A4219" s="11" t="n">
        <v>29971</v>
      </c>
      <c r="B4219" s="7" t="n">
        <v>4.808E-011</v>
      </c>
    </row>
    <row r="4220" customFormat="false" ht="15" hidden="false" customHeight="false" outlineLevel="0" collapsed="false">
      <c r="A4220" s="11" t="n">
        <v>29972</v>
      </c>
      <c r="B4220" s="7" t="n">
        <v>4.808E-011</v>
      </c>
    </row>
    <row r="4221" customFormat="false" ht="15" hidden="false" customHeight="false" outlineLevel="0" collapsed="false">
      <c r="A4221" s="11" t="n">
        <v>29973</v>
      </c>
      <c r="B4221" s="7" t="n">
        <v>4.808E-011</v>
      </c>
    </row>
    <row r="4222" customFormat="false" ht="15" hidden="false" customHeight="false" outlineLevel="0" collapsed="false">
      <c r="A4222" s="11" t="n">
        <v>29976</v>
      </c>
      <c r="B4222" s="7" t="n">
        <v>4.808E-011</v>
      </c>
    </row>
    <row r="4223" customFormat="false" ht="15" hidden="false" customHeight="false" outlineLevel="0" collapsed="false">
      <c r="A4223" s="11" t="n">
        <v>29977</v>
      </c>
      <c r="B4223" s="7" t="n">
        <v>4.8887272727E-011</v>
      </c>
    </row>
    <row r="4224" customFormat="false" ht="15" hidden="false" customHeight="false" outlineLevel="0" collapsed="false">
      <c r="A4224" s="11" t="n">
        <v>29978</v>
      </c>
      <c r="B4224" s="7" t="n">
        <v>4.8887272727E-011</v>
      </c>
    </row>
    <row r="4225" customFormat="false" ht="15" hidden="false" customHeight="false" outlineLevel="0" collapsed="false">
      <c r="A4225" s="11" t="n">
        <v>29979</v>
      </c>
      <c r="B4225" s="7" t="n">
        <v>4.8887272727E-011</v>
      </c>
    </row>
    <row r="4226" customFormat="false" ht="15" hidden="false" customHeight="false" outlineLevel="0" collapsed="false">
      <c r="A4226" s="11" t="n">
        <v>29980</v>
      </c>
      <c r="B4226" s="7" t="n">
        <v>4.8887272727E-011</v>
      </c>
    </row>
    <row r="4227" customFormat="false" ht="15" hidden="false" customHeight="false" outlineLevel="0" collapsed="false">
      <c r="A4227" s="11" t="n">
        <v>29983</v>
      </c>
      <c r="B4227" s="7" t="n">
        <v>4.8887272727E-011</v>
      </c>
    </row>
    <row r="4228" customFormat="false" ht="15" hidden="false" customHeight="false" outlineLevel="0" collapsed="false">
      <c r="A4228" s="11" t="n">
        <v>29984</v>
      </c>
      <c r="B4228" s="7" t="n">
        <v>4.8887272727E-011</v>
      </c>
    </row>
    <row r="4229" customFormat="false" ht="15" hidden="false" customHeight="false" outlineLevel="0" collapsed="false">
      <c r="A4229" s="11" t="n">
        <v>29985</v>
      </c>
      <c r="B4229" s="7" t="n">
        <v>4.8887272727E-011</v>
      </c>
    </row>
    <row r="4230" customFormat="false" ht="15" hidden="false" customHeight="false" outlineLevel="0" collapsed="false">
      <c r="A4230" s="11" t="n">
        <v>29986</v>
      </c>
      <c r="B4230" s="7" t="n">
        <v>4.8887272727E-011</v>
      </c>
    </row>
    <row r="4231" customFormat="false" ht="15" hidden="false" customHeight="false" outlineLevel="0" collapsed="false">
      <c r="A4231" s="11" t="n">
        <v>29987</v>
      </c>
      <c r="B4231" s="7" t="n">
        <v>4.9727272727E-011</v>
      </c>
    </row>
    <row r="4232" customFormat="false" ht="15" hidden="false" customHeight="false" outlineLevel="0" collapsed="false">
      <c r="A4232" s="11" t="n">
        <v>29990</v>
      </c>
      <c r="B4232" s="7" t="n">
        <v>4.9727272727E-011</v>
      </c>
    </row>
    <row r="4233" customFormat="false" ht="15" hidden="false" customHeight="false" outlineLevel="0" collapsed="false">
      <c r="A4233" s="11" t="n">
        <v>29991</v>
      </c>
      <c r="B4233" s="7" t="n">
        <v>4.9727272727E-011</v>
      </c>
    </row>
    <row r="4234" customFormat="false" ht="15" hidden="false" customHeight="false" outlineLevel="0" collapsed="false">
      <c r="A4234" s="11" t="n">
        <v>29992</v>
      </c>
      <c r="B4234" s="7" t="n">
        <v>4.9727272727E-011</v>
      </c>
    </row>
    <row r="4235" customFormat="false" ht="15" hidden="false" customHeight="false" outlineLevel="0" collapsed="false">
      <c r="A4235" s="11" t="n">
        <v>29993</v>
      </c>
      <c r="B4235" s="7" t="n">
        <v>4.9727272727E-011</v>
      </c>
    </row>
    <row r="4236" customFormat="false" ht="15" hidden="false" customHeight="false" outlineLevel="0" collapsed="false">
      <c r="A4236" s="11" t="n">
        <v>29994</v>
      </c>
      <c r="B4236" s="7" t="n">
        <v>4.9727272727E-011</v>
      </c>
    </row>
    <row r="4237" customFormat="false" ht="15" hidden="false" customHeight="false" outlineLevel="0" collapsed="false">
      <c r="A4237" s="11" t="n">
        <v>29997</v>
      </c>
      <c r="B4237" s="7" t="n">
        <v>4.9727272727E-011</v>
      </c>
    </row>
    <row r="4238" customFormat="false" ht="15" hidden="false" customHeight="false" outlineLevel="0" collapsed="false">
      <c r="A4238" s="11" t="n">
        <v>29998</v>
      </c>
      <c r="B4238" s="7" t="n">
        <v>5.0563636364E-011</v>
      </c>
    </row>
    <row r="4239" customFormat="false" ht="15" hidden="false" customHeight="false" outlineLevel="0" collapsed="false">
      <c r="A4239" s="11" t="n">
        <v>29999</v>
      </c>
      <c r="B4239" s="7" t="n">
        <v>5.0563636364E-011</v>
      </c>
    </row>
    <row r="4240" customFormat="false" ht="15" hidden="false" customHeight="false" outlineLevel="0" collapsed="false">
      <c r="A4240" s="11" t="n">
        <v>30000</v>
      </c>
      <c r="B4240" s="7" t="n">
        <v>5.0563636364E-011</v>
      </c>
    </row>
    <row r="4241" customFormat="false" ht="15" hidden="false" customHeight="false" outlineLevel="0" collapsed="false">
      <c r="A4241" s="11" t="n">
        <v>30001</v>
      </c>
      <c r="B4241" s="7" t="n">
        <v>5.0563636364E-011</v>
      </c>
    </row>
    <row r="4242" customFormat="false" ht="15" hidden="false" customHeight="false" outlineLevel="0" collapsed="false">
      <c r="A4242" s="11" t="n">
        <v>30004</v>
      </c>
      <c r="B4242" s="7" t="n">
        <v>5.1327272727E-011</v>
      </c>
    </row>
    <row r="4243" customFormat="false" ht="15" hidden="false" customHeight="false" outlineLevel="0" collapsed="false">
      <c r="A4243" s="11" t="n">
        <v>30005</v>
      </c>
      <c r="B4243" s="7" t="n">
        <v>5.1327272727E-011</v>
      </c>
    </row>
    <row r="4244" customFormat="false" ht="15" hidden="false" customHeight="false" outlineLevel="0" collapsed="false">
      <c r="A4244" s="11" t="n">
        <v>30006</v>
      </c>
      <c r="B4244" s="7" t="n">
        <v>5.1327272727E-011</v>
      </c>
    </row>
    <row r="4245" customFormat="false" ht="15" hidden="false" customHeight="false" outlineLevel="0" collapsed="false">
      <c r="A4245" s="11" t="n">
        <v>30007</v>
      </c>
      <c r="B4245" s="7" t="n">
        <v>5.1327272727E-011</v>
      </c>
    </row>
    <row r="4246" customFormat="false" ht="15" hidden="false" customHeight="false" outlineLevel="0" collapsed="false">
      <c r="A4246" s="11" t="n">
        <v>30008</v>
      </c>
      <c r="B4246" s="7" t="n">
        <v>5.1327272727E-011</v>
      </c>
    </row>
    <row r="4247" customFormat="false" ht="15" hidden="false" customHeight="false" outlineLevel="0" collapsed="false">
      <c r="A4247" s="11" t="n">
        <v>30011</v>
      </c>
      <c r="B4247" s="7" t="n">
        <v>5.1327272727E-011</v>
      </c>
    </row>
    <row r="4248" customFormat="false" ht="15" hidden="false" customHeight="false" outlineLevel="0" collapsed="false">
      <c r="A4248" s="11" t="n">
        <v>30012</v>
      </c>
      <c r="B4248" s="7" t="n">
        <v>5.1327272727E-011</v>
      </c>
    </row>
    <row r="4249" customFormat="false" ht="15" hidden="false" customHeight="false" outlineLevel="0" collapsed="false">
      <c r="A4249" s="11" t="n">
        <v>30013</v>
      </c>
      <c r="B4249" s="7" t="n">
        <v>5.1327272727E-011</v>
      </c>
    </row>
    <row r="4250" customFormat="false" ht="15" hidden="false" customHeight="false" outlineLevel="0" collapsed="false">
      <c r="A4250" s="11" t="n">
        <v>30014</v>
      </c>
      <c r="B4250" s="7" t="n">
        <v>5.2214545455E-011</v>
      </c>
    </row>
    <row r="4251" customFormat="false" ht="15" hidden="false" customHeight="false" outlineLevel="0" collapsed="false">
      <c r="A4251" s="11" t="n">
        <v>30015</v>
      </c>
      <c r="B4251" s="7" t="n">
        <v>5.2214545455E-011</v>
      </c>
    </row>
    <row r="4252" customFormat="false" ht="15" hidden="false" customHeight="false" outlineLevel="0" collapsed="false">
      <c r="A4252" s="11" t="n">
        <v>30018</v>
      </c>
      <c r="B4252" s="7" t="n">
        <v>5.2214545455E-011</v>
      </c>
    </row>
    <row r="4253" customFormat="false" ht="15" hidden="false" customHeight="false" outlineLevel="0" collapsed="false">
      <c r="A4253" s="11" t="n">
        <v>30019</v>
      </c>
      <c r="B4253" s="7" t="n">
        <v>5.2214545455E-011</v>
      </c>
    </row>
    <row r="4254" customFormat="false" ht="15" hidden="false" customHeight="false" outlineLevel="0" collapsed="false">
      <c r="A4254" s="11" t="n">
        <v>30020</v>
      </c>
      <c r="B4254" s="7" t="n">
        <v>5.2214545455E-011</v>
      </c>
    </row>
    <row r="4255" customFormat="false" ht="15" hidden="false" customHeight="false" outlineLevel="0" collapsed="false">
      <c r="A4255" s="11" t="n">
        <v>30021</v>
      </c>
      <c r="B4255" s="7" t="n">
        <v>5.2214545455E-011</v>
      </c>
    </row>
    <row r="4256" customFormat="false" ht="15" hidden="false" customHeight="false" outlineLevel="0" collapsed="false">
      <c r="A4256" s="11" t="n">
        <v>30022</v>
      </c>
      <c r="B4256" s="7" t="n">
        <v>5.2214545455E-011</v>
      </c>
    </row>
    <row r="4257" customFormat="false" ht="15" hidden="false" customHeight="false" outlineLevel="0" collapsed="false">
      <c r="A4257" s="11" t="n">
        <v>30025</v>
      </c>
      <c r="B4257" s="7" t="n">
        <v>5.2214545455E-011</v>
      </c>
    </row>
    <row r="4258" customFormat="false" ht="15" hidden="false" customHeight="false" outlineLevel="0" collapsed="false">
      <c r="A4258" s="11" t="n">
        <v>30026</v>
      </c>
      <c r="B4258" s="7" t="n">
        <v>5.3094545454E-011</v>
      </c>
    </row>
    <row r="4259" customFormat="false" ht="15" hidden="false" customHeight="false" outlineLevel="0" collapsed="false">
      <c r="A4259" s="11" t="n">
        <v>30027</v>
      </c>
      <c r="B4259" s="7" t="n">
        <v>5.3094545454E-011</v>
      </c>
    </row>
    <row r="4260" customFormat="false" ht="15" hidden="false" customHeight="false" outlineLevel="0" collapsed="false">
      <c r="A4260" s="11" t="n">
        <v>30028</v>
      </c>
      <c r="B4260" s="7" t="n">
        <v>5.3094545454E-011</v>
      </c>
    </row>
    <row r="4261" customFormat="false" ht="15" hidden="false" customHeight="false" outlineLevel="0" collapsed="false">
      <c r="A4261" s="11" t="n">
        <v>30029</v>
      </c>
      <c r="B4261" s="7" t="n">
        <v>5.3094545454E-011</v>
      </c>
    </row>
    <row r="4262" customFormat="false" ht="15" hidden="false" customHeight="false" outlineLevel="0" collapsed="false">
      <c r="A4262" s="11" t="n">
        <v>30032</v>
      </c>
      <c r="B4262" s="7" t="n">
        <v>5.3094545454E-011</v>
      </c>
    </row>
    <row r="4263" customFormat="false" ht="15" hidden="false" customHeight="false" outlineLevel="0" collapsed="false">
      <c r="A4263" s="11" t="n">
        <v>30033</v>
      </c>
      <c r="B4263" s="7" t="n">
        <v>5.3094545454E-011</v>
      </c>
    </row>
    <row r="4264" customFormat="false" ht="15" hidden="false" customHeight="false" outlineLevel="0" collapsed="false">
      <c r="A4264" s="11" t="n">
        <v>30034</v>
      </c>
      <c r="B4264" s="7" t="n">
        <v>5.3094545454E-011</v>
      </c>
    </row>
    <row r="4265" customFormat="false" ht="15" hidden="false" customHeight="false" outlineLevel="0" collapsed="false">
      <c r="A4265" s="11" t="n">
        <v>30035</v>
      </c>
      <c r="B4265" s="7" t="n">
        <v>5.3094545454E-011</v>
      </c>
    </row>
    <row r="4266" customFormat="false" ht="15" hidden="false" customHeight="false" outlineLevel="0" collapsed="false">
      <c r="A4266" s="11" t="n">
        <v>30036</v>
      </c>
      <c r="B4266" s="7" t="n">
        <v>5.3894545454E-011</v>
      </c>
    </row>
    <row r="4267" customFormat="false" ht="15" hidden="false" customHeight="false" outlineLevel="0" collapsed="false">
      <c r="A4267" s="11" t="n">
        <v>30039</v>
      </c>
      <c r="B4267" s="7" t="n">
        <v>5.3894545454E-011</v>
      </c>
    </row>
    <row r="4268" customFormat="false" ht="15" hidden="false" customHeight="false" outlineLevel="0" collapsed="false">
      <c r="A4268" s="11" t="n">
        <v>30040</v>
      </c>
      <c r="B4268" s="7" t="n">
        <v>5.3894545454E-011</v>
      </c>
    </row>
    <row r="4269" customFormat="false" ht="15" hidden="false" customHeight="false" outlineLevel="0" collapsed="false">
      <c r="A4269" s="11" t="n">
        <v>30041</v>
      </c>
      <c r="B4269" s="7" t="n">
        <v>5.3894545454E-011</v>
      </c>
    </row>
    <row r="4270" customFormat="false" ht="15" hidden="false" customHeight="false" outlineLevel="0" collapsed="false">
      <c r="A4270" s="11" t="n">
        <v>30042</v>
      </c>
      <c r="B4270" s="7" t="n">
        <v>5.3894545454E-011</v>
      </c>
    </row>
    <row r="4271" customFormat="false" ht="15" hidden="false" customHeight="false" outlineLevel="0" collapsed="false">
      <c r="A4271" s="11" t="n">
        <v>30043</v>
      </c>
      <c r="B4271" s="7" t="n">
        <v>5.3894545454E-011</v>
      </c>
    </row>
    <row r="4272" customFormat="false" ht="15" hidden="false" customHeight="false" outlineLevel="0" collapsed="false">
      <c r="A4272" s="11" t="n">
        <v>30046</v>
      </c>
      <c r="B4272" s="7" t="n">
        <v>5.4770909091E-011</v>
      </c>
    </row>
    <row r="4273" customFormat="false" ht="15" hidden="false" customHeight="false" outlineLevel="0" collapsed="false">
      <c r="A4273" s="11" t="n">
        <v>30047</v>
      </c>
      <c r="B4273" s="7" t="n">
        <v>5.4770909091E-011</v>
      </c>
    </row>
    <row r="4274" customFormat="false" ht="15" hidden="false" customHeight="false" outlineLevel="0" collapsed="false">
      <c r="A4274" s="11" t="n">
        <v>30048</v>
      </c>
      <c r="B4274" s="7" t="n">
        <v>5.4770909091E-011</v>
      </c>
    </row>
    <row r="4275" customFormat="false" ht="15" hidden="false" customHeight="false" outlineLevel="0" collapsed="false">
      <c r="A4275" s="11" t="n">
        <v>30049</v>
      </c>
      <c r="B4275" s="7" t="n">
        <v>5.4770909091E-011</v>
      </c>
    </row>
    <row r="4276" customFormat="false" ht="15" hidden="false" customHeight="false" outlineLevel="0" collapsed="false">
      <c r="A4276" s="11" t="n">
        <v>30050</v>
      </c>
      <c r="B4276" s="7" t="n">
        <v>5.4770909091E-011</v>
      </c>
    </row>
    <row r="4277" customFormat="false" ht="15" hidden="false" customHeight="false" outlineLevel="0" collapsed="false">
      <c r="A4277" s="11" t="n">
        <v>30053</v>
      </c>
      <c r="B4277" s="7" t="n">
        <v>5.4770909091E-011</v>
      </c>
    </row>
    <row r="4278" customFormat="false" ht="15" hidden="false" customHeight="false" outlineLevel="0" collapsed="false">
      <c r="A4278" s="11" t="n">
        <v>30054</v>
      </c>
      <c r="B4278" s="7" t="n">
        <v>5.4770909091E-011</v>
      </c>
    </row>
    <row r="4279" customFormat="false" ht="15" hidden="false" customHeight="false" outlineLevel="0" collapsed="false">
      <c r="A4279" s="11" t="n">
        <v>30055</v>
      </c>
      <c r="B4279" s="7" t="n">
        <v>5.4770909091E-011</v>
      </c>
    </row>
    <row r="4280" customFormat="false" ht="15" hidden="false" customHeight="false" outlineLevel="0" collapsed="false">
      <c r="A4280" s="11" t="n">
        <v>30056</v>
      </c>
      <c r="B4280" s="7" t="n">
        <v>5.4770909091E-011</v>
      </c>
    </row>
    <row r="4281" customFormat="false" ht="15" hidden="false" customHeight="false" outlineLevel="0" collapsed="false">
      <c r="A4281" s="11" t="n">
        <v>30057</v>
      </c>
      <c r="B4281" s="7" t="n">
        <v>5.5705454545E-011</v>
      </c>
    </row>
    <row r="4282" customFormat="false" ht="15" hidden="false" customHeight="false" outlineLevel="0" collapsed="false">
      <c r="A4282" s="11" t="n">
        <v>30060</v>
      </c>
      <c r="B4282" s="7" t="n">
        <v>5.5705454545E-011</v>
      </c>
    </row>
    <row r="4283" customFormat="false" ht="15" hidden="false" customHeight="false" outlineLevel="0" collapsed="false">
      <c r="A4283" s="11" t="n">
        <v>30061</v>
      </c>
      <c r="B4283" s="7" t="n">
        <v>5.5705454545E-011</v>
      </c>
    </row>
    <row r="4284" customFormat="false" ht="15" hidden="false" customHeight="false" outlineLevel="0" collapsed="false">
      <c r="A4284" s="11" t="n">
        <v>30062</v>
      </c>
      <c r="B4284" s="7" t="n">
        <v>5.5705454545E-011</v>
      </c>
    </row>
    <row r="4285" customFormat="false" ht="15" hidden="false" customHeight="false" outlineLevel="0" collapsed="false">
      <c r="A4285" s="11" t="n">
        <v>30063</v>
      </c>
      <c r="B4285" s="7" t="n">
        <v>5.5705454545E-011</v>
      </c>
    </row>
    <row r="4286" customFormat="false" ht="15" hidden="false" customHeight="false" outlineLevel="0" collapsed="false">
      <c r="A4286" s="11" t="n">
        <v>30064</v>
      </c>
      <c r="B4286" s="7" t="n">
        <v>5.5705454545E-011</v>
      </c>
    </row>
    <row r="4287" customFormat="false" ht="15" hidden="false" customHeight="false" outlineLevel="0" collapsed="false">
      <c r="A4287" s="11" t="n">
        <v>30067</v>
      </c>
      <c r="B4287" s="7" t="n">
        <v>5.5705454545E-011</v>
      </c>
    </row>
    <row r="4288" customFormat="false" ht="15" hidden="false" customHeight="false" outlineLevel="0" collapsed="false">
      <c r="A4288" s="11" t="n">
        <v>30068</v>
      </c>
      <c r="B4288" s="7" t="n">
        <v>5.6585454545E-011</v>
      </c>
    </row>
    <row r="4289" customFormat="false" ht="15" hidden="false" customHeight="false" outlineLevel="0" collapsed="false">
      <c r="A4289" s="11" t="n">
        <v>30069</v>
      </c>
      <c r="B4289" s="7" t="n">
        <v>5.6585454545E-011</v>
      </c>
    </row>
    <row r="4290" customFormat="false" ht="15" hidden="false" customHeight="false" outlineLevel="0" collapsed="false">
      <c r="A4290" s="11" t="n">
        <v>30070</v>
      </c>
      <c r="B4290" s="7" t="n">
        <v>5.6585454545E-011</v>
      </c>
    </row>
    <row r="4291" customFormat="false" ht="15" hidden="false" customHeight="false" outlineLevel="0" collapsed="false">
      <c r="A4291" s="11" t="n">
        <v>30071</v>
      </c>
      <c r="B4291" s="7" t="n">
        <v>5.6585454545E-011</v>
      </c>
    </row>
    <row r="4292" customFormat="false" ht="15" hidden="false" customHeight="false" outlineLevel="0" collapsed="false">
      <c r="A4292" s="11" t="n">
        <v>30074</v>
      </c>
      <c r="B4292" s="7" t="n">
        <v>5.6585454545E-011</v>
      </c>
    </row>
    <row r="4293" customFormat="false" ht="15" hidden="false" customHeight="false" outlineLevel="0" collapsed="false">
      <c r="A4293" s="11" t="n">
        <v>30075</v>
      </c>
      <c r="B4293" s="7" t="n">
        <v>5.6585454545E-011</v>
      </c>
    </row>
    <row r="4294" customFormat="false" ht="15" hidden="false" customHeight="false" outlineLevel="0" collapsed="false">
      <c r="A4294" s="11" t="n">
        <v>30076</v>
      </c>
      <c r="B4294" s="7" t="n">
        <v>5.6585454545E-011</v>
      </c>
    </row>
    <row r="4295" customFormat="false" ht="15" hidden="false" customHeight="false" outlineLevel="0" collapsed="false">
      <c r="A4295" s="11" t="n">
        <v>30077</v>
      </c>
      <c r="B4295" s="7" t="n">
        <v>5.7585454545E-011</v>
      </c>
    </row>
    <row r="4296" customFormat="false" ht="15" hidden="false" customHeight="false" outlineLevel="0" collapsed="false">
      <c r="A4296" s="11" t="n">
        <v>30078</v>
      </c>
      <c r="B4296" s="7" t="n">
        <v>5.7585454545E-011</v>
      </c>
    </row>
    <row r="4297" customFormat="false" ht="15" hidden="false" customHeight="false" outlineLevel="0" collapsed="false">
      <c r="A4297" s="11" t="n">
        <v>30081</v>
      </c>
      <c r="B4297" s="7" t="n">
        <v>5.7585454545E-011</v>
      </c>
    </row>
    <row r="4298" customFormat="false" ht="15" hidden="false" customHeight="false" outlineLevel="0" collapsed="false">
      <c r="A4298" s="11" t="n">
        <v>30082</v>
      </c>
      <c r="B4298" s="7" t="n">
        <v>5.7585454545E-011</v>
      </c>
    </row>
    <row r="4299" customFormat="false" ht="15" hidden="false" customHeight="false" outlineLevel="0" collapsed="false">
      <c r="A4299" s="11" t="n">
        <v>30083</v>
      </c>
      <c r="B4299" s="7" t="n">
        <v>5.7585454545E-011</v>
      </c>
    </row>
    <row r="4300" customFormat="false" ht="15" hidden="false" customHeight="false" outlineLevel="0" collapsed="false">
      <c r="A4300" s="11" t="n">
        <v>30084</v>
      </c>
      <c r="B4300" s="7" t="n">
        <v>5.7585454545E-011</v>
      </c>
    </row>
    <row r="4301" customFormat="false" ht="15" hidden="false" customHeight="false" outlineLevel="0" collapsed="false">
      <c r="A4301" s="11" t="n">
        <v>30085</v>
      </c>
      <c r="B4301" s="7" t="n">
        <v>5.7585454545E-011</v>
      </c>
    </row>
    <row r="4302" customFormat="false" ht="15" hidden="false" customHeight="false" outlineLevel="0" collapsed="false">
      <c r="A4302" s="11" t="n">
        <v>30088</v>
      </c>
      <c r="B4302" s="7" t="n">
        <v>5.8574545455E-011</v>
      </c>
    </row>
    <row r="4303" customFormat="false" ht="15" hidden="false" customHeight="false" outlineLevel="0" collapsed="false">
      <c r="A4303" s="11" t="n">
        <v>30089</v>
      </c>
      <c r="B4303" s="7" t="n">
        <v>5.8574545455E-011</v>
      </c>
    </row>
    <row r="4304" customFormat="false" ht="15" hidden="false" customHeight="false" outlineLevel="0" collapsed="false">
      <c r="A4304" s="11" t="n">
        <v>30090</v>
      </c>
      <c r="B4304" s="7" t="n">
        <v>5.8574545455E-011</v>
      </c>
    </row>
    <row r="4305" customFormat="false" ht="15" hidden="false" customHeight="false" outlineLevel="0" collapsed="false">
      <c r="A4305" s="11" t="n">
        <v>30091</v>
      </c>
      <c r="B4305" s="7" t="n">
        <v>5.8574545455E-011</v>
      </c>
    </row>
    <row r="4306" customFormat="false" ht="15" hidden="false" customHeight="false" outlineLevel="0" collapsed="false">
      <c r="A4306" s="11" t="n">
        <v>30092</v>
      </c>
      <c r="B4306" s="7" t="n">
        <v>5.8574545455E-011</v>
      </c>
    </row>
    <row r="4307" customFormat="false" ht="15" hidden="false" customHeight="false" outlineLevel="0" collapsed="false">
      <c r="A4307" s="11" t="n">
        <v>30095</v>
      </c>
      <c r="B4307" s="7" t="n">
        <v>5.8574545455E-011</v>
      </c>
    </row>
    <row r="4308" customFormat="false" ht="15" hidden="false" customHeight="false" outlineLevel="0" collapsed="false">
      <c r="A4308" s="11" t="n">
        <v>30096</v>
      </c>
      <c r="B4308" s="7" t="n">
        <v>5.8574545455E-011</v>
      </c>
    </row>
    <row r="4309" customFormat="false" ht="15" hidden="false" customHeight="false" outlineLevel="0" collapsed="false">
      <c r="A4309" s="11" t="n">
        <v>30097</v>
      </c>
      <c r="B4309" s="7" t="n">
        <v>5.9698181818E-011</v>
      </c>
    </row>
    <row r="4310" customFormat="false" ht="15" hidden="false" customHeight="false" outlineLevel="0" collapsed="false">
      <c r="A4310" s="11" t="n">
        <v>30098</v>
      </c>
      <c r="B4310" s="7" t="n">
        <v>5.9698181818E-011</v>
      </c>
    </row>
    <row r="4311" customFormat="false" ht="15" hidden="false" customHeight="false" outlineLevel="0" collapsed="false">
      <c r="A4311" s="11" t="n">
        <v>30099</v>
      </c>
      <c r="B4311" s="7" t="n">
        <v>5.9698181818E-011</v>
      </c>
    </row>
    <row r="4312" customFormat="false" ht="15" hidden="false" customHeight="false" outlineLevel="0" collapsed="false">
      <c r="A4312" s="11" t="n">
        <v>30102</v>
      </c>
      <c r="B4312" s="7" t="n">
        <v>5.9698181818E-011</v>
      </c>
    </row>
    <row r="4313" customFormat="false" ht="15" hidden="false" customHeight="false" outlineLevel="0" collapsed="false">
      <c r="A4313" s="11" t="n">
        <v>30103</v>
      </c>
      <c r="B4313" s="7" t="n">
        <v>5.9698181818E-011</v>
      </c>
    </row>
    <row r="4314" customFormat="false" ht="15" hidden="false" customHeight="false" outlineLevel="0" collapsed="false">
      <c r="A4314" s="11" t="n">
        <v>30104</v>
      </c>
      <c r="B4314" s="7" t="n">
        <v>5.9698181818E-011</v>
      </c>
    </row>
    <row r="4315" customFormat="false" ht="15" hidden="false" customHeight="false" outlineLevel="0" collapsed="false">
      <c r="A4315" s="11" t="n">
        <v>30105</v>
      </c>
      <c r="B4315" s="7" t="n">
        <v>5.9698181818E-011</v>
      </c>
    </row>
    <row r="4316" customFormat="false" ht="15" hidden="false" customHeight="false" outlineLevel="0" collapsed="false">
      <c r="A4316" s="11" t="n">
        <v>30106</v>
      </c>
      <c r="B4316" s="7" t="n">
        <v>5.9698181818E-011</v>
      </c>
    </row>
    <row r="4317" customFormat="false" ht="15" hidden="false" customHeight="false" outlineLevel="0" collapsed="false">
      <c r="A4317" s="11" t="n">
        <v>30109</v>
      </c>
      <c r="B4317" s="7" t="n">
        <v>6.0741818182E-011</v>
      </c>
    </row>
    <row r="4318" customFormat="false" ht="15" hidden="false" customHeight="false" outlineLevel="0" collapsed="false">
      <c r="A4318" s="11" t="n">
        <v>30110</v>
      </c>
      <c r="B4318" s="7" t="n">
        <v>6.0741818182E-011</v>
      </c>
    </row>
    <row r="4319" customFormat="false" ht="15" hidden="false" customHeight="false" outlineLevel="0" collapsed="false">
      <c r="A4319" s="11" t="n">
        <v>30111</v>
      </c>
      <c r="B4319" s="7" t="n">
        <v>6.0741818182E-011</v>
      </c>
    </row>
    <row r="4320" customFormat="false" ht="15" hidden="false" customHeight="false" outlineLevel="0" collapsed="false">
      <c r="A4320" s="11" t="n">
        <v>30112</v>
      </c>
      <c r="B4320" s="7" t="n">
        <v>6.0741818182E-011</v>
      </c>
    </row>
    <row r="4321" customFormat="false" ht="15" hidden="false" customHeight="false" outlineLevel="0" collapsed="false">
      <c r="A4321" s="11" t="n">
        <v>30113</v>
      </c>
      <c r="B4321" s="7" t="n">
        <v>6.0741818182E-011</v>
      </c>
    </row>
    <row r="4322" customFormat="false" ht="15" hidden="false" customHeight="false" outlineLevel="0" collapsed="false">
      <c r="A4322" s="11" t="n">
        <v>30116</v>
      </c>
      <c r="B4322" s="7" t="n">
        <v>6.0741818182E-011</v>
      </c>
    </row>
    <row r="4323" customFormat="false" ht="15" hidden="false" customHeight="false" outlineLevel="0" collapsed="false">
      <c r="A4323" s="11" t="n">
        <v>30117</v>
      </c>
      <c r="B4323" s="7" t="n">
        <v>6.0741818182E-011</v>
      </c>
    </row>
    <row r="4324" customFormat="false" ht="15" hidden="false" customHeight="false" outlineLevel="0" collapsed="false">
      <c r="A4324" s="11" t="n">
        <v>30118</v>
      </c>
      <c r="B4324" s="7" t="n">
        <v>6.0741818182E-011</v>
      </c>
    </row>
    <row r="4325" customFormat="false" ht="15" hidden="false" customHeight="false" outlineLevel="0" collapsed="false">
      <c r="A4325" s="11" t="n">
        <v>30119</v>
      </c>
      <c r="B4325" s="7" t="n">
        <v>6.1792727273E-011</v>
      </c>
    </row>
    <row r="4326" customFormat="false" ht="15" hidden="false" customHeight="false" outlineLevel="0" collapsed="false">
      <c r="A4326" s="11" t="n">
        <v>30120</v>
      </c>
      <c r="B4326" s="7" t="n">
        <v>6.1792727273E-011</v>
      </c>
    </row>
    <row r="4327" customFormat="false" ht="15" hidden="false" customHeight="false" outlineLevel="0" collapsed="false">
      <c r="A4327" s="11" t="n">
        <v>30123</v>
      </c>
      <c r="B4327" s="7" t="n">
        <v>6.1792727273E-011</v>
      </c>
    </row>
    <row r="4328" customFormat="false" ht="15" hidden="false" customHeight="false" outlineLevel="0" collapsed="false">
      <c r="A4328" s="11" t="n">
        <v>30124</v>
      </c>
      <c r="B4328" s="7" t="n">
        <v>6.1792727273E-011</v>
      </c>
    </row>
    <row r="4329" customFormat="false" ht="15" hidden="false" customHeight="false" outlineLevel="0" collapsed="false">
      <c r="A4329" s="11" t="n">
        <v>30125</v>
      </c>
      <c r="B4329" s="7" t="n">
        <v>6.1792727273E-011</v>
      </c>
    </row>
    <row r="4330" customFormat="false" ht="15" hidden="false" customHeight="false" outlineLevel="0" collapsed="false">
      <c r="A4330" s="11" t="n">
        <v>30126</v>
      </c>
      <c r="B4330" s="7" t="n">
        <v>6.1792727273E-011</v>
      </c>
    </row>
    <row r="4331" customFormat="false" ht="15" hidden="false" customHeight="false" outlineLevel="0" collapsed="false">
      <c r="A4331" s="11" t="n">
        <v>30127</v>
      </c>
      <c r="B4331" s="7" t="n">
        <v>6.1792727273E-011</v>
      </c>
    </row>
    <row r="4332" customFormat="false" ht="15" hidden="false" customHeight="false" outlineLevel="0" collapsed="false">
      <c r="A4332" s="11" t="n">
        <v>30130</v>
      </c>
      <c r="B4332" s="7" t="n">
        <v>6.2978181818E-011</v>
      </c>
    </row>
    <row r="4333" customFormat="false" ht="15" hidden="false" customHeight="false" outlineLevel="0" collapsed="false">
      <c r="A4333" s="11" t="n">
        <v>30131</v>
      </c>
      <c r="B4333" s="7" t="n">
        <v>6.2978181818E-011</v>
      </c>
    </row>
    <row r="4334" customFormat="false" ht="15" hidden="false" customHeight="false" outlineLevel="0" collapsed="false">
      <c r="A4334" s="11" t="n">
        <v>30132</v>
      </c>
      <c r="B4334" s="7" t="n">
        <v>6.2978181818E-011</v>
      </c>
    </row>
    <row r="4335" customFormat="false" ht="15" hidden="false" customHeight="false" outlineLevel="0" collapsed="false">
      <c r="A4335" s="11" t="n">
        <v>30133</v>
      </c>
      <c r="B4335" s="7" t="n">
        <v>6.2978181818E-011</v>
      </c>
    </row>
    <row r="4336" customFormat="false" ht="15" hidden="false" customHeight="false" outlineLevel="0" collapsed="false">
      <c r="A4336" s="11" t="n">
        <v>30134</v>
      </c>
      <c r="B4336" s="7" t="n">
        <v>6.2978181818E-011</v>
      </c>
    </row>
    <row r="4337" customFormat="false" ht="15" hidden="false" customHeight="false" outlineLevel="0" collapsed="false">
      <c r="A4337" s="11" t="n">
        <v>30137</v>
      </c>
      <c r="B4337" s="7" t="n">
        <v>6.2978181818E-011</v>
      </c>
    </row>
    <row r="4338" customFormat="false" ht="15" hidden="false" customHeight="false" outlineLevel="0" collapsed="false">
      <c r="A4338" s="11" t="n">
        <v>30138</v>
      </c>
      <c r="B4338" s="7" t="n">
        <v>6.2978181818E-011</v>
      </c>
    </row>
    <row r="4339" customFormat="false" ht="15" hidden="false" customHeight="false" outlineLevel="0" collapsed="false">
      <c r="A4339" s="11" t="n">
        <v>30139</v>
      </c>
      <c r="B4339" s="7" t="n">
        <v>6.4101818182E-011</v>
      </c>
    </row>
    <row r="4340" customFormat="false" ht="15" hidden="false" customHeight="false" outlineLevel="0" collapsed="false">
      <c r="A4340" s="11" t="n">
        <v>30140</v>
      </c>
      <c r="B4340" s="7" t="n">
        <v>6.4101818182E-011</v>
      </c>
    </row>
    <row r="4341" customFormat="false" ht="15" hidden="false" customHeight="false" outlineLevel="0" collapsed="false">
      <c r="A4341" s="11" t="n">
        <v>30141</v>
      </c>
      <c r="B4341" s="7" t="n">
        <v>6.4101818182E-011</v>
      </c>
    </row>
    <row r="4342" customFormat="false" ht="15" hidden="false" customHeight="false" outlineLevel="0" collapsed="false">
      <c r="A4342" s="11" t="n">
        <v>30144</v>
      </c>
      <c r="B4342" s="7" t="n">
        <v>6.4101818182E-011</v>
      </c>
    </row>
    <row r="4343" customFormat="false" ht="15" hidden="false" customHeight="false" outlineLevel="0" collapsed="false">
      <c r="A4343" s="11" t="n">
        <v>30145</v>
      </c>
      <c r="B4343" s="7" t="n">
        <v>6.4101818182E-011</v>
      </c>
    </row>
    <row r="4344" customFormat="false" ht="15" hidden="false" customHeight="false" outlineLevel="0" collapsed="false">
      <c r="A4344" s="11" t="n">
        <v>30146</v>
      </c>
      <c r="B4344" s="7" t="n">
        <v>6.4101818182E-011</v>
      </c>
    </row>
    <row r="4345" customFormat="false" ht="15" hidden="false" customHeight="false" outlineLevel="0" collapsed="false">
      <c r="A4345" s="11" t="n">
        <v>30147</v>
      </c>
      <c r="B4345" s="7" t="n">
        <v>6.4101818182E-011</v>
      </c>
    </row>
    <row r="4346" customFormat="false" ht="15" hidden="false" customHeight="false" outlineLevel="0" collapsed="false">
      <c r="A4346" s="11" t="n">
        <v>30148</v>
      </c>
      <c r="B4346" s="7" t="n">
        <v>6.4101818182E-011</v>
      </c>
    </row>
    <row r="4347" customFormat="false" ht="15" hidden="false" customHeight="false" outlineLevel="0" collapsed="false">
      <c r="A4347" s="11" t="n">
        <v>30151</v>
      </c>
      <c r="B4347" s="7" t="n">
        <v>6.5258181818E-011</v>
      </c>
    </row>
    <row r="4348" customFormat="false" ht="15" hidden="false" customHeight="false" outlineLevel="0" collapsed="false">
      <c r="A4348" s="11" t="n">
        <v>30152</v>
      </c>
      <c r="B4348" s="7" t="n">
        <v>6.5258181818E-011</v>
      </c>
    </row>
    <row r="4349" customFormat="false" ht="15" hidden="false" customHeight="false" outlineLevel="0" collapsed="false">
      <c r="A4349" s="11" t="n">
        <v>30153</v>
      </c>
      <c r="B4349" s="7" t="n">
        <v>6.5258181818E-011</v>
      </c>
    </row>
    <row r="4350" customFormat="false" ht="15" hidden="false" customHeight="false" outlineLevel="0" collapsed="false">
      <c r="A4350" s="11" t="n">
        <v>30154</v>
      </c>
      <c r="B4350" s="7" t="n">
        <v>6.5258181818E-011</v>
      </c>
    </row>
    <row r="4351" customFormat="false" ht="15" hidden="false" customHeight="false" outlineLevel="0" collapsed="false">
      <c r="A4351" s="11" t="n">
        <v>30155</v>
      </c>
      <c r="B4351" s="7" t="n">
        <v>6.5258181818E-011</v>
      </c>
    </row>
    <row r="4352" customFormat="false" ht="15" hidden="false" customHeight="false" outlineLevel="0" collapsed="false">
      <c r="A4352" s="11" t="n">
        <v>30158</v>
      </c>
      <c r="B4352" s="7" t="n">
        <v>6.5258181818E-011</v>
      </c>
    </row>
    <row r="4353" customFormat="false" ht="15" hidden="false" customHeight="false" outlineLevel="0" collapsed="false">
      <c r="A4353" s="11" t="n">
        <v>30159</v>
      </c>
      <c r="B4353" s="7" t="n">
        <v>6.644E-011</v>
      </c>
    </row>
    <row r="4354" customFormat="false" ht="15" hidden="false" customHeight="false" outlineLevel="0" collapsed="false">
      <c r="A4354" s="11" t="n">
        <v>30160</v>
      </c>
      <c r="B4354" s="7" t="n">
        <v>6.644E-011</v>
      </c>
    </row>
    <row r="4355" customFormat="false" ht="15" hidden="false" customHeight="false" outlineLevel="0" collapsed="false">
      <c r="A4355" s="11" t="n">
        <v>30161</v>
      </c>
      <c r="B4355" s="7" t="n">
        <v>6.644E-011</v>
      </c>
    </row>
    <row r="4356" customFormat="false" ht="15" hidden="false" customHeight="false" outlineLevel="0" collapsed="false">
      <c r="A4356" s="11" t="n">
        <v>30162</v>
      </c>
      <c r="B4356" s="7" t="n">
        <v>6.644E-011</v>
      </c>
    </row>
    <row r="4357" customFormat="false" ht="15" hidden="false" customHeight="false" outlineLevel="0" collapsed="false">
      <c r="A4357" s="11" t="n">
        <v>30165</v>
      </c>
      <c r="B4357" s="7" t="n">
        <v>6.644E-011</v>
      </c>
    </row>
    <row r="4358" customFormat="false" ht="15" hidden="false" customHeight="false" outlineLevel="0" collapsed="false">
      <c r="A4358" s="11" t="n">
        <v>30166</v>
      </c>
      <c r="B4358" s="7" t="n">
        <v>6.7730909091E-011</v>
      </c>
    </row>
    <row r="4359" customFormat="false" ht="15" hidden="false" customHeight="false" outlineLevel="0" collapsed="false">
      <c r="A4359" s="11" t="n">
        <v>30167</v>
      </c>
      <c r="B4359" s="7" t="n">
        <v>6.7730909091E-011</v>
      </c>
    </row>
    <row r="4360" customFormat="false" ht="15" hidden="false" customHeight="false" outlineLevel="0" collapsed="false">
      <c r="A4360" s="11" t="n">
        <v>30168</v>
      </c>
      <c r="B4360" s="7" t="n">
        <v>6.7730909091E-011</v>
      </c>
    </row>
    <row r="4361" customFormat="false" ht="15" hidden="false" customHeight="false" outlineLevel="0" collapsed="false">
      <c r="A4361" s="11" t="n">
        <v>30169</v>
      </c>
      <c r="B4361" s="7" t="n">
        <v>6.7730909091E-011</v>
      </c>
    </row>
    <row r="4362" customFormat="false" ht="15" hidden="false" customHeight="false" outlineLevel="0" collapsed="false">
      <c r="A4362" s="11" t="n">
        <v>30172</v>
      </c>
      <c r="B4362" s="7" t="n">
        <v>6.7730909091E-011</v>
      </c>
    </row>
    <row r="4363" customFormat="false" ht="15" hidden="false" customHeight="false" outlineLevel="0" collapsed="false">
      <c r="A4363" s="11" t="n">
        <v>30173</v>
      </c>
      <c r="B4363" s="7" t="n">
        <v>6.7730909091E-011</v>
      </c>
    </row>
    <row r="4364" customFormat="false" ht="15" hidden="false" customHeight="false" outlineLevel="0" collapsed="false">
      <c r="A4364" s="11" t="n">
        <v>30174</v>
      </c>
      <c r="B4364" s="7" t="n">
        <v>6.7730909091E-011</v>
      </c>
    </row>
    <row r="4365" customFormat="false" ht="15" hidden="false" customHeight="false" outlineLevel="0" collapsed="false">
      <c r="A4365" s="11" t="n">
        <v>30175</v>
      </c>
      <c r="B4365" s="7" t="n">
        <v>6.7730909091E-011</v>
      </c>
    </row>
    <row r="4366" customFormat="false" ht="15" hidden="false" customHeight="false" outlineLevel="0" collapsed="false">
      <c r="A4366" s="11" t="n">
        <v>30176</v>
      </c>
      <c r="B4366" s="7" t="n">
        <v>6.9054545454E-011</v>
      </c>
    </row>
    <row r="4367" customFormat="false" ht="15" hidden="false" customHeight="false" outlineLevel="0" collapsed="false">
      <c r="A4367" s="11" t="n">
        <v>30179</v>
      </c>
      <c r="B4367" s="7" t="n">
        <v>6.9054545454E-011</v>
      </c>
    </row>
    <row r="4368" customFormat="false" ht="15" hidden="false" customHeight="false" outlineLevel="0" collapsed="false">
      <c r="A4368" s="11" t="n">
        <v>30180</v>
      </c>
      <c r="B4368" s="7" t="n">
        <v>6.9054545454E-011</v>
      </c>
    </row>
    <row r="4369" customFormat="false" ht="15" hidden="false" customHeight="false" outlineLevel="0" collapsed="false">
      <c r="A4369" s="11" t="n">
        <v>30181</v>
      </c>
      <c r="B4369" s="7" t="n">
        <v>6.9054545454E-011</v>
      </c>
    </row>
    <row r="4370" customFormat="false" ht="15" hidden="false" customHeight="false" outlineLevel="0" collapsed="false">
      <c r="A4370" s="11" t="n">
        <v>30182</v>
      </c>
      <c r="B4370" s="7" t="n">
        <v>6.9054545454E-011</v>
      </c>
    </row>
    <row r="4371" customFormat="false" ht="15" hidden="false" customHeight="false" outlineLevel="0" collapsed="false">
      <c r="A4371" s="11" t="n">
        <v>30183</v>
      </c>
      <c r="B4371" s="7" t="n">
        <v>6.9054545454E-011</v>
      </c>
    </row>
    <row r="4372" customFormat="false" ht="15" hidden="false" customHeight="false" outlineLevel="0" collapsed="false">
      <c r="A4372" s="11" t="n">
        <v>30186</v>
      </c>
      <c r="B4372" s="7" t="n">
        <v>6.9054545454E-011</v>
      </c>
    </row>
    <row r="4373" customFormat="false" ht="15" hidden="false" customHeight="false" outlineLevel="0" collapsed="false">
      <c r="A4373" s="11" t="n">
        <v>30187</v>
      </c>
      <c r="B4373" s="7" t="n">
        <v>6.9054545454E-011</v>
      </c>
    </row>
    <row r="4374" customFormat="false" ht="15" hidden="false" customHeight="false" outlineLevel="0" collapsed="false">
      <c r="A4374" s="11" t="n">
        <v>30188</v>
      </c>
      <c r="B4374" s="7" t="n">
        <v>7.0425454545E-011</v>
      </c>
    </row>
    <row r="4375" customFormat="false" ht="15" hidden="false" customHeight="false" outlineLevel="0" collapsed="false">
      <c r="A4375" s="11" t="n">
        <v>30189</v>
      </c>
      <c r="B4375" s="7" t="n">
        <v>7.0425454545E-011</v>
      </c>
    </row>
    <row r="4376" customFormat="false" ht="15" hidden="false" customHeight="false" outlineLevel="0" collapsed="false">
      <c r="A4376" s="11" t="n">
        <v>30190</v>
      </c>
      <c r="B4376" s="7" t="n">
        <v>7.0425454545E-011</v>
      </c>
    </row>
    <row r="4377" customFormat="false" ht="15" hidden="false" customHeight="false" outlineLevel="0" collapsed="false">
      <c r="A4377" s="11" t="n">
        <v>30193</v>
      </c>
      <c r="B4377" s="7" t="n">
        <v>7.0425454545E-011</v>
      </c>
    </row>
    <row r="4378" customFormat="false" ht="15" hidden="false" customHeight="false" outlineLevel="0" collapsed="false">
      <c r="A4378" s="11" t="n">
        <v>30194</v>
      </c>
      <c r="B4378" s="7" t="n">
        <v>7.0425454545E-011</v>
      </c>
    </row>
    <row r="4379" customFormat="false" ht="15" hidden="false" customHeight="false" outlineLevel="0" collapsed="false">
      <c r="A4379" s="11" t="n">
        <v>30195</v>
      </c>
      <c r="B4379" s="7" t="n">
        <v>7.0425454545E-011</v>
      </c>
    </row>
    <row r="4380" customFormat="false" ht="15" hidden="false" customHeight="false" outlineLevel="0" collapsed="false">
      <c r="A4380" s="11" t="n">
        <v>30196</v>
      </c>
      <c r="B4380" s="7" t="n">
        <v>7.0425454545E-011</v>
      </c>
    </row>
    <row r="4381" customFormat="false" ht="15" hidden="false" customHeight="false" outlineLevel="0" collapsed="false">
      <c r="A4381" s="11" t="n">
        <v>30197</v>
      </c>
      <c r="B4381" s="7" t="n">
        <v>7.2047272727E-011</v>
      </c>
    </row>
    <row r="4382" customFormat="false" ht="15" hidden="false" customHeight="false" outlineLevel="0" collapsed="false">
      <c r="A4382" s="11" t="n">
        <v>30200</v>
      </c>
      <c r="B4382" s="7" t="n">
        <v>7.2047272727E-011</v>
      </c>
    </row>
    <row r="4383" customFormat="false" ht="15" hidden="false" customHeight="false" outlineLevel="0" collapsed="false">
      <c r="A4383" s="11" t="n">
        <v>30201</v>
      </c>
      <c r="B4383" s="7" t="n">
        <v>7.2047272727E-011</v>
      </c>
    </row>
    <row r="4384" customFormat="false" ht="15" hidden="false" customHeight="false" outlineLevel="0" collapsed="false">
      <c r="A4384" s="11" t="n">
        <v>30202</v>
      </c>
      <c r="B4384" s="7" t="n">
        <v>7.2047272727E-011</v>
      </c>
    </row>
    <row r="4385" customFormat="false" ht="15" hidden="false" customHeight="false" outlineLevel="0" collapsed="false">
      <c r="A4385" s="11" t="n">
        <v>30203</v>
      </c>
      <c r="B4385" s="7" t="n">
        <v>7.2047272727E-011</v>
      </c>
    </row>
    <row r="4386" customFormat="false" ht="15" hidden="false" customHeight="false" outlineLevel="0" collapsed="false">
      <c r="A4386" s="11" t="n">
        <v>30204</v>
      </c>
      <c r="B4386" s="7" t="n">
        <v>7.356E-011</v>
      </c>
    </row>
    <row r="4387" customFormat="false" ht="15" hidden="false" customHeight="false" outlineLevel="0" collapsed="false">
      <c r="A4387" s="11" t="n">
        <v>30207</v>
      </c>
      <c r="B4387" s="7" t="n">
        <v>7.356E-011</v>
      </c>
    </row>
    <row r="4388" customFormat="false" ht="15" hidden="false" customHeight="false" outlineLevel="0" collapsed="false">
      <c r="A4388" s="11" t="n">
        <v>30208</v>
      </c>
      <c r="B4388" s="7" t="n">
        <v>7.356E-011</v>
      </c>
    </row>
    <row r="4389" customFormat="false" ht="15" hidden="false" customHeight="false" outlineLevel="0" collapsed="false">
      <c r="A4389" s="11" t="n">
        <v>30209</v>
      </c>
      <c r="B4389" s="7" t="n">
        <v>7.356E-011</v>
      </c>
    </row>
    <row r="4390" customFormat="false" ht="15" hidden="false" customHeight="false" outlineLevel="0" collapsed="false">
      <c r="A4390" s="11" t="n">
        <v>30210</v>
      </c>
      <c r="B4390" s="7" t="n">
        <v>7.356E-011</v>
      </c>
    </row>
    <row r="4391" customFormat="false" ht="15" hidden="false" customHeight="false" outlineLevel="0" collapsed="false">
      <c r="A4391" s="11" t="n">
        <v>30211</v>
      </c>
      <c r="B4391" s="7" t="n">
        <v>7.356E-011</v>
      </c>
    </row>
    <row r="4392" customFormat="false" ht="15" hidden="false" customHeight="false" outlineLevel="0" collapsed="false">
      <c r="A4392" s="11" t="n">
        <v>30214</v>
      </c>
      <c r="B4392" s="7" t="n">
        <v>7.356E-011</v>
      </c>
    </row>
    <row r="4393" customFormat="false" ht="15" hidden="false" customHeight="false" outlineLevel="0" collapsed="false">
      <c r="A4393" s="11" t="n">
        <v>30215</v>
      </c>
      <c r="B4393" s="7" t="n">
        <v>7.356E-011</v>
      </c>
    </row>
    <row r="4394" customFormat="false" ht="15" hidden="false" customHeight="false" outlineLevel="0" collapsed="false">
      <c r="A4394" s="11" t="n">
        <v>30216</v>
      </c>
      <c r="B4394" s="7" t="n">
        <v>7.356E-011</v>
      </c>
    </row>
    <row r="4395" customFormat="false" ht="15" hidden="false" customHeight="false" outlineLevel="0" collapsed="false">
      <c r="A4395" s="11" t="n">
        <v>30217</v>
      </c>
      <c r="B4395" s="7" t="n">
        <v>7.5356363636E-011</v>
      </c>
    </row>
    <row r="4396" customFormat="false" ht="15" hidden="false" customHeight="false" outlineLevel="0" collapsed="false">
      <c r="A4396" s="11" t="n">
        <v>30218</v>
      </c>
      <c r="B4396" s="7" t="n">
        <v>7.5356363636E-011</v>
      </c>
    </row>
    <row r="4397" customFormat="false" ht="15" hidden="false" customHeight="false" outlineLevel="0" collapsed="false">
      <c r="A4397" s="11" t="n">
        <v>30221</v>
      </c>
      <c r="B4397" s="7" t="n">
        <v>7.5356363636E-011</v>
      </c>
    </row>
    <row r="4398" customFormat="false" ht="15" hidden="false" customHeight="false" outlineLevel="0" collapsed="false">
      <c r="A4398" s="11" t="n">
        <v>30222</v>
      </c>
      <c r="B4398" s="7" t="n">
        <v>7.5356363636E-011</v>
      </c>
    </row>
    <row r="4399" customFormat="false" ht="15" hidden="false" customHeight="false" outlineLevel="0" collapsed="false">
      <c r="A4399" s="11" t="n">
        <v>30223</v>
      </c>
      <c r="B4399" s="7" t="n">
        <v>7.5356363636E-011</v>
      </c>
    </row>
    <row r="4400" customFormat="false" ht="15" hidden="false" customHeight="false" outlineLevel="0" collapsed="false">
      <c r="A4400" s="11" t="n">
        <v>30224</v>
      </c>
      <c r="B4400" s="7" t="n">
        <v>7.5356363636E-011</v>
      </c>
    </row>
    <row r="4401" customFormat="false" ht="15" hidden="false" customHeight="false" outlineLevel="0" collapsed="false">
      <c r="A4401" s="11" t="n">
        <v>30225</v>
      </c>
      <c r="B4401" s="7" t="n">
        <v>7.5356363636E-011</v>
      </c>
    </row>
    <row r="4402" customFormat="false" ht="15" hidden="false" customHeight="false" outlineLevel="0" collapsed="false">
      <c r="A4402" s="11" t="n">
        <v>30228</v>
      </c>
      <c r="B4402" s="7" t="n">
        <v>7.6752727273E-011</v>
      </c>
    </row>
    <row r="4403" customFormat="false" ht="15" hidden="false" customHeight="false" outlineLevel="0" collapsed="false">
      <c r="A4403" s="11" t="n">
        <v>30229</v>
      </c>
      <c r="B4403" s="7" t="n">
        <v>7.6752727273E-011</v>
      </c>
    </row>
    <row r="4404" customFormat="false" ht="15" hidden="false" customHeight="false" outlineLevel="0" collapsed="false">
      <c r="A4404" s="11" t="n">
        <v>30230</v>
      </c>
      <c r="B4404" s="7" t="n">
        <v>7.6752727273E-011</v>
      </c>
    </row>
    <row r="4405" customFormat="false" ht="15" hidden="false" customHeight="false" outlineLevel="0" collapsed="false">
      <c r="A4405" s="11" t="n">
        <v>30231</v>
      </c>
      <c r="B4405" s="7" t="n">
        <v>7.6752727273E-011</v>
      </c>
    </row>
    <row r="4406" customFormat="false" ht="15" hidden="false" customHeight="false" outlineLevel="0" collapsed="false">
      <c r="A4406" s="11" t="n">
        <v>30232</v>
      </c>
      <c r="B4406" s="7" t="n">
        <v>7.6752727273E-011</v>
      </c>
    </row>
    <row r="4407" customFormat="false" ht="15" hidden="false" customHeight="false" outlineLevel="0" collapsed="false">
      <c r="A4407" s="11" t="n">
        <v>30235</v>
      </c>
      <c r="B4407" s="7" t="n">
        <v>7.8065454545E-011</v>
      </c>
    </row>
    <row r="4408" customFormat="false" ht="15" hidden="false" customHeight="false" outlineLevel="0" collapsed="false">
      <c r="A4408" s="11" t="n">
        <v>30236</v>
      </c>
      <c r="B4408" s="7" t="n">
        <v>7.8065454545E-011</v>
      </c>
    </row>
    <row r="4409" customFormat="false" ht="15" hidden="false" customHeight="false" outlineLevel="0" collapsed="false">
      <c r="A4409" s="11" t="n">
        <v>30237</v>
      </c>
      <c r="B4409" s="7" t="n">
        <v>7.8065454545E-011</v>
      </c>
    </row>
    <row r="4410" customFormat="false" ht="15" hidden="false" customHeight="false" outlineLevel="0" collapsed="false">
      <c r="A4410" s="11" t="n">
        <v>30238</v>
      </c>
      <c r="B4410" s="7" t="n">
        <v>7.8065454545E-011</v>
      </c>
    </row>
    <row r="4411" customFormat="false" ht="15" hidden="false" customHeight="false" outlineLevel="0" collapsed="false">
      <c r="A4411" s="11" t="n">
        <v>30239</v>
      </c>
      <c r="B4411" s="7" t="n">
        <v>7.8065454545E-011</v>
      </c>
    </row>
    <row r="4412" customFormat="false" ht="15" hidden="false" customHeight="false" outlineLevel="0" collapsed="false">
      <c r="A4412" s="11" t="n">
        <v>30242</v>
      </c>
      <c r="B4412" s="7" t="n">
        <v>7.8065454545E-011</v>
      </c>
    </row>
    <row r="4413" customFormat="false" ht="15" hidden="false" customHeight="false" outlineLevel="0" collapsed="false">
      <c r="A4413" s="11" t="n">
        <v>30243</v>
      </c>
      <c r="B4413" s="7" t="n">
        <v>7.9338181818E-011</v>
      </c>
    </row>
    <row r="4414" customFormat="false" ht="15" hidden="false" customHeight="false" outlineLevel="0" collapsed="false">
      <c r="A4414" s="11" t="n">
        <v>30244</v>
      </c>
      <c r="B4414" s="7" t="n">
        <v>7.9338181818E-011</v>
      </c>
    </row>
    <row r="4415" customFormat="false" ht="15" hidden="false" customHeight="false" outlineLevel="0" collapsed="false">
      <c r="A4415" s="11" t="n">
        <v>30245</v>
      </c>
      <c r="B4415" s="7" t="n">
        <v>7.9338181818E-011</v>
      </c>
    </row>
    <row r="4416" customFormat="false" ht="15" hidden="false" customHeight="false" outlineLevel="0" collapsed="false">
      <c r="A4416" s="11" t="n">
        <v>30246</v>
      </c>
      <c r="B4416" s="7" t="n">
        <v>7.9338181818E-011</v>
      </c>
    </row>
    <row r="4417" customFormat="false" ht="15" hidden="false" customHeight="false" outlineLevel="0" collapsed="false">
      <c r="A4417" s="11" t="n">
        <v>30249</v>
      </c>
      <c r="B4417" s="7" t="n">
        <v>7.9338181818E-011</v>
      </c>
    </row>
    <row r="4418" customFormat="false" ht="15" hidden="false" customHeight="false" outlineLevel="0" collapsed="false">
      <c r="A4418" s="11" t="n">
        <v>30250</v>
      </c>
      <c r="B4418" s="7" t="n">
        <v>8.0629090909E-011</v>
      </c>
    </row>
    <row r="4419" customFormat="false" ht="15" hidden="false" customHeight="false" outlineLevel="0" collapsed="false">
      <c r="A4419" s="11" t="n">
        <v>30251</v>
      </c>
      <c r="B4419" s="7" t="n">
        <v>8.0629090909E-011</v>
      </c>
    </row>
    <row r="4420" customFormat="false" ht="15" hidden="false" customHeight="false" outlineLevel="0" collapsed="false">
      <c r="A4420" s="11" t="n">
        <v>30252</v>
      </c>
      <c r="B4420" s="7" t="n">
        <v>8.0629090909E-011</v>
      </c>
    </row>
    <row r="4421" customFormat="false" ht="15" hidden="false" customHeight="false" outlineLevel="0" collapsed="false">
      <c r="A4421" s="11" t="n">
        <v>30253</v>
      </c>
      <c r="B4421" s="7" t="n">
        <v>8.0629090909E-011</v>
      </c>
    </row>
    <row r="4422" customFormat="false" ht="15" hidden="false" customHeight="false" outlineLevel="0" collapsed="false">
      <c r="A4422" s="11" t="n">
        <v>30256</v>
      </c>
      <c r="B4422" s="7" t="n">
        <v>8.0629090909E-011</v>
      </c>
    </row>
    <row r="4423" customFormat="false" ht="15" hidden="false" customHeight="false" outlineLevel="0" collapsed="false">
      <c r="A4423" s="11" t="n">
        <v>30257</v>
      </c>
      <c r="B4423" s="7" t="n">
        <v>8.0629090909E-011</v>
      </c>
    </row>
    <row r="4424" customFormat="false" ht="15" hidden="false" customHeight="false" outlineLevel="0" collapsed="false">
      <c r="A4424" s="11" t="n">
        <v>30258</v>
      </c>
      <c r="B4424" s="7" t="n">
        <v>8.0629090909E-011</v>
      </c>
    </row>
    <row r="4425" customFormat="false" ht="15" hidden="false" customHeight="false" outlineLevel="0" collapsed="false">
      <c r="A4425" s="11" t="n">
        <v>30259</v>
      </c>
      <c r="B4425" s="7" t="n">
        <v>8.204E-011</v>
      </c>
    </row>
    <row r="4426" customFormat="false" ht="15" hidden="false" customHeight="false" outlineLevel="0" collapsed="false">
      <c r="A4426" s="11" t="n">
        <v>30260</v>
      </c>
      <c r="B4426" s="7" t="n">
        <v>8.204E-011</v>
      </c>
    </row>
    <row r="4427" customFormat="false" ht="15" hidden="false" customHeight="false" outlineLevel="0" collapsed="false">
      <c r="A4427" s="11" t="n">
        <v>30263</v>
      </c>
      <c r="B4427" s="7" t="n">
        <v>8.204E-011</v>
      </c>
    </row>
    <row r="4428" customFormat="false" ht="15" hidden="false" customHeight="false" outlineLevel="0" collapsed="false">
      <c r="A4428" s="11" t="n">
        <v>30264</v>
      </c>
      <c r="B4428" s="7" t="n">
        <v>8.204E-011</v>
      </c>
    </row>
    <row r="4429" customFormat="false" ht="15" hidden="false" customHeight="false" outlineLevel="0" collapsed="false">
      <c r="A4429" s="11" t="n">
        <v>30265</v>
      </c>
      <c r="B4429" s="7" t="n">
        <v>8.204E-011</v>
      </c>
    </row>
    <row r="4430" customFormat="false" ht="15" hidden="false" customHeight="false" outlineLevel="0" collapsed="false">
      <c r="A4430" s="11" t="n">
        <v>30266</v>
      </c>
      <c r="B4430" s="7" t="n">
        <v>8.3490909091E-011</v>
      </c>
    </row>
    <row r="4431" customFormat="false" ht="15" hidden="false" customHeight="false" outlineLevel="0" collapsed="false">
      <c r="A4431" s="11" t="n">
        <v>30267</v>
      </c>
      <c r="B4431" s="7" t="n">
        <v>8.3490909091E-011</v>
      </c>
    </row>
    <row r="4432" customFormat="false" ht="15" hidden="false" customHeight="false" outlineLevel="0" collapsed="false">
      <c r="A4432" s="11" t="n">
        <v>30270</v>
      </c>
      <c r="B4432" s="7" t="n">
        <v>8.3490909091E-011</v>
      </c>
    </row>
    <row r="4433" customFormat="false" ht="15" hidden="false" customHeight="false" outlineLevel="0" collapsed="false">
      <c r="A4433" s="11" t="n">
        <v>30271</v>
      </c>
      <c r="B4433" s="7" t="n">
        <v>8.3490909091E-011</v>
      </c>
    </row>
    <row r="4434" customFormat="false" ht="15" hidden="false" customHeight="false" outlineLevel="0" collapsed="false">
      <c r="A4434" s="11" t="n">
        <v>30272</v>
      </c>
      <c r="B4434" s="7" t="n">
        <v>8.3490909091E-011</v>
      </c>
    </row>
    <row r="4435" customFormat="false" ht="15" hidden="false" customHeight="false" outlineLevel="0" collapsed="false">
      <c r="A4435" s="11" t="n">
        <v>30273</v>
      </c>
      <c r="B4435" s="7" t="n">
        <v>8.3490909091E-011</v>
      </c>
    </row>
    <row r="4436" customFormat="false" ht="15" hidden="false" customHeight="false" outlineLevel="0" collapsed="false">
      <c r="A4436" s="11" t="n">
        <v>30274</v>
      </c>
      <c r="B4436" s="7" t="n">
        <v>8.4934545454E-011</v>
      </c>
    </row>
    <row r="4437" customFormat="false" ht="15" hidden="false" customHeight="false" outlineLevel="0" collapsed="false">
      <c r="A4437" s="11" t="n">
        <v>30277</v>
      </c>
      <c r="B4437" s="7" t="n">
        <v>8.4934545454E-011</v>
      </c>
    </row>
    <row r="4438" customFormat="false" ht="15" hidden="false" customHeight="false" outlineLevel="0" collapsed="false">
      <c r="A4438" s="11" t="n">
        <v>30278</v>
      </c>
      <c r="B4438" s="7" t="n">
        <v>8.4934545454E-011</v>
      </c>
    </row>
    <row r="4439" customFormat="false" ht="15" hidden="false" customHeight="false" outlineLevel="0" collapsed="false">
      <c r="A4439" s="11" t="n">
        <v>30279</v>
      </c>
      <c r="B4439" s="7" t="n">
        <v>8.4934545454E-011</v>
      </c>
    </row>
    <row r="4440" customFormat="false" ht="15" hidden="false" customHeight="false" outlineLevel="0" collapsed="false">
      <c r="A4440" s="11" t="n">
        <v>30280</v>
      </c>
      <c r="B4440" s="7" t="n">
        <v>8.4934545454E-011</v>
      </c>
    </row>
    <row r="4441" customFormat="false" ht="15" hidden="false" customHeight="false" outlineLevel="0" collapsed="false">
      <c r="A4441" s="11" t="n">
        <v>30281</v>
      </c>
      <c r="B4441" s="7" t="n">
        <v>8.6272727273E-011</v>
      </c>
    </row>
    <row r="4442" customFormat="false" ht="15" hidden="false" customHeight="false" outlineLevel="0" collapsed="false">
      <c r="A4442" s="11" t="n">
        <v>30284</v>
      </c>
      <c r="B4442" s="7" t="n">
        <v>8.6272727273E-011</v>
      </c>
    </row>
    <row r="4443" customFormat="false" ht="15" hidden="false" customHeight="false" outlineLevel="0" collapsed="false">
      <c r="A4443" s="11" t="n">
        <v>30285</v>
      </c>
      <c r="B4443" s="7" t="n">
        <v>8.6272727273E-011</v>
      </c>
    </row>
    <row r="4444" customFormat="false" ht="15" hidden="false" customHeight="false" outlineLevel="0" collapsed="false">
      <c r="A4444" s="11" t="n">
        <v>30286</v>
      </c>
      <c r="B4444" s="7" t="n">
        <v>8.6272727273E-011</v>
      </c>
    </row>
    <row r="4445" customFormat="false" ht="15" hidden="false" customHeight="false" outlineLevel="0" collapsed="false">
      <c r="A4445" s="11" t="n">
        <v>30287</v>
      </c>
      <c r="B4445" s="7" t="n">
        <v>8.6272727273E-011</v>
      </c>
    </row>
    <row r="4446" customFormat="false" ht="15" hidden="false" customHeight="false" outlineLevel="0" collapsed="false">
      <c r="A4446" s="11" t="n">
        <v>30288</v>
      </c>
      <c r="B4446" s="7" t="n">
        <v>8.6272727273E-011</v>
      </c>
    </row>
    <row r="4447" customFormat="false" ht="15" hidden="false" customHeight="false" outlineLevel="0" collapsed="false">
      <c r="A4447" s="11" t="n">
        <v>30291</v>
      </c>
      <c r="B4447" s="7" t="n">
        <v>8.7654545454E-011</v>
      </c>
    </row>
    <row r="4448" customFormat="false" ht="15" hidden="false" customHeight="false" outlineLevel="0" collapsed="false">
      <c r="A4448" s="11" t="n">
        <v>30292</v>
      </c>
      <c r="B4448" s="7" t="n">
        <v>8.7654545454E-011</v>
      </c>
    </row>
    <row r="4449" customFormat="false" ht="15" hidden="false" customHeight="false" outlineLevel="0" collapsed="false">
      <c r="A4449" s="11" t="n">
        <v>30293</v>
      </c>
      <c r="B4449" s="7" t="n">
        <v>8.7654545454E-011</v>
      </c>
    </row>
    <row r="4450" customFormat="false" ht="15" hidden="false" customHeight="false" outlineLevel="0" collapsed="false">
      <c r="A4450" s="11" t="n">
        <v>30294</v>
      </c>
      <c r="B4450" s="7" t="n">
        <v>8.7654545454E-011</v>
      </c>
    </row>
    <row r="4451" customFormat="false" ht="15" hidden="false" customHeight="false" outlineLevel="0" collapsed="false">
      <c r="A4451" s="11" t="n">
        <v>30295</v>
      </c>
      <c r="B4451" s="7" t="n">
        <v>8.7654545454E-011</v>
      </c>
    </row>
    <row r="4452" customFormat="false" ht="15" hidden="false" customHeight="false" outlineLevel="0" collapsed="false">
      <c r="A4452" s="11" t="n">
        <v>30298</v>
      </c>
      <c r="B4452" s="7" t="n">
        <v>8.904E-011</v>
      </c>
    </row>
    <row r="4453" customFormat="false" ht="15" hidden="false" customHeight="false" outlineLevel="0" collapsed="false">
      <c r="A4453" s="11" t="n">
        <v>30299</v>
      </c>
      <c r="B4453" s="7" t="n">
        <v>8.904E-011</v>
      </c>
    </row>
    <row r="4454" customFormat="false" ht="15" hidden="false" customHeight="false" outlineLevel="0" collapsed="false">
      <c r="A4454" s="11" t="n">
        <v>30300</v>
      </c>
      <c r="B4454" s="7" t="n">
        <v>8.904E-011</v>
      </c>
    </row>
    <row r="4455" customFormat="false" ht="15" hidden="false" customHeight="false" outlineLevel="0" collapsed="false">
      <c r="A4455" s="11" t="n">
        <v>30301</v>
      </c>
      <c r="B4455" s="7" t="n">
        <v>8.904E-011</v>
      </c>
    </row>
    <row r="4456" customFormat="false" ht="15" hidden="false" customHeight="false" outlineLevel="0" collapsed="false">
      <c r="A4456" s="11" t="n">
        <v>30302</v>
      </c>
      <c r="B4456" s="7" t="n">
        <v>8.904E-011</v>
      </c>
    </row>
    <row r="4457" customFormat="false" ht="15" hidden="false" customHeight="false" outlineLevel="0" collapsed="false">
      <c r="A4457" s="11" t="n">
        <v>30305</v>
      </c>
      <c r="B4457" s="7" t="n">
        <v>8.904E-011</v>
      </c>
    </row>
    <row r="4458" customFormat="false" ht="15" hidden="false" customHeight="false" outlineLevel="0" collapsed="false">
      <c r="A4458" s="11" t="n">
        <v>30306</v>
      </c>
      <c r="B4458" s="7" t="n">
        <v>9.0389090909E-011</v>
      </c>
    </row>
    <row r="4459" customFormat="false" ht="15" hidden="false" customHeight="false" outlineLevel="0" collapsed="false">
      <c r="A4459" s="11" t="n">
        <v>30307</v>
      </c>
      <c r="B4459" s="7" t="n">
        <v>9.0389090909E-011</v>
      </c>
    </row>
    <row r="4460" customFormat="false" ht="15" hidden="false" customHeight="false" outlineLevel="0" collapsed="false">
      <c r="A4460" s="11" t="n">
        <v>30308</v>
      </c>
      <c r="B4460" s="7" t="n">
        <v>9.0389090909E-011</v>
      </c>
    </row>
    <row r="4461" customFormat="false" ht="15" hidden="false" customHeight="false" outlineLevel="0" collapsed="false">
      <c r="A4461" s="11" t="n">
        <v>30309</v>
      </c>
      <c r="B4461" s="7" t="n">
        <v>9.0389090909E-011</v>
      </c>
    </row>
    <row r="4462" customFormat="false" ht="15" hidden="false" customHeight="false" outlineLevel="0" collapsed="false">
      <c r="A4462" s="11" t="n">
        <v>30312</v>
      </c>
      <c r="B4462" s="7" t="n">
        <v>9.188E-011</v>
      </c>
    </row>
    <row r="4463" customFormat="false" ht="15" hidden="false" customHeight="false" outlineLevel="0" collapsed="false">
      <c r="A4463" s="11" t="n">
        <v>30313</v>
      </c>
      <c r="B4463" s="7" t="n">
        <v>9.188E-011</v>
      </c>
    </row>
    <row r="4464" customFormat="false" ht="15" hidden="false" customHeight="false" outlineLevel="0" collapsed="false">
      <c r="A4464" s="11" t="n">
        <v>30314</v>
      </c>
      <c r="B4464" s="7" t="n">
        <v>9.188E-011</v>
      </c>
    </row>
    <row r="4465" customFormat="false" ht="15" hidden="false" customHeight="false" outlineLevel="0" collapsed="false">
      <c r="A4465" s="11" t="n">
        <v>30315</v>
      </c>
      <c r="B4465" s="7" t="n">
        <v>9.188E-011</v>
      </c>
    </row>
    <row r="4466" customFormat="false" ht="15" hidden="false" customHeight="false" outlineLevel="0" collapsed="false">
      <c r="A4466" s="11" t="n">
        <v>30316</v>
      </c>
      <c r="B4466" s="7" t="n">
        <v>9.188E-011</v>
      </c>
    </row>
    <row r="4467" customFormat="false" ht="15" hidden="false" customHeight="false" outlineLevel="0" collapsed="false">
      <c r="A4467" s="11" t="n">
        <v>30319</v>
      </c>
      <c r="B4467" s="7" t="n">
        <v>9.188E-011</v>
      </c>
    </row>
    <row r="4468" customFormat="false" ht="15" hidden="false" customHeight="false" outlineLevel="0" collapsed="false">
      <c r="A4468" s="11" t="n">
        <v>30320</v>
      </c>
      <c r="B4468" s="7" t="n">
        <v>9.188E-011</v>
      </c>
    </row>
    <row r="4469" customFormat="false" ht="15" hidden="false" customHeight="false" outlineLevel="0" collapsed="false">
      <c r="A4469" s="11" t="n">
        <v>30321</v>
      </c>
      <c r="B4469" s="7" t="n">
        <v>9.188E-011</v>
      </c>
    </row>
    <row r="4470" customFormat="false" ht="15" hidden="false" customHeight="false" outlineLevel="0" collapsed="false">
      <c r="A4470" s="11" t="n">
        <v>30322</v>
      </c>
      <c r="B4470" s="7" t="n">
        <v>9.3549090909E-011</v>
      </c>
    </row>
    <row r="4471" customFormat="false" ht="15" hidden="false" customHeight="false" outlineLevel="0" collapsed="false">
      <c r="A4471" s="11" t="n">
        <v>30323</v>
      </c>
      <c r="B4471" s="7" t="n">
        <v>9.3549090909E-011</v>
      </c>
    </row>
    <row r="4472" customFormat="false" ht="15" hidden="false" customHeight="false" outlineLevel="0" collapsed="false">
      <c r="A4472" s="11" t="n">
        <v>30326</v>
      </c>
      <c r="B4472" s="7" t="n">
        <v>9.3549090909E-011</v>
      </c>
    </row>
    <row r="4473" customFormat="false" ht="15" hidden="false" customHeight="false" outlineLevel="0" collapsed="false">
      <c r="A4473" s="11" t="n">
        <v>30327</v>
      </c>
      <c r="B4473" s="7" t="n">
        <v>9.4905454545E-011</v>
      </c>
    </row>
    <row r="4474" customFormat="false" ht="15" hidden="false" customHeight="false" outlineLevel="0" collapsed="false">
      <c r="A4474" s="11" t="n">
        <v>30328</v>
      </c>
      <c r="B4474" s="7" t="n">
        <v>9.4905454545E-011</v>
      </c>
    </row>
    <row r="4475" customFormat="false" ht="15" hidden="false" customHeight="false" outlineLevel="0" collapsed="false">
      <c r="A4475" s="11" t="n">
        <v>30329</v>
      </c>
      <c r="B4475" s="7" t="n">
        <v>9.4905454545E-011</v>
      </c>
    </row>
    <row r="4476" customFormat="false" ht="15" hidden="false" customHeight="false" outlineLevel="0" collapsed="false">
      <c r="A4476" s="11" t="n">
        <v>30330</v>
      </c>
      <c r="B4476" s="7" t="n">
        <v>9.4905454545E-011</v>
      </c>
    </row>
    <row r="4477" customFormat="false" ht="15" hidden="false" customHeight="false" outlineLevel="0" collapsed="false">
      <c r="A4477" s="11" t="n">
        <v>30333</v>
      </c>
      <c r="B4477" s="7" t="n">
        <v>9.4905454545E-011</v>
      </c>
    </row>
    <row r="4478" customFormat="false" ht="15" hidden="false" customHeight="false" outlineLevel="0" collapsed="false">
      <c r="A4478" s="11" t="n">
        <v>30334</v>
      </c>
      <c r="B4478" s="7" t="n">
        <v>9.4905454545E-011</v>
      </c>
    </row>
    <row r="4479" customFormat="false" ht="15" hidden="false" customHeight="false" outlineLevel="0" collapsed="false">
      <c r="A4479" s="11" t="n">
        <v>30335</v>
      </c>
      <c r="B4479" s="7" t="n">
        <v>9.6763636363E-011</v>
      </c>
    </row>
    <row r="4480" customFormat="false" ht="15" hidden="false" customHeight="false" outlineLevel="0" collapsed="false">
      <c r="A4480" s="11" t="n">
        <v>30336</v>
      </c>
      <c r="B4480" s="7" t="n">
        <v>9.6763636363E-011</v>
      </c>
    </row>
    <row r="4481" customFormat="false" ht="15" hidden="false" customHeight="false" outlineLevel="0" collapsed="false">
      <c r="A4481" s="11" t="n">
        <v>30337</v>
      </c>
      <c r="B4481" s="7" t="n">
        <v>9.6763636363E-011</v>
      </c>
    </row>
    <row r="4482" customFormat="false" ht="15" hidden="false" customHeight="false" outlineLevel="0" collapsed="false">
      <c r="A4482" s="11" t="n">
        <v>30340</v>
      </c>
      <c r="B4482" s="7" t="n">
        <v>9.8410909091E-011</v>
      </c>
    </row>
    <row r="4483" customFormat="false" ht="15" hidden="false" customHeight="false" outlineLevel="0" collapsed="false">
      <c r="A4483" s="11" t="n">
        <v>30341</v>
      </c>
      <c r="B4483" s="7" t="n">
        <v>9.8410909091E-011</v>
      </c>
    </row>
    <row r="4484" customFormat="false" ht="15" hidden="false" customHeight="false" outlineLevel="0" collapsed="false">
      <c r="A4484" s="11" t="n">
        <v>30342</v>
      </c>
      <c r="B4484" s="7" t="n">
        <v>9.8410909091E-011</v>
      </c>
    </row>
    <row r="4485" customFormat="false" ht="15" hidden="false" customHeight="false" outlineLevel="0" collapsed="false">
      <c r="A4485" s="11" t="n">
        <v>30343</v>
      </c>
      <c r="B4485" s="7" t="n">
        <v>9.8410909091E-011</v>
      </c>
    </row>
    <row r="4486" customFormat="false" ht="15" hidden="false" customHeight="false" outlineLevel="0" collapsed="false">
      <c r="A4486" s="11" t="n">
        <v>30344</v>
      </c>
      <c r="B4486" s="7" t="n">
        <v>1.0010181818E-010</v>
      </c>
    </row>
    <row r="4487" customFormat="false" ht="15" hidden="false" customHeight="false" outlineLevel="0" collapsed="false">
      <c r="A4487" s="11" t="n">
        <v>30347</v>
      </c>
      <c r="B4487" s="7" t="n">
        <v>1.0010181818E-010</v>
      </c>
    </row>
    <row r="4488" customFormat="false" ht="15" hidden="false" customHeight="false" outlineLevel="0" collapsed="false">
      <c r="A4488" s="11" t="n">
        <v>30348</v>
      </c>
      <c r="B4488" s="7" t="n">
        <v>1.0010181818E-010</v>
      </c>
    </row>
    <row r="4489" customFormat="false" ht="15" hidden="false" customHeight="false" outlineLevel="0" collapsed="false">
      <c r="A4489" s="11" t="n">
        <v>30349</v>
      </c>
      <c r="B4489" s="7" t="n">
        <v>1.0010181818E-010</v>
      </c>
    </row>
    <row r="4490" customFormat="false" ht="15" hidden="false" customHeight="false" outlineLevel="0" collapsed="false">
      <c r="A4490" s="11" t="n">
        <v>30350</v>
      </c>
      <c r="B4490" s="7" t="n">
        <v>1.0185090909E-010</v>
      </c>
    </row>
    <row r="4491" customFormat="false" ht="15" hidden="false" customHeight="false" outlineLevel="0" collapsed="false">
      <c r="A4491" s="11" t="n">
        <v>30351</v>
      </c>
      <c r="B4491" s="7" t="n">
        <v>1.0185090909E-010</v>
      </c>
    </row>
    <row r="4492" customFormat="false" ht="15" hidden="false" customHeight="false" outlineLevel="0" collapsed="false">
      <c r="A4492" s="11" t="n">
        <v>30354</v>
      </c>
      <c r="B4492" s="7" t="n">
        <v>1.0185090909E-010</v>
      </c>
    </row>
    <row r="4493" customFormat="false" ht="15" hidden="false" customHeight="false" outlineLevel="0" collapsed="false">
      <c r="A4493" s="11" t="n">
        <v>30355</v>
      </c>
      <c r="B4493" s="7" t="n">
        <v>1.0185090909E-010</v>
      </c>
    </row>
    <row r="4494" customFormat="false" ht="15" hidden="false" customHeight="false" outlineLevel="0" collapsed="false">
      <c r="A4494" s="11" t="n">
        <v>30356</v>
      </c>
      <c r="B4494" s="7" t="n">
        <v>1.0185090909E-010</v>
      </c>
    </row>
    <row r="4495" customFormat="false" ht="15" hidden="false" customHeight="false" outlineLevel="0" collapsed="false">
      <c r="A4495" s="11" t="n">
        <v>30357</v>
      </c>
      <c r="B4495" s="7" t="n">
        <v>1.0185090909E-010</v>
      </c>
    </row>
    <row r="4496" customFormat="false" ht="15" hidden="false" customHeight="false" outlineLevel="0" collapsed="false">
      <c r="A4496" s="11" t="n">
        <v>30358</v>
      </c>
      <c r="B4496" s="7" t="n">
        <v>1.0419636363E-010</v>
      </c>
    </row>
    <row r="4497" customFormat="false" ht="15" hidden="false" customHeight="false" outlineLevel="0" collapsed="false">
      <c r="A4497" s="11" t="n">
        <v>30361</v>
      </c>
      <c r="B4497" s="7" t="n">
        <v>1.0419636363E-010</v>
      </c>
    </row>
    <row r="4498" customFormat="false" ht="15" hidden="false" customHeight="false" outlineLevel="0" collapsed="false">
      <c r="A4498" s="11" t="n">
        <v>30362</v>
      </c>
      <c r="B4498" s="7" t="n">
        <v>1.0419636363E-010</v>
      </c>
    </row>
    <row r="4499" customFormat="false" ht="15" hidden="false" customHeight="false" outlineLevel="0" collapsed="false">
      <c r="A4499" s="11" t="n">
        <v>30363</v>
      </c>
      <c r="B4499" s="7" t="n">
        <v>1.0419636363E-010</v>
      </c>
    </row>
    <row r="4500" customFormat="false" ht="15" hidden="false" customHeight="false" outlineLevel="0" collapsed="false">
      <c r="A4500" s="11" t="n">
        <v>30364</v>
      </c>
      <c r="B4500" s="7" t="n">
        <v>1.0669454545E-010</v>
      </c>
    </row>
    <row r="4501" customFormat="false" ht="15" hidden="false" customHeight="false" outlineLevel="0" collapsed="false">
      <c r="A4501" s="11" t="n">
        <v>30365</v>
      </c>
      <c r="B4501" s="7" t="n">
        <v>1.0669454545E-010</v>
      </c>
    </row>
    <row r="4502" customFormat="false" ht="15" hidden="false" customHeight="false" outlineLevel="0" collapsed="false">
      <c r="A4502" s="11" t="n">
        <v>30368</v>
      </c>
      <c r="B4502" s="7" t="n">
        <v>1.3870545455E-010</v>
      </c>
    </row>
    <row r="4503" customFormat="false" ht="15" hidden="false" customHeight="false" outlineLevel="0" collapsed="false">
      <c r="A4503" s="11" t="n">
        <v>30369</v>
      </c>
      <c r="B4503" s="7" t="n">
        <v>1.3870545455E-010</v>
      </c>
    </row>
    <row r="4504" customFormat="false" ht="15" hidden="false" customHeight="false" outlineLevel="0" collapsed="false">
      <c r="A4504" s="11" t="n">
        <v>30370</v>
      </c>
      <c r="B4504" s="7" t="n">
        <v>1.3870545455E-010</v>
      </c>
    </row>
    <row r="4505" customFormat="false" ht="15" hidden="false" customHeight="false" outlineLevel="0" collapsed="false">
      <c r="A4505" s="11" t="n">
        <v>30371</v>
      </c>
      <c r="B4505" s="7" t="n">
        <v>1.3870545455E-010</v>
      </c>
    </row>
    <row r="4506" customFormat="false" ht="15" hidden="false" customHeight="false" outlineLevel="0" collapsed="false">
      <c r="A4506" s="11" t="n">
        <v>30372</v>
      </c>
      <c r="B4506" s="7" t="n">
        <v>1.3870545455E-010</v>
      </c>
    </row>
    <row r="4507" customFormat="false" ht="15" hidden="false" customHeight="false" outlineLevel="0" collapsed="false">
      <c r="A4507" s="11" t="n">
        <v>30375</v>
      </c>
      <c r="B4507" s="7" t="n">
        <v>1.3870545455E-010</v>
      </c>
    </row>
    <row r="4508" customFormat="false" ht="15" hidden="false" customHeight="false" outlineLevel="0" collapsed="false">
      <c r="A4508" s="11" t="n">
        <v>30376</v>
      </c>
      <c r="B4508" s="7" t="n">
        <v>1.3870545455E-010</v>
      </c>
    </row>
    <row r="4509" customFormat="false" ht="15" hidden="false" customHeight="false" outlineLevel="0" collapsed="false">
      <c r="A4509" s="11" t="n">
        <v>30377</v>
      </c>
      <c r="B4509" s="7" t="n">
        <v>1.4132363636E-010</v>
      </c>
    </row>
    <row r="4510" customFormat="false" ht="15" hidden="false" customHeight="false" outlineLevel="0" collapsed="false">
      <c r="A4510" s="11" t="n">
        <v>30378</v>
      </c>
      <c r="B4510" s="7" t="n">
        <v>1.4132363636E-010</v>
      </c>
    </row>
    <row r="4511" customFormat="false" ht="15" hidden="false" customHeight="false" outlineLevel="0" collapsed="false">
      <c r="A4511" s="11" t="n">
        <v>30379</v>
      </c>
      <c r="B4511" s="7" t="n">
        <v>1.4132363636E-010</v>
      </c>
    </row>
    <row r="4512" customFormat="false" ht="15" hidden="false" customHeight="false" outlineLevel="0" collapsed="false">
      <c r="A4512" s="11" t="n">
        <v>30382</v>
      </c>
      <c r="B4512" s="7" t="n">
        <v>1.4132363636E-010</v>
      </c>
    </row>
    <row r="4513" customFormat="false" ht="15" hidden="false" customHeight="false" outlineLevel="0" collapsed="false">
      <c r="A4513" s="11" t="n">
        <v>30383</v>
      </c>
      <c r="B4513" s="7" t="n">
        <v>1.4132363636E-010</v>
      </c>
    </row>
    <row r="4514" customFormat="false" ht="15" hidden="false" customHeight="false" outlineLevel="0" collapsed="false">
      <c r="A4514" s="11" t="n">
        <v>30384</v>
      </c>
      <c r="B4514" s="7" t="n">
        <v>1.4410909091E-010</v>
      </c>
    </row>
    <row r="4515" customFormat="false" ht="15" hidden="false" customHeight="false" outlineLevel="0" collapsed="false">
      <c r="A4515" s="11" t="n">
        <v>30385</v>
      </c>
      <c r="B4515" s="7" t="n">
        <v>1.4410909091E-010</v>
      </c>
    </row>
    <row r="4516" customFormat="false" ht="15" hidden="false" customHeight="false" outlineLevel="0" collapsed="false">
      <c r="A4516" s="11" t="n">
        <v>30386</v>
      </c>
      <c r="B4516" s="7" t="n">
        <v>1.4410909091E-010</v>
      </c>
    </row>
    <row r="4517" customFormat="false" ht="15" hidden="false" customHeight="false" outlineLevel="0" collapsed="false">
      <c r="A4517" s="11" t="n">
        <v>30389</v>
      </c>
      <c r="B4517" s="7" t="n">
        <v>1.4410909091E-010</v>
      </c>
    </row>
    <row r="4518" customFormat="false" ht="15" hidden="false" customHeight="false" outlineLevel="0" collapsed="false">
      <c r="A4518" s="11" t="n">
        <v>30390</v>
      </c>
      <c r="B4518" s="7" t="n">
        <v>1.4410909091E-010</v>
      </c>
    </row>
    <row r="4519" customFormat="false" ht="15" hidden="false" customHeight="false" outlineLevel="0" collapsed="false">
      <c r="A4519" s="11" t="n">
        <v>30391</v>
      </c>
      <c r="B4519" s="7" t="n">
        <v>1.4739636364E-010</v>
      </c>
    </row>
    <row r="4520" customFormat="false" ht="15" hidden="false" customHeight="false" outlineLevel="0" collapsed="false">
      <c r="A4520" s="11" t="n">
        <v>30392</v>
      </c>
      <c r="B4520" s="7" t="n">
        <v>1.4739636364E-010</v>
      </c>
    </row>
    <row r="4521" customFormat="false" ht="15" hidden="false" customHeight="false" outlineLevel="0" collapsed="false">
      <c r="A4521" s="11" t="n">
        <v>30393</v>
      </c>
      <c r="B4521" s="7" t="n">
        <v>1.4739636364E-010</v>
      </c>
    </row>
    <row r="4522" customFormat="false" ht="15" hidden="false" customHeight="false" outlineLevel="0" collapsed="false">
      <c r="A4522" s="11" t="n">
        <v>30396</v>
      </c>
      <c r="B4522" s="7" t="n">
        <v>1.4739636364E-010</v>
      </c>
    </row>
    <row r="4523" customFormat="false" ht="15" hidden="false" customHeight="false" outlineLevel="0" collapsed="false">
      <c r="A4523" s="11" t="n">
        <v>30397</v>
      </c>
      <c r="B4523" s="7" t="n">
        <v>1.4739636364E-010</v>
      </c>
    </row>
    <row r="4524" customFormat="false" ht="15" hidden="false" customHeight="false" outlineLevel="0" collapsed="false">
      <c r="A4524" s="11" t="n">
        <v>30398</v>
      </c>
      <c r="B4524" s="7" t="n">
        <v>1.4739636364E-010</v>
      </c>
    </row>
    <row r="4525" customFormat="false" ht="15" hidden="false" customHeight="false" outlineLevel="0" collapsed="false">
      <c r="A4525" s="11" t="n">
        <v>30399</v>
      </c>
      <c r="B4525" s="7" t="n">
        <v>1.4739636364E-010</v>
      </c>
    </row>
    <row r="4526" customFormat="false" ht="15" hidden="false" customHeight="false" outlineLevel="0" collapsed="false">
      <c r="A4526" s="11" t="n">
        <v>30400</v>
      </c>
      <c r="B4526" s="7" t="n">
        <v>1.5183272727E-010</v>
      </c>
    </row>
    <row r="4527" customFormat="false" ht="15" hidden="false" customHeight="false" outlineLevel="0" collapsed="false">
      <c r="A4527" s="11" t="n">
        <v>30403</v>
      </c>
      <c r="B4527" s="7" t="n">
        <v>1.5183272727E-010</v>
      </c>
    </row>
    <row r="4528" customFormat="false" ht="15" hidden="false" customHeight="false" outlineLevel="0" collapsed="false">
      <c r="A4528" s="11" t="n">
        <v>30404</v>
      </c>
      <c r="B4528" s="7" t="n">
        <v>1.5183272727E-010</v>
      </c>
    </row>
    <row r="4529" customFormat="false" ht="15" hidden="false" customHeight="false" outlineLevel="0" collapsed="false">
      <c r="A4529" s="11" t="n">
        <v>30405</v>
      </c>
      <c r="B4529" s="7" t="n">
        <v>1.5183272727E-010</v>
      </c>
    </row>
    <row r="4530" customFormat="false" ht="15" hidden="false" customHeight="false" outlineLevel="0" collapsed="false">
      <c r="A4530" s="11" t="n">
        <v>30406</v>
      </c>
      <c r="B4530" s="7" t="n">
        <v>1.5183272727E-010</v>
      </c>
    </row>
    <row r="4531" customFormat="false" ht="15" hidden="false" customHeight="false" outlineLevel="0" collapsed="false">
      <c r="A4531" s="11" t="n">
        <v>30407</v>
      </c>
      <c r="B4531" s="7" t="n">
        <v>1.5183272727E-010</v>
      </c>
    </row>
    <row r="4532" customFormat="false" ht="15" hidden="false" customHeight="false" outlineLevel="0" collapsed="false">
      <c r="A4532" s="11" t="n">
        <v>30410</v>
      </c>
      <c r="B4532" s="7" t="n">
        <v>1.5183272727E-010</v>
      </c>
    </row>
    <row r="4533" customFormat="false" ht="15" hidden="false" customHeight="false" outlineLevel="0" collapsed="false">
      <c r="A4533" s="11" t="n">
        <v>30411</v>
      </c>
      <c r="B4533" s="7" t="n">
        <v>1.5494545455E-010</v>
      </c>
    </row>
    <row r="4534" customFormat="false" ht="15" hidden="false" customHeight="false" outlineLevel="0" collapsed="false">
      <c r="A4534" s="11" t="n">
        <v>30412</v>
      </c>
      <c r="B4534" s="7" t="n">
        <v>1.5494545455E-010</v>
      </c>
    </row>
    <row r="4535" customFormat="false" ht="15" hidden="false" customHeight="false" outlineLevel="0" collapsed="false">
      <c r="A4535" s="11" t="n">
        <v>30413</v>
      </c>
      <c r="B4535" s="7" t="n">
        <v>1.5494545455E-010</v>
      </c>
    </row>
    <row r="4536" customFormat="false" ht="15" hidden="false" customHeight="false" outlineLevel="0" collapsed="false">
      <c r="A4536" s="11" t="n">
        <v>30414</v>
      </c>
      <c r="B4536" s="7" t="n">
        <v>1.5494545455E-010</v>
      </c>
    </row>
    <row r="4537" customFormat="false" ht="15" hidden="false" customHeight="false" outlineLevel="0" collapsed="false">
      <c r="A4537" s="11" t="n">
        <v>30417</v>
      </c>
      <c r="B4537" s="7" t="n">
        <v>1.5494545455E-010</v>
      </c>
    </row>
    <row r="4538" customFormat="false" ht="15" hidden="false" customHeight="false" outlineLevel="0" collapsed="false">
      <c r="A4538" s="11" t="n">
        <v>30418</v>
      </c>
      <c r="B4538" s="7" t="n">
        <v>1.5494545455E-010</v>
      </c>
    </row>
    <row r="4539" customFormat="false" ht="15" hidden="false" customHeight="false" outlineLevel="0" collapsed="false">
      <c r="A4539" s="11" t="n">
        <v>30419</v>
      </c>
      <c r="B4539" s="7" t="n">
        <v>1.5798181818E-010</v>
      </c>
    </row>
    <row r="4540" customFormat="false" ht="15" hidden="false" customHeight="false" outlineLevel="0" collapsed="false">
      <c r="A4540" s="11" t="n">
        <v>30420</v>
      </c>
      <c r="B4540" s="7" t="n">
        <v>1.5798181818E-010</v>
      </c>
    </row>
    <row r="4541" customFormat="false" ht="15" hidden="false" customHeight="false" outlineLevel="0" collapsed="false">
      <c r="A4541" s="11" t="n">
        <v>30421</v>
      </c>
      <c r="B4541" s="7" t="n">
        <v>1.5798181818E-010</v>
      </c>
    </row>
    <row r="4542" customFormat="false" ht="15" hidden="false" customHeight="false" outlineLevel="0" collapsed="false">
      <c r="A4542" s="11" t="n">
        <v>30424</v>
      </c>
      <c r="B4542" s="7" t="n">
        <v>1.5798181818E-010</v>
      </c>
    </row>
    <row r="4543" customFormat="false" ht="15" hidden="false" customHeight="false" outlineLevel="0" collapsed="false">
      <c r="A4543" s="11" t="n">
        <v>30425</v>
      </c>
      <c r="B4543" s="7" t="n">
        <v>1.5798181818E-010</v>
      </c>
    </row>
    <row r="4544" customFormat="false" ht="15" hidden="false" customHeight="false" outlineLevel="0" collapsed="false">
      <c r="A4544" s="11" t="n">
        <v>30426</v>
      </c>
      <c r="B4544" s="7" t="n">
        <v>1.61E-010</v>
      </c>
    </row>
    <row r="4545" customFormat="false" ht="15" hidden="false" customHeight="false" outlineLevel="0" collapsed="false">
      <c r="A4545" s="11" t="n">
        <v>30427</v>
      </c>
      <c r="B4545" s="7" t="n">
        <v>1.61E-010</v>
      </c>
    </row>
    <row r="4546" customFormat="false" ht="15" hidden="false" customHeight="false" outlineLevel="0" collapsed="false">
      <c r="A4546" s="11" t="n">
        <v>30428</v>
      </c>
      <c r="B4546" s="7" t="n">
        <v>1.61E-010</v>
      </c>
    </row>
    <row r="4547" customFormat="false" ht="15" hidden="false" customHeight="false" outlineLevel="0" collapsed="false">
      <c r="A4547" s="11" t="n">
        <v>30431</v>
      </c>
      <c r="B4547" s="7" t="n">
        <v>1.61E-010</v>
      </c>
    </row>
    <row r="4548" customFormat="false" ht="15" hidden="false" customHeight="false" outlineLevel="0" collapsed="false">
      <c r="A4548" s="11" t="n">
        <v>30432</v>
      </c>
      <c r="B4548" s="7" t="n">
        <v>1.61E-010</v>
      </c>
    </row>
    <row r="4549" customFormat="false" ht="15" hidden="false" customHeight="false" outlineLevel="0" collapsed="false">
      <c r="A4549" s="11" t="n">
        <v>30433</v>
      </c>
      <c r="B4549" s="7" t="n">
        <v>1.61E-010</v>
      </c>
    </row>
    <row r="4550" customFormat="false" ht="15" hidden="false" customHeight="false" outlineLevel="0" collapsed="false">
      <c r="A4550" s="11" t="n">
        <v>30434</v>
      </c>
      <c r="B4550" s="7" t="n">
        <v>1.6542909091E-010</v>
      </c>
    </row>
    <row r="4551" customFormat="false" ht="15" hidden="false" customHeight="false" outlineLevel="0" collapsed="false">
      <c r="A4551" s="11" t="n">
        <v>30435</v>
      </c>
      <c r="B4551" s="7" t="n">
        <v>1.6542909091E-010</v>
      </c>
    </row>
    <row r="4552" customFormat="false" ht="15" hidden="false" customHeight="false" outlineLevel="0" collapsed="false">
      <c r="A4552" s="11" t="n">
        <v>30438</v>
      </c>
      <c r="B4552" s="7" t="n">
        <v>1.6542909091E-010</v>
      </c>
    </row>
    <row r="4553" customFormat="false" ht="15" hidden="false" customHeight="false" outlineLevel="0" collapsed="false">
      <c r="A4553" s="11" t="n">
        <v>30439</v>
      </c>
      <c r="B4553" s="7" t="n">
        <v>1.6542909091E-010</v>
      </c>
    </row>
    <row r="4554" customFormat="false" ht="15" hidden="false" customHeight="false" outlineLevel="0" collapsed="false">
      <c r="A4554" s="11" t="n">
        <v>30440</v>
      </c>
      <c r="B4554" s="7" t="n">
        <v>1.6542909091E-010</v>
      </c>
    </row>
    <row r="4555" customFormat="false" ht="15" hidden="false" customHeight="false" outlineLevel="0" collapsed="false">
      <c r="A4555" s="11" t="n">
        <v>30441</v>
      </c>
      <c r="B4555" s="7" t="n">
        <v>1.6884E-010</v>
      </c>
    </row>
    <row r="4556" customFormat="false" ht="15" hidden="false" customHeight="false" outlineLevel="0" collapsed="false">
      <c r="A4556" s="11" t="n">
        <v>30442</v>
      </c>
      <c r="B4556" s="7" t="n">
        <v>1.6884E-010</v>
      </c>
    </row>
    <row r="4557" customFormat="false" ht="15" hidden="false" customHeight="false" outlineLevel="0" collapsed="false">
      <c r="A4557" s="11" t="n">
        <v>30445</v>
      </c>
      <c r="B4557" s="7" t="n">
        <v>1.6884E-010</v>
      </c>
    </row>
    <row r="4558" customFormat="false" ht="15" hidden="false" customHeight="false" outlineLevel="0" collapsed="false">
      <c r="A4558" s="11" t="n">
        <v>30446</v>
      </c>
      <c r="B4558" s="7" t="n">
        <v>1.6884E-010</v>
      </c>
    </row>
    <row r="4559" customFormat="false" ht="15" hidden="false" customHeight="false" outlineLevel="0" collapsed="false">
      <c r="A4559" s="11" t="n">
        <v>30447</v>
      </c>
      <c r="B4559" s="7" t="n">
        <v>1.6884E-010</v>
      </c>
    </row>
    <row r="4560" customFormat="false" ht="15" hidden="false" customHeight="false" outlineLevel="0" collapsed="false">
      <c r="A4560" s="11" t="n">
        <v>30448</v>
      </c>
      <c r="B4560" s="7" t="n">
        <v>1.7246909091E-010</v>
      </c>
    </row>
    <row r="4561" customFormat="false" ht="15" hidden="false" customHeight="false" outlineLevel="0" collapsed="false">
      <c r="A4561" s="11" t="n">
        <v>30449</v>
      </c>
      <c r="B4561" s="7" t="n">
        <v>1.7246909091E-010</v>
      </c>
    </row>
    <row r="4562" customFormat="false" ht="15" hidden="false" customHeight="false" outlineLevel="0" collapsed="false">
      <c r="A4562" s="11" t="n">
        <v>30452</v>
      </c>
      <c r="B4562" s="7" t="n">
        <v>1.7246909091E-010</v>
      </c>
    </row>
    <row r="4563" customFormat="false" ht="15" hidden="false" customHeight="false" outlineLevel="0" collapsed="false">
      <c r="A4563" s="11" t="n">
        <v>30453</v>
      </c>
      <c r="B4563" s="7" t="n">
        <v>1.7246909091E-010</v>
      </c>
    </row>
    <row r="4564" customFormat="false" ht="15" hidden="false" customHeight="false" outlineLevel="0" collapsed="false">
      <c r="A4564" s="11" t="n">
        <v>30454</v>
      </c>
      <c r="B4564" s="7" t="n">
        <v>1.7246909091E-010</v>
      </c>
    </row>
    <row r="4565" customFormat="false" ht="15" hidden="false" customHeight="false" outlineLevel="0" collapsed="false">
      <c r="A4565" s="11" t="n">
        <v>30455</v>
      </c>
      <c r="B4565" s="7" t="n">
        <v>1.7595636364E-010</v>
      </c>
    </row>
    <row r="4566" customFormat="false" ht="15" hidden="false" customHeight="false" outlineLevel="0" collapsed="false">
      <c r="A4566" s="11" t="n">
        <v>30456</v>
      </c>
      <c r="B4566" s="7" t="n">
        <v>1.7595636364E-010</v>
      </c>
    </row>
    <row r="4567" customFormat="false" ht="15" hidden="false" customHeight="false" outlineLevel="0" collapsed="false">
      <c r="A4567" s="11" t="n">
        <v>30459</v>
      </c>
      <c r="B4567" s="7" t="n">
        <v>1.7595636364E-010</v>
      </c>
    </row>
    <row r="4568" customFormat="false" ht="15" hidden="false" customHeight="false" outlineLevel="0" collapsed="false">
      <c r="A4568" s="11" t="n">
        <v>30460</v>
      </c>
      <c r="B4568" s="7" t="n">
        <v>1.7595636364E-010</v>
      </c>
    </row>
    <row r="4569" customFormat="false" ht="15" hidden="false" customHeight="false" outlineLevel="0" collapsed="false">
      <c r="A4569" s="11" t="n">
        <v>30461</v>
      </c>
      <c r="B4569" s="7" t="n">
        <v>1.7595636364E-010</v>
      </c>
    </row>
    <row r="4570" customFormat="false" ht="15" hidden="false" customHeight="false" outlineLevel="0" collapsed="false">
      <c r="A4570" s="11" t="n">
        <v>30462</v>
      </c>
      <c r="B4570" s="7" t="n">
        <v>1.7595636364E-010</v>
      </c>
    </row>
    <row r="4571" customFormat="false" ht="15" hidden="false" customHeight="false" outlineLevel="0" collapsed="false">
      <c r="A4571" s="11" t="n">
        <v>30463</v>
      </c>
      <c r="B4571" s="7" t="n">
        <v>1.7949454545E-010</v>
      </c>
    </row>
    <row r="4572" customFormat="false" ht="15" hidden="false" customHeight="false" outlineLevel="0" collapsed="false">
      <c r="A4572" s="11" t="n">
        <v>30466</v>
      </c>
      <c r="B4572" s="7" t="n">
        <v>1.7949454545E-010</v>
      </c>
    </row>
    <row r="4573" customFormat="false" ht="15" hidden="false" customHeight="false" outlineLevel="0" collapsed="false">
      <c r="A4573" s="11" t="n">
        <v>30467</v>
      </c>
      <c r="B4573" s="7" t="n">
        <v>1.7949454545E-010</v>
      </c>
    </row>
    <row r="4574" customFormat="false" ht="15" hidden="false" customHeight="false" outlineLevel="0" collapsed="false">
      <c r="A4574" s="11" t="n">
        <v>30468</v>
      </c>
      <c r="B4574" s="7" t="n">
        <v>1.7949454545E-010</v>
      </c>
    </row>
    <row r="4575" customFormat="false" ht="15" hidden="false" customHeight="false" outlineLevel="0" collapsed="false">
      <c r="A4575" s="11" t="n">
        <v>30469</v>
      </c>
      <c r="B4575" s="7" t="n">
        <v>1.8344363636E-010</v>
      </c>
    </row>
    <row r="4576" customFormat="false" ht="15" hidden="false" customHeight="false" outlineLevel="0" collapsed="false">
      <c r="A4576" s="11" t="n">
        <v>30470</v>
      </c>
      <c r="B4576" s="7" t="n">
        <v>1.8344363636E-010</v>
      </c>
    </row>
    <row r="4577" customFormat="false" ht="15" hidden="false" customHeight="false" outlineLevel="0" collapsed="false">
      <c r="A4577" s="11" t="n">
        <v>30473</v>
      </c>
      <c r="B4577" s="7" t="n">
        <v>1.8344363636E-010</v>
      </c>
    </row>
    <row r="4578" customFormat="false" ht="15" hidden="false" customHeight="false" outlineLevel="0" collapsed="false">
      <c r="A4578" s="11" t="n">
        <v>30474</v>
      </c>
      <c r="B4578" s="7" t="n">
        <v>1.8344363636E-010</v>
      </c>
    </row>
    <row r="4579" customFormat="false" ht="15" hidden="false" customHeight="false" outlineLevel="0" collapsed="false">
      <c r="A4579" s="11" t="n">
        <v>30475</v>
      </c>
      <c r="B4579" s="7" t="n">
        <v>1.8344363636E-010</v>
      </c>
    </row>
    <row r="4580" customFormat="false" ht="15" hidden="false" customHeight="false" outlineLevel="0" collapsed="false">
      <c r="A4580" s="11" t="n">
        <v>30476</v>
      </c>
      <c r="B4580" s="7" t="n">
        <v>1.8344363636E-010</v>
      </c>
    </row>
    <row r="4581" customFormat="false" ht="15" hidden="false" customHeight="false" outlineLevel="0" collapsed="false">
      <c r="A4581" s="11" t="n">
        <v>30477</v>
      </c>
      <c r="B4581" s="7" t="n">
        <v>1.8344363636E-010</v>
      </c>
    </row>
    <row r="4582" customFormat="false" ht="15" hidden="false" customHeight="false" outlineLevel="0" collapsed="false">
      <c r="A4582" s="11" t="n">
        <v>30480</v>
      </c>
      <c r="B4582" s="7" t="n">
        <v>1.8738545455E-010</v>
      </c>
    </row>
    <row r="4583" customFormat="false" ht="15" hidden="false" customHeight="false" outlineLevel="0" collapsed="false">
      <c r="A4583" s="11" t="n">
        <v>30481</v>
      </c>
      <c r="B4583" s="7" t="n">
        <v>1.8738545455E-010</v>
      </c>
    </row>
    <row r="4584" customFormat="false" ht="15" hidden="false" customHeight="false" outlineLevel="0" collapsed="false">
      <c r="A4584" s="11" t="n">
        <v>30482</v>
      </c>
      <c r="B4584" s="7" t="n">
        <v>1.8738545455E-010</v>
      </c>
    </row>
    <row r="4585" customFormat="false" ht="15" hidden="false" customHeight="false" outlineLevel="0" collapsed="false">
      <c r="A4585" s="11" t="n">
        <v>30483</v>
      </c>
      <c r="B4585" s="7" t="n">
        <v>1.8738545455E-010</v>
      </c>
    </row>
    <row r="4586" customFormat="false" ht="15" hidden="false" customHeight="false" outlineLevel="0" collapsed="false">
      <c r="A4586" s="11" t="n">
        <v>30484</v>
      </c>
      <c r="B4586" s="7" t="n">
        <v>1.9038545455E-010</v>
      </c>
    </row>
    <row r="4587" customFormat="false" ht="15" hidden="false" customHeight="false" outlineLevel="0" collapsed="false">
      <c r="A4587" s="11" t="n">
        <v>30487</v>
      </c>
      <c r="B4587" s="7" t="n">
        <v>1.9038545455E-010</v>
      </c>
    </row>
    <row r="4588" customFormat="false" ht="15" hidden="false" customHeight="false" outlineLevel="0" collapsed="false">
      <c r="A4588" s="11" t="n">
        <v>30488</v>
      </c>
      <c r="B4588" s="7" t="n">
        <v>1.9038545455E-010</v>
      </c>
    </row>
    <row r="4589" customFormat="false" ht="15" hidden="false" customHeight="false" outlineLevel="0" collapsed="false">
      <c r="A4589" s="11" t="n">
        <v>30489</v>
      </c>
      <c r="B4589" s="7" t="n">
        <v>1.9038545455E-010</v>
      </c>
    </row>
    <row r="4590" customFormat="false" ht="15" hidden="false" customHeight="false" outlineLevel="0" collapsed="false">
      <c r="A4590" s="11" t="n">
        <v>30490</v>
      </c>
      <c r="B4590" s="7" t="n">
        <v>1.9305090909E-010</v>
      </c>
    </row>
    <row r="4591" customFormat="false" ht="15" hidden="false" customHeight="false" outlineLevel="0" collapsed="false">
      <c r="A4591" s="11" t="n">
        <v>30491</v>
      </c>
      <c r="B4591" s="7" t="n">
        <v>1.9305090909E-010</v>
      </c>
    </row>
    <row r="4592" customFormat="false" ht="15" hidden="false" customHeight="false" outlineLevel="0" collapsed="false">
      <c r="A4592" s="11" t="n">
        <v>30494</v>
      </c>
      <c r="B4592" s="7" t="n">
        <v>1.9305090909E-010</v>
      </c>
    </row>
    <row r="4593" customFormat="false" ht="15" hidden="false" customHeight="false" outlineLevel="0" collapsed="false">
      <c r="A4593" s="11" t="n">
        <v>30495</v>
      </c>
      <c r="B4593" s="7" t="n">
        <v>1.9305090909E-010</v>
      </c>
    </row>
    <row r="4594" customFormat="false" ht="15" hidden="false" customHeight="false" outlineLevel="0" collapsed="false">
      <c r="A4594" s="11" t="n">
        <v>30496</v>
      </c>
      <c r="B4594" s="7" t="n">
        <v>1.9305090909E-010</v>
      </c>
    </row>
    <row r="4595" customFormat="false" ht="15" hidden="false" customHeight="false" outlineLevel="0" collapsed="false">
      <c r="A4595" s="11" t="n">
        <v>30497</v>
      </c>
      <c r="B4595" s="7" t="n">
        <v>1.9744363636E-010</v>
      </c>
    </row>
    <row r="4596" customFormat="false" ht="15" hidden="false" customHeight="false" outlineLevel="0" collapsed="false">
      <c r="A4596" s="11" t="n">
        <v>30498</v>
      </c>
      <c r="B4596" s="7" t="n">
        <v>1.9744363636E-010</v>
      </c>
    </row>
    <row r="4597" customFormat="false" ht="15" hidden="false" customHeight="false" outlineLevel="0" collapsed="false">
      <c r="A4597" s="11" t="n">
        <v>30501</v>
      </c>
      <c r="B4597" s="7" t="n">
        <v>1.9744363636E-010</v>
      </c>
    </row>
    <row r="4598" customFormat="false" ht="15" hidden="false" customHeight="false" outlineLevel="0" collapsed="false">
      <c r="A4598" s="11" t="n">
        <v>30502</v>
      </c>
      <c r="B4598" s="7" t="n">
        <v>1.9744363636E-010</v>
      </c>
    </row>
    <row r="4599" customFormat="false" ht="15" hidden="false" customHeight="false" outlineLevel="0" collapsed="false">
      <c r="A4599" s="11" t="n">
        <v>30503</v>
      </c>
      <c r="B4599" s="7" t="n">
        <v>1.9744363636E-010</v>
      </c>
    </row>
    <row r="4600" customFormat="false" ht="15" hidden="false" customHeight="false" outlineLevel="0" collapsed="false">
      <c r="A4600" s="11" t="n">
        <v>30504</v>
      </c>
      <c r="B4600" s="7" t="n">
        <v>2.0218545455E-010</v>
      </c>
    </row>
    <row r="4601" customFormat="false" ht="15" hidden="false" customHeight="false" outlineLevel="0" collapsed="false">
      <c r="A4601" s="11" t="n">
        <v>30505</v>
      </c>
      <c r="B4601" s="7" t="n">
        <v>2.0218545455E-010</v>
      </c>
    </row>
    <row r="4602" customFormat="false" ht="15" hidden="false" customHeight="false" outlineLevel="0" collapsed="false">
      <c r="A4602" s="11" t="n">
        <v>30508</v>
      </c>
      <c r="B4602" s="7" t="n">
        <v>2.0218545455E-010</v>
      </c>
    </row>
    <row r="4603" customFormat="false" ht="15" hidden="false" customHeight="false" outlineLevel="0" collapsed="false">
      <c r="A4603" s="11" t="n">
        <v>30509</v>
      </c>
      <c r="B4603" s="7" t="n">
        <v>2.0218545455E-010</v>
      </c>
    </row>
    <row r="4604" customFormat="false" ht="15" hidden="false" customHeight="false" outlineLevel="0" collapsed="false">
      <c r="A4604" s="11" t="n">
        <v>30510</v>
      </c>
      <c r="B4604" s="7" t="n">
        <v>2.0218545455E-010</v>
      </c>
    </row>
    <row r="4605" customFormat="false" ht="15" hidden="false" customHeight="false" outlineLevel="0" collapsed="false">
      <c r="A4605" s="11" t="n">
        <v>30511</v>
      </c>
      <c r="B4605" s="7" t="n">
        <v>2.0683272727E-010</v>
      </c>
    </row>
    <row r="4606" customFormat="false" ht="15" hidden="false" customHeight="false" outlineLevel="0" collapsed="false">
      <c r="A4606" s="11" t="n">
        <v>30512</v>
      </c>
      <c r="B4606" s="7" t="n">
        <v>2.0683272727E-010</v>
      </c>
    </row>
    <row r="4607" customFormat="false" ht="15" hidden="false" customHeight="false" outlineLevel="0" collapsed="false">
      <c r="A4607" s="11" t="n">
        <v>30515</v>
      </c>
      <c r="B4607" s="7" t="n">
        <v>2.0683272727E-010</v>
      </c>
    </row>
    <row r="4608" customFormat="false" ht="15" hidden="false" customHeight="false" outlineLevel="0" collapsed="false">
      <c r="A4608" s="11" t="n">
        <v>30516</v>
      </c>
      <c r="B4608" s="7" t="n">
        <v>2.0683272727E-010</v>
      </c>
    </row>
    <row r="4609" customFormat="false" ht="15" hidden="false" customHeight="false" outlineLevel="0" collapsed="false">
      <c r="A4609" s="11" t="n">
        <v>30517</v>
      </c>
      <c r="B4609" s="7" t="n">
        <v>2.1262545455E-010</v>
      </c>
    </row>
    <row r="4610" customFormat="false" ht="15" hidden="false" customHeight="false" outlineLevel="0" collapsed="false">
      <c r="A4610" s="11" t="n">
        <v>30518</v>
      </c>
      <c r="B4610" s="7" t="n">
        <v>2.1262545455E-010</v>
      </c>
    </row>
    <row r="4611" customFormat="false" ht="15" hidden="false" customHeight="false" outlineLevel="0" collapsed="false">
      <c r="A4611" s="11" t="n">
        <v>30519</v>
      </c>
      <c r="B4611" s="7" t="n">
        <v>2.1262545455E-010</v>
      </c>
    </row>
    <row r="4612" customFormat="false" ht="15" hidden="false" customHeight="false" outlineLevel="0" collapsed="false">
      <c r="A4612" s="11" t="n">
        <v>30522</v>
      </c>
      <c r="B4612" s="7" t="n">
        <v>2.1262545455E-010</v>
      </c>
    </row>
    <row r="4613" customFormat="false" ht="15" hidden="false" customHeight="false" outlineLevel="0" collapsed="false">
      <c r="A4613" s="11" t="n">
        <v>30523</v>
      </c>
      <c r="B4613" s="7" t="n">
        <v>2.1815272727E-010</v>
      </c>
    </row>
    <row r="4614" customFormat="false" ht="15" hidden="false" customHeight="false" outlineLevel="0" collapsed="false">
      <c r="A4614" s="11" t="n">
        <v>30524</v>
      </c>
      <c r="B4614" s="7" t="n">
        <v>2.1815272727E-010</v>
      </c>
    </row>
    <row r="4615" customFormat="false" ht="15" hidden="false" customHeight="false" outlineLevel="0" collapsed="false">
      <c r="A4615" s="11" t="n">
        <v>30525</v>
      </c>
      <c r="B4615" s="7" t="n">
        <v>2.1815272727E-010</v>
      </c>
    </row>
    <row r="4616" customFormat="false" ht="15" hidden="false" customHeight="false" outlineLevel="0" collapsed="false">
      <c r="A4616" s="11" t="n">
        <v>30526</v>
      </c>
      <c r="B4616" s="7" t="n">
        <v>2.2251636364E-010</v>
      </c>
    </row>
    <row r="4617" customFormat="false" ht="15" hidden="false" customHeight="false" outlineLevel="0" collapsed="false">
      <c r="A4617" s="11" t="n">
        <v>30529</v>
      </c>
      <c r="B4617" s="7" t="n">
        <v>2.2251636364E-010</v>
      </c>
    </row>
    <row r="4618" customFormat="false" ht="15" hidden="false" customHeight="false" outlineLevel="0" collapsed="false">
      <c r="A4618" s="11" t="n">
        <v>30530</v>
      </c>
      <c r="B4618" s="7" t="n">
        <v>2.2251636364E-010</v>
      </c>
    </row>
    <row r="4619" customFormat="false" ht="15" hidden="false" customHeight="false" outlineLevel="0" collapsed="false">
      <c r="A4619" s="11" t="n">
        <v>30531</v>
      </c>
      <c r="B4619" s="7" t="n">
        <v>2.2251636364E-010</v>
      </c>
    </row>
    <row r="4620" customFormat="false" ht="15" hidden="false" customHeight="false" outlineLevel="0" collapsed="false">
      <c r="A4620" s="11" t="n">
        <v>30532</v>
      </c>
      <c r="B4620" s="7" t="n">
        <v>2.2763272727E-010</v>
      </c>
    </row>
    <row r="4621" customFormat="false" ht="15" hidden="false" customHeight="false" outlineLevel="0" collapsed="false">
      <c r="A4621" s="11" t="n">
        <v>30533</v>
      </c>
      <c r="B4621" s="7" t="n">
        <v>2.2763272727E-010</v>
      </c>
    </row>
    <row r="4622" customFormat="false" ht="15" hidden="false" customHeight="false" outlineLevel="0" collapsed="false">
      <c r="A4622" s="11" t="n">
        <v>30536</v>
      </c>
      <c r="B4622" s="7" t="n">
        <v>2.2763272727E-010</v>
      </c>
    </row>
    <row r="4623" customFormat="false" ht="15" hidden="false" customHeight="false" outlineLevel="0" collapsed="false">
      <c r="A4623" s="11" t="n">
        <v>30537</v>
      </c>
      <c r="B4623" s="7" t="n">
        <v>2.2763272727E-010</v>
      </c>
    </row>
    <row r="4624" customFormat="false" ht="15" hidden="false" customHeight="false" outlineLevel="0" collapsed="false">
      <c r="A4624" s="11" t="n">
        <v>30538</v>
      </c>
      <c r="B4624" s="7" t="n">
        <v>2.2763272727E-010</v>
      </c>
    </row>
    <row r="4625" customFormat="false" ht="15" hidden="false" customHeight="false" outlineLevel="0" collapsed="false">
      <c r="A4625" s="11" t="n">
        <v>30539</v>
      </c>
      <c r="B4625" s="7" t="n">
        <v>2.3309818182E-010</v>
      </c>
    </row>
    <row r="4626" customFormat="false" ht="15" hidden="false" customHeight="false" outlineLevel="0" collapsed="false">
      <c r="A4626" s="11" t="n">
        <v>30540</v>
      </c>
      <c r="B4626" s="7" t="n">
        <v>2.3309818182E-010</v>
      </c>
    </row>
    <row r="4627" customFormat="false" ht="15" hidden="false" customHeight="false" outlineLevel="0" collapsed="false">
      <c r="A4627" s="11" t="n">
        <v>30543</v>
      </c>
      <c r="B4627" s="7" t="n">
        <v>2.3309818182E-010</v>
      </c>
    </row>
    <row r="4628" customFormat="false" ht="15" hidden="false" customHeight="false" outlineLevel="0" collapsed="false">
      <c r="A4628" s="11" t="n">
        <v>30544</v>
      </c>
      <c r="B4628" s="7" t="n">
        <v>2.3309818182E-010</v>
      </c>
    </row>
    <row r="4629" customFormat="false" ht="15" hidden="false" customHeight="false" outlineLevel="0" collapsed="false">
      <c r="A4629" s="11" t="n">
        <v>30545</v>
      </c>
      <c r="B4629" s="7" t="n">
        <v>2.3309818182E-010</v>
      </c>
    </row>
    <row r="4630" customFormat="false" ht="15" hidden="false" customHeight="false" outlineLevel="0" collapsed="false">
      <c r="A4630" s="11" t="n">
        <v>30546</v>
      </c>
      <c r="B4630" s="7" t="n">
        <v>2.3890909091E-010</v>
      </c>
    </row>
    <row r="4631" customFormat="false" ht="15" hidden="false" customHeight="false" outlineLevel="0" collapsed="false">
      <c r="A4631" s="11" t="n">
        <v>30547</v>
      </c>
      <c r="B4631" s="7" t="n">
        <v>2.3890909091E-010</v>
      </c>
    </row>
    <row r="4632" customFormat="false" ht="15" hidden="false" customHeight="false" outlineLevel="0" collapsed="false">
      <c r="A4632" s="11" t="n">
        <v>30550</v>
      </c>
      <c r="B4632" s="7" t="n">
        <v>2.3890909091E-010</v>
      </c>
    </row>
    <row r="4633" customFormat="false" ht="15" hidden="false" customHeight="false" outlineLevel="0" collapsed="false">
      <c r="A4633" s="11" t="n">
        <v>30551</v>
      </c>
      <c r="B4633" s="7" t="n">
        <v>2.3890909091E-010</v>
      </c>
    </row>
    <row r="4634" customFormat="false" ht="15" hidden="false" customHeight="false" outlineLevel="0" collapsed="false">
      <c r="A4634" s="11" t="n">
        <v>30552</v>
      </c>
      <c r="B4634" s="7" t="n">
        <v>2.3890909091E-010</v>
      </c>
    </row>
    <row r="4635" customFormat="false" ht="15" hidden="false" customHeight="false" outlineLevel="0" collapsed="false">
      <c r="A4635" s="11" t="n">
        <v>30553</v>
      </c>
      <c r="B4635" s="7" t="n">
        <v>2.3890909091E-010</v>
      </c>
    </row>
    <row r="4636" customFormat="false" ht="15" hidden="false" customHeight="false" outlineLevel="0" collapsed="false">
      <c r="A4636" s="11" t="n">
        <v>30554</v>
      </c>
      <c r="B4636" s="7" t="n">
        <v>2.44E-010</v>
      </c>
    </row>
    <row r="4637" customFormat="false" ht="15" hidden="false" customHeight="false" outlineLevel="0" collapsed="false">
      <c r="A4637" s="11" t="n">
        <v>30557</v>
      </c>
      <c r="B4637" s="7" t="n">
        <v>2.44E-010</v>
      </c>
    </row>
    <row r="4638" customFormat="false" ht="15" hidden="false" customHeight="false" outlineLevel="0" collapsed="false">
      <c r="A4638" s="11" t="n">
        <v>30558</v>
      </c>
      <c r="B4638" s="7" t="n">
        <v>2.44E-010</v>
      </c>
    </row>
    <row r="4639" customFormat="false" ht="15" hidden="false" customHeight="false" outlineLevel="0" collapsed="false">
      <c r="A4639" s="11" t="n">
        <v>30559</v>
      </c>
      <c r="B4639" s="7" t="n">
        <v>2.44E-010</v>
      </c>
    </row>
    <row r="4640" customFormat="false" ht="15" hidden="false" customHeight="false" outlineLevel="0" collapsed="false">
      <c r="A4640" s="11" t="n">
        <v>30560</v>
      </c>
      <c r="B4640" s="7" t="n">
        <v>2.44E-010</v>
      </c>
    </row>
    <row r="4641" customFormat="false" ht="15" hidden="false" customHeight="false" outlineLevel="0" collapsed="false">
      <c r="A4641" s="11" t="n">
        <v>30561</v>
      </c>
      <c r="B4641" s="7" t="n">
        <v>2.44E-010</v>
      </c>
    </row>
    <row r="4642" customFormat="false" ht="15" hidden="false" customHeight="false" outlineLevel="0" collapsed="false">
      <c r="A4642" s="11" t="n">
        <v>30564</v>
      </c>
      <c r="B4642" s="7" t="n">
        <v>2.4909090909E-010</v>
      </c>
    </row>
    <row r="4643" customFormat="false" ht="15" hidden="false" customHeight="false" outlineLevel="0" collapsed="false">
      <c r="A4643" s="11" t="n">
        <v>30565</v>
      </c>
      <c r="B4643" s="7" t="n">
        <v>2.4909090909E-010</v>
      </c>
    </row>
    <row r="4644" customFormat="false" ht="15" hidden="false" customHeight="false" outlineLevel="0" collapsed="false">
      <c r="A4644" s="11" t="n">
        <v>30566</v>
      </c>
      <c r="B4644" s="7" t="n">
        <v>2.4909090909E-010</v>
      </c>
    </row>
    <row r="4645" customFormat="false" ht="15" hidden="false" customHeight="false" outlineLevel="0" collapsed="false">
      <c r="A4645" s="11" t="n">
        <v>30567</v>
      </c>
      <c r="B4645" s="7" t="n">
        <v>2.4909090909E-010</v>
      </c>
    </row>
    <row r="4646" customFormat="false" ht="15" hidden="false" customHeight="false" outlineLevel="0" collapsed="false">
      <c r="A4646" s="11" t="n">
        <v>30568</v>
      </c>
      <c r="B4646" s="7" t="n">
        <v>2.4909090909E-010</v>
      </c>
    </row>
    <row r="4647" customFormat="false" ht="15" hidden="false" customHeight="false" outlineLevel="0" collapsed="false">
      <c r="A4647" s="11" t="n">
        <v>30571</v>
      </c>
      <c r="B4647" s="7" t="n">
        <v>2.4909090909E-010</v>
      </c>
    </row>
    <row r="4648" customFormat="false" ht="15" hidden="false" customHeight="false" outlineLevel="0" collapsed="false">
      <c r="A4648" s="11" t="n">
        <v>30572</v>
      </c>
      <c r="B4648" s="7" t="n">
        <v>2.4909090909E-010</v>
      </c>
    </row>
    <row r="4649" customFormat="false" ht="15" hidden="false" customHeight="false" outlineLevel="0" collapsed="false">
      <c r="A4649" s="11" t="n">
        <v>30573</v>
      </c>
      <c r="B4649" s="7" t="n">
        <v>2.5490909091E-010</v>
      </c>
    </row>
    <row r="4650" customFormat="false" ht="15" hidden="false" customHeight="false" outlineLevel="0" collapsed="false">
      <c r="A4650" s="11" t="n">
        <v>30574</v>
      </c>
      <c r="B4650" s="7" t="n">
        <v>2.5490909091E-010</v>
      </c>
    </row>
    <row r="4651" customFormat="false" ht="15" hidden="false" customHeight="false" outlineLevel="0" collapsed="false">
      <c r="A4651" s="11" t="n">
        <v>30575</v>
      </c>
      <c r="B4651" s="7" t="n">
        <v>2.5490909091E-010</v>
      </c>
    </row>
    <row r="4652" customFormat="false" ht="15" hidden="false" customHeight="false" outlineLevel="0" collapsed="false">
      <c r="A4652" s="11" t="n">
        <v>30578</v>
      </c>
      <c r="B4652" s="7" t="n">
        <v>2.5490909091E-010</v>
      </c>
    </row>
    <row r="4653" customFormat="false" ht="15" hidden="false" customHeight="false" outlineLevel="0" collapsed="false">
      <c r="A4653" s="11" t="n">
        <v>30579</v>
      </c>
      <c r="B4653" s="7" t="n">
        <v>2.5490909091E-010</v>
      </c>
    </row>
    <row r="4654" customFormat="false" ht="15" hidden="false" customHeight="false" outlineLevel="0" collapsed="false">
      <c r="A4654" s="11" t="n">
        <v>30580</v>
      </c>
      <c r="B4654" s="7" t="n">
        <v>2.5490909091E-010</v>
      </c>
    </row>
    <row r="4655" customFormat="false" ht="15" hidden="false" customHeight="false" outlineLevel="0" collapsed="false">
      <c r="A4655" s="11" t="n">
        <v>30581</v>
      </c>
      <c r="B4655" s="7" t="n">
        <v>2.6145454545E-010</v>
      </c>
    </row>
    <row r="4656" customFormat="false" ht="15" hidden="false" customHeight="false" outlineLevel="0" collapsed="false">
      <c r="A4656" s="11" t="n">
        <v>30582</v>
      </c>
      <c r="B4656" s="7" t="n">
        <v>2.6145454545E-010</v>
      </c>
    </row>
    <row r="4657" customFormat="false" ht="15" hidden="false" customHeight="false" outlineLevel="0" collapsed="false">
      <c r="A4657" s="11" t="n">
        <v>30585</v>
      </c>
      <c r="B4657" s="7" t="n">
        <v>2.6145454545E-010</v>
      </c>
    </row>
    <row r="4658" customFormat="false" ht="15" hidden="false" customHeight="false" outlineLevel="0" collapsed="false">
      <c r="A4658" s="11" t="n">
        <v>30586</v>
      </c>
      <c r="B4658" s="7" t="n">
        <v>2.6145454545E-010</v>
      </c>
    </row>
    <row r="4659" customFormat="false" ht="15" hidden="false" customHeight="false" outlineLevel="0" collapsed="false">
      <c r="A4659" s="11" t="n">
        <v>30587</v>
      </c>
      <c r="B4659" s="7" t="n">
        <v>2.6145454545E-010</v>
      </c>
    </row>
    <row r="4660" customFormat="false" ht="15" hidden="false" customHeight="false" outlineLevel="0" collapsed="false">
      <c r="A4660" s="11" t="n">
        <v>30588</v>
      </c>
      <c r="B4660" s="7" t="n">
        <v>2.6836363636E-010</v>
      </c>
    </row>
    <row r="4661" customFormat="false" ht="15" hidden="false" customHeight="false" outlineLevel="0" collapsed="false">
      <c r="A4661" s="11" t="n">
        <v>30589</v>
      </c>
      <c r="B4661" s="7" t="n">
        <v>2.6836363636E-010</v>
      </c>
    </row>
    <row r="4662" customFormat="false" ht="15" hidden="false" customHeight="false" outlineLevel="0" collapsed="false">
      <c r="A4662" s="11" t="n">
        <v>30592</v>
      </c>
      <c r="B4662" s="7" t="n">
        <v>2.6836363636E-010</v>
      </c>
    </row>
    <row r="4663" customFormat="false" ht="15" hidden="false" customHeight="false" outlineLevel="0" collapsed="false">
      <c r="A4663" s="11" t="n">
        <v>30593</v>
      </c>
      <c r="B4663" s="7" t="n">
        <v>2.7563636364E-010</v>
      </c>
    </row>
    <row r="4664" customFormat="false" ht="15" hidden="false" customHeight="false" outlineLevel="0" collapsed="false">
      <c r="A4664" s="11" t="n">
        <v>30594</v>
      </c>
      <c r="B4664" s="7" t="n">
        <v>2.7563636364E-010</v>
      </c>
    </row>
    <row r="4665" customFormat="false" ht="15" hidden="false" customHeight="false" outlineLevel="0" collapsed="false">
      <c r="A4665" s="11" t="n">
        <v>30595</v>
      </c>
      <c r="B4665" s="7" t="n">
        <v>2.7563636364E-010</v>
      </c>
    </row>
    <row r="4666" customFormat="false" ht="15" hidden="false" customHeight="false" outlineLevel="0" collapsed="false">
      <c r="A4666" s="11" t="n">
        <v>30596</v>
      </c>
      <c r="B4666" s="7" t="n">
        <v>2.7563636364E-010</v>
      </c>
    </row>
    <row r="4667" customFormat="false" ht="15" hidden="false" customHeight="false" outlineLevel="0" collapsed="false">
      <c r="A4667" s="11" t="n">
        <v>30599</v>
      </c>
      <c r="B4667" s="7" t="n">
        <v>2.7563636364E-010</v>
      </c>
    </row>
    <row r="4668" customFormat="false" ht="15" hidden="false" customHeight="false" outlineLevel="0" collapsed="false">
      <c r="A4668" s="11" t="n">
        <v>30600</v>
      </c>
      <c r="B4668" s="7" t="n">
        <v>2.7563636364E-010</v>
      </c>
    </row>
    <row r="4669" customFormat="false" ht="15" hidden="false" customHeight="false" outlineLevel="0" collapsed="false">
      <c r="A4669" s="11" t="n">
        <v>30601</v>
      </c>
      <c r="B4669" s="7" t="n">
        <v>2.7563636364E-010</v>
      </c>
    </row>
    <row r="4670" customFormat="false" ht="15" hidden="false" customHeight="false" outlineLevel="0" collapsed="false">
      <c r="A4670" s="11" t="n">
        <v>30602</v>
      </c>
      <c r="B4670" s="7" t="n">
        <v>2.8363636364E-010</v>
      </c>
    </row>
    <row r="4671" customFormat="false" ht="15" hidden="false" customHeight="false" outlineLevel="0" collapsed="false">
      <c r="A4671" s="11" t="n">
        <v>30603</v>
      </c>
      <c r="B4671" s="7" t="n">
        <v>2.8363636364E-010</v>
      </c>
    </row>
    <row r="4672" customFormat="false" ht="15" hidden="false" customHeight="false" outlineLevel="0" collapsed="false">
      <c r="A4672" s="11" t="n">
        <v>30606</v>
      </c>
      <c r="B4672" s="7" t="n">
        <v>2.8363636364E-010</v>
      </c>
    </row>
    <row r="4673" customFormat="false" ht="15" hidden="false" customHeight="false" outlineLevel="0" collapsed="false">
      <c r="A4673" s="11" t="n">
        <v>30607</v>
      </c>
      <c r="B4673" s="7" t="n">
        <v>2.8363636364E-010</v>
      </c>
    </row>
    <row r="4674" customFormat="false" ht="15" hidden="false" customHeight="false" outlineLevel="0" collapsed="false">
      <c r="A4674" s="11" t="n">
        <v>30608</v>
      </c>
      <c r="B4674" s="7" t="n">
        <v>2.8363636364E-010</v>
      </c>
    </row>
    <row r="4675" customFormat="false" ht="15" hidden="false" customHeight="false" outlineLevel="0" collapsed="false">
      <c r="A4675" s="11" t="n">
        <v>30609</v>
      </c>
      <c r="B4675" s="7" t="n">
        <v>2.92E-010</v>
      </c>
    </row>
    <row r="4676" customFormat="false" ht="15" hidden="false" customHeight="false" outlineLevel="0" collapsed="false">
      <c r="A4676" s="11" t="n">
        <v>30610</v>
      </c>
      <c r="B4676" s="7" t="n">
        <v>2.92E-010</v>
      </c>
    </row>
    <row r="4677" customFormat="false" ht="15" hidden="false" customHeight="false" outlineLevel="0" collapsed="false">
      <c r="A4677" s="11" t="n">
        <v>30613</v>
      </c>
      <c r="B4677" s="7" t="n">
        <v>2.92E-010</v>
      </c>
    </row>
    <row r="4678" customFormat="false" ht="15" hidden="false" customHeight="false" outlineLevel="0" collapsed="false">
      <c r="A4678" s="11" t="n">
        <v>30614</v>
      </c>
      <c r="B4678" s="7" t="n">
        <v>2.92E-010</v>
      </c>
    </row>
    <row r="4679" customFormat="false" ht="15" hidden="false" customHeight="false" outlineLevel="0" collapsed="false">
      <c r="A4679" s="11" t="n">
        <v>30615</v>
      </c>
      <c r="B4679" s="7" t="n">
        <v>2.9890909091E-010</v>
      </c>
    </row>
    <row r="4680" customFormat="false" ht="15" hidden="false" customHeight="false" outlineLevel="0" collapsed="false">
      <c r="A4680" s="11" t="n">
        <v>30616</v>
      </c>
      <c r="B4680" s="7" t="n">
        <v>2.9890909091E-010</v>
      </c>
    </row>
    <row r="4681" customFormat="false" ht="15" hidden="false" customHeight="false" outlineLevel="0" collapsed="false">
      <c r="A4681" s="11" t="n">
        <v>30617</v>
      </c>
      <c r="B4681" s="7" t="n">
        <v>2.9890909091E-010</v>
      </c>
    </row>
    <row r="4682" customFormat="false" ht="15" hidden="false" customHeight="false" outlineLevel="0" collapsed="false">
      <c r="A4682" s="11" t="n">
        <v>30620</v>
      </c>
      <c r="B4682" s="7" t="n">
        <v>3.0618181818E-010</v>
      </c>
    </row>
    <row r="4683" customFormat="false" ht="15" hidden="false" customHeight="false" outlineLevel="0" collapsed="false">
      <c r="A4683" s="11" t="n">
        <v>30621</v>
      </c>
      <c r="B4683" s="7" t="n">
        <v>3.0618181818E-010</v>
      </c>
    </row>
    <row r="4684" customFormat="false" ht="15" hidden="false" customHeight="false" outlineLevel="0" collapsed="false">
      <c r="A4684" s="11" t="n">
        <v>30622</v>
      </c>
      <c r="B4684" s="7" t="n">
        <v>3.0618181818E-010</v>
      </c>
    </row>
    <row r="4685" customFormat="false" ht="15" hidden="false" customHeight="false" outlineLevel="0" collapsed="false">
      <c r="A4685" s="11" t="n">
        <v>30623</v>
      </c>
      <c r="B4685" s="7" t="n">
        <v>3.0618181818E-010</v>
      </c>
    </row>
    <row r="4686" customFormat="false" ht="15" hidden="false" customHeight="false" outlineLevel="0" collapsed="false">
      <c r="A4686" s="11" t="n">
        <v>30624</v>
      </c>
      <c r="B4686" s="7" t="n">
        <v>3.0618181818E-010</v>
      </c>
    </row>
    <row r="4687" customFormat="false" ht="15" hidden="false" customHeight="false" outlineLevel="0" collapsed="false">
      <c r="A4687" s="11" t="n">
        <v>30627</v>
      </c>
      <c r="B4687" s="7" t="n">
        <v>3.0618181818E-010</v>
      </c>
    </row>
    <row r="4688" customFormat="false" ht="15" hidden="false" customHeight="false" outlineLevel="0" collapsed="false">
      <c r="A4688" s="11" t="n">
        <v>30628</v>
      </c>
      <c r="B4688" s="7" t="n">
        <v>3.0618181818E-010</v>
      </c>
    </row>
    <row r="4689" customFormat="false" ht="15" hidden="false" customHeight="false" outlineLevel="0" collapsed="false">
      <c r="A4689" s="11" t="n">
        <v>30629</v>
      </c>
      <c r="B4689" s="7" t="n">
        <v>3.1127272727E-010</v>
      </c>
    </row>
    <row r="4690" customFormat="false" ht="15" hidden="false" customHeight="false" outlineLevel="0" collapsed="false">
      <c r="A4690" s="11" t="n">
        <v>30630</v>
      </c>
      <c r="B4690" s="7" t="n">
        <v>3.1127272727E-010</v>
      </c>
    </row>
    <row r="4691" customFormat="false" ht="15" hidden="false" customHeight="false" outlineLevel="0" collapsed="false">
      <c r="A4691" s="11" t="n">
        <v>30631</v>
      </c>
      <c r="B4691" s="7" t="n">
        <v>3.1127272727E-010</v>
      </c>
    </row>
    <row r="4692" customFormat="false" ht="15" hidden="false" customHeight="false" outlineLevel="0" collapsed="false">
      <c r="A4692" s="11" t="n">
        <v>30634</v>
      </c>
      <c r="B4692" s="7" t="n">
        <v>3.1127272727E-010</v>
      </c>
    </row>
    <row r="4693" customFormat="false" ht="15" hidden="false" customHeight="false" outlineLevel="0" collapsed="false">
      <c r="A4693" s="11" t="n">
        <v>30635</v>
      </c>
      <c r="B4693" s="7" t="n">
        <v>3.1127272727E-010</v>
      </c>
    </row>
    <row r="4694" customFormat="false" ht="15" hidden="false" customHeight="false" outlineLevel="0" collapsed="false">
      <c r="A4694" s="11" t="n">
        <v>30636</v>
      </c>
      <c r="B4694" s="7" t="n">
        <v>3.16E-010</v>
      </c>
    </row>
    <row r="4695" customFormat="false" ht="15" hidden="false" customHeight="false" outlineLevel="0" collapsed="false">
      <c r="A4695" s="11" t="n">
        <v>30637</v>
      </c>
      <c r="B4695" s="7" t="n">
        <v>3.16E-010</v>
      </c>
    </row>
    <row r="4696" customFormat="false" ht="15" hidden="false" customHeight="false" outlineLevel="0" collapsed="false">
      <c r="A4696" s="11" t="n">
        <v>30638</v>
      </c>
      <c r="B4696" s="7" t="n">
        <v>3.16E-010</v>
      </c>
    </row>
    <row r="4697" customFormat="false" ht="15" hidden="false" customHeight="false" outlineLevel="0" collapsed="false">
      <c r="A4697" s="11" t="n">
        <v>30641</v>
      </c>
      <c r="B4697" s="7" t="n">
        <v>3.2109090909E-010</v>
      </c>
    </row>
    <row r="4698" customFormat="false" ht="15" hidden="false" customHeight="false" outlineLevel="0" collapsed="false">
      <c r="A4698" s="11" t="n">
        <v>30642</v>
      </c>
      <c r="B4698" s="7" t="n">
        <v>3.2109090909E-010</v>
      </c>
    </row>
    <row r="4699" customFormat="false" ht="15" hidden="false" customHeight="false" outlineLevel="0" collapsed="false">
      <c r="A4699" s="11" t="n">
        <v>30643</v>
      </c>
      <c r="B4699" s="7" t="n">
        <v>3.2727272727E-010</v>
      </c>
    </row>
    <row r="4700" customFormat="false" ht="15" hidden="false" customHeight="false" outlineLevel="0" collapsed="false">
      <c r="A4700" s="11" t="n">
        <v>30644</v>
      </c>
      <c r="B4700" s="7" t="n">
        <v>3.2727272727E-010</v>
      </c>
    </row>
    <row r="4701" customFormat="false" ht="15" hidden="false" customHeight="false" outlineLevel="0" collapsed="false">
      <c r="A4701" s="11" t="n">
        <v>30645</v>
      </c>
      <c r="B4701" s="7" t="n">
        <v>3.2727272727E-010</v>
      </c>
    </row>
    <row r="4702" customFormat="false" ht="15" hidden="false" customHeight="false" outlineLevel="0" collapsed="false">
      <c r="A4702" s="11" t="n">
        <v>30648</v>
      </c>
      <c r="B4702" s="7" t="n">
        <v>3.2727272727E-010</v>
      </c>
    </row>
    <row r="4703" customFormat="false" ht="15" hidden="false" customHeight="false" outlineLevel="0" collapsed="false">
      <c r="A4703" s="11" t="n">
        <v>30649</v>
      </c>
      <c r="B4703" s="7" t="n">
        <v>3.2727272727E-010</v>
      </c>
    </row>
    <row r="4704" customFormat="false" ht="15" hidden="false" customHeight="false" outlineLevel="0" collapsed="false">
      <c r="A4704" s="11" t="n">
        <v>30650</v>
      </c>
      <c r="B4704" s="7" t="n">
        <v>3.3236363636E-010</v>
      </c>
    </row>
    <row r="4705" customFormat="false" ht="15" hidden="false" customHeight="false" outlineLevel="0" collapsed="false">
      <c r="A4705" s="11" t="n">
        <v>30651</v>
      </c>
      <c r="B4705" s="7" t="n">
        <v>3.3236363636E-010</v>
      </c>
    </row>
    <row r="4706" customFormat="false" ht="15" hidden="false" customHeight="false" outlineLevel="0" collapsed="false">
      <c r="A4706" s="11" t="n">
        <v>30652</v>
      </c>
      <c r="B4706" s="7" t="n">
        <v>3.3236363636E-010</v>
      </c>
    </row>
    <row r="4707" customFormat="false" ht="15" hidden="false" customHeight="false" outlineLevel="0" collapsed="false">
      <c r="A4707" s="11" t="n">
        <v>30655</v>
      </c>
      <c r="B4707" s="7" t="n">
        <v>3.3236363636E-010</v>
      </c>
    </row>
    <row r="4708" customFormat="false" ht="15" hidden="false" customHeight="false" outlineLevel="0" collapsed="false">
      <c r="A4708" s="11" t="n">
        <v>30656</v>
      </c>
      <c r="B4708" s="7" t="n">
        <v>3.3236363636E-010</v>
      </c>
    </row>
    <row r="4709" customFormat="false" ht="15" hidden="false" customHeight="false" outlineLevel="0" collapsed="false">
      <c r="A4709" s="11" t="n">
        <v>30657</v>
      </c>
      <c r="B4709" s="7" t="n">
        <v>3.3781818182E-010</v>
      </c>
    </row>
    <row r="4710" customFormat="false" ht="15" hidden="false" customHeight="false" outlineLevel="0" collapsed="false">
      <c r="A4710" s="11" t="n">
        <v>30658</v>
      </c>
      <c r="B4710" s="7" t="n">
        <v>3.3781818182E-010</v>
      </c>
    </row>
    <row r="4711" customFormat="false" ht="15" hidden="false" customHeight="false" outlineLevel="0" collapsed="false">
      <c r="A4711" s="11" t="n">
        <v>30659</v>
      </c>
      <c r="B4711" s="7" t="n">
        <v>3.3781818182E-010</v>
      </c>
    </row>
    <row r="4712" customFormat="false" ht="15" hidden="false" customHeight="false" outlineLevel="0" collapsed="false">
      <c r="A4712" s="11" t="n">
        <v>30662</v>
      </c>
      <c r="B4712" s="7" t="n">
        <v>3.4181818182E-010</v>
      </c>
    </row>
    <row r="4713" customFormat="false" ht="15" hidden="false" customHeight="false" outlineLevel="0" collapsed="false">
      <c r="A4713" s="11" t="n">
        <v>30663</v>
      </c>
      <c r="B4713" s="7" t="n">
        <v>3.4181818182E-010</v>
      </c>
    </row>
    <row r="4714" customFormat="false" ht="15" hidden="false" customHeight="false" outlineLevel="0" collapsed="false">
      <c r="A4714" s="11" t="n">
        <v>30664</v>
      </c>
      <c r="B4714" s="7" t="n">
        <v>3.4181818182E-010</v>
      </c>
    </row>
    <row r="4715" customFormat="false" ht="15" hidden="false" customHeight="false" outlineLevel="0" collapsed="false">
      <c r="A4715" s="11" t="n">
        <v>30665</v>
      </c>
      <c r="B4715" s="7" t="n">
        <v>3.4181818182E-010</v>
      </c>
    </row>
    <row r="4716" customFormat="false" ht="15" hidden="false" customHeight="false" outlineLevel="0" collapsed="false">
      <c r="A4716" s="11" t="n">
        <v>30666</v>
      </c>
      <c r="B4716" s="7" t="n">
        <v>3.4181818182E-010</v>
      </c>
    </row>
    <row r="4717" customFormat="false" ht="15" hidden="false" customHeight="false" outlineLevel="0" collapsed="false">
      <c r="A4717" s="11" t="n">
        <v>30669</v>
      </c>
      <c r="B4717" s="7" t="n">
        <v>3.4727272727E-010</v>
      </c>
    </row>
    <row r="4718" customFormat="false" ht="15" hidden="false" customHeight="false" outlineLevel="0" collapsed="false">
      <c r="A4718" s="11" t="n">
        <v>30670</v>
      </c>
      <c r="B4718" s="7" t="n">
        <v>3.4727272727E-010</v>
      </c>
    </row>
    <row r="4719" customFormat="false" ht="15" hidden="false" customHeight="false" outlineLevel="0" collapsed="false">
      <c r="A4719" s="11" t="n">
        <v>30671</v>
      </c>
      <c r="B4719" s="7" t="n">
        <v>3.4727272727E-010</v>
      </c>
    </row>
    <row r="4720" customFormat="false" ht="15" hidden="false" customHeight="false" outlineLevel="0" collapsed="false">
      <c r="A4720" s="11" t="n">
        <v>30672</v>
      </c>
      <c r="B4720" s="7" t="n">
        <v>3.4727272727E-010</v>
      </c>
    </row>
    <row r="4721" customFormat="false" ht="15" hidden="false" customHeight="false" outlineLevel="0" collapsed="false">
      <c r="A4721" s="11" t="n">
        <v>30673</v>
      </c>
      <c r="B4721" s="7" t="n">
        <v>3.5309090909E-010</v>
      </c>
    </row>
    <row r="4722" customFormat="false" ht="15" hidden="false" customHeight="false" outlineLevel="0" collapsed="false">
      <c r="A4722" s="11" t="n">
        <v>30676</v>
      </c>
      <c r="B4722" s="7" t="n">
        <v>3.5309090909E-010</v>
      </c>
    </row>
    <row r="4723" customFormat="false" ht="15" hidden="false" customHeight="false" outlineLevel="0" collapsed="false">
      <c r="A4723" s="11" t="n">
        <v>30677</v>
      </c>
      <c r="B4723" s="7" t="n">
        <v>3.5309090909E-010</v>
      </c>
    </row>
    <row r="4724" customFormat="false" ht="15" hidden="false" customHeight="false" outlineLevel="0" collapsed="false">
      <c r="A4724" s="11" t="n">
        <v>30678</v>
      </c>
      <c r="B4724" s="7" t="n">
        <v>3.5309090909E-010</v>
      </c>
    </row>
    <row r="4725" customFormat="false" ht="15" hidden="false" customHeight="false" outlineLevel="0" collapsed="false">
      <c r="A4725" s="11" t="n">
        <v>30679</v>
      </c>
      <c r="B4725" s="7" t="n">
        <v>3.5781818182E-010</v>
      </c>
    </row>
    <row r="4726" customFormat="false" ht="15" hidden="false" customHeight="false" outlineLevel="0" collapsed="false">
      <c r="A4726" s="11" t="n">
        <v>30680</v>
      </c>
      <c r="B4726" s="7" t="n">
        <v>3.5781818182E-010</v>
      </c>
    </row>
    <row r="4727" customFormat="false" ht="15" hidden="false" customHeight="false" outlineLevel="0" collapsed="false">
      <c r="A4727" s="11" t="n">
        <v>30683</v>
      </c>
      <c r="B4727" s="7" t="n">
        <v>3.5781818182E-010</v>
      </c>
    </row>
    <row r="4728" customFormat="false" ht="15" hidden="false" customHeight="false" outlineLevel="0" collapsed="false">
      <c r="A4728" s="11" t="n">
        <v>30684</v>
      </c>
      <c r="B4728" s="7" t="n">
        <v>3.5781818182E-010</v>
      </c>
    </row>
    <row r="4729" customFormat="false" ht="15" hidden="false" customHeight="false" outlineLevel="0" collapsed="false">
      <c r="A4729" s="11" t="n">
        <v>30685</v>
      </c>
      <c r="B4729" s="7" t="n">
        <v>3.5781818182E-010</v>
      </c>
    </row>
    <row r="4730" customFormat="false" ht="15" hidden="false" customHeight="false" outlineLevel="0" collapsed="false">
      <c r="A4730" s="11" t="n">
        <v>30686</v>
      </c>
      <c r="B4730" s="7" t="n">
        <v>3.5781818182E-010</v>
      </c>
    </row>
    <row r="4731" customFormat="false" ht="15" hidden="false" customHeight="false" outlineLevel="0" collapsed="false">
      <c r="A4731" s="11" t="n">
        <v>30687</v>
      </c>
      <c r="B4731" s="7" t="n">
        <v>3.5781818182E-010</v>
      </c>
    </row>
    <row r="4732" customFormat="false" ht="15" hidden="false" customHeight="false" outlineLevel="0" collapsed="false">
      <c r="A4732" s="11" t="n">
        <v>30690</v>
      </c>
      <c r="B4732" s="7" t="n">
        <v>3.6290909091E-010</v>
      </c>
    </row>
    <row r="4733" customFormat="false" ht="15" hidden="false" customHeight="false" outlineLevel="0" collapsed="false">
      <c r="A4733" s="11" t="n">
        <v>30691</v>
      </c>
      <c r="B4733" s="7" t="n">
        <v>3.6290909091E-010</v>
      </c>
    </row>
    <row r="4734" customFormat="false" ht="15" hidden="false" customHeight="false" outlineLevel="0" collapsed="false">
      <c r="A4734" s="11" t="n">
        <v>30692</v>
      </c>
      <c r="B4734" s="7" t="n">
        <v>3.6290909091E-010</v>
      </c>
    </row>
    <row r="4735" customFormat="false" ht="15" hidden="false" customHeight="false" outlineLevel="0" collapsed="false">
      <c r="A4735" s="11" t="n">
        <v>30693</v>
      </c>
      <c r="B4735" s="7" t="n">
        <v>3.6290909091E-010</v>
      </c>
    </row>
    <row r="4736" customFormat="false" ht="15" hidden="false" customHeight="false" outlineLevel="0" collapsed="false">
      <c r="A4736" s="11" t="n">
        <v>30694</v>
      </c>
      <c r="B4736" s="7" t="n">
        <v>3.6836363636E-010</v>
      </c>
    </row>
    <row r="4737" customFormat="false" ht="15" hidden="false" customHeight="false" outlineLevel="0" collapsed="false">
      <c r="A4737" s="11" t="n">
        <v>30697</v>
      </c>
      <c r="B4737" s="7" t="n">
        <v>3.6836363636E-010</v>
      </c>
    </row>
    <row r="4738" customFormat="false" ht="15" hidden="false" customHeight="false" outlineLevel="0" collapsed="false">
      <c r="A4738" s="11" t="n">
        <v>30698</v>
      </c>
      <c r="B4738" s="7" t="n">
        <v>3.6836363636E-010</v>
      </c>
    </row>
    <row r="4739" customFormat="false" ht="15" hidden="false" customHeight="false" outlineLevel="0" collapsed="false">
      <c r="A4739" s="11" t="n">
        <v>30699</v>
      </c>
      <c r="B4739" s="7" t="n">
        <v>3.7490909091E-010</v>
      </c>
    </row>
    <row r="4740" customFormat="false" ht="15" hidden="false" customHeight="false" outlineLevel="0" collapsed="false">
      <c r="A4740" s="11" t="n">
        <v>30700</v>
      </c>
      <c r="B4740" s="7" t="n">
        <v>3.7490909091E-010</v>
      </c>
    </row>
    <row r="4741" customFormat="false" ht="15" hidden="false" customHeight="false" outlineLevel="0" collapsed="false">
      <c r="A4741" s="11" t="n">
        <v>30701</v>
      </c>
      <c r="B4741" s="7" t="n">
        <v>3.7490909091E-010</v>
      </c>
    </row>
    <row r="4742" customFormat="false" ht="15" hidden="false" customHeight="false" outlineLevel="0" collapsed="false">
      <c r="A4742" s="11" t="n">
        <v>30704</v>
      </c>
      <c r="B4742" s="7" t="n">
        <v>3.8109090909E-010</v>
      </c>
    </row>
    <row r="4743" customFormat="false" ht="15" hidden="false" customHeight="false" outlineLevel="0" collapsed="false">
      <c r="A4743" s="11" t="n">
        <v>30705</v>
      </c>
      <c r="B4743" s="7" t="n">
        <v>3.8109090909E-010</v>
      </c>
    </row>
    <row r="4744" customFormat="false" ht="15" hidden="false" customHeight="false" outlineLevel="0" collapsed="false">
      <c r="A4744" s="11" t="n">
        <v>30706</v>
      </c>
      <c r="B4744" s="7" t="n">
        <v>3.8109090909E-010</v>
      </c>
    </row>
    <row r="4745" customFormat="false" ht="15" hidden="false" customHeight="false" outlineLevel="0" collapsed="false">
      <c r="A4745" s="11" t="n">
        <v>30707</v>
      </c>
      <c r="B4745" s="7" t="n">
        <v>3.8727272727E-010</v>
      </c>
    </row>
    <row r="4746" customFormat="false" ht="15" hidden="false" customHeight="false" outlineLevel="0" collapsed="false">
      <c r="A4746" s="11" t="n">
        <v>30708</v>
      </c>
      <c r="B4746" s="7" t="n">
        <v>3.8727272727E-010</v>
      </c>
    </row>
    <row r="4747" customFormat="false" ht="15" hidden="false" customHeight="false" outlineLevel="0" collapsed="false">
      <c r="A4747" s="11" t="n">
        <v>30711</v>
      </c>
      <c r="B4747" s="7" t="n">
        <v>3.8727272727E-010</v>
      </c>
    </row>
    <row r="4748" customFormat="false" ht="15" hidden="false" customHeight="false" outlineLevel="0" collapsed="false">
      <c r="A4748" s="11" t="n">
        <v>30712</v>
      </c>
      <c r="B4748" s="7" t="n">
        <v>3.9272727273E-010</v>
      </c>
    </row>
    <row r="4749" customFormat="false" ht="15" hidden="false" customHeight="false" outlineLevel="0" collapsed="false">
      <c r="A4749" s="11" t="n">
        <v>30713</v>
      </c>
      <c r="B4749" s="7" t="n">
        <v>3.9272727273E-010</v>
      </c>
    </row>
    <row r="4750" customFormat="false" ht="15" hidden="false" customHeight="false" outlineLevel="0" collapsed="false">
      <c r="A4750" s="11" t="n">
        <v>30714</v>
      </c>
      <c r="B4750" s="7" t="n">
        <v>3.9272727273E-010</v>
      </c>
    </row>
    <row r="4751" customFormat="false" ht="15" hidden="false" customHeight="false" outlineLevel="0" collapsed="false">
      <c r="A4751" s="11" t="n">
        <v>30715</v>
      </c>
      <c r="B4751" s="7" t="n">
        <v>3.9272727273E-010</v>
      </c>
    </row>
    <row r="4752" customFormat="false" ht="15" hidden="false" customHeight="false" outlineLevel="0" collapsed="false">
      <c r="A4752" s="11" t="n">
        <v>30718</v>
      </c>
      <c r="B4752" s="7" t="n">
        <v>3.9927272727E-010</v>
      </c>
    </row>
    <row r="4753" customFormat="false" ht="15" hidden="false" customHeight="false" outlineLevel="0" collapsed="false">
      <c r="A4753" s="11" t="n">
        <v>30719</v>
      </c>
      <c r="B4753" s="7" t="n">
        <v>3.9927272727E-010</v>
      </c>
    </row>
    <row r="4754" customFormat="false" ht="15" hidden="false" customHeight="false" outlineLevel="0" collapsed="false">
      <c r="A4754" s="11" t="n">
        <v>30720</v>
      </c>
      <c r="B4754" s="7" t="n">
        <v>3.9927272727E-010</v>
      </c>
    </row>
    <row r="4755" customFormat="false" ht="15" hidden="false" customHeight="false" outlineLevel="0" collapsed="false">
      <c r="A4755" s="11" t="n">
        <v>30721</v>
      </c>
      <c r="B4755" s="7" t="n">
        <v>3.9927272727E-010</v>
      </c>
    </row>
    <row r="4756" customFormat="false" ht="15" hidden="false" customHeight="false" outlineLevel="0" collapsed="false">
      <c r="A4756" s="11" t="n">
        <v>30722</v>
      </c>
      <c r="B4756" s="7" t="n">
        <v>4.0581818182E-010</v>
      </c>
    </row>
    <row r="4757" customFormat="false" ht="15" hidden="false" customHeight="false" outlineLevel="0" collapsed="false">
      <c r="A4757" s="11" t="n">
        <v>30725</v>
      </c>
      <c r="B4757" s="7" t="n">
        <v>4.0581818182E-010</v>
      </c>
    </row>
    <row r="4758" customFormat="false" ht="15" hidden="false" customHeight="false" outlineLevel="0" collapsed="false">
      <c r="A4758" s="11" t="n">
        <v>30726</v>
      </c>
      <c r="B4758" s="7" t="n">
        <v>4.0581818182E-010</v>
      </c>
    </row>
    <row r="4759" customFormat="false" ht="15" hidden="false" customHeight="false" outlineLevel="0" collapsed="false">
      <c r="A4759" s="11" t="n">
        <v>30727</v>
      </c>
      <c r="B4759" s="7" t="n">
        <v>4.1236363636E-010</v>
      </c>
    </row>
    <row r="4760" customFormat="false" ht="15" hidden="false" customHeight="false" outlineLevel="0" collapsed="false">
      <c r="A4760" s="11" t="n">
        <v>30728</v>
      </c>
      <c r="B4760" s="7" t="n">
        <v>4.1236363636E-010</v>
      </c>
    </row>
    <row r="4761" customFormat="false" ht="15" hidden="false" customHeight="false" outlineLevel="0" collapsed="false">
      <c r="A4761" s="11" t="n">
        <v>30729</v>
      </c>
      <c r="B4761" s="7" t="n">
        <v>4.1236363636E-010</v>
      </c>
    </row>
    <row r="4762" customFormat="false" ht="15" hidden="false" customHeight="false" outlineLevel="0" collapsed="false">
      <c r="A4762" s="11" t="n">
        <v>30732</v>
      </c>
      <c r="B4762" s="7" t="n">
        <v>4.1236363636E-010</v>
      </c>
    </row>
    <row r="4763" customFormat="false" ht="15" hidden="false" customHeight="false" outlineLevel="0" collapsed="false">
      <c r="A4763" s="11" t="n">
        <v>30733</v>
      </c>
      <c r="B4763" s="7" t="n">
        <v>4.2072727273E-010</v>
      </c>
    </row>
    <row r="4764" customFormat="false" ht="15" hidden="false" customHeight="false" outlineLevel="0" collapsed="false">
      <c r="A4764" s="11" t="n">
        <v>30734</v>
      </c>
      <c r="B4764" s="7" t="n">
        <v>4.2072727273E-010</v>
      </c>
    </row>
    <row r="4765" customFormat="false" ht="15" hidden="false" customHeight="false" outlineLevel="0" collapsed="false">
      <c r="A4765" s="11" t="n">
        <v>30735</v>
      </c>
      <c r="B4765" s="7" t="n">
        <v>4.2072727273E-010</v>
      </c>
    </row>
    <row r="4766" customFormat="false" ht="15" hidden="false" customHeight="false" outlineLevel="0" collapsed="false">
      <c r="A4766" s="11" t="n">
        <v>30736</v>
      </c>
      <c r="B4766" s="7" t="n">
        <v>4.2981818182E-010</v>
      </c>
    </row>
    <row r="4767" customFormat="false" ht="15" hidden="false" customHeight="false" outlineLevel="0" collapsed="false">
      <c r="A4767" s="11" t="n">
        <v>30739</v>
      </c>
      <c r="B4767" s="7" t="n">
        <v>4.2981818182E-010</v>
      </c>
    </row>
    <row r="4768" customFormat="false" ht="15" hidden="false" customHeight="false" outlineLevel="0" collapsed="false">
      <c r="A4768" s="11" t="n">
        <v>30740</v>
      </c>
      <c r="B4768" s="7" t="n">
        <v>4.2981818182E-010</v>
      </c>
    </row>
    <row r="4769" customFormat="false" ht="15" hidden="false" customHeight="false" outlineLevel="0" collapsed="false">
      <c r="A4769" s="11" t="n">
        <v>30741</v>
      </c>
      <c r="B4769" s="7" t="n">
        <v>4.4109090909E-010</v>
      </c>
    </row>
    <row r="4770" customFormat="false" ht="15" hidden="false" customHeight="false" outlineLevel="0" collapsed="false">
      <c r="A4770" s="11" t="n">
        <v>30742</v>
      </c>
      <c r="B4770" s="7" t="n">
        <v>4.4109090909E-010</v>
      </c>
    </row>
    <row r="4771" customFormat="false" ht="15" hidden="false" customHeight="false" outlineLevel="0" collapsed="false">
      <c r="A4771" s="11" t="n">
        <v>30743</v>
      </c>
      <c r="B4771" s="7" t="n">
        <v>4.4109090909E-010</v>
      </c>
    </row>
    <row r="4772" customFormat="false" ht="15" hidden="false" customHeight="false" outlineLevel="0" collapsed="false">
      <c r="A4772" s="11" t="n">
        <v>30746</v>
      </c>
      <c r="B4772" s="7" t="n">
        <v>4.4109090909E-010</v>
      </c>
    </row>
    <row r="4773" customFormat="false" ht="15" hidden="false" customHeight="false" outlineLevel="0" collapsed="false">
      <c r="A4773" s="11" t="n">
        <v>30747</v>
      </c>
      <c r="B4773" s="7" t="n">
        <v>4.4109090909E-010</v>
      </c>
    </row>
    <row r="4774" customFormat="false" ht="15" hidden="false" customHeight="false" outlineLevel="0" collapsed="false">
      <c r="A4774" s="11" t="n">
        <v>30748</v>
      </c>
      <c r="B4774" s="7" t="n">
        <v>4.4763636364E-010</v>
      </c>
    </row>
    <row r="4775" customFormat="false" ht="15" hidden="false" customHeight="false" outlineLevel="0" collapsed="false">
      <c r="A4775" s="11" t="n">
        <v>30749</v>
      </c>
      <c r="B4775" s="7" t="n">
        <v>4.4763636364E-010</v>
      </c>
    </row>
    <row r="4776" customFormat="false" ht="15" hidden="false" customHeight="false" outlineLevel="0" collapsed="false">
      <c r="A4776" s="11" t="n">
        <v>30750</v>
      </c>
      <c r="B4776" s="7" t="n">
        <v>4.4763636364E-010</v>
      </c>
    </row>
    <row r="4777" customFormat="false" ht="15" hidden="false" customHeight="false" outlineLevel="0" collapsed="false">
      <c r="A4777" s="11" t="n">
        <v>30753</v>
      </c>
      <c r="B4777" s="7" t="n">
        <v>4.5418181818E-010</v>
      </c>
    </row>
    <row r="4778" customFormat="false" ht="15" hidden="false" customHeight="false" outlineLevel="0" collapsed="false">
      <c r="A4778" s="11" t="n">
        <v>30754</v>
      </c>
      <c r="B4778" s="7" t="n">
        <v>4.5418181818E-010</v>
      </c>
    </row>
    <row r="4779" customFormat="false" ht="15" hidden="false" customHeight="false" outlineLevel="0" collapsed="false">
      <c r="A4779" s="11" t="n">
        <v>30755</v>
      </c>
      <c r="B4779" s="7" t="n">
        <v>4.5418181818E-010</v>
      </c>
    </row>
    <row r="4780" customFormat="false" ht="15" hidden="false" customHeight="false" outlineLevel="0" collapsed="false">
      <c r="A4780" s="11" t="n">
        <v>30756</v>
      </c>
      <c r="B4780" s="7" t="n">
        <v>4.6072727273E-010</v>
      </c>
    </row>
    <row r="4781" customFormat="false" ht="15" hidden="false" customHeight="false" outlineLevel="0" collapsed="false">
      <c r="A4781" s="11" t="n">
        <v>30757</v>
      </c>
      <c r="B4781" s="7" t="n">
        <v>4.6072727273E-010</v>
      </c>
    </row>
    <row r="4782" customFormat="false" ht="15" hidden="false" customHeight="false" outlineLevel="0" collapsed="false">
      <c r="A4782" s="11" t="n">
        <v>30760</v>
      </c>
      <c r="B4782" s="7" t="n">
        <v>4.6727272727E-010</v>
      </c>
    </row>
    <row r="4783" customFormat="false" ht="15" hidden="false" customHeight="false" outlineLevel="0" collapsed="false">
      <c r="A4783" s="11" t="n">
        <v>30761</v>
      </c>
      <c r="B4783" s="7" t="n">
        <v>4.6727272727E-010</v>
      </c>
    </row>
    <row r="4784" customFormat="false" ht="15" hidden="false" customHeight="false" outlineLevel="0" collapsed="false">
      <c r="A4784" s="11" t="n">
        <v>30762</v>
      </c>
      <c r="B4784" s="7" t="n">
        <v>4.6727272727E-010</v>
      </c>
    </row>
    <row r="4785" customFormat="false" ht="15" hidden="false" customHeight="false" outlineLevel="0" collapsed="false">
      <c r="A4785" s="11" t="n">
        <v>30763</v>
      </c>
      <c r="B4785" s="7" t="n">
        <v>4.6727272727E-010</v>
      </c>
    </row>
    <row r="4786" customFormat="false" ht="15" hidden="false" customHeight="false" outlineLevel="0" collapsed="false">
      <c r="A4786" s="11" t="n">
        <v>30764</v>
      </c>
      <c r="B4786" s="7" t="n">
        <v>4.6727272727E-010</v>
      </c>
    </row>
    <row r="4787" customFormat="false" ht="15" hidden="false" customHeight="false" outlineLevel="0" collapsed="false">
      <c r="A4787" s="11" t="n">
        <v>30767</v>
      </c>
      <c r="B4787" s="7" t="n">
        <v>4.7672727273E-010</v>
      </c>
    </row>
    <row r="4788" customFormat="false" ht="15" hidden="false" customHeight="false" outlineLevel="0" collapsed="false">
      <c r="A4788" s="11" t="n">
        <v>30768</v>
      </c>
      <c r="B4788" s="7" t="n">
        <v>4.7672727273E-010</v>
      </c>
    </row>
    <row r="4789" customFormat="false" ht="15" hidden="false" customHeight="false" outlineLevel="0" collapsed="false">
      <c r="A4789" s="11" t="n">
        <v>30769</v>
      </c>
      <c r="B4789" s="7" t="n">
        <v>4.7672727273E-010</v>
      </c>
    </row>
    <row r="4790" customFormat="false" ht="15" hidden="false" customHeight="false" outlineLevel="0" collapsed="false">
      <c r="A4790" s="11" t="n">
        <v>30770</v>
      </c>
      <c r="B4790" s="7" t="n">
        <v>4.7672727273E-010</v>
      </c>
    </row>
    <row r="4791" customFormat="false" ht="15" hidden="false" customHeight="false" outlineLevel="0" collapsed="false">
      <c r="A4791" s="11" t="n">
        <v>30771</v>
      </c>
      <c r="B4791" s="7" t="n">
        <v>4.8545454545E-010</v>
      </c>
    </row>
    <row r="4792" customFormat="false" ht="15" hidden="false" customHeight="false" outlineLevel="0" collapsed="false">
      <c r="A4792" s="11" t="n">
        <v>30774</v>
      </c>
      <c r="B4792" s="7" t="n">
        <v>4.8545454545E-010</v>
      </c>
    </row>
    <row r="4793" customFormat="false" ht="15" hidden="false" customHeight="false" outlineLevel="0" collapsed="false">
      <c r="A4793" s="11" t="n">
        <v>30775</v>
      </c>
      <c r="B4793" s="7" t="n">
        <v>4.8545454545E-010</v>
      </c>
    </row>
    <row r="4794" customFormat="false" ht="15" hidden="false" customHeight="false" outlineLevel="0" collapsed="false">
      <c r="A4794" s="11" t="n">
        <v>30776</v>
      </c>
      <c r="B4794" s="7" t="n">
        <v>4.9272727273E-010</v>
      </c>
    </row>
    <row r="4795" customFormat="false" ht="15" hidden="false" customHeight="false" outlineLevel="0" collapsed="false">
      <c r="A4795" s="11" t="n">
        <v>30777</v>
      </c>
      <c r="B4795" s="7" t="n">
        <v>4.9272727273E-010</v>
      </c>
    </row>
    <row r="4796" customFormat="false" ht="15" hidden="false" customHeight="false" outlineLevel="0" collapsed="false">
      <c r="A4796" s="11" t="n">
        <v>30778</v>
      </c>
      <c r="B4796" s="7" t="n">
        <v>4.9272727273E-010</v>
      </c>
    </row>
    <row r="4797" customFormat="false" ht="15" hidden="false" customHeight="false" outlineLevel="0" collapsed="false">
      <c r="A4797" s="11" t="n">
        <v>30781</v>
      </c>
      <c r="B4797" s="7" t="n">
        <v>5.0036363636E-010</v>
      </c>
    </row>
    <row r="4798" customFormat="false" ht="15" hidden="false" customHeight="false" outlineLevel="0" collapsed="false">
      <c r="A4798" s="11" t="n">
        <v>30782</v>
      </c>
      <c r="B4798" s="7" t="n">
        <v>5.0036363636E-010</v>
      </c>
    </row>
    <row r="4799" customFormat="false" ht="15" hidden="false" customHeight="false" outlineLevel="0" collapsed="false">
      <c r="A4799" s="11" t="n">
        <v>30783</v>
      </c>
      <c r="B4799" s="7" t="n">
        <v>5.0036363636E-010</v>
      </c>
    </row>
    <row r="4800" customFormat="false" ht="15" hidden="false" customHeight="false" outlineLevel="0" collapsed="false">
      <c r="A4800" s="11" t="n">
        <v>30784</v>
      </c>
      <c r="B4800" s="7" t="n">
        <v>5.0036363636E-010</v>
      </c>
    </row>
    <row r="4801" customFormat="false" ht="15" hidden="false" customHeight="false" outlineLevel="0" collapsed="false">
      <c r="A4801" s="11" t="n">
        <v>30785</v>
      </c>
      <c r="B4801" s="7" t="n">
        <v>5.0036363636E-010</v>
      </c>
    </row>
    <row r="4802" customFormat="false" ht="15" hidden="false" customHeight="false" outlineLevel="0" collapsed="false">
      <c r="A4802" s="11" t="n">
        <v>30788</v>
      </c>
      <c r="B4802" s="7" t="n">
        <v>5.0727272727E-010</v>
      </c>
    </row>
    <row r="4803" customFormat="false" ht="15" hidden="false" customHeight="false" outlineLevel="0" collapsed="false">
      <c r="A4803" s="11" t="n">
        <v>30789</v>
      </c>
      <c r="B4803" s="7" t="n">
        <v>5.0727272727E-010</v>
      </c>
    </row>
    <row r="4804" customFormat="false" ht="15" hidden="false" customHeight="false" outlineLevel="0" collapsed="false">
      <c r="A4804" s="11" t="n">
        <v>30790</v>
      </c>
      <c r="B4804" s="7" t="n">
        <v>5.0727272727E-010</v>
      </c>
    </row>
    <row r="4805" customFormat="false" ht="15" hidden="false" customHeight="false" outlineLevel="0" collapsed="false">
      <c r="A4805" s="11" t="n">
        <v>30791</v>
      </c>
      <c r="B4805" s="7" t="n">
        <v>5.0727272727E-010</v>
      </c>
    </row>
    <row r="4806" customFormat="false" ht="15" hidden="false" customHeight="false" outlineLevel="0" collapsed="false">
      <c r="A4806" s="11" t="n">
        <v>30792</v>
      </c>
      <c r="B4806" s="7" t="n">
        <v>5.0727272727E-010</v>
      </c>
    </row>
    <row r="4807" customFormat="false" ht="15" hidden="false" customHeight="false" outlineLevel="0" collapsed="false">
      <c r="A4807" s="11" t="n">
        <v>30795</v>
      </c>
      <c r="B4807" s="7" t="n">
        <v>5.1454545454E-010</v>
      </c>
    </row>
    <row r="4808" customFormat="false" ht="15" hidden="false" customHeight="false" outlineLevel="0" collapsed="false">
      <c r="A4808" s="11" t="n">
        <v>30796</v>
      </c>
      <c r="B4808" s="7" t="n">
        <v>5.1454545454E-010</v>
      </c>
    </row>
    <row r="4809" customFormat="false" ht="15" hidden="false" customHeight="false" outlineLevel="0" collapsed="false">
      <c r="A4809" s="11" t="n">
        <v>30797</v>
      </c>
      <c r="B4809" s="7" t="n">
        <v>5.1454545454E-010</v>
      </c>
    </row>
    <row r="4810" customFormat="false" ht="15" hidden="false" customHeight="false" outlineLevel="0" collapsed="false">
      <c r="A4810" s="11" t="n">
        <v>30798</v>
      </c>
      <c r="B4810" s="7" t="n">
        <v>5.2181818182E-010</v>
      </c>
    </row>
    <row r="4811" customFormat="false" ht="15" hidden="false" customHeight="false" outlineLevel="0" collapsed="false">
      <c r="A4811" s="11" t="n">
        <v>30799</v>
      </c>
      <c r="B4811" s="7" t="n">
        <v>5.2181818182E-010</v>
      </c>
    </row>
    <row r="4812" customFormat="false" ht="15" hidden="false" customHeight="false" outlineLevel="0" collapsed="false">
      <c r="A4812" s="11" t="n">
        <v>30802</v>
      </c>
      <c r="B4812" s="7" t="n">
        <v>5.2836363636E-010</v>
      </c>
    </row>
    <row r="4813" customFormat="false" ht="15" hidden="false" customHeight="false" outlineLevel="0" collapsed="false">
      <c r="A4813" s="11" t="n">
        <v>30803</v>
      </c>
      <c r="B4813" s="7" t="n">
        <v>5.2836363636E-010</v>
      </c>
    </row>
    <row r="4814" customFormat="false" ht="15" hidden="false" customHeight="false" outlineLevel="0" collapsed="false">
      <c r="A4814" s="11" t="n">
        <v>30804</v>
      </c>
      <c r="B4814" s="7" t="n">
        <v>5.2836363636E-010</v>
      </c>
    </row>
    <row r="4815" customFormat="false" ht="15" hidden="false" customHeight="false" outlineLevel="0" collapsed="false">
      <c r="A4815" s="11" t="n">
        <v>30805</v>
      </c>
      <c r="B4815" s="7" t="n">
        <v>5.2836363636E-010</v>
      </c>
    </row>
    <row r="4816" customFormat="false" ht="15" hidden="false" customHeight="false" outlineLevel="0" collapsed="false">
      <c r="A4816" s="11" t="n">
        <v>30806</v>
      </c>
      <c r="B4816" s="7" t="n">
        <v>5.2836363636E-010</v>
      </c>
    </row>
    <row r="4817" customFormat="false" ht="15" hidden="false" customHeight="false" outlineLevel="0" collapsed="false">
      <c r="A4817" s="11" t="n">
        <v>30809</v>
      </c>
      <c r="B4817" s="7" t="n">
        <v>5.3527272727E-010</v>
      </c>
    </row>
    <row r="4818" customFormat="false" ht="15" hidden="false" customHeight="false" outlineLevel="0" collapsed="false">
      <c r="A4818" s="11" t="n">
        <v>30810</v>
      </c>
      <c r="B4818" s="7" t="n">
        <v>5.3527272727E-010</v>
      </c>
    </row>
    <row r="4819" customFormat="false" ht="15" hidden="false" customHeight="false" outlineLevel="0" collapsed="false">
      <c r="A4819" s="11" t="n">
        <v>30811</v>
      </c>
      <c r="B4819" s="7" t="n">
        <v>5.3527272727E-010</v>
      </c>
    </row>
    <row r="4820" customFormat="false" ht="15" hidden="false" customHeight="false" outlineLevel="0" collapsed="false">
      <c r="A4820" s="11" t="n">
        <v>30812</v>
      </c>
      <c r="B4820" s="7" t="n">
        <v>5.3527272727E-010</v>
      </c>
    </row>
    <row r="4821" customFormat="false" ht="15" hidden="false" customHeight="false" outlineLevel="0" collapsed="false">
      <c r="A4821" s="11" t="n">
        <v>30813</v>
      </c>
      <c r="B4821" s="7" t="n">
        <v>5.4254545454E-010</v>
      </c>
    </row>
    <row r="4822" customFormat="false" ht="15" hidden="false" customHeight="false" outlineLevel="0" collapsed="false">
      <c r="A4822" s="11" t="n">
        <v>30816</v>
      </c>
      <c r="B4822" s="7" t="n">
        <v>5.4254545454E-010</v>
      </c>
    </row>
    <row r="4823" customFormat="false" ht="15" hidden="false" customHeight="false" outlineLevel="0" collapsed="false">
      <c r="A4823" s="11" t="n">
        <v>30817</v>
      </c>
      <c r="B4823" s="7" t="n">
        <v>5.4254545454E-010</v>
      </c>
    </row>
    <row r="4824" customFormat="false" ht="15" hidden="false" customHeight="false" outlineLevel="0" collapsed="false">
      <c r="A4824" s="11" t="n">
        <v>30818</v>
      </c>
      <c r="B4824" s="7" t="n">
        <v>5.5018181818E-010</v>
      </c>
    </row>
    <row r="4825" customFormat="false" ht="15" hidden="false" customHeight="false" outlineLevel="0" collapsed="false">
      <c r="A4825" s="11" t="n">
        <v>30819</v>
      </c>
      <c r="B4825" s="7" t="n">
        <v>5.5018181818E-010</v>
      </c>
    </row>
    <row r="4826" customFormat="false" ht="15" hidden="false" customHeight="false" outlineLevel="0" collapsed="false">
      <c r="A4826" s="11" t="n">
        <v>30820</v>
      </c>
      <c r="B4826" s="7" t="n">
        <v>5.5018181818E-010</v>
      </c>
    </row>
    <row r="4827" customFormat="false" ht="15" hidden="false" customHeight="false" outlineLevel="0" collapsed="false">
      <c r="A4827" s="11" t="n">
        <v>30823</v>
      </c>
      <c r="B4827" s="7" t="n">
        <v>5.5781818182E-010</v>
      </c>
    </row>
    <row r="4828" customFormat="false" ht="15" hidden="false" customHeight="false" outlineLevel="0" collapsed="false">
      <c r="A4828" s="11" t="n">
        <v>30824</v>
      </c>
      <c r="B4828" s="7" t="n">
        <v>5.5781818182E-010</v>
      </c>
    </row>
    <row r="4829" customFormat="false" ht="15" hidden="false" customHeight="false" outlineLevel="0" collapsed="false">
      <c r="A4829" s="11" t="n">
        <v>30825</v>
      </c>
      <c r="B4829" s="7" t="n">
        <v>5.5781818182E-010</v>
      </c>
    </row>
    <row r="4830" customFormat="false" ht="15" hidden="false" customHeight="false" outlineLevel="0" collapsed="false">
      <c r="A4830" s="11" t="n">
        <v>30826</v>
      </c>
      <c r="B4830" s="7" t="n">
        <v>5.5781818182E-010</v>
      </c>
    </row>
    <row r="4831" customFormat="false" ht="15" hidden="false" customHeight="false" outlineLevel="0" collapsed="false">
      <c r="A4831" s="11" t="n">
        <v>30827</v>
      </c>
      <c r="B4831" s="7" t="n">
        <v>5.6654545455E-010</v>
      </c>
    </row>
    <row r="4832" customFormat="false" ht="15" hidden="false" customHeight="false" outlineLevel="0" collapsed="false">
      <c r="A4832" s="11" t="n">
        <v>30830</v>
      </c>
      <c r="B4832" s="7" t="n">
        <v>5.6654545455E-010</v>
      </c>
    </row>
    <row r="4833" customFormat="false" ht="15" hidden="false" customHeight="false" outlineLevel="0" collapsed="false">
      <c r="A4833" s="11" t="n">
        <v>30831</v>
      </c>
      <c r="B4833" s="7" t="n">
        <v>5.6654545455E-010</v>
      </c>
    </row>
    <row r="4834" customFormat="false" ht="15" hidden="false" customHeight="false" outlineLevel="0" collapsed="false">
      <c r="A4834" s="11" t="n">
        <v>30832</v>
      </c>
      <c r="B4834" s="7" t="n">
        <v>5.7527272727E-010</v>
      </c>
    </row>
    <row r="4835" customFormat="false" ht="15" hidden="false" customHeight="false" outlineLevel="0" collapsed="false">
      <c r="A4835" s="11" t="n">
        <v>30833</v>
      </c>
      <c r="B4835" s="7" t="n">
        <v>5.7527272727E-010</v>
      </c>
    </row>
    <row r="4836" customFormat="false" ht="15" hidden="false" customHeight="false" outlineLevel="0" collapsed="false">
      <c r="A4836" s="11" t="n">
        <v>30834</v>
      </c>
      <c r="B4836" s="7" t="n">
        <v>5.7527272727E-010</v>
      </c>
    </row>
    <row r="4837" customFormat="false" ht="15" hidden="false" customHeight="false" outlineLevel="0" collapsed="false">
      <c r="A4837" s="11" t="n">
        <v>30837</v>
      </c>
      <c r="B4837" s="7" t="n">
        <v>5.8327272727E-010</v>
      </c>
    </row>
    <row r="4838" customFormat="false" ht="15" hidden="false" customHeight="false" outlineLevel="0" collapsed="false">
      <c r="A4838" s="11" t="n">
        <v>30838</v>
      </c>
      <c r="B4838" s="7" t="n">
        <v>5.8327272727E-010</v>
      </c>
    </row>
    <row r="4839" customFormat="false" ht="15" hidden="false" customHeight="false" outlineLevel="0" collapsed="false">
      <c r="A4839" s="11" t="n">
        <v>30839</v>
      </c>
      <c r="B4839" s="7" t="n">
        <v>5.8327272727E-010</v>
      </c>
    </row>
    <row r="4840" customFormat="false" ht="15" hidden="false" customHeight="false" outlineLevel="0" collapsed="false">
      <c r="A4840" s="11" t="n">
        <v>30840</v>
      </c>
      <c r="B4840" s="7" t="n">
        <v>5.8327272727E-010</v>
      </c>
    </row>
    <row r="4841" customFormat="false" ht="15" hidden="false" customHeight="false" outlineLevel="0" collapsed="false">
      <c r="A4841" s="11" t="n">
        <v>30841</v>
      </c>
      <c r="B4841" s="7" t="n">
        <v>5.9127272727E-010</v>
      </c>
    </row>
    <row r="4842" customFormat="false" ht="15" hidden="false" customHeight="false" outlineLevel="0" collapsed="false">
      <c r="A4842" s="11" t="n">
        <v>30844</v>
      </c>
      <c r="B4842" s="7" t="n">
        <v>5.9127272727E-010</v>
      </c>
    </row>
    <row r="4843" customFormat="false" ht="15" hidden="false" customHeight="false" outlineLevel="0" collapsed="false">
      <c r="A4843" s="11" t="n">
        <v>30845</v>
      </c>
      <c r="B4843" s="7" t="n">
        <v>5.9127272727E-010</v>
      </c>
    </row>
    <row r="4844" customFormat="false" ht="15" hidden="false" customHeight="false" outlineLevel="0" collapsed="false">
      <c r="A4844" s="11" t="n">
        <v>30846</v>
      </c>
      <c r="B4844" s="7" t="n">
        <v>5.9127272727E-010</v>
      </c>
    </row>
    <row r="4845" customFormat="false" ht="15" hidden="false" customHeight="false" outlineLevel="0" collapsed="false">
      <c r="A4845" s="11" t="n">
        <v>30847</v>
      </c>
      <c r="B4845" s="7" t="n">
        <v>5.9127272727E-010</v>
      </c>
    </row>
    <row r="4846" customFormat="false" ht="15" hidden="false" customHeight="false" outlineLevel="0" collapsed="false">
      <c r="A4846" s="11" t="n">
        <v>30848</v>
      </c>
      <c r="B4846" s="7" t="n">
        <v>5.9963636364E-010</v>
      </c>
    </row>
    <row r="4847" customFormat="false" ht="15" hidden="false" customHeight="false" outlineLevel="0" collapsed="false">
      <c r="A4847" s="11" t="n">
        <v>30851</v>
      </c>
      <c r="B4847" s="7" t="n">
        <v>5.9963636364E-010</v>
      </c>
    </row>
    <row r="4848" customFormat="false" ht="15" hidden="false" customHeight="false" outlineLevel="0" collapsed="false">
      <c r="A4848" s="11" t="n">
        <v>30852</v>
      </c>
      <c r="B4848" s="7" t="n">
        <v>5.9963636364E-010</v>
      </c>
    </row>
    <row r="4849" customFormat="false" ht="15" hidden="false" customHeight="false" outlineLevel="0" collapsed="false">
      <c r="A4849" s="11" t="n">
        <v>30853</v>
      </c>
      <c r="B4849" s="7" t="n">
        <v>5.9963636364E-010</v>
      </c>
    </row>
    <row r="4850" customFormat="false" ht="15" hidden="false" customHeight="false" outlineLevel="0" collapsed="false">
      <c r="A4850" s="11" t="n">
        <v>30854</v>
      </c>
      <c r="B4850" s="7" t="n">
        <v>6.0836363636E-010</v>
      </c>
    </row>
    <row r="4851" customFormat="false" ht="15" hidden="false" customHeight="false" outlineLevel="0" collapsed="false">
      <c r="A4851" s="11" t="n">
        <v>30855</v>
      </c>
      <c r="B4851" s="7" t="n">
        <v>6.0836363636E-010</v>
      </c>
    </row>
    <row r="4852" customFormat="false" ht="15" hidden="false" customHeight="false" outlineLevel="0" collapsed="false">
      <c r="A4852" s="11" t="n">
        <v>30858</v>
      </c>
      <c r="B4852" s="7" t="n">
        <v>6.0836363636E-010</v>
      </c>
    </row>
    <row r="4853" customFormat="false" ht="15" hidden="false" customHeight="false" outlineLevel="0" collapsed="false">
      <c r="A4853" s="11" t="n">
        <v>30859</v>
      </c>
      <c r="B4853" s="7" t="n">
        <v>6.1781818182E-010</v>
      </c>
    </row>
    <row r="4854" customFormat="false" ht="15" hidden="false" customHeight="false" outlineLevel="0" collapsed="false">
      <c r="A4854" s="11" t="n">
        <v>30860</v>
      </c>
      <c r="B4854" s="7" t="n">
        <v>6.1781818182E-010</v>
      </c>
    </row>
    <row r="4855" customFormat="false" ht="15" hidden="false" customHeight="false" outlineLevel="0" collapsed="false">
      <c r="A4855" s="11" t="n">
        <v>30861</v>
      </c>
      <c r="B4855" s="7" t="n">
        <v>6.1781818182E-010</v>
      </c>
    </row>
    <row r="4856" customFormat="false" ht="15" hidden="false" customHeight="false" outlineLevel="0" collapsed="false">
      <c r="A4856" s="11" t="n">
        <v>30862</v>
      </c>
      <c r="B4856" s="7" t="n">
        <v>6.2836363636E-010</v>
      </c>
    </row>
    <row r="4857" customFormat="false" ht="15" hidden="false" customHeight="false" outlineLevel="0" collapsed="false">
      <c r="A4857" s="11" t="n">
        <v>30865</v>
      </c>
      <c r="B4857" s="7" t="n">
        <v>6.2836363636E-010</v>
      </c>
    </row>
    <row r="4858" customFormat="false" ht="15" hidden="false" customHeight="false" outlineLevel="0" collapsed="false">
      <c r="A4858" s="11" t="n">
        <v>30866</v>
      </c>
      <c r="B4858" s="7" t="n">
        <v>6.2836363636E-010</v>
      </c>
    </row>
    <row r="4859" customFormat="false" ht="15" hidden="false" customHeight="false" outlineLevel="0" collapsed="false">
      <c r="A4859" s="11" t="n">
        <v>30867</v>
      </c>
      <c r="B4859" s="7" t="n">
        <v>6.3745454545E-010</v>
      </c>
    </row>
    <row r="4860" customFormat="false" ht="15" hidden="false" customHeight="false" outlineLevel="0" collapsed="false">
      <c r="A4860" s="11" t="n">
        <v>30868</v>
      </c>
      <c r="B4860" s="7" t="n">
        <v>6.3745454545E-010</v>
      </c>
    </row>
    <row r="4861" customFormat="false" ht="15" hidden="false" customHeight="false" outlineLevel="0" collapsed="false">
      <c r="A4861" s="11" t="n">
        <v>30869</v>
      </c>
      <c r="B4861" s="7" t="n">
        <v>6.3745454545E-010</v>
      </c>
    </row>
    <row r="4862" customFormat="false" ht="15" hidden="false" customHeight="false" outlineLevel="0" collapsed="false">
      <c r="A4862" s="11" t="n">
        <v>30872</v>
      </c>
      <c r="B4862" s="7" t="n">
        <v>6.4690909091E-010</v>
      </c>
    </row>
    <row r="4863" customFormat="false" ht="15" hidden="false" customHeight="false" outlineLevel="0" collapsed="false">
      <c r="A4863" s="11" t="n">
        <v>30873</v>
      </c>
      <c r="B4863" s="7" t="n">
        <v>6.4690909091E-010</v>
      </c>
    </row>
    <row r="4864" customFormat="false" ht="15" hidden="false" customHeight="false" outlineLevel="0" collapsed="false">
      <c r="A4864" s="11" t="n">
        <v>30874</v>
      </c>
      <c r="B4864" s="7" t="n">
        <v>6.4690909091E-010</v>
      </c>
    </row>
    <row r="4865" customFormat="false" ht="15" hidden="false" customHeight="false" outlineLevel="0" collapsed="false">
      <c r="A4865" s="11" t="n">
        <v>30875</v>
      </c>
      <c r="B4865" s="7" t="n">
        <v>6.4690909091E-010</v>
      </c>
    </row>
    <row r="4866" customFormat="false" ht="15" hidden="false" customHeight="false" outlineLevel="0" collapsed="false">
      <c r="A4866" s="11" t="n">
        <v>30876</v>
      </c>
      <c r="B4866" s="7" t="n">
        <v>6.5781818182E-010</v>
      </c>
    </row>
    <row r="4867" customFormat="false" ht="15" hidden="false" customHeight="false" outlineLevel="0" collapsed="false">
      <c r="A4867" s="11" t="n">
        <v>30879</v>
      </c>
      <c r="B4867" s="7" t="n">
        <v>6.5781818182E-010</v>
      </c>
    </row>
    <row r="4868" customFormat="false" ht="15" hidden="false" customHeight="false" outlineLevel="0" collapsed="false">
      <c r="A4868" s="11" t="n">
        <v>30880</v>
      </c>
      <c r="B4868" s="7" t="n">
        <v>6.5781818182E-010</v>
      </c>
    </row>
    <row r="4869" customFormat="false" ht="15" hidden="false" customHeight="false" outlineLevel="0" collapsed="false">
      <c r="A4869" s="11" t="n">
        <v>30881</v>
      </c>
      <c r="B4869" s="7" t="n">
        <v>6.6981818182E-010</v>
      </c>
    </row>
    <row r="4870" customFormat="false" ht="15" hidden="false" customHeight="false" outlineLevel="0" collapsed="false">
      <c r="A4870" s="11" t="n">
        <v>30882</v>
      </c>
      <c r="B4870" s="7" t="n">
        <v>6.6981818182E-010</v>
      </c>
    </row>
    <row r="4871" customFormat="false" ht="15" hidden="false" customHeight="false" outlineLevel="0" collapsed="false">
      <c r="A4871" s="11" t="n">
        <v>30883</v>
      </c>
      <c r="B4871" s="7" t="n">
        <v>6.6981818182E-010</v>
      </c>
    </row>
    <row r="4872" customFormat="false" ht="15" hidden="false" customHeight="false" outlineLevel="0" collapsed="false">
      <c r="A4872" s="11" t="n">
        <v>30886</v>
      </c>
      <c r="B4872" s="7" t="n">
        <v>6.6981818182E-010</v>
      </c>
    </row>
    <row r="4873" customFormat="false" ht="15" hidden="false" customHeight="false" outlineLevel="0" collapsed="false">
      <c r="A4873" s="11" t="n">
        <v>30887</v>
      </c>
      <c r="B4873" s="7" t="n">
        <v>6.8327272727E-010</v>
      </c>
    </row>
    <row r="4874" customFormat="false" ht="15" hidden="false" customHeight="false" outlineLevel="0" collapsed="false">
      <c r="A4874" s="11" t="n">
        <v>30888</v>
      </c>
      <c r="B4874" s="7" t="n">
        <v>6.8327272727E-010</v>
      </c>
    </row>
    <row r="4875" customFormat="false" ht="15" hidden="false" customHeight="false" outlineLevel="0" collapsed="false">
      <c r="A4875" s="11" t="n">
        <v>30889</v>
      </c>
      <c r="B4875" s="7" t="n">
        <v>6.8327272727E-010</v>
      </c>
    </row>
    <row r="4876" customFormat="false" ht="15" hidden="false" customHeight="false" outlineLevel="0" collapsed="false">
      <c r="A4876" s="11" t="n">
        <v>30890</v>
      </c>
      <c r="B4876" s="7" t="n">
        <v>6.8327272727E-010</v>
      </c>
    </row>
    <row r="4877" customFormat="false" ht="15" hidden="false" customHeight="false" outlineLevel="0" collapsed="false">
      <c r="A4877" s="11" t="n">
        <v>30893</v>
      </c>
      <c r="B4877" s="7" t="n">
        <v>6.9272727273E-010</v>
      </c>
    </row>
    <row r="4878" customFormat="false" ht="15" hidden="false" customHeight="false" outlineLevel="0" collapsed="false">
      <c r="A4878" s="11" t="n">
        <v>30894</v>
      </c>
      <c r="B4878" s="7" t="n">
        <v>6.9272727273E-010</v>
      </c>
    </row>
    <row r="4879" customFormat="false" ht="15" hidden="false" customHeight="false" outlineLevel="0" collapsed="false">
      <c r="A4879" s="11" t="n">
        <v>30895</v>
      </c>
      <c r="B4879" s="7" t="n">
        <v>6.9272727273E-010</v>
      </c>
    </row>
    <row r="4880" customFormat="false" ht="15" hidden="false" customHeight="false" outlineLevel="0" collapsed="false">
      <c r="A4880" s="11" t="n">
        <v>30896</v>
      </c>
      <c r="B4880" s="7" t="n">
        <v>6.9272727273E-010</v>
      </c>
    </row>
    <row r="4881" customFormat="false" ht="15" hidden="false" customHeight="false" outlineLevel="0" collapsed="false">
      <c r="A4881" s="11" t="n">
        <v>30897</v>
      </c>
      <c r="B4881" s="7" t="n">
        <v>7.0290909091E-010</v>
      </c>
    </row>
    <row r="4882" customFormat="false" ht="15" hidden="false" customHeight="false" outlineLevel="0" collapsed="false">
      <c r="A4882" s="11" t="n">
        <v>30900</v>
      </c>
      <c r="B4882" s="7" t="n">
        <v>7.0290909091E-010</v>
      </c>
    </row>
    <row r="4883" customFormat="false" ht="15" hidden="false" customHeight="false" outlineLevel="0" collapsed="false">
      <c r="A4883" s="11" t="n">
        <v>30901</v>
      </c>
      <c r="B4883" s="7" t="n">
        <v>7.0290909091E-010</v>
      </c>
    </row>
    <row r="4884" customFormat="false" ht="15" hidden="false" customHeight="false" outlineLevel="0" collapsed="false">
      <c r="A4884" s="11" t="n">
        <v>30902</v>
      </c>
      <c r="B4884" s="7" t="n">
        <v>7.0290909091E-010</v>
      </c>
    </row>
    <row r="4885" customFormat="false" ht="15" hidden="false" customHeight="false" outlineLevel="0" collapsed="false">
      <c r="A4885" s="11" t="n">
        <v>30903</v>
      </c>
      <c r="B4885" s="7" t="n">
        <v>7.1309090909E-010</v>
      </c>
    </row>
    <row r="4886" customFormat="false" ht="15" hidden="false" customHeight="false" outlineLevel="0" collapsed="false">
      <c r="A4886" s="11" t="n">
        <v>30904</v>
      </c>
      <c r="B4886" s="7" t="n">
        <v>7.1309090909E-010</v>
      </c>
    </row>
    <row r="4887" customFormat="false" ht="15" hidden="false" customHeight="false" outlineLevel="0" collapsed="false">
      <c r="A4887" s="11" t="n">
        <v>30907</v>
      </c>
      <c r="B4887" s="7" t="n">
        <v>7.1309090909E-010</v>
      </c>
    </row>
    <row r="4888" customFormat="false" ht="15" hidden="false" customHeight="false" outlineLevel="0" collapsed="false">
      <c r="A4888" s="11" t="n">
        <v>30908</v>
      </c>
      <c r="B4888" s="7" t="n">
        <v>7.1309090909E-010</v>
      </c>
    </row>
    <row r="4889" customFormat="false" ht="15" hidden="false" customHeight="false" outlineLevel="0" collapsed="false">
      <c r="A4889" s="11" t="n">
        <v>30909</v>
      </c>
      <c r="B4889" s="7" t="n">
        <v>7.1309090909E-010</v>
      </c>
    </row>
    <row r="4890" customFormat="false" ht="15" hidden="false" customHeight="false" outlineLevel="0" collapsed="false">
      <c r="A4890" s="11" t="n">
        <v>30910</v>
      </c>
      <c r="B4890" s="7" t="n">
        <v>7.2472727273E-010</v>
      </c>
    </row>
    <row r="4891" customFormat="false" ht="15" hidden="false" customHeight="false" outlineLevel="0" collapsed="false">
      <c r="A4891" s="11" t="n">
        <v>30911</v>
      </c>
      <c r="B4891" s="7" t="n">
        <v>7.2472727273E-010</v>
      </c>
    </row>
    <row r="4892" customFormat="false" ht="15" hidden="false" customHeight="false" outlineLevel="0" collapsed="false">
      <c r="A4892" s="11" t="n">
        <v>30914</v>
      </c>
      <c r="B4892" s="7" t="n">
        <v>7.2472727273E-010</v>
      </c>
    </row>
    <row r="4893" customFormat="false" ht="15" hidden="false" customHeight="false" outlineLevel="0" collapsed="false">
      <c r="A4893" s="11" t="n">
        <v>30915</v>
      </c>
      <c r="B4893" s="7" t="n">
        <v>7.3709090909E-010</v>
      </c>
    </row>
    <row r="4894" customFormat="false" ht="15" hidden="false" customHeight="false" outlineLevel="0" collapsed="false">
      <c r="A4894" s="11" t="n">
        <v>30916</v>
      </c>
      <c r="B4894" s="7" t="n">
        <v>7.3709090909E-010</v>
      </c>
    </row>
    <row r="4895" customFormat="false" ht="15" hidden="false" customHeight="false" outlineLevel="0" collapsed="false">
      <c r="A4895" s="11" t="n">
        <v>30917</v>
      </c>
      <c r="B4895" s="7" t="n">
        <v>7.3709090909E-010</v>
      </c>
    </row>
    <row r="4896" customFormat="false" ht="15" hidden="false" customHeight="false" outlineLevel="0" collapsed="false">
      <c r="A4896" s="11" t="n">
        <v>30918</v>
      </c>
      <c r="B4896" s="7" t="n">
        <v>7.4981818182E-010</v>
      </c>
    </row>
    <row r="4897" customFormat="false" ht="15" hidden="false" customHeight="false" outlineLevel="0" collapsed="false">
      <c r="A4897" s="11" t="n">
        <v>30921</v>
      </c>
      <c r="B4897" s="7" t="n">
        <v>7.4981818182E-010</v>
      </c>
    </row>
    <row r="4898" customFormat="false" ht="15" hidden="false" customHeight="false" outlineLevel="0" collapsed="false">
      <c r="A4898" s="11" t="n">
        <v>30922</v>
      </c>
      <c r="B4898" s="7" t="n">
        <v>7.4981818182E-010</v>
      </c>
    </row>
    <row r="4899" customFormat="false" ht="15" hidden="false" customHeight="false" outlineLevel="0" collapsed="false">
      <c r="A4899" s="11" t="n">
        <v>30923</v>
      </c>
      <c r="B4899" s="7" t="n">
        <v>7.4981818182E-010</v>
      </c>
    </row>
    <row r="4900" customFormat="false" ht="15" hidden="false" customHeight="false" outlineLevel="0" collapsed="false">
      <c r="A4900" s="11" t="n">
        <v>30924</v>
      </c>
      <c r="B4900" s="7" t="n">
        <v>7.6618181818E-010</v>
      </c>
    </row>
    <row r="4901" customFormat="false" ht="15" hidden="false" customHeight="false" outlineLevel="0" collapsed="false">
      <c r="A4901" s="11" t="n">
        <v>30925</v>
      </c>
      <c r="B4901" s="7" t="n">
        <v>7.6618181818E-010</v>
      </c>
    </row>
    <row r="4902" customFormat="false" ht="15" hidden="false" customHeight="false" outlineLevel="0" collapsed="false">
      <c r="A4902" s="11" t="n">
        <v>30928</v>
      </c>
      <c r="B4902" s="7" t="n">
        <v>7.6618181818E-010</v>
      </c>
    </row>
    <row r="4903" customFormat="false" ht="15" hidden="false" customHeight="false" outlineLevel="0" collapsed="false">
      <c r="A4903" s="11" t="n">
        <v>30929</v>
      </c>
      <c r="B4903" s="7" t="n">
        <v>7.6618181818E-010</v>
      </c>
    </row>
    <row r="4904" customFormat="false" ht="15" hidden="false" customHeight="false" outlineLevel="0" collapsed="false">
      <c r="A4904" s="11" t="n">
        <v>30930</v>
      </c>
      <c r="B4904" s="7" t="n">
        <v>7.7854545454E-010</v>
      </c>
    </row>
    <row r="4905" customFormat="false" ht="15" hidden="false" customHeight="false" outlineLevel="0" collapsed="false">
      <c r="A4905" s="11" t="n">
        <v>30931</v>
      </c>
      <c r="B4905" s="7" t="n">
        <v>7.7854545454E-010</v>
      </c>
    </row>
    <row r="4906" customFormat="false" ht="15" hidden="false" customHeight="false" outlineLevel="0" collapsed="false">
      <c r="A4906" s="11" t="n">
        <v>30932</v>
      </c>
      <c r="B4906" s="7" t="n">
        <v>7.7854545454E-010</v>
      </c>
    </row>
    <row r="4907" customFormat="false" ht="15" hidden="false" customHeight="false" outlineLevel="0" collapsed="false">
      <c r="A4907" s="11" t="n">
        <v>30935</v>
      </c>
      <c r="B4907" s="7" t="n">
        <v>7.7854545454E-010</v>
      </c>
    </row>
    <row r="4908" customFormat="false" ht="15" hidden="false" customHeight="false" outlineLevel="0" collapsed="false">
      <c r="A4908" s="11" t="n">
        <v>30936</v>
      </c>
      <c r="B4908" s="7" t="n">
        <v>7.9163636364E-010</v>
      </c>
    </row>
    <row r="4909" customFormat="false" ht="15" hidden="false" customHeight="false" outlineLevel="0" collapsed="false">
      <c r="A4909" s="11" t="n">
        <v>30937</v>
      </c>
      <c r="B4909" s="7" t="n">
        <v>7.9163636364E-010</v>
      </c>
    </row>
    <row r="4910" customFormat="false" ht="15" hidden="false" customHeight="false" outlineLevel="0" collapsed="false">
      <c r="A4910" s="11" t="n">
        <v>30938</v>
      </c>
      <c r="B4910" s="7" t="n">
        <v>7.9163636364E-010</v>
      </c>
    </row>
    <row r="4911" customFormat="false" ht="15" hidden="false" customHeight="false" outlineLevel="0" collapsed="false">
      <c r="A4911" s="11" t="n">
        <v>30939</v>
      </c>
      <c r="B4911" s="7" t="n">
        <v>7.9163636364E-010</v>
      </c>
    </row>
    <row r="4912" customFormat="false" ht="15" hidden="false" customHeight="false" outlineLevel="0" collapsed="false">
      <c r="A4912" s="11" t="n">
        <v>30942</v>
      </c>
      <c r="B4912" s="7" t="n">
        <v>7.9163636364E-010</v>
      </c>
    </row>
    <row r="4913" customFormat="false" ht="15" hidden="false" customHeight="false" outlineLevel="0" collapsed="false">
      <c r="A4913" s="11" t="n">
        <v>30943</v>
      </c>
      <c r="B4913" s="7" t="n">
        <v>8.0581818182E-010</v>
      </c>
    </row>
    <row r="4914" customFormat="false" ht="15" hidden="false" customHeight="false" outlineLevel="0" collapsed="false">
      <c r="A4914" s="11" t="n">
        <v>30944</v>
      </c>
      <c r="B4914" s="7" t="n">
        <v>8.0581818182E-010</v>
      </c>
    </row>
    <row r="4915" customFormat="false" ht="15" hidden="false" customHeight="false" outlineLevel="0" collapsed="false">
      <c r="A4915" s="11" t="n">
        <v>30945</v>
      </c>
      <c r="B4915" s="7" t="n">
        <v>8.0581818182E-010</v>
      </c>
    </row>
    <row r="4916" customFormat="false" ht="15" hidden="false" customHeight="false" outlineLevel="0" collapsed="false">
      <c r="A4916" s="11" t="n">
        <v>30946</v>
      </c>
      <c r="B4916" s="7" t="n">
        <v>8.1927272727E-010</v>
      </c>
    </row>
    <row r="4917" customFormat="false" ht="15" hidden="false" customHeight="false" outlineLevel="0" collapsed="false">
      <c r="A4917" s="11" t="n">
        <v>30949</v>
      </c>
      <c r="B4917" s="7" t="n">
        <v>8.1927272727E-010</v>
      </c>
    </row>
    <row r="4918" customFormat="false" ht="15" hidden="false" customHeight="false" outlineLevel="0" collapsed="false">
      <c r="A4918" s="11" t="n">
        <v>30950</v>
      </c>
      <c r="B4918" s="7" t="n">
        <v>8.3272727273E-010</v>
      </c>
    </row>
    <row r="4919" customFormat="false" ht="15" hidden="false" customHeight="false" outlineLevel="0" collapsed="false">
      <c r="A4919" s="11" t="n">
        <v>30951</v>
      </c>
      <c r="B4919" s="7" t="n">
        <v>8.3272727273E-010</v>
      </c>
    </row>
    <row r="4920" customFormat="false" ht="15" hidden="false" customHeight="false" outlineLevel="0" collapsed="false">
      <c r="A4920" s="11" t="n">
        <v>30952</v>
      </c>
      <c r="B4920" s="7" t="n">
        <v>8.3272727273E-010</v>
      </c>
    </row>
    <row r="4921" customFormat="false" ht="15" hidden="false" customHeight="false" outlineLevel="0" collapsed="false">
      <c r="A4921" s="11" t="n">
        <v>30953</v>
      </c>
      <c r="B4921" s="7" t="n">
        <v>8.4690909091E-010</v>
      </c>
    </row>
    <row r="4922" customFormat="false" ht="15" hidden="false" customHeight="false" outlineLevel="0" collapsed="false">
      <c r="A4922" s="11" t="n">
        <v>30956</v>
      </c>
      <c r="B4922" s="7" t="n">
        <v>8.4690909091E-010</v>
      </c>
    </row>
    <row r="4923" customFormat="false" ht="15" hidden="false" customHeight="false" outlineLevel="0" collapsed="false">
      <c r="A4923" s="11" t="n">
        <v>30957</v>
      </c>
      <c r="B4923" s="7" t="n">
        <v>8.4690909091E-010</v>
      </c>
    </row>
    <row r="4924" customFormat="false" ht="15" hidden="false" customHeight="false" outlineLevel="0" collapsed="false">
      <c r="A4924" s="11" t="n">
        <v>30958</v>
      </c>
      <c r="B4924" s="7" t="n">
        <v>8.6109090909E-010</v>
      </c>
    </row>
    <row r="4925" customFormat="false" ht="15" hidden="false" customHeight="false" outlineLevel="0" collapsed="false">
      <c r="A4925" s="11" t="n">
        <v>30959</v>
      </c>
      <c r="B4925" s="7" t="n">
        <v>8.6109090909E-010</v>
      </c>
    </row>
    <row r="4926" customFormat="false" ht="15" hidden="false" customHeight="false" outlineLevel="0" collapsed="false">
      <c r="A4926" s="11" t="n">
        <v>30960</v>
      </c>
      <c r="B4926" s="7" t="n">
        <v>8.6109090909E-010</v>
      </c>
    </row>
    <row r="4927" customFormat="false" ht="15" hidden="false" customHeight="false" outlineLevel="0" collapsed="false">
      <c r="A4927" s="11" t="n">
        <v>30963</v>
      </c>
      <c r="B4927" s="7" t="n">
        <v>8.6109090909E-010</v>
      </c>
    </row>
    <row r="4928" customFormat="false" ht="15" hidden="false" customHeight="false" outlineLevel="0" collapsed="false">
      <c r="A4928" s="11" t="n">
        <v>30964</v>
      </c>
      <c r="B4928" s="7" t="n">
        <v>8.7527272727E-010</v>
      </c>
    </row>
    <row r="4929" customFormat="false" ht="15" hidden="false" customHeight="false" outlineLevel="0" collapsed="false">
      <c r="A4929" s="11" t="n">
        <v>30965</v>
      </c>
      <c r="B4929" s="7" t="n">
        <v>8.7527272727E-010</v>
      </c>
    </row>
    <row r="4930" customFormat="false" ht="15" hidden="false" customHeight="false" outlineLevel="0" collapsed="false">
      <c r="A4930" s="11" t="n">
        <v>30966</v>
      </c>
      <c r="B4930" s="7" t="n">
        <v>8.7527272727E-010</v>
      </c>
    </row>
    <row r="4931" customFormat="false" ht="15" hidden="false" customHeight="false" outlineLevel="0" collapsed="false">
      <c r="A4931" s="11" t="n">
        <v>30967</v>
      </c>
      <c r="B4931" s="7" t="n">
        <v>8.7527272727E-010</v>
      </c>
    </row>
    <row r="4932" customFormat="false" ht="15" hidden="false" customHeight="false" outlineLevel="0" collapsed="false">
      <c r="A4932" s="11" t="n">
        <v>30970</v>
      </c>
      <c r="B4932" s="7" t="n">
        <v>8.9054545455E-010</v>
      </c>
    </row>
    <row r="4933" customFormat="false" ht="15" hidden="false" customHeight="false" outlineLevel="0" collapsed="false">
      <c r="A4933" s="11" t="n">
        <v>30971</v>
      </c>
      <c r="B4933" s="7" t="n">
        <v>8.9054545455E-010</v>
      </c>
    </row>
    <row r="4934" customFormat="false" ht="15" hidden="false" customHeight="false" outlineLevel="0" collapsed="false">
      <c r="A4934" s="11" t="n">
        <v>30972</v>
      </c>
      <c r="B4934" s="7" t="n">
        <v>8.9054545455E-010</v>
      </c>
    </row>
    <row r="4935" customFormat="false" ht="15" hidden="false" customHeight="false" outlineLevel="0" collapsed="false">
      <c r="A4935" s="11" t="n">
        <v>30973</v>
      </c>
      <c r="B4935" s="7" t="n">
        <v>8.9054545455E-010</v>
      </c>
    </row>
    <row r="4936" customFormat="false" ht="15" hidden="false" customHeight="false" outlineLevel="0" collapsed="false">
      <c r="A4936" s="11" t="n">
        <v>30974</v>
      </c>
      <c r="B4936" s="7" t="n">
        <v>9.0654545454E-010</v>
      </c>
    </row>
    <row r="4937" customFormat="false" ht="15" hidden="false" customHeight="false" outlineLevel="0" collapsed="false">
      <c r="A4937" s="11" t="n">
        <v>30977</v>
      </c>
      <c r="B4937" s="7" t="n">
        <v>9.0654545454E-010</v>
      </c>
    </row>
    <row r="4938" customFormat="false" ht="15" hidden="false" customHeight="false" outlineLevel="0" collapsed="false">
      <c r="A4938" s="11" t="n">
        <v>30978</v>
      </c>
      <c r="B4938" s="7" t="n">
        <v>9.0654545454E-010</v>
      </c>
    </row>
    <row r="4939" customFormat="false" ht="15" hidden="false" customHeight="false" outlineLevel="0" collapsed="false">
      <c r="A4939" s="11" t="n">
        <v>30979</v>
      </c>
      <c r="B4939" s="7" t="n">
        <v>9.2618181818E-010</v>
      </c>
    </row>
    <row r="4940" customFormat="false" ht="15" hidden="false" customHeight="false" outlineLevel="0" collapsed="false">
      <c r="A4940" s="11" t="n">
        <v>30980</v>
      </c>
      <c r="B4940" s="7" t="n">
        <v>9.2618181818E-010</v>
      </c>
    </row>
    <row r="4941" customFormat="false" ht="15" hidden="false" customHeight="false" outlineLevel="0" collapsed="false">
      <c r="A4941" s="11" t="n">
        <v>30981</v>
      </c>
      <c r="B4941" s="7" t="n">
        <v>9.2618181818E-010</v>
      </c>
    </row>
    <row r="4942" customFormat="false" ht="15" hidden="false" customHeight="false" outlineLevel="0" collapsed="false">
      <c r="A4942" s="11" t="n">
        <v>30984</v>
      </c>
      <c r="B4942" s="7" t="n">
        <v>9.2618181818E-010</v>
      </c>
    </row>
    <row r="4943" customFormat="false" ht="15" hidden="false" customHeight="false" outlineLevel="0" collapsed="false">
      <c r="A4943" s="11" t="n">
        <v>30985</v>
      </c>
      <c r="B4943" s="7" t="n">
        <v>9.2618181818E-010</v>
      </c>
    </row>
    <row r="4944" customFormat="false" ht="15" hidden="false" customHeight="false" outlineLevel="0" collapsed="false">
      <c r="A4944" s="11" t="n">
        <v>30986</v>
      </c>
      <c r="B4944" s="7" t="n">
        <v>9.5345454545E-010</v>
      </c>
    </row>
    <row r="4945" customFormat="false" ht="15" hidden="false" customHeight="false" outlineLevel="0" collapsed="false">
      <c r="A4945" s="11" t="n">
        <v>30987</v>
      </c>
      <c r="B4945" s="7" t="n">
        <v>9.5345454545E-010</v>
      </c>
    </row>
    <row r="4946" customFormat="false" ht="15" hidden="false" customHeight="false" outlineLevel="0" collapsed="false">
      <c r="A4946" s="11" t="n">
        <v>30988</v>
      </c>
      <c r="B4946" s="7" t="n">
        <v>9.5345454545E-010</v>
      </c>
    </row>
    <row r="4947" customFormat="false" ht="15" hidden="false" customHeight="false" outlineLevel="0" collapsed="false">
      <c r="A4947" s="11" t="n">
        <v>30991</v>
      </c>
      <c r="B4947" s="7" t="n">
        <v>9.5345454545E-010</v>
      </c>
    </row>
    <row r="4948" customFormat="false" ht="15" hidden="false" customHeight="false" outlineLevel="0" collapsed="false">
      <c r="A4948" s="11" t="n">
        <v>30992</v>
      </c>
      <c r="B4948" s="7" t="n">
        <v>9.5345454545E-010</v>
      </c>
    </row>
    <row r="4949" customFormat="false" ht="15" hidden="false" customHeight="false" outlineLevel="0" collapsed="false">
      <c r="A4949" s="11" t="n">
        <v>30993</v>
      </c>
      <c r="B4949" s="7" t="n">
        <v>9.6727272727E-010</v>
      </c>
    </row>
    <row r="4950" customFormat="false" ht="15" hidden="false" customHeight="false" outlineLevel="0" collapsed="false">
      <c r="A4950" s="11" t="n">
        <v>30994</v>
      </c>
      <c r="B4950" s="7" t="n">
        <v>9.6727272727E-010</v>
      </c>
    </row>
    <row r="4951" customFormat="false" ht="15" hidden="false" customHeight="false" outlineLevel="0" collapsed="false">
      <c r="A4951" s="11" t="n">
        <v>30995</v>
      </c>
      <c r="B4951" s="7" t="n">
        <v>9.6727272727E-010</v>
      </c>
    </row>
    <row r="4952" customFormat="false" ht="15" hidden="false" customHeight="false" outlineLevel="0" collapsed="false">
      <c r="A4952" s="11" t="n">
        <v>30998</v>
      </c>
      <c r="B4952" s="7" t="n">
        <v>9.8109090909E-010</v>
      </c>
    </row>
    <row r="4953" customFormat="false" ht="15" hidden="false" customHeight="false" outlineLevel="0" collapsed="false">
      <c r="A4953" s="11" t="n">
        <v>30999</v>
      </c>
      <c r="B4953" s="7" t="n">
        <v>9.8109090909E-010</v>
      </c>
    </row>
    <row r="4954" customFormat="false" ht="15" hidden="false" customHeight="false" outlineLevel="0" collapsed="false">
      <c r="A4954" s="11" t="n">
        <v>31000</v>
      </c>
      <c r="B4954" s="7" t="n">
        <v>9.8109090909E-010</v>
      </c>
    </row>
    <row r="4955" customFormat="false" ht="15" hidden="false" customHeight="false" outlineLevel="0" collapsed="false">
      <c r="A4955" s="11" t="n">
        <v>31001</v>
      </c>
      <c r="B4955" s="7" t="n">
        <v>9.8109090909E-010</v>
      </c>
    </row>
    <row r="4956" customFormat="false" ht="15" hidden="false" customHeight="false" outlineLevel="0" collapsed="false">
      <c r="A4956" s="11" t="n">
        <v>31002</v>
      </c>
      <c r="B4956" s="7" t="n">
        <v>9.9563636364E-010</v>
      </c>
    </row>
    <row r="4957" customFormat="false" ht="15" hidden="false" customHeight="false" outlineLevel="0" collapsed="false">
      <c r="A4957" s="11" t="n">
        <v>31005</v>
      </c>
      <c r="B4957" s="7" t="n">
        <v>9.9563636364E-010</v>
      </c>
    </row>
    <row r="4958" customFormat="false" ht="15" hidden="false" customHeight="false" outlineLevel="0" collapsed="false">
      <c r="A4958" s="11" t="n">
        <v>31006</v>
      </c>
      <c r="B4958" s="7" t="n">
        <v>9.9563636364E-010</v>
      </c>
    </row>
    <row r="4959" customFormat="false" ht="15" hidden="false" customHeight="false" outlineLevel="0" collapsed="false">
      <c r="A4959" s="11" t="n">
        <v>31007</v>
      </c>
      <c r="B4959" s="7" t="n">
        <v>1.0112727272E-009</v>
      </c>
    </row>
    <row r="4960" customFormat="false" ht="15" hidden="false" customHeight="false" outlineLevel="0" collapsed="false">
      <c r="A4960" s="11" t="n">
        <v>31008</v>
      </c>
      <c r="B4960" s="7" t="n">
        <v>1.0112727272E-009</v>
      </c>
    </row>
    <row r="4961" customFormat="false" ht="15" hidden="false" customHeight="false" outlineLevel="0" collapsed="false">
      <c r="A4961" s="11" t="n">
        <v>31009</v>
      </c>
      <c r="B4961" s="7" t="n">
        <v>1.0112727272E-009</v>
      </c>
    </row>
    <row r="4962" customFormat="false" ht="15" hidden="false" customHeight="false" outlineLevel="0" collapsed="false">
      <c r="A4962" s="11" t="n">
        <v>31012</v>
      </c>
      <c r="B4962" s="7" t="n">
        <v>1.0283636363E-009</v>
      </c>
    </row>
    <row r="4963" customFormat="false" ht="15" hidden="false" customHeight="false" outlineLevel="0" collapsed="false">
      <c r="A4963" s="11" t="n">
        <v>31013</v>
      </c>
      <c r="B4963" s="7" t="n">
        <v>1.0283636363E-009</v>
      </c>
    </row>
    <row r="4964" customFormat="false" ht="15" hidden="false" customHeight="false" outlineLevel="0" collapsed="false">
      <c r="A4964" s="11" t="n">
        <v>31014</v>
      </c>
      <c r="B4964" s="7" t="n">
        <v>1.0283636363E-009</v>
      </c>
    </row>
    <row r="4965" customFormat="false" ht="15" hidden="false" customHeight="false" outlineLevel="0" collapsed="false">
      <c r="A4965" s="11" t="n">
        <v>31015</v>
      </c>
      <c r="B4965" s="7" t="n">
        <v>1.0283636363E-009</v>
      </c>
    </row>
    <row r="4966" customFormat="false" ht="15" hidden="false" customHeight="false" outlineLevel="0" collapsed="false">
      <c r="A4966" s="11" t="n">
        <v>31016</v>
      </c>
      <c r="B4966" s="7" t="n">
        <v>1.0476363636E-009</v>
      </c>
    </row>
    <row r="4967" customFormat="false" ht="15" hidden="false" customHeight="false" outlineLevel="0" collapsed="false">
      <c r="A4967" s="11" t="n">
        <v>31019</v>
      </c>
      <c r="B4967" s="7" t="n">
        <v>1.0476363636E-009</v>
      </c>
    </row>
    <row r="4968" customFormat="false" ht="15" hidden="false" customHeight="false" outlineLevel="0" collapsed="false">
      <c r="A4968" s="11" t="n">
        <v>31020</v>
      </c>
      <c r="B4968" s="7" t="n">
        <v>1.0476363636E-009</v>
      </c>
    </row>
    <row r="4969" customFormat="false" ht="15" hidden="false" customHeight="false" outlineLevel="0" collapsed="false">
      <c r="A4969" s="11" t="n">
        <v>31021</v>
      </c>
      <c r="B4969" s="7" t="n">
        <v>1.0629090909E-009</v>
      </c>
    </row>
    <row r="4970" customFormat="false" ht="15" hidden="false" customHeight="false" outlineLevel="0" collapsed="false">
      <c r="A4970" s="11" t="n">
        <v>31022</v>
      </c>
      <c r="B4970" s="7" t="n">
        <v>1.0629090909E-009</v>
      </c>
    </row>
    <row r="4971" customFormat="false" ht="15" hidden="false" customHeight="false" outlineLevel="0" collapsed="false">
      <c r="A4971" s="11" t="n">
        <v>31023</v>
      </c>
      <c r="B4971" s="7" t="n">
        <v>1.0629090909E-009</v>
      </c>
    </row>
    <row r="4972" customFormat="false" ht="15" hidden="false" customHeight="false" outlineLevel="0" collapsed="false">
      <c r="A4972" s="11" t="n">
        <v>31026</v>
      </c>
      <c r="B4972" s="7" t="n">
        <v>1.0781818181E-009</v>
      </c>
    </row>
    <row r="4973" customFormat="false" ht="15" hidden="false" customHeight="false" outlineLevel="0" collapsed="false">
      <c r="A4973" s="11" t="n">
        <v>31027</v>
      </c>
      <c r="B4973" s="7" t="n">
        <v>1.0781818181E-009</v>
      </c>
    </row>
    <row r="4974" customFormat="false" ht="15" hidden="false" customHeight="false" outlineLevel="0" collapsed="false">
      <c r="A4974" s="11" t="n">
        <v>31028</v>
      </c>
      <c r="B4974" s="7" t="n">
        <v>1.0781818181E-009</v>
      </c>
    </row>
    <row r="4975" customFormat="false" ht="15" hidden="false" customHeight="false" outlineLevel="0" collapsed="false">
      <c r="A4975" s="11" t="n">
        <v>31029</v>
      </c>
      <c r="B4975" s="7" t="n">
        <v>1.0781818181E-009</v>
      </c>
    </row>
    <row r="4976" customFormat="false" ht="15" hidden="false" customHeight="false" outlineLevel="0" collapsed="false">
      <c r="A4976" s="11" t="n">
        <v>31030</v>
      </c>
      <c r="B4976" s="7" t="n">
        <v>1.0938181818E-009</v>
      </c>
    </row>
    <row r="4977" customFormat="false" ht="15" hidden="false" customHeight="false" outlineLevel="0" collapsed="false">
      <c r="A4977" s="11" t="n">
        <v>31033</v>
      </c>
      <c r="B4977" s="7" t="n">
        <v>1.0938181818E-009</v>
      </c>
    </row>
    <row r="4978" customFormat="false" ht="15" hidden="false" customHeight="false" outlineLevel="0" collapsed="false">
      <c r="A4978" s="11" t="n">
        <v>31034</v>
      </c>
      <c r="B4978" s="7" t="n">
        <v>1.0938181818E-009</v>
      </c>
    </row>
    <row r="4979" customFormat="false" ht="15" hidden="false" customHeight="false" outlineLevel="0" collapsed="false">
      <c r="A4979" s="11" t="n">
        <v>31035</v>
      </c>
      <c r="B4979" s="7" t="n">
        <v>1.0938181818E-009</v>
      </c>
    </row>
    <row r="4980" customFormat="false" ht="15" hidden="false" customHeight="false" outlineLevel="0" collapsed="false">
      <c r="A4980" s="11" t="n">
        <v>31036</v>
      </c>
      <c r="B4980" s="7" t="n">
        <v>1.1112727272E-009</v>
      </c>
    </row>
    <row r="4981" customFormat="false" ht="15" hidden="false" customHeight="false" outlineLevel="0" collapsed="false">
      <c r="A4981" s="11" t="n">
        <v>31037</v>
      </c>
      <c r="B4981" s="7" t="n">
        <v>1.1112727272E-009</v>
      </c>
    </row>
    <row r="4982" customFormat="false" ht="15" hidden="false" customHeight="false" outlineLevel="0" collapsed="false">
      <c r="A4982" s="11" t="n">
        <v>31040</v>
      </c>
      <c r="B4982" s="7" t="n">
        <v>1.1112727272E-009</v>
      </c>
    </row>
    <row r="4983" customFormat="false" ht="15" hidden="false" customHeight="false" outlineLevel="0" collapsed="false">
      <c r="A4983" s="11" t="n">
        <v>31041</v>
      </c>
      <c r="B4983" s="7" t="n">
        <v>1.1112727272E-009</v>
      </c>
    </row>
    <row r="4984" customFormat="false" ht="15" hidden="false" customHeight="false" outlineLevel="0" collapsed="false">
      <c r="A4984" s="11" t="n">
        <v>31042</v>
      </c>
      <c r="B4984" s="7" t="n">
        <v>1.1294545454E-009</v>
      </c>
    </row>
    <row r="4985" customFormat="false" ht="15" hidden="false" customHeight="false" outlineLevel="0" collapsed="false">
      <c r="A4985" s="11" t="n">
        <v>31043</v>
      </c>
      <c r="B4985" s="7" t="n">
        <v>1.1294545454E-009</v>
      </c>
    </row>
    <row r="4986" customFormat="false" ht="15" hidden="false" customHeight="false" outlineLevel="0" collapsed="false">
      <c r="A4986" s="11" t="n">
        <v>31044</v>
      </c>
      <c r="B4986" s="7" t="n">
        <v>1.1578181818E-009</v>
      </c>
    </row>
    <row r="4987" customFormat="false" ht="15" hidden="false" customHeight="false" outlineLevel="0" collapsed="false">
      <c r="A4987" s="11" t="n">
        <v>31047</v>
      </c>
      <c r="B4987" s="7" t="n">
        <v>1.1578181818E-009</v>
      </c>
    </row>
    <row r="4988" customFormat="false" ht="15" hidden="false" customHeight="false" outlineLevel="0" collapsed="false">
      <c r="A4988" s="11" t="n">
        <v>31048</v>
      </c>
      <c r="B4988" s="7" t="n">
        <v>1.1578181818E-009</v>
      </c>
    </row>
    <row r="4989" customFormat="false" ht="15" hidden="false" customHeight="false" outlineLevel="0" collapsed="false">
      <c r="A4989" s="11" t="n">
        <v>31049</v>
      </c>
      <c r="B4989" s="7" t="n">
        <v>1.1578181818E-009</v>
      </c>
    </row>
    <row r="4990" customFormat="false" ht="15" hidden="false" customHeight="false" outlineLevel="0" collapsed="false">
      <c r="A4990" s="11" t="n">
        <v>31050</v>
      </c>
      <c r="B4990" s="7" t="n">
        <v>1.1578181818E-009</v>
      </c>
    </row>
    <row r="4991" customFormat="false" ht="15" hidden="false" customHeight="false" outlineLevel="0" collapsed="false">
      <c r="A4991" s="11" t="n">
        <v>31051</v>
      </c>
      <c r="B4991" s="7" t="n">
        <v>1.1578181818E-009</v>
      </c>
    </row>
    <row r="4992" customFormat="false" ht="15" hidden="false" customHeight="false" outlineLevel="0" collapsed="false">
      <c r="A4992" s="11" t="n">
        <v>31054</v>
      </c>
      <c r="B4992" s="7" t="n">
        <v>1.1796363636E-009</v>
      </c>
    </row>
    <row r="4993" customFormat="false" ht="15" hidden="false" customHeight="false" outlineLevel="0" collapsed="false">
      <c r="A4993" s="11" t="n">
        <v>31055</v>
      </c>
      <c r="B4993" s="7" t="n">
        <v>1.1796363636E-009</v>
      </c>
    </row>
    <row r="4994" customFormat="false" ht="15" hidden="false" customHeight="false" outlineLevel="0" collapsed="false">
      <c r="A4994" s="11" t="n">
        <v>31056</v>
      </c>
      <c r="B4994" s="7" t="n">
        <v>1.1796363636E-009</v>
      </c>
    </row>
    <row r="4995" customFormat="false" ht="15" hidden="false" customHeight="false" outlineLevel="0" collapsed="false">
      <c r="A4995" s="11" t="n">
        <v>31057</v>
      </c>
      <c r="B4995" s="7" t="n">
        <v>1.1796363636E-009</v>
      </c>
    </row>
    <row r="4996" customFormat="false" ht="15" hidden="false" customHeight="false" outlineLevel="0" collapsed="false">
      <c r="A4996" s="11" t="n">
        <v>31058</v>
      </c>
      <c r="B4996" s="7" t="n">
        <v>1.2065454545E-009</v>
      </c>
    </row>
    <row r="4997" customFormat="false" ht="15" hidden="false" customHeight="false" outlineLevel="0" collapsed="false">
      <c r="A4997" s="11" t="n">
        <v>31061</v>
      </c>
      <c r="B4997" s="7" t="n">
        <v>1.2065454545E-009</v>
      </c>
    </row>
    <row r="4998" customFormat="false" ht="15" hidden="false" customHeight="false" outlineLevel="0" collapsed="false">
      <c r="A4998" s="11" t="n">
        <v>31062</v>
      </c>
      <c r="B4998" s="7" t="n">
        <v>1.2065454545E-009</v>
      </c>
    </row>
    <row r="4999" customFormat="false" ht="15" hidden="false" customHeight="false" outlineLevel="0" collapsed="false">
      <c r="A4999" s="11" t="n">
        <v>31063</v>
      </c>
      <c r="B4999" s="7" t="n">
        <v>1.2338181818E-009</v>
      </c>
    </row>
    <row r="5000" customFormat="false" ht="15" hidden="false" customHeight="false" outlineLevel="0" collapsed="false">
      <c r="A5000" s="11" t="n">
        <v>31064</v>
      </c>
      <c r="B5000" s="7" t="n">
        <v>1.2338181818E-009</v>
      </c>
    </row>
    <row r="5001" customFormat="false" ht="15" hidden="false" customHeight="false" outlineLevel="0" collapsed="false">
      <c r="A5001" s="11" t="n">
        <v>31065</v>
      </c>
      <c r="B5001" s="7" t="n">
        <v>1.2338181818E-009</v>
      </c>
    </row>
    <row r="5002" customFormat="false" ht="15" hidden="false" customHeight="false" outlineLevel="0" collapsed="false">
      <c r="A5002" s="11" t="n">
        <v>31068</v>
      </c>
      <c r="B5002" s="7" t="n">
        <v>1.2338181818E-009</v>
      </c>
    </row>
    <row r="5003" customFormat="false" ht="15" hidden="false" customHeight="false" outlineLevel="0" collapsed="false">
      <c r="A5003" s="11" t="n">
        <v>31069</v>
      </c>
      <c r="B5003" s="7" t="n">
        <v>1.2574545454E-009</v>
      </c>
    </row>
    <row r="5004" customFormat="false" ht="15" hidden="false" customHeight="false" outlineLevel="0" collapsed="false">
      <c r="A5004" s="11" t="n">
        <v>31070</v>
      </c>
      <c r="B5004" s="7" t="n">
        <v>1.2574545454E-009</v>
      </c>
    </row>
    <row r="5005" customFormat="false" ht="15" hidden="false" customHeight="false" outlineLevel="0" collapsed="false">
      <c r="A5005" s="11" t="n">
        <v>31071</v>
      </c>
      <c r="B5005" s="7" t="n">
        <v>1.2574545454E-009</v>
      </c>
    </row>
    <row r="5006" customFormat="false" ht="15" hidden="false" customHeight="false" outlineLevel="0" collapsed="false">
      <c r="A5006" s="11" t="n">
        <v>31072</v>
      </c>
      <c r="B5006" s="7" t="n">
        <v>1.2574545454E-009</v>
      </c>
    </row>
    <row r="5007" customFormat="false" ht="15" hidden="false" customHeight="false" outlineLevel="0" collapsed="false">
      <c r="A5007" s="11" t="n">
        <v>31075</v>
      </c>
      <c r="B5007" s="7" t="n">
        <v>1.2767272727E-009</v>
      </c>
    </row>
    <row r="5008" customFormat="false" ht="15" hidden="false" customHeight="false" outlineLevel="0" collapsed="false">
      <c r="A5008" s="11" t="n">
        <v>31076</v>
      </c>
      <c r="B5008" s="7" t="n">
        <v>1.2767272727E-009</v>
      </c>
    </row>
    <row r="5009" customFormat="false" ht="15" hidden="false" customHeight="false" outlineLevel="0" collapsed="false">
      <c r="A5009" s="11" t="n">
        <v>31077</v>
      </c>
      <c r="B5009" s="7" t="n">
        <v>1.2767272727E-009</v>
      </c>
    </row>
    <row r="5010" customFormat="false" ht="15" hidden="false" customHeight="false" outlineLevel="0" collapsed="false">
      <c r="A5010" s="11" t="n">
        <v>31078</v>
      </c>
      <c r="B5010" s="7" t="n">
        <v>1.3043636363E-009</v>
      </c>
    </row>
    <row r="5011" customFormat="false" ht="15" hidden="false" customHeight="false" outlineLevel="0" collapsed="false">
      <c r="A5011" s="11" t="n">
        <v>31079</v>
      </c>
      <c r="B5011" s="7" t="n">
        <v>1.3043636363E-009</v>
      </c>
    </row>
    <row r="5012" customFormat="false" ht="15" hidden="false" customHeight="false" outlineLevel="0" collapsed="false">
      <c r="A5012" s="11" t="n">
        <v>31082</v>
      </c>
      <c r="B5012" s="7" t="n">
        <v>1.3043636363E-009</v>
      </c>
    </row>
    <row r="5013" customFormat="false" ht="15" hidden="false" customHeight="false" outlineLevel="0" collapsed="false">
      <c r="A5013" s="11" t="n">
        <v>31083</v>
      </c>
      <c r="B5013" s="7" t="n">
        <v>1.3043636363E-009</v>
      </c>
    </row>
    <row r="5014" customFormat="false" ht="15" hidden="false" customHeight="false" outlineLevel="0" collapsed="false">
      <c r="A5014" s="11" t="n">
        <v>31084</v>
      </c>
      <c r="B5014" s="7" t="n">
        <v>1.3043636363E-009</v>
      </c>
    </row>
    <row r="5015" customFormat="false" ht="15" hidden="false" customHeight="false" outlineLevel="0" collapsed="false">
      <c r="A5015" s="11" t="n">
        <v>31085</v>
      </c>
      <c r="B5015" s="7" t="n">
        <v>1.3294545454E-009</v>
      </c>
    </row>
    <row r="5016" customFormat="false" ht="15" hidden="false" customHeight="false" outlineLevel="0" collapsed="false">
      <c r="A5016" s="11" t="n">
        <v>31086</v>
      </c>
      <c r="B5016" s="7" t="n">
        <v>1.3294545454E-009</v>
      </c>
    </row>
    <row r="5017" customFormat="false" ht="15" hidden="false" customHeight="false" outlineLevel="0" collapsed="false">
      <c r="A5017" s="11" t="n">
        <v>31089</v>
      </c>
      <c r="B5017" s="7" t="n">
        <v>1.356E-009</v>
      </c>
    </row>
    <row r="5018" customFormat="false" ht="15" hidden="false" customHeight="false" outlineLevel="0" collapsed="false">
      <c r="A5018" s="11" t="n">
        <v>31090</v>
      </c>
      <c r="B5018" s="7" t="n">
        <v>1.356E-009</v>
      </c>
    </row>
    <row r="5019" customFormat="false" ht="15" hidden="false" customHeight="false" outlineLevel="0" collapsed="false">
      <c r="A5019" s="11" t="n">
        <v>31091</v>
      </c>
      <c r="B5019" s="7" t="n">
        <v>1.356E-009</v>
      </c>
    </row>
    <row r="5020" customFormat="false" ht="15" hidden="false" customHeight="false" outlineLevel="0" collapsed="false">
      <c r="A5020" s="11" t="n">
        <v>31092</v>
      </c>
      <c r="B5020" s="7" t="n">
        <v>1.3825454545E-009</v>
      </c>
    </row>
    <row r="5021" customFormat="false" ht="15" hidden="false" customHeight="false" outlineLevel="0" collapsed="false">
      <c r="A5021" s="11" t="n">
        <v>31093</v>
      </c>
      <c r="B5021" s="7" t="n">
        <v>1.3825454545E-009</v>
      </c>
    </row>
    <row r="5022" customFormat="false" ht="15" hidden="false" customHeight="false" outlineLevel="0" collapsed="false">
      <c r="A5022" s="11" t="n">
        <v>31096</v>
      </c>
      <c r="B5022" s="7" t="n">
        <v>1.3825454545E-009</v>
      </c>
    </row>
    <row r="5023" customFormat="false" ht="15" hidden="false" customHeight="false" outlineLevel="0" collapsed="false">
      <c r="A5023" s="11" t="n">
        <v>31097</v>
      </c>
      <c r="B5023" s="7" t="n">
        <v>1.3825454545E-009</v>
      </c>
    </row>
    <row r="5024" customFormat="false" ht="15" hidden="false" customHeight="false" outlineLevel="0" collapsed="false">
      <c r="A5024" s="11" t="n">
        <v>31098</v>
      </c>
      <c r="B5024" s="7" t="n">
        <v>1.3825454545E-009</v>
      </c>
    </row>
    <row r="5025" customFormat="false" ht="15" hidden="false" customHeight="false" outlineLevel="0" collapsed="false">
      <c r="A5025" s="11" t="n">
        <v>31099</v>
      </c>
      <c r="B5025" s="7" t="n">
        <v>1.409090909E-009</v>
      </c>
    </row>
    <row r="5026" customFormat="false" ht="15" hidden="false" customHeight="false" outlineLevel="0" collapsed="false">
      <c r="A5026" s="11" t="n">
        <v>31100</v>
      </c>
      <c r="B5026" s="7" t="n">
        <v>1.409090909E-009</v>
      </c>
    </row>
    <row r="5027" customFormat="false" ht="15" hidden="false" customHeight="false" outlineLevel="0" collapsed="false">
      <c r="A5027" s="11" t="n">
        <v>31103</v>
      </c>
      <c r="B5027" s="7" t="n">
        <v>1.4312727272E-009</v>
      </c>
    </row>
    <row r="5028" customFormat="false" ht="15" hidden="false" customHeight="false" outlineLevel="0" collapsed="false">
      <c r="A5028" s="11" t="n">
        <v>31104</v>
      </c>
      <c r="B5028" s="7" t="n">
        <v>1.4312727272E-009</v>
      </c>
    </row>
    <row r="5029" customFormat="false" ht="15" hidden="false" customHeight="false" outlineLevel="0" collapsed="false">
      <c r="A5029" s="11" t="n">
        <v>31105</v>
      </c>
      <c r="B5029" s="7" t="n">
        <v>1.4312727272E-009</v>
      </c>
    </row>
    <row r="5030" customFormat="false" ht="15" hidden="false" customHeight="false" outlineLevel="0" collapsed="false">
      <c r="A5030" s="11" t="n">
        <v>31106</v>
      </c>
      <c r="B5030" s="7" t="n">
        <v>1.4367272727E-009</v>
      </c>
    </row>
    <row r="5031" customFormat="false" ht="15" hidden="false" customHeight="false" outlineLevel="0" collapsed="false">
      <c r="A5031" s="11" t="n">
        <v>31107</v>
      </c>
      <c r="B5031" s="7" t="n">
        <v>1.4367272727E-009</v>
      </c>
    </row>
    <row r="5032" customFormat="false" ht="15" hidden="false" customHeight="false" outlineLevel="0" collapsed="false">
      <c r="A5032" s="11" t="n">
        <v>31110</v>
      </c>
      <c r="B5032" s="7" t="n">
        <v>1.4367272727E-009</v>
      </c>
    </row>
    <row r="5033" customFormat="false" ht="15" hidden="false" customHeight="false" outlineLevel="0" collapsed="false">
      <c r="A5033" s="11" t="n">
        <v>31111</v>
      </c>
      <c r="B5033" s="7" t="n">
        <v>1.4607272727E-009</v>
      </c>
    </row>
    <row r="5034" customFormat="false" ht="15" hidden="false" customHeight="false" outlineLevel="0" collapsed="false">
      <c r="A5034" s="11" t="n">
        <v>31112</v>
      </c>
      <c r="B5034" s="7" t="n">
        <v>1.4607272727E-009</v>
      </c>
    </row>
    <row r="5035" customFormat="false" ht="15" hidden="false" customHeight="false" outlineLevel="0" collapsed="false">
      <c r="A5035" s="11" t="n">
        <v>31113</v>
      </c>
      <c r="B5035" s="7" t="n">
        <v>1.4607272727E-009</v>
      </c>
    </row>
    <row r="5036" customFormat="false" ht="15" hidden="false" customHeight="false" outlineLevel="0" collapsed="false">
      <c r="A5036" s="11" t="n">
        <v>31114</v>
      </c>
      <c r="B5036" s="7" t="n">
        <v>1.4607272727E-009</v>
      </c>
    </row>
    <row r="5037" customFormat="false" ht="15" hidden="false" customHeight="false" outlineLevel="0" collapsed="false">
      <c r="A5037" s="11" t="n">
        <v>31117</v>
      </c>
      <c r="B5037" s="7" t="n">
        <v>1.4865454545E-009</v>
      </c>
    </row>
    <row r="5038" customFormat="false" ht="15" hidden="false" customHeight="false" outlineLevel="0" collapsed="false">
      <c r="A5038" s="11" t="n">
        <v>31118</v>
      </c>
      <c r="B5038" s="7" t="n">
        <v>1.4865454545E-009</v>
      </c>
    </row>
    <row r="5039" customFormat="false" ht="15" hidden="false" customHeight="false" outlineLevel="0" collapsed="false">
      <c r="A5039" s="11" t="n">
        <v>31119</v>
      </c>
      <c r="B5039" s="7" t="n">
        <v>1.4865454545E-009</v>
      </c>
    </row>
    <row r="5040" customFormat="false" ht="15" hidden="false" customHeight="false" outlineLevel="0" collapsed="false">
      <c r="A5040" s="11" t="n">
        <v>31120</v>
      </c>
      <c r="B5040" s="7" t="n">
        <v>1.513090909E-009</v>
      </c>
    </row>
    <row r="5041" customFormat="false" ht="15" hidden="false" customHeight="false" outlineLevel="0" collapsed="false">
      <c r="A5041" s="11" t="n">
        <v>31121</v>
      </c>
      <c r="B5041" s="7" t="n">
        <v>1.513090909E-009</v>
      </c>
    </row>
    <row r="5042" customFormat="false" ht="15" hidden="false" customHeight="false" outlineLevel="0" collapsed="false">
      <c r="A5042" s="11" t="n">
        <v>31124</v>
      </c>
      <c r="B5042" s="7" t="n">
        <v>1.513090909E-009</v>
      </c>
    </row>
    <row r="5043" customFormat="false" ht="15" hidden="false" customHeight="false" outlineLevel="0" collapsed="false">
      <c r="A5043" s="11" t="n">
        <v>31125</v>
      </c>
      <c r="B5043" s="7" t="n">
        <v>1.513090909E-009</v>
      </c>
    </row>
    <row r="5044" customFormat="false" ht="15" hidden="false" customHeight="false" outlineLevel="0" collapsed="false">
      <c r="A5044" s="11" t="n">
        <v>31126</v>
      </c>
      <c r="B5044" s="7" t="n">
        <v>1.5272727272E-009</v>
      </c>
    </row>
    <row r="5045" customFormat="false" ht="15" hidden="false" customHeight="false" outlineLevel="0" collapsed="false">
      <c r="A5045" s="11" t="n">
        <v>31127</v>
      </c>
      <c r="B5045" s="7" t="n">
        <v>1.5272727272E-009</v>
      </c>
    </row>
    <row r="5046" customFormat="false" ht="15" hidden="false" customHeight="false" outlineLevel="0" collapsed="false">
      <c r="A5046" s="11" t="n">
        <v>31128</v>
      </c>
      <c r="B5046" s="7" t="n">
        <v>1.5454545454E-009</v>
      </c>
    </row>
    <row r="5047" customFormat="false" ht="15" hidden="false" customHeight="false" outlineLevel="0" collapsed="false">
      <c r="A5047" s="11" t="n">
        <v>31131</v>
      </c>
      <c r="B5047" s="7" t="n">
        <v>1.56E-009</v>
      </c>
    </row>
    <row r="5048" customFormat="false" ht="15" hidden="false" customHeight="false" outlineLevel="0" collapsed="false">
      <c r="A5048" s="11" t="n">
        <v>31132</v>
      </c>
      <c r="B5048" s="7" t="n">
        <v>1.5745454545E-009</v>
      </c>
    </row>
    <row r="5049" customFormat="false" ht="15" hidden="false" customHeight="false" outlineLevel="0" collapsed="false">
      <c r="A5049" s="11" t="n">
        <v>31133</v>
      </c>
      <c r="B5049" s="7" t="n">
        <v>1.589090909E-009</v>
      </c>
    </row>
    <row r="5050" customFormat="false" ht="15" hidden="false" customHeight="false" outlineLevel="0" collapsed="false">
      <c r="A5050" s="11" t="n">
        <v>31134</v>
      </c>
      <c r="B5050" s="7" t="n">
        <v>1.6E-009</v>
      </c>
    </row>
    <row r="5051" customFormat="false" ht="15" hidden="false" customHeight="false" outlineLevel="0" collapsed="false">
      <c r="A5051" s="11" t="n">
        <v>31135</v>
      </c>
      <c r="B5051" s="7" t="n">
        <v>1.6181818182E-009</v>
      </c>
    </row>
    <row r="5052" customFormat="false" ht="15" hidden="false" customHeight="false" outlineLevel="0" collapsed="false">
      <c r="A5052" s="11" t="n">
        <v>31138</v>
      </c>
      <c r="B5052" s="7" t="n">
        <v>1.6254545455E-009</v>
      </c>
    </row>
    <row r="5053" customFormat="false" ht="15" hidden="false" customHeight="false" outlineLevel="0" collapsed="false">
      <c r="A5053" s="11" t="n">
        <v>31139</v>
      </c>
      <c r="B5053" s="7" t="n">
        <v>1.6363636364E-009</v>
      </c>
    </row>
    <row r="5054" customFormat="false" ht="15" hidden="false" customHeight="false" outlineLevel="0" collapsed="false">
      <c r="A5054" s="11" t="n">
        <v>31140</v>
      </c>
      <c r="B5054" s="7" t="n">
        <v>1.6472727273E-009</v>
      </c>
    </row>
    <row r="5055" customFormat="false" ht="15" hidden="false" customHeight="false" outlineLevel="0" collapsed="false">
      <c r="A5055" s="11" t="n">
        <v>31141</v>
      </c>
      <c r="B5055" s="7" t="n">
        <v>1.6472727273E-009</v>
      </c>
    </row>
    <row r="5056" customFormat="false" ht="15" hidden="false" customHeight="false" outlineLevel="0" collapsed="false">
      <c r="A5056" s="11" t="n">
        <v>31142</v>
      </c>
      <c r="B5056" s="7" t="n">
        <v>1.6472727273E-009</v>
      </c>
    </row>
    <row r="5057" customFormat="false" ht="15" hidden="false" customHeight="false" outlineLevel="0" collapsed="false">
      <c r="A5057" s="11" t="n">
        <v>31145</v>
      </c>
      <c r="B5057" s="7" t="n">
        <v>1.6581818182E-009</v>
      </c>
    </row>
    <row r="5058" customFormat="false" ht="15" hidden="false" customHeight="false" outlineLevel="0" collapsed="false">
      <c r="A5058" s="11" t="n">
        <v>31146</v>
      </c>
      <c r="B5058" s="7" t="n">
        <v>1.6654545455E-009</v>
      </c>
    </row>
    <row r="5059" customFormat="false" ht="15" hidden="false" customHeight="false" outlineLevel="0" collapsed="false">
      <c r="A5059" s="11" t="n">
        <v>31147</v>
      </c>
      <c r="B5059" s="7" t="n">
        <v>1.6727272727E-009</v>
      </c>
    </row>
    <row r="5060" customFormat="false" ht="15" hidden="false" customHeight="false" outlineLevel="0" collapsed="false">
      <c r="A5060" s="11" t="n">
        <v>31148</v>
      </c>
      <c r="B5060" s="7" t="n">
        <v>1.6836363636E-009</v>
      </c>
    </row>
    <row r="5061" customFormat="false" ht="15" hidden="false" customHeight="false" outlineLevel="0" collapsed="false">
      <c r="A5061" s="11" t="n">
        <v>31149</v>
      </c>
      <c r="B5061" s="7" t="n">
        <v>1.6909090909E-009</v>
      </c>
    </row>
    <row r="5062" customFormat="false" ht="15" hidden="false" customHeight="false" outlineLevel="0" collapsed="false">
      <c r="A5062" s="11" t="n">
        <v>31152</v>
      </c>
      <c r="B5062" s="7" t="n">
        <v>1.7018181818E-009</v>
      </c>
    </row>
    <row r="5063" customFormat="false" ht="15" hidden="false" customHeight="false" outlineLevel="0" collapsed="false">
      <c r="A5063" s="11" t="n">
        <v>31153</v>
      </c>
      <c r="B5063" s="7" t="n">
        <v>1.7127272727E-009</v>
      </c>
    </row>
    <row r="5064" customFormat="false" ht="15" hidden="false" customHeight="false" outlineLevel="0" collapsed="false">
      <c r="A5064" s="11" t="n">
        <v>31154</v>
      </c>
      <c r="B5064" s="7" t="n">
        <v>1.72E-009</v>
      </c>
    </row>
    <row r="5065" customFormat="false" ht="15" hidden="false" customHeight="false" outlineLevel="0" collapsed="false">
      <c r="A5065" s="11" t="n">
        <v>31155</v>
      </c>
      <c r="B5065" s="7" t="n">
        <v>1.7309090909E-009</v>
      </c>
    </row>
    <row r="5066" customFormat="false" ht="15" hidden="false" customHeight="false" outlineLevel="0" collapsed="false">
      <c r="A5066" s="11" t="n">
        <v>31156</v>
      </c>
      <c r="B5066" s="7" t="n">
        <v>1.7418181818E-009</v>
      </c>
    </row>
    <row r="5067" customFormat="false" ht="15" hidden="false" customHeight="false" outlineLevel="0" collapsed="false">
      <c r="A5067" s="11" t="n">
        <v>31159</v>
      </c>
      <c r="B5067" s="7" t="n">
        <v>1.7490909091E-009</v>
      </c>
    </row>
    <row r="5068" customFormat="false" ht="15" hidden="false" customHeight="false" outlineLevel="0" collapsed="false">
      <c r="A5068" s="11" t="n">
        <v>31160</v>
      </c>
      <c r="B5068" s="7" t="n">
        <v>1.76E-009</v>
      </c>
    </row>
    <row r="5069" customFormat="false" ht="15" hidden="false" customHeight="false" outlineLevel="0" collapsed="false">
      <c r="A5069" s="11" t="n">
        <v>31161</v>
      </c>
      <c r="B5069" s="7" t="n">
        <v>1.7709090909E-009</v>
      </c>
    </row>
    <row r="5070" customFormat="false" ht="15" hidden="false" customHeight="false" outlineLevel="0" collapsed="false">
      <c r="A5070" s="11" t="n">
        <v>31162</v>
      </c>
      <c r="B5070" s="7" t="n">
        <v>1.7781818182E-009</v>
      </c>
    </row>
    <row r="5071" customFormat="false" ht="15" hidden="false" customHeight="false" outlineLevel="0" collapsed="false">
      <c r="A5071" s="11" t="n">
        <v>31163</v>
      </c>
      <c r="B5071" s="7" t="n">
        <v>1.7890909091E-009</v>
      </c>
    </row>
    <row r="5072" customFormat="false" ht="15" hidden="false" customHeight="false" outlineLevel="0" collapsed="false">
      <c r="A5072" s="11" t="n">
        <v>31166</v>
      </c>
      <c r="B5072" s="7" t="n">
        <v>1.8E-009</v>
      </c>
    </row>
    <row r="5073" customFormat="false" ht="15" hidden="false" customHeight="false" outlineLevel="0" collapsed="false">
      <c r="A5073" s="11" t="n">
        <v>31167</v>
      </c>
      <c r="B5073" s="7" t="n">
        <v>1.8109090909E-009</v>
      </c>
    </row>
    <row r="5074" customFormat="false" ht="15" hidden="false" customHeight="false" outlineLevel="0" collapsed="false">
      <c r="A5074" s="11" t="n">
        <v>31169</v>
      </c>
      <c r="B5074" s="7" t="n">
        <v>1.8181818182E-009</v>
      </c>
    </row>
    <row r="5075" customFormat="false" ht="15" hidden="false" customHeight="false" outlineLevel="0" collapsed="false">
      <c r="A5075" s="11" t="n">
        <v>31170</v>
      </c>
      <c r="B5075" s="7" t="n">
        <v>1.8254545455E-009</v>
      </c>
    </row>
    <row r="5076" customFormat="false" ht="15" hidden="false" customHeight="false" outlineLevel="0" collapsed="false">
      <c r="A5076" s="11" t="n">
        <v>31173</v>
      </c>
      <c r="B5076" s="7" t="n">
        <v>1.8363636364E-009</v>
      </c>
    </row>
    <row r="5077" customFormat="false" ht="15" hidden="false" customHeight="false" outlineLevel="0" collapsed="false">
      <c r="A5077" s="11" t="n">
        <v>31174</v>
      </c>
      <c r="B5077" s="7" t="n">
        <v>1.8436363636E-009</v>
      </c>
    </row>
    <row r="5078" customFormat="false" ht="15" hidden="false" customHeight="false" outlineLevel="0" collapsed="false">
      <c r="A5078" s="11" t="n">
        <v>31175</v>
      </c>
      <c r="B5078" s="7" t="n">
        <v>1.8509090909E-009</v>
      </c>
    </row>
    <row r="5079" customFormat="false" ht="15" hidden="false" customHeight="false" outlineLevel="0" collapsed="false">
      <c r="A5079" s="11" t="n">
        <v>31176</v>
      </c>
      <c r="B5079" s="7" t="n">
        <v>1.8581818182E-009</v>
      </c>
    </row>
    <row r="5080" customFormat="false" ht="15" hidden="false" customHeight="false" outlineLevel="0" collapsed="false">
      <c r="A5080" s="11" t="n">
        <v>31177</v>
      </c>
      <c r="B5080" s="7" t="n">
        <v>1.8654545455E-009</v>
      </c>
    </row>
    <row r="5081" customFormat="false" ht="15" hidden="false" customHeight="false" outlineLevel="0" collapsed="false">
      <c r="A5081" s="11" t="n">
        <v>31180</v>
      </c>
      <c r="B5081" s="7" t="n">
        <v>1.8763636364E-009</v>
      </c>
    </row>
    <row r="5082" customFormat="false" ht="15" hidden="false" customHeight="false" outlineLevel="0" collapsed="false">
      <c r="A5082" s="11" t="n">
        <v>31181</v>
      </c>
      <c r="B5082" s="7" t="n">
        <v>1.8836363636E-009</v>
      </c>
    </row>
    <row r="5083" customFormat="false" ht="15" hidden="false" customHeight="false" outlineLevel="0" collapsed="false">
      <c r="A5083" s="11" t="n">
        <v>31182</v>
      </c>
      <c r="B5083" s="7" t="n">
        <v>1.8909090909E-009</v>
      </c>
    </row>
    <row r="5084" customFormat="false" ht="15" hidden="false" customHeight="false" outlineLevel="0" collapsed="false">
      <c r="A5084" s="11" t="n">
        <v>31183</v>
      </c>
      <c r="B5084" s="7" t="n">
        <v>1.8981818182E-009</v>
      </c>
    </row>
    <row r="5085" customFormat="false" ht="15" hidden="false" customHeight="false" outlineLevel="0" collapsed="false">
      <c r="A5085" s="11" t="n">
        <v>31184</v>
      </c>
      <c r="B5085" s="7" t="n">
        <v>1.9054545455E-009</v>
      </c>
    </row>
    <row r="5086" customFormat="false" ht="15" hidden="false" customHeight="false" outlineLevel="0" collapsed="false">
      <c r="A5086" s="11" t="n">
        <v>31187</v>
      </c>
      <c r="B5086" s="7" t="n">
        <v>1.9163636364E-009</v>
      </c>
    </row>
    <row r="5087" customFormat="false" ht="15" hidden="false" customHeight="false" outlineLevel="0" collapsed="false">
      <c r="A5087" s="11" t="n">
        <v>31188</v>
      </c>
      <c r="B5087" s="7" t="n">
        <v>1.9236363636E-009</v>
      </c>
    </row>
    <row r="5088" customFormat="false" ht="15" hidden="false" customHeight="false" outlineLevel="0" collapsed="false">
      <c r="A5088" s="11" t="n">
        <v>31189</v>
      </c>
      <c r="B5088" s="7" t="n">
        <v>1.9309090909E-009</v>
      </c>
    </row>
    <row r="5089" customFormat="false" ht="15" hidden="false" customHeight="false" outlineLevel="0" collapsed="false">
      <c r="A5089" s="11" t="n">
        <v>31190</v>
      </c>
      <c r="B5089" s="7" t="n">
        <v>1.9418181818E-009</v>
      </c>
    </row>
    <row r="5090" customFormat="false" ht="15" hidden="false" customHeight="false" outlineLevel="0" collapsed="false">
      <c r="A5090" s="11" t="n">
        <v>31191</v>
      </c>
      <c r="B5090" s="7" t="n">
        <v>1.9490909091E-009</v>
      </c>
    </row>
    <row r="5091" customFormat="false" ht="15" hidden="false" customHeight="false" outlineLevel="0" collapsed="false">
      <c r="A5091" s="11" t="n">
        <v>31194</v>
      </c>
      <c r="B5091" s="7" t="n">
        <v>1.96E-009</v>
      </c>
    </row>
    <row r="5092" customFormat="false" ht="15" hidden="false" customHeight="false" outlineLevel="0" collapsed="false">
      <c r="A5092" s="11" t="n">
        <v>31195</v>
      </c>
      <c r="B5092" s="7" t="n">
        <v>1.9672727273E-009</v>
      </c>
    </row>
    <row r="5093" customFormat="false" ht="15" hidden="false" customHeight="false" outlineLevel="0" collapsed="false">
      <c r="A5093" s="11" t="n">
        <v>31196</v>
      </c>
      <c r="B5093" s="7" t="n">
        <v>1.9745454545E-009</v>
      </c>
    </row>
    <row r="5094" customFormat="false" ht="15" hidden="false" customHeight="false" outlineLevel="0" collapsed="false">
      <c r="A5094" s="11" t="n">
        <v>31197</v>
      </c>
      <c r="B5094" s="7" t="n">
        <v>1.9818181818E-009</v>
      </c>
    </row>
    <row r="5095" customFormat="false" ht="15" hidden="false" customHeight="false" outlineLevel="0" collapsed="false">
      <c r="A5095" s="11" t="n">
        <v>31198</v>
      </c>
      <c r="B5095" s="7" t="n">
        <v>1.9927272727E-009</v>
      </c>
    </row>
    <row r="5096" customFormat="false" ht="15" hidden="false" customHeight="false" outlineLevel="0" collapsed="false">
      <c r="A5096" s="11" t="n">
        <v>31201</v>
      </c>
      <c r="B5096" s="7" t="n">
        <v>2.0036363636E-009</v>
      </c>
    </row>
    <row r="5097" customFormat="false" ht="15" hidden="false" customHeight="false" outlineLevel="0" collapsed="false">
      <c r="A5097" s="11" t="n">
        <v>31202</v>
      </c>
      <c r="B5097" s="7" t="n">
        <v>2.0109090909E-009</v>
      </c>
    </row>
    <row r="5098" customFormat="false" ht="15" hidden="false" customHeight="false" outlineLevel="0" collapsed="false">
      <c r="A5098" s="11" t="n">
        <v>31203</v>
      </c>
      <c r="B5098" s="7" t="n">
        <v>2.0218181818E-009</v>
      </c>
    </row>
    <row r="5099" customFormat="false" ht="15" hidden="false" customHeight="false" outlineLevel="0" collapsed="false">
      <c r="A5099" s="11" t="n">
        <v>31205</v>
      </c>
      <c r="B5099" s="7" t="n">
        <v>2.0290909091E-009</v>
      </c>
    </row>
    <row r="5100" customFormat="false" ht="15" hidden="false" customHeight="false" outlineLevel="0" collapsed="false">
      <c r="A5100" s="11" t="n">
        <v>31208</v>
      </c>
      <c r="B5100" s="7" t="n">
        <v>2.04E-009</v>
      </c>
    </row>
    <row r="5101" customFormat="false" ht="15" hidden="false" customHeight="false" outlineLevel="0" collapsed="false">
      <c r="A5101" s="11" t="n">
        <v>31209</v>
      </c>
      <c r="B5101" s="7" t="n">
        <v>1.9490909091E-009</v>
      </c>
    </row>
    <row r="5102" customFormat="false" ht="15" hidden="false" customHeight="false" outlineLevel="0" collapsed="false">
      <c r="A5102" s="11" t="n">
        <v>31210</v>
      </c>
      <c r="B5102" s="7" t="n">
        <v>2.0581818182E-009</v>
      </c>
    </row>
    <row r="5103" customFormat="false" ht="15" hidden="false" customHeight="false" outlineLevel="0" collapsed="false">
      <c r="A5103" s="11" t="n">
        <v>31211</v>
      </c>
      <c r="B5103" s="7" t="n">
        <v>2.0690909091E-009</v>
      </c>
    </row>
    <row r="5104" customFormat="false" ht="15" hidden="false" customHeight="false" outlineLevel="0" collapsed="false">
      <c r="A5104" s="11" t="n">
        <v>31212</v>
      </c>
      <c r="B5104" s="7" t="n">
        <v>2.0763636364E-009</v>
      </c>
    </row>
    <row r="5105" customFormat="false" ht="15" hidden="false" customHeight="false" outlineLevel="0" collapsed="false">
      <c r="A5105" s="11" t="n">
        <v>31215</v>
      </c>
      <c r="B5105" s="7" t="n">
        <v>2.0872727273E-009</v>
      </c>
    </row>
    <row r="5106" customFormat="false" ht="15" hidden="false" customHeight="false" outlineLevel="0" collapsed="false">
      <c r="A5106" s="11" t="n">
        <v>31216</v>
      </c>
      <c r="B5106" s="7" t="n">
        <v>2.0981818182E-009</v>
      </c>
    </row>
    <row r="5107" customFormat="false" ht="15" hidden="false" customHeight="false" outlineLevel="0" collapsed="false">
      <c r="A5107" s="11" t="n">
        <v>31217</v>
      </c>
      <c r="B5107" s="7" t="n">
        <v>2.1054545455E-009</v>
      </c>
    </row>
    <row r="5108" customFormat="false" ht="15" hidden="false" customHeight="false" outlineLevel="0" collapsed="false">
      <c r="A5108" s="11" t="n">
        <v>31218</v>
      </c>
      <c r="B5108" s="7" t="n">
        <v>2.1163636364E-009</v>
      </c>
    </row>
    <row r="5109" customFormat="false" ht="15" hidden="false" customHeight="false" outlineLevel="0" collapsed="false">
      <c r="A5109" s="11" t="n">
        <v>31219</v>
      </c>
      <c r="B5109" s="7" t="n">
        <v>2.1272727273E-009</v>
      </c>
    </row>
    <row r="5110" customFormat="false" ht="15" hidden="false" customHeight="false" outlineLevel="0" collapsed="false">
      <c r="A5110" s="11" t="n">
        <v>31222</v>
      </c>
      <c r="B5110" s="7" t="n">
        <v>2.1381818182E-009</v>
      </c>
    </row>
    <row r="5111" customFormat="false" ht="15" hidden="false" customHeight="false" outlineLevel="0" collapsed="false">
      <c r="A5111" s="11" t="n">
        <v>31223</v>
      </c>
      <c r="B5111" s="7" t="n">
        <v>2.1454545455E-009</v>
      </c>
    </row>
    <row r="5112" customFormat="false" ht="15" hidden="false" customHeight="false" outlineLevel="0" collapsed="false">
      <c r="A5112" s="11" t="n">
        <v>31224</v>
      </c>
      <c r="B5112" s="7" t="n">
        <v>2.1563636364E-009</v>
      </c>
    </row>
    <row r="5113" customFormat="false" ht="15" hidden="false" customHeight="false" outlineLevel="0" collapsed="false">
      <c r="A5113" s="11" t="n">
        <v>31225</v>
      </c>
      <c r="B5113" s="7" t="n">
        <v>2.1672727273E-009</v>
      </c>
    </row>
    <row r="5114" customFormat="false" ht="15" hidden="false" customHeight="false" outlineLevel="0" collapsed="false">
      <c r="A5114" s="11" t="n">
        <v>31226</v>
      </c>
      <c r="B5114" s="7" t="n">
        <v>2.1745454545E-009</v>
      </c>
    </row>
    <row r="5115" customFormat="false" ht="15" hidden="false" customHeight="false" outlineLevel="0" collapsed="false">
      <c r="A5115" s="11" t="n">
        <v>31229</v>
      </c>
      <c r="B5115" s="7" t="n">
        <v>2.1818181818E-009</v>
      </c>
    </row>
    <row r="5116" customFormat="false" ht="15" hidden="false" customHeight="false" outlineLevel="0" collapsed="false">
      <c r="A5116" s="11" t="n">
        <v>31230</v>
      </c>
      <c r="B5116" s="7" t="n">
        <v>2.1890909091E-009</v>
      </c>
    </row>
    <row r="5117" customFormat="false" ht="15" hidden="false" customHeight="false" outlineLevel="0" collapsed="false">
      <c r="A5117" s="11" t="n">
        <v>31231</v>
      </c>
      <c r="B5117" s="7" t="n">
        <v>2.1963636364E-009</v>
      </c>
    </row>
    <row r="5118" customFormat="false" ht="15" hidden="false" customHeight="false" outlineLevel="0" collapsed="false">
      <c r="A5118" s="11" t="n">
        <v>31232</v>
      </c>
      <c r="B5118" s="7" t="n">
        <v>2.2036363636E-009</v>
      </c>
    </row>
    <row r="5119" customFormat="false" ht="15" hidden="false" customHeight="false" outlineLevel="0" collapsed="false">
      <c r="A5119" s="11" t="n">
        <v>31233</v>
      </c>
      <c r="B5119" s="7" t="n">
        <v>2.2109090909E-009</v>
      </c>
    </row>
    <row r="5120" customFormat="false" ht="15" hidden="false" customHeight="false" outlineLevel="0" collapsed="false">
      <c r="A5120" s="11" t="n">
        <v>31236</v>
      </c>
      <c r="B5120" s="7" t="n">
        <v>2.2181818182E-009</v>
      </c>
    </row>
    <row r="5121" customFormat="false" ht="15" hidden="false" customHeight="false" outlineLevel="0" collapsed="false">
      <c r="A5121" s="11" t="n">
        <v>31237</v>
      </c>
      <c r="B5121" s="7" t="n">
        <v>2.2254545455E-009</v>
      </c>
    </row>
    <row r="5122" customFormat="false" ht="15" hidden="false" customHeight="false" outlineLevel="0" collapsed="false">
      <c r="A5122" s="11" t="n">
        <v>31238</v>
      </c>
      <c r="B5122" s="7" t="n">
        <v>2.2327272727E-009</v>
      </c>
    </row>
    <row r="5123" customFormat="false" ht="15" hidden="false" customHeight="false" outlineLevel="0" collapsed="false">
      <c r="A5123" s="11" t="n">
        <v>31239</v>
      </c>
      <c r="B5123" s="7" t="n">
        <v>2.24E-009</v>
      </c>
    </row>
    <row r="5124" customFormat="false" ht="15" hidden="false" customHeight="false" outlineLevel="0" collapsed="false">
      <c r="A5124" s="11" t="n">
        <v>31240</v>
      </c>
      <c r="B5124" s="7" t="n">
        <v>2.2472727273E-009</v>
      </c>
    </row>
    <row r="5125" customFormat="false" ht="15" hidden="false" customHeight="false" outlineLevel="0" collapsed="false">
      <c r="A5125" s="11" t="n">
        <v>31243</v>
      </c>
      <c r="B5125" s="7" t="n">
        <v>2.2545454545E-009</v>
      </c>
    </row>
    <row r="5126" customFormat="false" ht="15" hidden="false" customHeight="false" outlineLevel="0" collapsed="false">
      <c r="A5126" s="11" t="n">
        <v>31244</v>
      </c>
      <c r="B5126" s="7" t="n">
        <v>2.2618181818E-009</v>
      </c>
    </row>
    <row r="5127" customFormat="false" ht="15" hidden="false" customHeight="false" outlineLevel="0" collapsed="false">
      <c r="A5127" s="11" t="n">
        <v>31245</v>
      </c>
      <c r="B5127" s="7" t="n">
        <v>2.2690909091E-009</v>
      </c>
    </row>
    <row r="5128" customFormat="false" ht="15" hidden="false" customHeight="false" outlineLevel="0" collapsed="false">
      <c r="A5128" s="11" t="n">
        <v>31246</v>
      </c>
      <c r="B5128" s="7" t="n">
        <v>2.2763636364E-009</v>
      </c>
    </row>
    <row r="5129" customFormat="false" ht="15" hidden="false" customHeight="false" outlineLevel="0" collapsed="false">
      <c r="A5129" s="11" t="n">
        <v>31247</v>
      </c>
      <c r="B5129" s="7" t="n">
        <v>2.2836363636E-009</v>
      </c>
    </row>
    <row r="5130" customFormat="false" ht="15" hidden="false" customHeight="false" outlineLevel="0" collapsed="false">
      <c r="A5130" s="11" t="n">
        <v>31250</v>
      </c>
      <c r="B5130" s="7" t="n">
        <v>2.2909090909E-009</v>
      </c>
    </row>
    <row r="5131" customFormat="false" ht="15" hidden="false" customHeight="false" outlineLevel="0" collapsed="false">
      <c r="A5131" s="11" t="n">
        <v>31251</v>
      </c>
      <c r="B5131" s="7" t="n">
        <v>2.2981818182E-009</v>
      </c>
    </row>
    <row r="5132" customFormat="false" ht="15" hidden="false" customHeight="false" outlineLevel="0" collapsed="false">
      <c r="A5132" s="11" t="n">
        <v>31252</v>
      </c>
      <c r="B5132" s="7" t="n">
        <v>2.3054545455E-009</v>
      </c>
    </row>
    <row r="5133" customFormat="false" ht="15" hidden="false" customHeight="false" outlineLevel="0" collapsed="false">
      <c r="A5133" s="11" t="n">
        <v>31253</v>
      </c>
      <c r="B5133" s="7" t="n">
        <v>2.3127272727E-009</v>
      </c>
    </row>
    <row r="5134" customFormat="false" ht="15" hidden="false" customHeight="false" outlineLevel="0" collapsed="false">
      <c r="A5134" s="11" t="n">
        <v>31254</v>
      </c>
      <c r="B5134" s="7" t="n">
        <v>2.32E-009</v>
      </c>
    </row>
    <row r="5135" customFormat="false" ht="15" hidden="false" customHeight="false" outlineLevel="0" collapsed="false">
      <c r="A5135" s="11" t="n">
        <v>31257</v>
      </c>
      <c r="B5135" s="7" t="n">
        <v>2.3272727273E-009</v>
      </c>
    </row>
    <row r="5136" customFormat="false" ht="15" hidden="false" customHeight="false" outlineLevel="0" collapsed="false">
      <c r="A5136" s="11" t="n">
        <v>31258</v>
      </c>
      <c r="B5136" s="7" t="n">
        <v>2.3345454545E-009</v>
      </c>
    </row>
    <row r="5137" customFormat="false" ht="15" hidden="false" customHeight="false" outlineLevel="0" collapsed="false">
      <c r="A5137" s="11" t="n">
        <v>31259</v>
      </c>
      <c r="B5137" s="7" t="n">
        <v>2.3418181818E-009</v>
      </c>
    </row>
    <row r="5138" customFormat="false" ht="15" hidden="false" customHeight="false" outlineLevel="0" collapsed="false">
      <c r="A5138" s="11" t="n">
        <v>31260</v>
      </c>
      <c r="B5138" s="7" t="n">
        <v>2.3490909091E-009</v>
      </c>
    </row>
    <row r="5139" customFormat="false" ht="15" hidden="false" customHeight="false" outlineLevel="0" collapsed="false">
      <c r="A5139" s="11" t="n">
        <v>31261</v>
      </c>
      <c r="B5139" s="7" t="n">
        <v>2.3563636364E-009</v>
      </c>
    </row>
    <row r="5140" customFormat="false" ht="15" hidden="false" customHeight="false" outlineLevel="0" collapsed="false">
      <c r="A5140" s="11" t="n">
        <v>31264</v>
      </c>
      <c r="B5140" s="7" t="n">
        <v>2.3672727273E-009</v>
      </c>
    </row>
    <row r="5141" customFormat="false" ht="15" hidden="false" customHeight="false" outlineLevel="0" collapsed="false">
      <c r="A5141" s="11" t="n">
        <v>31265</v>
      </c>
      <c r="B5141" s="7" t="n">
        <v>2.3745454545E-009</v>
      </c>
    </row>
    <row r="5142" customFormat="false" ht="15" hidden="false" customHeight="false" outlineLevel="0" collapsed="false">
      <c r="A5142" s="11" t="n">
        <v>31266</v>
      </c>
      <c r="B5142" s="7" t="n">
        <v>2.3854545455E-009</v>
      </c>
    </row>
    <row r="5143" customFormat="false" ht="15" hidden="false" customHeight="false" outlineLevel="0" collapsed="false">
      <c r="A5143" s="11" t="n">
        <v>31267</v>
      </c>
      <c r="B5143" s="7" t="n">
        <v>2.3927272727E-009</v>
      </c>
    </row>
    <row r="5144" customFormat="false" ht="15" hidden="false" customHeight="false" outlineLevel="0" collapsed="false">
      <c r="A5144" s="11" t="n">
        <v>31268</v>
      </c>
      <c r="B5144" s="7" t="n">
        <v>2.4E-009</v>
      </c>
    </row>
    <row r="5145" customFormat="false" ht="15" hidden="false" customHeight="false" outlineLevel="0" collapsed="false">
      <c r="A5145" s="11" t="n">
        <v>31271</v>
      </c>
      <c r="B5145" s="7" t="n">
        <v>2.4109090909E-009</v>
      </c>
    </row>
    <row r="5146" customFormat="false" ht="15" hidden="false" customHeight="false" outlineLevel="0" collapsed="false">
      <c r="A5146" s="11" t="n">
        <v>31272</v>
      </c>
      <c r="B5146" s="7" t="n">
        <v>2.4181818182E-009</v>
      </c>
    </row>
    <row r="5147" customFormat="false" ht="15" hidden="false" customHeight="false" outlineLevel="0" collapsed="false">
      <c r="A5147" s="11" t="n">
        <v>31273</v>
      </c>
      <c r="B5147" s="7" t="n">
        <v>2.4254545455E-009</v>
      </c>
    </row>
    <row r="5148" customFormat="false" ht="15" hidden="false" customHeight="false" outlineLevel="0" collapsed="false">
      <c r="A5148" s="11" t="n">
        <v>31274</v>
      </c>
      <c r="B5148" s="7" t="n">
        <v>2.4363636364E-009</v>
      </c>
    </row>
    <row r="5149" customFormat="false" ht="15" hidden="false" customHeight="false" outlineLevel="0" collapsed="false">
      <c r="A5149" s="11" t="n">
        <v>31275</v>
      </c>
      <c r="B5149" s="7" t="n">
        <v>2.4436363636E-009</v>
      </c>
    </row>
    <row r="5150" customFormat="false" ht="15" hidden="false" customHeight="false" outlineLevel="0" collapsed="false">
      <c r="A5150" s="11" t="n">
        <v>31278</v>
      </c>
      <c r="B5150" s="7" t="n">
        <v>2.4545454545E-009</v>
      </c>
    </row>
    <row r="5151" customFormat="false" ht="15" hidden="false" customHeight="false" outlineLevel="0" collapsed="false">
      <c r="A5151" s="11" t="n">
        <v>31279</v>
      </c>
      <c r="B5151" s="7" t="n">
        <v>2.4618181818E-009</v>
      </c>
    </row>
    <row r="5152" customFormat="false" ht="15" hidden="false" customHeight="false" outlineLevel="0" collapsed="false">
      <c r="A5152" s="11" t="n">
        <v>31280</v>
      </c>
      <c r="B5152" s="7" t="n">
        <v>2.4690909091E-009</v>
      </c>
    </row>
    <row r="5153" customFormat="false" ht="15" hidden="false" customHeight="false" outlineLevel="0" collapsed="false">
      <c r="A5153" s="11" t="n">
        <v>31281</v>
      </c>
      <c r="B5153" s="7" t="n">
        <v>2.48E-009</v>
      </c>
    </row>
    <row r="5154" customFormat="false" ht="15" hidden="false" customHeight="false" outlineLevel="0" collapsed="false">
      <c r="A5154" s="11" t="n">
        <v>31282</v>
      </c>
      <c r="B5154" s="7" t="n">
        <v>2.4872727273E-009</v>
      </c>
    </row>
    <row r="5155" customFormat="false" ht="15" hidden="false" customHeight="false" outlineLevel="0" collapsed="false">
      <c r="A5155" s="11" t="n">
        <v>31285</v>
      </c>
      <c r="B5155" s="7" t="n">
        <v>2.4981818182E-009</v>
      </c>
    </row>
    <row r="5156" customFormat="false" ht="15" hidden="false" customHeight="false" outlineLevel="0" collapsed="false">
      <c r="A5156" s="11" t="n">
        <v>31286</v>
      </c>
      <c r="B5156" s="7" t="n">
        <v>2.5054545455E-009</v>
      </c>
    </row>
    <row r="5157" customFormat="false" ht="15" hidden="false" customHeight="false" outlineLevel="0" collapsed="false">
      <c r="A5157" s="11" t="n">
        <v>31287</v>
      </c>
      <c r="B5157" s="7" t="n">
        <v>2.5163636364E-009</v>
      </c>
    </row>
    <row r="5158" customFormat="false" ht="15" hidden="false" customHeight="false" outlineLevel="0" collapsed="false">
      <c r="A5158" s="11" t="n">
        <v>31288</v>
      </c>
      <c r="B5158" s="7" t="n">
        <v>2.5236363636E-009</v>
      </c>
    </row>
    <row r="5159" customFormat="false" ht="15" hidden="false" customHeight="false" outlineLevel="0" collapsed="false">
      <c r="A5159" s="11" t="n">
        <v>31289</v>
      </c>
      <c r="B5159" s="7" t="n">
        <v>2.5345454545E-009</v>
      </c>
    </row>
    <row r="5160" customFormat="false" ht="15" hidden="false" customHeight="false" outlineLevel="0" collapsed="false">
      <c r="A5160" s="11" t="n">
        <v>31292</v>
      </c>
      <c r="B5160" s="7" t="n">
        <v>2.5563636364E-009</v>
      </c>
    </row>
    <row r="5161" customFormat="false" ht="15" hidden="false" customHeight="false" outlineLevel="0" collapsed="false">
      <c r="A5161" s="11" t="n">
        <v>31293</v>
      </c>
      <c r="B5161" s="7" t="n">
        <v>2.5727272727E-009</v>
      </c>
    </row>
    <row r="5162" customFormat="false" ht="15" hidden="false" customHeight="false" outlineLevel="0" collapsed="false">
      <c r="A5162" s="11" t="n">
        <v>31294</v>
      </c>
      <c r="B5162" s="7" t="n">
        <v>2.5909090909E-009</v>
      </c>
    </row>
    <row r="5163" customFormat="false" ht="15" hidden="false" customHeight="false" outlineLevel="0" collapsed="false">
      <c r="A5163" s="11" t="n">
        <v>31295</v>
      </c>
      <c r="B5163" s="7" t="n">
        <v>2.6072727273E-009</v>
      </c>
    </row>
    <row r="5164" customFormat="false" ht="15" hidden="false" customHeight="false" outlineLevel="0" collapsed="false">
      <c r="A5164" s="11" t="n">
        <v>31296</v>
      </c>
      <c r="B5164" s="7" t="n">
        <v>2.6236363636E-009</v>
      </c>
    </row>
    <row r="5165" customFormat="false" ht="15" hidden="false" customHeight="false" outlineLevel="0" collapsed="false">
      <c r="A5165" s="11" t="n">
        <v>31299</v>
      </c>
      <c r="B5165" s="7" t="n">
        <v>2.6418181818E-009</v>
      </c>
    </row>
    <row r="5166" customFormat="false" ht="15" hidden="false" customHeight="false" outlineLevel="0" collapsed="false">
      <c r="A5166" s="11" t="n">
        <v>31300</v>
      </c>
      <c r="B5166" s="7" t="n">
        <v>2.6581818182E-009</v>
      </c>
    </row>
    <row r="5167" customFormat="false" ht="15" hidden="false" customHeight="false" outlineLevel="0" collapsed="false">
      <c r="A5167" s="11" t="n">
        <v>31301</v>
      </c>
      <c r="B5167" s="7" t="n">
        <v>2.6763636364E-009</v>
      </c>
    </row>
    <row r="5168" customFormat="false" ht="15" hidden="false" customHeight="false" outlineLevel="0" collapsed="false">
      <c r="A5168" s="11" t="n">
        <v>31302</v>
      </c>
      <c r="B5168" s="7" t="n">
        <v>2.6927272727E-009</v>
      </c>
    </row>
    <row r="5169" customFormat="false" ht="15" hidden="false" customHeight="false" outlineLevel="0" collapsed="false">
      <c r="A5169" s="11" t="n">
        <v>31303</v>
      </c>
      <c r="B5169" s="7" t="n">
        <v>2.7109090909E-009</v>
      </c>
    </row>
    <row r="5170" customFormat="false" ht="15" hidden="false" customHeight="false" outlineLevel="0" collapsed="false">
      <c r="A5170" s="11" t="n">
        <v>31306</v>
      </c>
      <c r="B5170" s="7" t="n">
        <v>2.7236363636E-009</v>
      </c>
    </row>
    <row r="5171" customFormat="false" ht="15" hidden="false" customHeight="false" outlineLevel="0" collapsed="false">
      <c r="A5171" s="11" t="n">
        <v>31307</v>
      </c>
      <c r="B5171" s="7" t="n">
        <v>2.7363636364E-009</v>
      </c>
    </row>
    <row r="5172" customFormat="false" ht="15" hidden="false" customHeight="false" outlineLevel="0" collapsed="false">
      <c r="A5172" s="11" t="n">
        <v>31308</v>
      </c>
      <c r="B5172" s="7" t="n">
        <v>2.7490909091E-009</v>
      </c>
    </row>
    <row r="5173" customFormat="false" ht="15" hidden="false" customHeight="false" outlineLevel="0" collapsed="false">
      <c r="A5173" s="11" t="n">
        <v>31309</v>
      </c>
      <c r="B5173" s="7" t="n">
        <v>2.7618181818E-009</v>
      </c>
    </row>
    <row r="5174" customFormat="false" ht="15" hidden="false" customHeight="false" outlineLevel="0" collapsed="false">
      <c r="A5174" s="11" t="n">
        <v>31310</v>
      </c>
      <c r="B5174" s="7" t="n">
        <v>2.7745454545E-009</v>
      </c>
    </row>
    <row r="5175" customFormat="false" ht="15" hidden="false" customHeight="false" outlineLevel="0" collapsed="false">
      <c r="A5175" s="11" t="n">
        <v>31313</v>
      </c>
      <c r="B5175" s="7" t="n">
        <v>2.7872727273E-009</v>
      </c>
    </row>
    <row r="5176" customFormat="false" ht="15" hidden="false" customHeight="false" outlineLevel="0" collapsed="false">
      <c r="A5176" s="11" t="n">
        <v>31314</v>
      </c>
      <c r="B5176" s="7" t="n">
        <v>2.8E-009</v>
      </c>
    </row>
    <row r="5177" customFormat="false" ht="15" hidden="false" customHeight="false" outlineLevel="0" collapsed="false">
      <c r="A5177" s="11" t="n">
        <v>31315</v>
      </c>
      <c r="B5177" s="7" t="n">
        <v>2.8109090909E-009</v>
      </c>
    </row>
    <row r="5178" customFormat="false" ht="15" hidden="false" customHeight="false" outlineLevel="0" collapsed="false">
      <c r="A5178" s="11" t="n">
        <v>31316</v>
      </c>
      <c r="B5178" s="7" t="n">
        <v>2.8236363636E-009</v>
      </c>
    </row>
    <row r="5179" customFormat="false" ht="15" hidden="false" customHeight="false" outlineLevel="0" collapsed="false">
      <c r="A5179" s="11" t="n">
        <v>31317</v>
      </c>
      <c r="B5179" s="7" t="n">
        <v>2.8363636364E-009</v>
      </c>
    </row>
    <row r="5180" customFormat="false" ht="15" hidden="false" customHeight="false" outlineLevel="0" collapsed="false">
      <c r="A5180" s="11" t="n">
        <v>31320</v>
      </c>
      <c r="B5180" s="7" t="n">
        <v>2.8454545455E-009</v>
      </c>
    </row>
    <row r="5181" customFormat="false" ht="15" hidden="false" customHeight="false" outlineLevel="0" collapsed="false">
      <c r="A5181" s="11" t="n">
        <v>31321</v>
      </c>
      <c r="B5181" s="7" t="n">
        <v>2.8563636364E-009</v>
      </c>
    </row>
    <row r="5182" customFormat="false" ht="15" hidden="false" customHeight="false" outlineLevel="0" collapsed="false">
      <c r="A5182" s="11" t="n">
        <v>31322</v>
      </c>
      <c r="B5182" s="7" t="n">
        <v>2.8654545455E-009</v>
      </c>
    </row>
    <row r="5183" customFormat="false" ht="15" hidden="false" customHeight="false" outlineLevel="0" collapsed="false">
      <c r="A5183" s="11" t="n">
        <v>31323</v>
      </c>
      <c r="B5183" s="7" t="n">
        <v>2.8763636364E-009</v>
      </c>
    </row>
    <row r="5184" customFormat="false" ht="15" hidden="false" customHeight="false" outlineLevel="0" collapsed="false">
      <c r="A5184" s="11" t="n">
        <v>31324</v>
      </c>
      <c r="B5184" s="7" t="n">
        <v>2.8872727273E-009</v>
      </c>
    </row>
    <row r="5185" customFormat="false" ht="15" hidden="false" customHeight="false" outlineLevel="0" collapsed="false">
      <c r="A5185" s="11" t="n">
        <v>31327</v>
      </c>
      <c r="B5185" s="7" t="n">
        <v>2.8963636364E-009</v>
      </c>
    </row>
    <row r="5186" customFormat="false" ht="15" hidden="false" customHeight="false" outlineLevel="0" collapsed="false">
      <c r="A5186" s="11" t="n">
        <v>31328</v>
      </c>
      <c r="B5186" s="7" t="n">
        <v>2.9072727273E-009</v>
      </c>
    </row>
    <row r="5187" customFormat="false" ht="15" hidden="false" customHeight="false" outlineLevel="0" collapsed="false">
      <c r="A5187" s="11" t="n">
        <v>31329</v>
      </c>
      <c r="B5187" s="7" t="n">
        <v>2.9163636364E-009</v>
      </c>
    </row>
    <row r="5188" customFormat="false" ht="15" hidden="false" customHeight="false" outlineLevel="0" collapsed="false">
      <c r="A5188" s="11" t="n">
        <v>31330</v>
      </c>
      <c r="B5188" s="7" t="n">
        <v>2.9272727273E-009</v>
      </c>
    </row>
    <row r="5189" customFormat="false" ht="15" hidden="false" customHeight="false" outlineLevel="0" collapsed="false">
      <c r="A5189" s="11" t="n">
        <v>31331</v>
      </c>
      <c r="B5189" s="7" t="n">
        <v>2.9381818182E-009</v>
      </c>
    </row>
    <row r="5190" customFormat="false" ht="15" hidden="false" customHeight="false" outlineLevel="0" collapsed="false">
      <c r="A5190" s="11" t="n">
        <v>31334</v>
      </c>
      <c r="B5190" s="7" t="n">
        <v>2.9472727273E-009</v>
      </c>
    </row>
    <row r="5191" customFormat="false" ht="15" hidden="false" customHeight="false" outlineLevel="0" collapsed="false">
      <c r="A5191" s="11" t="n">
        <v>31335</v>
      </c>
      <c r="B5191" s="7" t="n">
        <v>2.9581818182E-009</v>
      </c>
    </row>
    <row r="5192" customFormat="false" ht="15" hidden="false" customHeight="false" outlineLevel="0" collapsed="false">
      <c r="A5192" s="11" t="n">
        <v>31336</v>
      </c>
      <c r="B5192" s="7" t="n">
        <v>2.9709090909E-009</v>
      </c>
    </row>
    <row r="5193" customFormat="false" ht="15" hidden="false" customHeight="false" outlineLevel="0" collapsed="false">
      <c r="A5193" s="11" t="n">
        <v>31337</v>
      </c>
      <c r="B5193" s="7" t="n">
        <v>2.9836363636E-009</v>
      </c>
    </row>
    <row r="5194" customFormat="false" ht="15" hidden="false" customHeight="false" outlineLevel="0" collapsed="false">
      <c r="A5194" s="11" t="n">
        <v>31338</v>
      </c>
      <c r="B5194" s="7" t="n">
        <v>2.9963636364E-009</v>
      </c>
    </row>
    <row r="5195" customFormat="false" ht="15" hidden="false" customHeight="false" outlineLevel="0" collapsed="false">
      <c r="A5195" s="11" t="n">
        <v>31341</v>
      </c>
      <c r="B5195" s="7" t="n">
        <v>3.0090909091E-009</v>
      </c>
    </row>
    <row r="5196" customFormat="false" ht="15" hidden="false" customHeight="false" outlineLevel="0" collapsed="false">
      <c r="A5196" s="11" t="n">
        <v>31342</v>
      </c>
      <c r="B5196" s="7" t="n">
        <v>3.0218181818E-009</v>
      </c>
    </row>
    <row r="5197" customFormat="false" ht="15" hidden="false" customHeight="false" outlineLevel="0" collapsed="false">
      <c r="A5197" s="11" t="n">
        <v>31343</v>
      </c>
      <c r="B5197" s="7" t="n">
        <v>3.0345454545E-009</v>
      </c>
    </row>
    <row r="5198" customFormat="false" ht="15" hidden="false" customHeight="false" outlineLevel="0" collapsed="false">
      <c r="A5198" s="11" t="n">
        <v>31344</v>
      </c>
      <c r="B5198" s="7" t="n">
        <v>3.0472727273E-009</v>
      </c>
    </row>
    <row r="5199" customFormat="false" ht="15" hidden="false" customHeight="false" outlineLevel="0" collapsed="false">
      <c r="A5199" s="11" t="n">
        <v>31345</v>
      </c>
      <c r="B5199" s="7" t="n">
        <v>3.06E-009</v>
      </c>
    </row>
    <row r="5200" customFormat="false" ht="15" hidden="false" customHeight="false" outlineLevel="0" collapsed="false">
      <c r="A5200" s="11" t="n">
        <v>31348</v>
      </c>
      <c r="B5200" s="7" t="n">
        <v>3.0727272727E-009</v>
      </c>
    </row>
    <row r="5201" customFormat="false" ht="15" hidden="false" customHeight="false" outlineLevel="0" collapsed="false">
      <c r="A5201" s="11" t="n">
        <v>31349</v>
      </c>
      <c r="B5201" s="7" t="n">
        <v>3.0854545455E-009</v>
      </c>
    </row>
    <row r="5202" customFormat="false" ht="15" hidden="false" customHeight="false" outlineLevel="0" collapsed="false">
      <c r="A5202" s="11" t="n">
        <v>31350</v>
      </c>
      <c r="B5202" s="7" t="n">
        <v>3.0981818182E-009</v>
      </c>
    </row>
    <row r="5203" customFormat="false" ht="15" hidden="false" customHeight="false" outlineLevel="0" collapsed="false">
      <c r="A5203" s="11" t="n">
        <v>31351</v>
      </c>
      <c r="B5203" s="7" t="n">
        <v>3.1127272727E-009</v>
      </c>
    </row>
    <row r="5204" customFormat="false" ht="15" hidden="false" customHeight="false" outlineLevel="0" collapsed="false">
      <c r="A5204" s="11" t="n">
        <v>31352</v>
      </c>
      <c r="B5204" s="7" t="n">
        <v>3.1254545455E-009</v>
      </c>
    </row>
    <row r="5205" customFormat="false" ht="15" hidden="false" customHeight="false" outlineLevel="0" collapsed="false">
      <c r="A5205" s="11" t="n">
        <v>31355</v>
      </c>
      <c r="B5205" s="7" t="n">
        <v>3.1363636364E-009</v>
      </c>
    </row>
    <row r="5206" customFormat="false" ht="15" hidden="false" customHeight="false" outlineLevel="0" collapsed="false">
      <c r="A5206" s="11" t="n">
        <v>31356</v>
      </c>
      <c r="B5206" s="7" t="n">
        <v>3.1472727273E-009</v>
      </c>
    </row>
    <row r="5207" customFormat="false" ht="15" hidden="false" customHeight="false" outlineLevel="0" collapsed="false">
      <c r="A5207" s="11" t="n">
        <v>31357</v>
      </c>
      <c r="B5207" s="7" t="n">
        <v>3.1581818182E-009</v>
      </c>
    </row>
    <row r="5208" customFormat="false" ht="15" hidden="false" customHeight="false" outlineLevel="0" collapsed="false">
      <c r="A5208" s="11" t="n">
        <v>31358</v>
      </c>
      <c r="B5208" s="7" t="n">
        <v>3.1690909091E-009</v>
      </c>
    </row>
    <row r="5209" customFormat="false" ht="15" hidden="false" customHeight="false" outlineLevel="0" collapsed="false">
      <c r="A5209" s="11" t="n">
        <v>31359</v>
      </c>
      <c r="B5209" s="7" t="n">
        <v>3.18E-009</v>
      </c>
    </row>
    <row r="5210" customFormat="false" ht="15" hidden="false" customHeight="false" outlineLevel="0" collapsed="false">
      <c r="A5210" s="11" t="n">
        <v>31362</v>
      </c>
      <c r="B5210" s="7" t="n">
        <v>3.1909090909E-009</v>
      </c>
    </row>
    <row r="5211" customFormat="false" ht="15" hidden="false" customHeight="false" outlineLevel="0" collapsed="false">
      <c r="A5211" s="11" t="n">
        <v>31363</v>
      </c>
      <c r="B5211" s="7" t="n">
        <v>3.2018181818E-009</v>
      </c>
    </row>
    <row r="5212" customFormat="false" ht="15" hidden="false" customHeight="false" outlineLevel="0" collapsed="false">
      <c r="A5212" s="11" t="n">
        <v>31364</v>
      </c>
      <c r="B5212" s="7" t="n">
        <v>3.2145454545E-009</v>
      </c>
    </row>
    <row r="5213" customFormat="false" ht="15" hidden="false" customHeight="false" outlineLevel="0" collapsed="false">
      <c r="A5213" s="11" t="n">
        <v>31365</v>
      </c>
      <c r="B5213" s="7" t="n">
        <v>3.2254545455E-009</v>
      </c>
    </row>
    <row r="5214" customFormat="false" ht="15" hidden="false" customHeight="false" outlineLevel="0" collapsed="false">
      <c r="A5214" s="11" t="n">
        <v>31369</v>
      </c>
      <c r="B5214" s="7" t="n">
        <v>3.2418181818E-009</v>
      </c>
    </row>
    <row r="5215" customFormat="false" ht="15" hidden="false" customHeight="false" outlineLevel="0" collapsed="false">
      <c r="A5215" s="11" t="n">
        <v>31370</v>
      </c>
      <c r="B5215" s="7" t="n">
        <v>3.2581818182E-009</v>
      </c>
    </row>
    <row r="5216" customFormat="false" ht="15" hidden="false" customHeight="false" outlineLevel="0" collapsed="false">
      <c r="A5216" s="11" t="n">
        <v>31371</v>
      </c>
      <c r="B5216" s="7" t="n">
        <v>3.2745454545E-009</v>
      </c>
    </row>
    <row r="5217" customFormat="false" ht="15" hidden="false" customHeight="false" outlineLevel="0" collapsed="false">
      <c r="A5217" s="11" t="n">
        <v>31372</v>
      </c>
      <c r="B5217" s="7" t="n">
        <v>3.2909090909E-009</v>
      </c>
    </row>
    <row r="5218" customFormat="false" ht="15" hidden="false" customHeight="false" outlineLevel="0" collapsed="false">
      <c r="A5218" s="11" t="n">
        <v>31373</v>
      </c>
      <c r="B5218" s="7" t="n">
        <v>3.3072727273E-009</v>
      </c>
    </row>
    <row r="5219" customFormat="false" ht="15" hidden="false" customHeight="false" outlineLevel="0" collapsed="false">
      <c r="A5219" s="11" t="n">
        <v>31376</v>
      </c>
      <c r="B5219" s="7" t="n">
        <v>3.3254545455E-009</v>
      </c>
    </row>
    <row r="5220" customFormat="false" ht="15" hidden="false" customHeight="false" outlineLevel="0" collapsed="false">
      <c r="A5220" s="11" t="n">
        <v>31377</v>
      </c>
      <c r="B5220" s="7" t="n">
        <v>3.3436363636E-009</v>
      </c>
    </row>
    <row r="5221" customFormat="false" ht="15" hidden="false" customHeight="false" outlineLevel="0" collapsed="false">
      <c r="A5221" s="11" t="n">
        <v>31378</v>
      </c>
      <c r="B5221" s="7" t="n">
        <v>3.3618181818E-009</v>
      </c>
    </row>
    <row r="5222" customFormat="false" ht="15" hidden="false" customHeight="false" outlineLevel="0" collapsed="false">
      <c r="A5222" s="11" t="n">
        <v>31379</v>
      </c>
      <c r="B5222" s="7" t="n">
        <v>3.3818181818E-009</v>
      </c>
    </row>
    <row r="5223" customFormat="false" ht="15" hidden="false" customHeight="false" outlineLevel="0" collapsed="false">
      <c r="A5223" s="11" t="n">
        <v>31380</v>
      </c>
      <c r="B5223" s="7" t="n">
        <v>3.4E-009</v>
      </c>
    </row>
    <row r="5224" customFormat="false" ht="15" hidden="false" customHeight="false" outlineLevel="0" collapsed="false">
      <c r="A5224" s="11" t="n">
        <v>31383</v>
      </c>
      <c r="B5224" s="7" t="n">
        <v>3.4181818182E-009</v>
      </c>
    </row>
    <row r="5225" customFormat="false" ht="15" hidden="false" customHeight="false" outlineLevel="0" collapsed="false">
      <c r="A5225" s="11" t="n">
        <v>31384</v>
      </c>
      <c r="B5225" s="7" t="n">
        <v>3.4363636364E-009</v>
      </c>
    </row>
    <row r="5226" customFormat="false" ht="15" hidden="false" customHeight="false" outlineLevel="0" collapsed="false">
      <c r="A5226" s="11" t="n">
        <v>31385</v>
      </c>
      <c r="B5226" s="7" t="n">
        <v>3.4527272727E-009</v>
      </c>
    </row>
    <row r="5227" customFormat="false" ht="15" hidden="false" customHeight="false" outlineLevel="0" collapsed="false">
      <c r="A5227" s="11" t="n">
        <v>31386</v>
      </c>
      <c r="B5227" s="7" t="n">
        <v>3.4709090909E-009</v>
      </c>
    </row>
    <row r="5228" customFormat="false" ht="15" hidden="false" customHeight="false" outlineLevel="0" collapsed="false">
      <c r="A5228" s="11" t="n">
        <v>31387</v>
      </c>
      <c r="B5228" s="7" t="n">
        <v>3.4909090909E-009</v>
      </c>
    </row>
    <row r="5229" customFormat="false" ht="15" hidden="false" customHeight="false" outlineLevel="0" collapsed="false">
      <c r="A5229" s="11" t="n">
        <v>31390</v>
      </c>
      <c r="B5229" s="7" t="n">
        <v>3.5109090909E-009</v>
      </c>
    </row>
    <row r="5230" customFormat="false" ht="15" hidden="false" customHeight="false" outlineLevel="0" collapsed="false">
      <c r="A5230" s="11" t="n">
        <v>31391</v>
      </c>
      <c r="B5230" s="7" t="n">
        <v>3.5290909091E-009</v>
      </c>
    </row>
    <row r="5231" customFormat="false" ht="15" hidden="false" customHeight="false" outlineLevel="0" collapsed="false">
      <c r="A5231" s="11" t="n">
        <v>31392</v>
      </c>
      <c r="B5231" s="7" t="n">
        <v>3.5472727273E-009</v>
      </c>
    </row>
    <row r="5232" customFormat="false" ht="15" hidden="false" customHeight="false" outlineLevel="0" collapsed="false">
      <c r="A5232" s="11" t="n">
        <v>31393</v>
      </c>
      <c r="B5232" s="7" t="n">
        <v>3.5654545455E-009</v>
      </c>
    </row>
    <row r="5233" customFormat="false" ht="15" hidden="false" customHeight="false" outlineLevel="0" collapsed="false">
      <c r="A5233" s="11" t="n">
        <v>31394</v>
      </c>
      <c r="B5233" s="7" t="n">
        <v>3.5836363636E-009</v>
      </c>
    </row>
    <row r="5234" customFormat="false" ht="15" hidden="false" customHeight="false" outlineLevel="0" collapsed="false">
      <c r="A5234" s="11" t="n">
        <v>31397</v>
      </c>
      <c r="B5234" s="7" t="n">
        <v>3.6054545455E-009</v>
      </c>
    </row>
    <row r="5235" customFormat="false" ht="15" hidden="false" customHeight="false" outlineLevel="0" collapsed="false">
      <c r="A5235" s="11" t="n">
        <v>31398</v>
      </c>
      <c r="B5235" s="7" t="n">
        <v>3.6272727273E-009</v>
      </c>
    </row>
    <row r="5236" customFormat="false" ht="15" hidden="false" customHeight="false" outlineLevel="0" collapsed="false">
      <c r="A5236" s="11" t="n">
        <v>31399</v>
      </c>
      <c r="B5236" s="7" t="n">
        <v>3.6490909091E-009</v>
      </c>
    </row>
    <row r="5237" customFormat="false" ht="15" hidden="false" customHeight="false" outlineLevel="0" collapsed="false">
      <c r="A5237" s="11" t="n">
        <v>31400</v>
      </c>
      <c r="B5237" s="7" t="n">
        <v>3.6727272727E-009</v>
      </c>
    </row>
    <row r="5238" customFormat="false" ht="15" hidden="false" customHeight="false" outlineLevel="0" collapsed="false">
      <c r="A5238" s="11" t="n">
        <v>31401</v>
      </c>
      <c r="B5238" s="7" t="n">
        <v>3.6945454545E-009</v>
      </c>
    </row>
    <row r="5239" customFormat="false" ht="15" hidden="false" customHeight="false" outlineLevel="0" collapsed="false">
      <c r="A5239" s="11" t="n">
        <v>31404</v>
      </c>
      <c r="B5239" s="7" t="n">
        <v>3.7181818182E-009</v>
      </c>
    </row>
    <row r="5240" customFormat="false" ht="15" hidden="false" customHeight="false" outlineLevel="0" collapsed="false">
      <c r="A5240" s="11" t="n">
        <v>31405</v>
      </c>
      <c r="B5240" s="7" t="n">
        <v>3.7418181818E-009</v>
      </c>
    </row>
    <row r="5241" customFormat="false" ht="15" hidden="false" customHeight="false" outlineLevel="0" collapsed="false">
      <c r="A5241" s="11" t="n">
        <v>31407</v>
      </c>
      <c r="B5241" s="7" t="n">
        <v>3.7672727273E-009</v>
      </c>
    </row>
    <row r="5242" customFormat="false" ht="15" hidden="false" customHeight="false" outlineLevel="0" collapsed="false">
      <c r="A5242" s="11" t="n">
        <v>31408</v>
      </c>
      <c r="B5242" s="7" t="n">
        <v>3.7909090909E-009</v>
      </c>
    </row>
    <row r="5243" customFormat="false" ht="15" hidden="false" customHeight="false" outlineLevel="0" collapsed="false">
      <c r="A5243" s="11" t="n">
        <v>31411</v>
      </c>
      <c r="B5243" s="7" t="n">
        <v>3.8145454545E-009</v>
      </c>
    </row>
    <row r="5244" customFormat="false" ht="15" hidden="false" customHeight="false" outlineLevel="0" collapsed="false">
      <c r="A5244" s="11" t="n">
        <v>31414</v>
      </c>
      <c r="B5244" s="7" t="n">
        <v>3.84E-009</v>
      </c>
    </row>
    <row r="5245" customFormat="false" ht="15" hidden="false" customHeight="false" outlineLevel="0" collapsed="false">
      <c r="A5245" s="11" t="n">
        <v>31415</v>
      </c>
      <c r="B5245" s="7" t="n">
        <v>3.8654545455E-009</v>
      </c>
    </row>
    <row r="5246" customFormat="false" ht="15" hidden="false" customHeight="false" outlineLevel="0" collapsed="false">
      <c r="A5246" s="11" t="n">
        <v>31418</v>
      </c>
      <c r="B5246" s="7" t="n">
        <v>3.8909090909E-009</v>
      </c>
    </row>
    <row r="5247" customFormat="false" ht="15" hidden="false" customHeight="false" outlineLevel="0" collapsed="false">
      <c r="A5247" s="11" t="n">
        <v>31419</v>
      </c>
      <c r="B5247" s="7" t="n">
        <v>3.9127272727E-009</v>
      </c>
    </row>
    <row r="5248" customFormat="false" ht="15" hidden="false" customHeight="false" outlineLevel="0" collapsed="false">
      <c r="A5248" s="11" t="n">
        <v>31420</v>
      </c>
      <c r="B5248" s="7" t="n">
        <v>3.9381818182E-009</v>
      </c>
    </row>
    <row r="5249" customFormat="false" ht="15" hidden="false" customHeight="false" outlineLevel="0" collapsed="false">
      <c r="A5249" s="11" t="n">
        <v>31421</v>
      </c>
      <c r="B5249" s="7" t="n">
        <v>3.9636363636E-009</v>
      </c>
    </row>
    <row r="5250" customFormat="false" ht="15" hidden="false" customHeight="false" outlineLevel="0" collapsed="false">
      <c r="A5250" s="11" t="n">
        <v>31422</v>
      </c>
      <c r="B5250" s="7" t="n">
        <v>3.9890909091E-009</v>
      </c>
    </row>
    <row r="5251" customFormat="false" ht="15" hidden="false" customHeight="false" outlineLevel="0" collapsed="false">
      <c r="A5251" s="11" t="n">
        <v>31425</v>
      </c>
      <c r="B5251" s="7" t="n">
        <v>4.0145454545E-009</v>
      </c>
    </row>
    <row r="5252" customFormat="false" ht="15" hidden="false" customHeight="false" outlineLevel="0" collapsed="false">
      <c r="A5252" s="11" t="n">
        <v>31426</v>
      </c>
      <c r="B5252" s="7" t="n">
        <v>4.0363636364E-009</v>
      </c>
    </row>
    <row r="5253" customFormat="false" ht="15" hidden="false" customHeight="false" outlineLevel="0" collapsed="false">
      <c r="A5253" s="11" t="n">
        <v>31427</v>
      </c>
      <c r="B5253" s="7" t="n">
        <v>4.0618181818E-009</v>
      </c>
    </row>
    <row r="5254" customFormat="false" ht="15" hidden="false" customHeight="false" outlineLevel="0" collapsed="false">
      <c r="A5254" s="11" t="n">
        <v>31428</v>
      </c>
      <c r="B5254" s="7" t="n">
        <v>4.0909090909E-009</v>
      </c>
    </row>
    <row r="5255" customFormat="false" ht="15" hidden="false" customHeight="false" outlineLevel="0" collapsed="false">
      <c r="A5255" s="11" t="n">
        <v>31429</v>
      </c>
      <c r="B5255" s="7" t="n">
        <v>4.1163636364E-009</v>
      </c>
    </row>
    <row r="5256" customFormat="false" ht="15" hidden="false" customHeight="false" outlineLevel="0" collapsed="false">
      <c r="A5256" s="11" t="n">
        <v>31432</v>
      </c>
      <c r="B5256" s="7" t="n">
        <v>4.1418181818E-009</v>
      </c>
    </row>
    <row r="5257" customFormat="false" ht="15" hidden="false" customHeight="false" outlineLevel="0" collapsed="false">
      <c r="A5257" s="11" t="n">
        <v>31433</v>
      </c>
      <c r="B5257" s="7" t="n">
        <v>4.1709090909E-009</v>
      </c>
    </row>
    <row r="5258" customFormat="false" ht="15" hidden="false" customHeight="false" outlineLevel="0" collapsed="false">
      <c r="A5258" s="11" t="n">
        <v>31434</v>
      </c>
      <c r="B5258" s="7" t="n">
        <v>4.2E-009</v>
      </c>
    </row>
    <row r="5259" customFormat="false" ht="15" hidden="false" customHeight="false" outlineLevel="0" collapsed="false">
      <c r="A5259" s="11" t="n">
        <v>31435</v>
      </c>
      <c r="B5259" s="7" t="n">
        <v>4.2290909091E-009</v>
      </c>
    </row>
    <row r="5260" customFormat="false" ht="15" hidden="false" customHeight="false" outlineLevel="0" collapsed="false">
      <c r="A5260" s="11" t="n">
        <v>31436</v>
      </c>
      <c r="B5260" s="7" t="n">
        <v>4.2581818182E-009</v>
      </c>
    </row>
    <row r="5261" customFormat="false" ht="15" hidden="false" customHeight="false" outlineLevel="0" collapsed="false">
      <c r="A5261" s="11" t="n">
        <v>31439</v>
      </c>
      <c r="B5261" s="7" t="n">
        <v>4.2909090909E-009</v>
      </c>
    </row>
    <row r="5262" customFormat="false" ht="15" hidden="false" customHeight="false" outlineLevel="0" collapsed="false">
      <c r="A5262" s="11" t="n">
        <v>31440</v>
      </c>
      <c r="B5262" s="7" t="n">
        <v>4.3236363636E-009</v>
      </c>
    </row>
    <row r="5263" customFormat="false" ht="15" hidden="false" customHeight="false" outlineLevel="0" collapsed="false">
      <c r="A5263" s="11" t="n">
        <v>31441</v>
      </c>
      <c r="B5263" s="7" t="n">
        <v>4.3563636364E-009</v>
      </c>
    </row>
    <row r="5264" customFormat="false" ht="15" hidden="false" customHeight="false" outlineLevel="0" collapsed="false">
      <c r="A5264" s="11" t="n">
        <v>31442</v>
      </c>
      <c r="B5264" s="7" t="n">
        <v>4.3890909091E-009</v>
      </c>
    </row>
    <row r="5265" customFormat="false" ht="15" hidden="false" customHeight="false" outlineLevel="0" collapsed="false">
      <c r="A5265" s="11" t="n">
        <v>31443</v>
      </c>
      <c r="B5265" s="7" t="n">
        <v>4.4218181818E-009</v>
      </c>
    </row>
    <row r="5266" customFormat="false" ht="15" hidden="false" customHeight="false" outlineLevel="0" collapsed="false">
      <c r="A5266" s="11" t="n">
        <v>31446</v>
      </c>
      <c r="B5266" s="7" t="n">
        <v>4.4581818182E-009</v>
      </c>
    </row>
    <row r="5267" customFormat="false" ht="15" hidden="false" customHeight="false" outlineLevel="0" collapsed="false">
      <c r="A5267" s="11" t="n">
        <v>31447</v>
      </c>
      <c r="B5267" s="7" t="n">
        <v>4.4945454545E-009</v>
      </c>
    </row>
    <row r="5268" customFormat="false" ht="15" hidden="false" customHeight="false" outlineLevel="0" collapsed="false">
      <c r="A5268" s="11" t="n">
        <v>31448</v>
      </c>
      <c r="B5268" s="7" t="n">
        <v>4.5309090909E-009</v>
      </c>
    </row>
    <row r="5269" customFormat="false" ht="15" hidden="false" customHeight="false" outlineLevel="0" collapsed="false">
      <c r="A5269" s="11" t="n">
        <v>31449</v>
      </c>
      <c r="B5269" s="7" t="n">
        <v>4.5672727273E-009</v>
      </c>
    </row>
    <row r="5270" customFormat="false" ht="15" hidden="false" customHeight="false" outlineLevel="0" collapsed="false">
      <c r="A5270" s="11" t="n">
        <v>31450</v>
      </c>
      <c r="B5270" s="7" t="n">
        <v>4.6072727273E-009</v>
      </c>
    </row>
    <row r="5271" customFormat="false" ht="15" hidden="false" customHeight="false" outlineLevel="0" collapsed="false">
      <c r="A5271" s="11" t="n">
        <v>31455</v>
      </c>
      <c r="B5271" s="7" t="n">
        <v>4.6436363636E-009</v>
      </c>
    </row>
    <row r="5272" customFormat="false" ht="15" hidden="false" customHeight="false" outlineLevel="0" collapsed="false">
      <c r="A5272" s="11" t="n">
        <v>31456</v>
      </c>
      <c r="B5272" s="7" t="n">
        <v>4.6836363636E-009</v>
      </c>
    </row>
    <row r="5273" customFormat="false" ht="15" hidden="false" customHeight="false" outlineLevel="0" collapsed="false">
      <c r="A5273" s="11" t="n">
        <v>31457</v>
      </c>
      <c r="B5273" s="7" t="n">
        <v>4.7236363636E-009</v>
      </c>
    </row>
    <row r="5274" customFormat="false" ht="15" hidden="false" customHeight="false" outlineLevel="0" collapsed="false">
      <c r="A5274" s="11" t="n">
        <v>31460</v>
      </c>
      <c r="B5274" s="7" t="n">
        <v>4.7527272727E-009</v>
      </c>
    </row>
    <row r="5275" customFormat="false" ht="15" hidden="false" customHeight="false" outlineLevel="0" collapsed="false">
      <c r="A5275" s="11" t="n">
        <v>31461</v>
      </c>
      <c r="B5275" s="7" t="n">
        <v>4.7818181818E-009</v>
      </c>
    </row>
    <row r="5276" customFormat="false" ht="15" hidden="false" customHeight="false" outlineLevel="0" collapsed="false">
      <c r="A5276" s="11" t="n">
        <v>31462</v>
      </c>
      <c r="B5276" s="7" t="n">
        <v>4.8109090909E-009</v>
      </c>
    </row>
    <row r="5277" customFormat="false" ht="15" hidden="false" customHeight="false" outlineLevel="0" collapsed="false">
      <c r="A5277" s="11" t="n">
        <v>31463</v>
      </c>
      <c r="B5277" s="7" t="n">
        <v>4.84E-009</v>
      </c>
    </row>
    <row r="5278" customFormat="false" ht="15" hidden="false" customHeight="false" outlineLevel="0" collapsed="false">
      <c r="A5278" s="11" t="n">
        <v>31464</v>
      </c>
      <c r="B5278" s="7" t="n">
        <v>4.8690909091E-009</v>
      </c>
    </row>
    <row r="5279" customFormat="false" ht="15" hidden="false" customHeight="false" outlineLevel="0" collapsed="false">
      <c r="A5279" s="11" t="n">
        <v>31467</v>
      </c>
      <c r="B5279" s="7" t="n">
        <v>4.9018181818E-009</v>
      </c>
    </row>
    <row r="5280" customFormat="false" ht="15" hidden="false" customHeight="false" outlineLevel="0" collapsed="false">
      <c r="A5280" s="11" t="n">
        <v>31468</v>
      </c>
      <c r="B5280" s="7" t="n">
        <v>4.9345454545E-009</v>
      </c>
    </row>
    <row r="5281" customFormat="false" ht="15" hidden="false" customHeight="false" outlineLevel="0" collapsed="false">
      <c r="A5281" s="11" t="n">
        <v>31469</v>
      </c>
      <c r="B5281" s="7" t="n">
        <v>4.9672727273E-009</v>
      </c>
    </row>
    <row r="5282" customFormat="false" ht="15" hidden="false" customHeight="false" outlineLevel="0" collapsed="false">
      <c r="A5282" s="11" t="n">
        <v>31470</v>
      </c>
      <c r="B5282" s="7" t="n">
        <v>5E-009</v>
      </c>
    </row>
    <row r="5283" customFormat="false" ht="15" hidden="false" customHeight="false" outlineLevel="0" collapsed="false">
      <c r="A5283" s="11" t="n">
        <v>31471</v>
      </c>
      <c r="B5283" s="7" t="n">
        <v>5.0327272727E-009</v>
      </c>
    </row>
    <row r="5284" customFormat="false" ht="15" hidden="false" customHeight="false" outlineLevel="0" collapsed="false">
      <c r="A5284" s="11" t="n">
        <v>31474</v>
      </c>
      <c r="B5284" s="7" t="n">
        <v>5.0327272727E-009</v>
      </c>
    </row>
    <row r="5285" customFormat="false" ht="15" hidden="false" customHeight="false" outlineLevel="0" collapsed="false">
      <c r="A5285" s="11" t="n">
        <v>31475</v>
      </c>
      <c r="B5285" s="7" t="n">
        <v>5.0327272727E-009</v>
      </c>
    </row>
    <row r="5286" customFormat="false" ht="15" hidden="false" customHeight="false" outlineLevel="0" collapsed="false">
      <c r="A5286" s="11" t="n">
        <v>31476</v>
      </c>
      <c r="B5286" s="7" t="n">
        <v>5.0327272727E-009</v>
      </c>
    </row>
    <row r="5287" customFormat="false" ht="15" hidden="false" customHeight="false" outlineLevel="0" collapsed="false">
      <c r="A5287" s="11" t="n">
        <v>31477</v>
      </c>
      <c r="B5287" s="7" t="n">
        <v>5.0327272727E-009</v>
      </c>
    </row>
    <row r="5288" customFormat="false" ht="15" hidden="false" customHeight="false" outlineLevel="0" collapsed="false">
      <c r="A5288" s="11" t="n">
        <v>31478</v>
      </c>
      <c r="B5288" s="7" t="n">
        <v>5.0327272727E-009</v>
      </c>
    </row>
    <row r="5289" customFormat="false" ht="15" hidden="false" customHeight="false" outlineLevel="0" collapsed="false">
      <c r="A5289" s="11" t="n">
        <v>31481</v>
      </c>
      <c r="B5289" s="7" t="n">
        <v>5.0327272727E-009</v>
      </c>
    </row>
    <row r="5290" customFormat="false" ht="15" hidden="false" customHeight="false" outlineLevel="0" collapsed="false">
      <c r="A5290" s="11" t="n">
        <v>31482</v>
      </c>
      <c r="B5290" s="7" t="n">
        <v>5.0327272727E-009</v>
      </c>
    </row>
    <row r="5291" customFormat="false" ht="15" hidden="false" customHeight="false" outlineLevel="0" collapsed="false">
      <c r="A5291" s="11" t="n">
        <v>31483</v>
      </c>
      <c r="B5291" s="7" t="n">
        <v>5.0327272727E-009</v>
      </c>
    </row>
    <row r="5292" customFormat="false" ht="15" hidden="false" customHeight="false" outlineLevel="0" collapsed="false">
      <c r="A5292" s="11" t="n">
        <v>31484</v>
      </c>
      <c r="B5292" s="7" t="n">
        <v>5.0327272727E-009</v>
      </c>
    </row>
    <row r="5293" customFormat="false" ht="15" hidden="false" customHeight="false" outlineLevel="0" collapsed="false">
      <c r="A5293" s="11" t="n">
        <v>31485</v>
      </c>
      <c r="B5293" s="7" t="n">
        <v>5.0327272727E-009</v>
      </c>
    </row>
    <row r="5294" customFormat="false" ht="15" hidden="false" customHeight="false" outlineLevel="0" collapsed="false">
      <c r="A5294" s="11" t="n">
        <v>31488</v>
      </c>
      <c r="B5294" s="7" t="n">
        <v>5.0327272727E-009</v>
      </c>
    </row>
    <row r="5295" customFormat="false" ht="15" hidden="false" customHeight="false" outlineLevel="0" collapsed="false">
      <c r="A5295" s="11" t="n">
        <v>31489</v>
      </c>
      <c r="B5295" s="7" t="n">
        <v>5.0327272727E-009</v>
      </c>
    </row>
    <row r="5296" customFormat="false" ht="15" hidden="false" customHeight="false" outlineLevel="0" collapsed="false">
      <c r="A5296" s="11" t="n">
        <v>31490</v>
      </c>
      <c r="B5296" s="7" t="n">
        <v>5.0327272727E-009</v>
      </c>
    </row>
    <row r="5297" customFormat="false" ht="15" hidden="false" customHeight="false" outlineLevel="0" collapsed="false">
      <c r="A5297" s="11" t="n">
        <v>31491</v>
      </c>
      <c r="B5297" s="7" t="n">
        <v>5.0327272727E-009</v>
      </c>
    </row>
    <row r="5298" customFormat="false" ht="15" hidden="false" customHeight="false" outlineLevel="0" collapsed="false">
      <c r="A5298" s="11" t="n">
        <v>31492</v>
      </c>
      <c r="B5298" s="7" t="n">
        <v>5.0327272727E-009</v>
      </c>
    </row>
    <row r="5299" customFormat="false" ht="15" hidden="false" customHeight="false" outlineLevel="0" collapsed="false">
      <c r="A5299" s="11" t="n">
        <v>31495</v>
      </c>
      <c r="B5299" s="7" t="n">
        <v>5.0327272727E-009</v>
      </c>
    </row>
    <row r="5300" customFormat="false" ht="15" hidden="false" customHeight="false" outlineLevel="0" collapsed="false">
      <c r="A5300" s="11" t="n">
        <v>31496</v>
      </c>
      <c r="B5300" s="7" t="n">
        <v>5.0327272727E-009</v>
      </c>
    </row>
    <row r="5301" customFormat="false" ht="15" hidden="false" customHeight="false" outlineLevel="0" collapsed="false">
      <c r="A5301" s="11" t="n">
        <v>31497</v>
      </c>
      <c r="B5301" s="7" t="n">
        <v>5.0327272727E-009</v>
      </c>
    </row>
    <row r="5302" customFormat="false" ht="15" hidden="false" customHeight="false" outlineLevel="0" collapsed="false">
      <c r="A5302" s="11" t="n">
        <v>31498</v>
      </c>
      <c r="B5302" s="7" t="n">
        <v>5.0327272727E-009</v>
      </c>
    </row>
    <row r="5303" customFormat="false" ht="15" hidden="false" customHeight="false" outlineLevel="0" collapsed="false">
      <c r="A5303" s="11" t="n">
        <v>31499</v>
      </c>
      <c r="B5303" s="7" t="n">
        <v>5.0327272727E-009</v>
      </c>
    </row>
    <row r="5304" customFormat="false" ht="15" hidden="false" customHeight="false" outlineLevel="0" collapsed="false">
      <c r="A5304" s="11" t="n">
        <v>31502</v>
      </c>
      <c r="B5304" s="7" t="n">
        <v>5.0327272727E-009</v>
      </c>
    </row>
    <row r="5305" customFormat="false" ht="15" hidden="false" customHeight="false" outlineLevel="0" collapsed="false">
      <c r="A5305" s="11" t="n">
        <v>31503</v>
      </c>
      <c r="B5305" s="7" t="n">
        <v>5.0327272727E-009</v>
      </c>
    </row>
    <row r="5306" customFormat="false" ht="15" hidden="false" customHeight="false" outlineLevel="0" collapsed="false">
      <c r="A5306" s="11" t="n">
        <v>31504</v>
      </c>
      <c r="B5306" s="7" t="n">
        <v>5.0327272727E-009</v>
      </c>
    </row>
    <row r="5307" customFormat="false" ht="15" hidden="false" customHeight="false" outlineLevel="0" collapsed="false">
      <c r="A5307" s="11" t="n">
        <v>31505</v>
      </c>
      <c r="B5307" s="7" t="n">
        <v>5.0327272727E-009</v>
      </c>
    </row>
    <row r="5308" customFormat="false" ht="15" hidden="false" customHeight="false" outlineLevel="0" collapsed="false">
      <c r="A5308" s="11" t="n">
        <v>31506</v>
      </c>
      <c r="B5308" s="7" t="n">
        <v>5.0327272727E-009</v>
      </c>
    </row>
    <row r="5309" customFormat="false" ht="15" hidden="false" customHeight="false" outlineLevel="0" collapsed="false">
      <c r="A5309" s="11" t="n">
        <v>31509</v>
      </c>
      <c r="B5309" s="7" t="n">
        <v>5.0327272727E-009</v>
      </c>
    </row>
    <row r="5310" customFormat="false" ht="15" hidden="false" customHeight="false" outlineLevel="0" collapsed="false">
      <c r="A5310" s="11" t="n">
        <v>31510</v>
      </c>
      <c r="B5310" s="7" t="n">
        <v>5.0327272727E-009</v>
      </c>
    </row>
    <row r="5311" customFormat="false" ht="15" hidden="false" customHeight="false" outlineLevel="0" collapsed="false">
      <c r="A5311" s="11" t="n">
        <v>31511</v>
      </c>
      <c r="B5311" s="7" t="n">
        <v>5.0327272727E-009</v>
      </c>
    </row>
    <row r="5312" customFormat="false" ht="15" hidden="false" customHeight="false" outlineLevel="0" collapsed="false">
      <c r="A5312" s="11" t="n">
        <v>31512</v>
      </c>
      <c r="B5312" s="7" t="n">
        <v>5.0327272727E-009</v>
      </c>
    </row>
    <row r="5313" customFormat="false" ht="15" hidden="false" customHeight="false" outlineLevel="0" collapsed="false">
      <c r="A5313" s="11" t="n">
        <v>31513</v>
      </c>
      <c r="B5313" s="7" t="n">
        <v>5.0327272727E-009</v>
      </c>
    </row>
    <row r="5314" customFormat="false" ht="15" hidden="false" customHeight="false" outlineLevel="0" collapsed="false">
      <c r="A5314" s="11" t="n">
        <v>31516</v>
      </c>
      <c r="B5314" s="7" t="n">
        <v>5.0327272727E-009</v>
      </c>
    </row>
    <row r="5315" customFormat="false" ht="15" hidden="false" customHeight="false" outlineLevel="0" collapsed="false">
      <c r="A5315" s="11" t="n">
        <v>31517</v>
      </c>
      <c r="B5315" s="7" t="n">
        <v>5.0327272727E-009</v>
      </c>
    </row>
    <row r="5316" customFormat="false" ht="15" hidden="false" customHeight="false" outlineLevel="0" collapsed="false">
      <c r="A5316" s="11" t="n">
        <v>31518</v>
      </c>
      <c r="B5316" s="7" t="n">
        <v>5.0327272727E-009</v>
      </c>
    </row>
    <row r="5317" customFormat="false" ht="15" hidden="false" customHeight="false" outlineLevel="0" collapsed="false">
      <c r="A5317" s="11" t="n">
        <v>31519</v>
      </c>
      <c r="B5317" s="7" t="n">
        <v>5.0327272727E-009</v>
      </c>
    </row>
    <row r="5318" customFormat="false" ht="15" hidden="false" customHeight="false" outlineLevel="0" collapsed="false">
      <c r="A5318" s="11" t="n">
        <v>31520</v>
      </c>
      <c r="B5318" s="7" t="n">
        <v>5.0327272727E-009</v>
      </c>
    </row>
    <row r="5319" customFormat="false" ht="15" hidden="false" customHeight="false" outlineLevel="0" collapsed="false">
      <c r="A5319" s="11" t="n">
        <v>31523</v>
      </c>
      <c r="B5319" s="7" t="n">
        <v>5.0327272727E-009</v>
      </c>
    </row>
    <row r="5320" customFormat="false" ht="15" hidden="false" customHeight="false" outlineLevel="0" collapsed="false">
      <c r="A5320" s="11" t="n">
        <v>31524</v>
      </c>
      <c r="B5320" s="7" t="n">
        <v>5.0327272727E-009</v>
      </c>
    </row>
    <row r="5321" customFormat="false" ht="15" hidden="false" customHeight="false" outlineLevel="0" collapsed="false">
      <c r="A5321" s="11" t="n">
        <v>31525</v>
      </c>
      <c r="B5321" s="7" t="n">
        <v>5.0327272727E-009</v>
      </c>
    </row>
    <row r="5322" customFormat="false" ht="15" hidden="false" customHeight="false" outlineLevel="0" collapsed="false">
      <c r="A5322" s="11" t="n">
        <v>31526</v>
      </c>
      <c r="B5322" s="7" t="n">
        <v>5.0327272727E-009</v>
      </c>
    </row>
    <row r="5323" customFormat="false" ht="15" hidden="false" customHeight="false" outlineLevel="0" collapsed="false">
      <c r="A5323" s="11" t="n">
        <v>31527</v>
      </c>
      <c r="B5323" s="7" t="n">
        <v>5.0327272727E-009</v>
      </c>
    </row>
    <row r="5324" customFormat="false" ht="15" hidden="false" customHeight="false" outlineLevel="0" collapsed="false">
      <c r="A5324" s="11" t="n">
        <v>31530</v>
      </c>
      <c r="B5324" s="7" t="n">
        <v>5.0327272727E-009</v>
      </c>
    </row>
    <row r="5325" customFormat="false" ht="15" hidden="false" customHeight="false" outlineLevel="0" collapsed="false">
      <c r="A5325" s="11" t="n">
        <v>31531</v>
      </c>
      <c r="B5325" s="7" t="n">
        <v>5.0327272727E-009</v>
      </c>
    </row>
    <row r="5326" customFormat="false" ht="15" hidden="false" customHeight="false" outlineLevel="0" collapsed="false">
      <c r="A5326" s="11" t="n">
        <v>31532</v>
      </c>
      <c r="B5326" s="7" t="n">
        <v>5.0327272727E-009</v>
      </c>
    </row>
    <row r="5327" customFormat="false" ht="15" hidden="false" customHeight="false" outlineLevel="0" collapsed="false">
      <c r="A5327" s="11" t="n">
        <v>31533</v>
      </c>
      <c r="B5327" s="7" t="n">
        <v>5.0327272727E-009</v>
      </c>
    </row>
    <row r="5328" customFormat="false" ht="15" hidden="false" customHeight="false" outlineLevel="0" collapsed="false">
      <c r="A5328" s="11" t="n">
        <v>31534</v>
      </c>
      <c r="B5328" s="7" t="n">
        <v>5.0327272727E-009</v>
      </c>
    </row>
    <row r="5329" customFormat="false" ht="15" hidden="false" customHeight="false" outlineLevel="0" collapsed="false">
      <c r="A5329" s="11" t="n">
        <v>31537</v>
      </c>
      <c r="B5329" s="7" t="n">
        <v>5.0327272727E-009</v>
      </c>
    </row>
    <row r="5330" customFormat="false" ht="15" hidden="false" customHeight="false" outlineLevel="0" collapsed="false">
      <c r="A5330" s="11" t="n">
        <v>31538</v>
      </c>
      <c r="B5330" s="7" t="n">
        <v>5.0327272727E-009</v>
      </c>
    </row>
    <row r="5331" customFormat="false" ht="15" hidden="false" customHeight="false" outlineLevel="0" collapsed="false">
      <c r="A5331" s="11" t="n">
        <v>31539</v>
      </c>
      <c r="B5331" s="7" t="n">
        <v>5.0327272727E-009</v>
      </c>
    </row>
    <row r="5332" customFormat="false" ht="15" hidden="false" customHeight="false" outlineLevel="0" collapsed="false">
      <c r="A5332" s="11" t="n">
        <v>31540</v>
      </c>
      <c r="B5332" s="7" t="n">
        <v>5.0327272727E-009</v>
      </c>
    </row>
    <row r="5333" customFormat="false" ht="15" hidden="false" customHeight="false" outlineLevel="0" collapsed="false">
      <c r="A5333" s="11" t="n">
        <v>31541</v>
      </c>
      <c r="B5333" s="7" t="n">
        <v>5.0327272727E-009</v>
      </c>
    </row>
    <row r="5334" customFormat="false" ht="15" hidden="false" customHeight="false" outlineLevel="0" collapsed="false">
      <c r="A5334" s="11" t="n">
        <v>31544</v>
      </c>
      <c r="B5334" s="7" t="n">
        <v>5.0327272727E-009</v>
      </c>
    </row>
    <row r="5335" customFormat="false" ht="15" hidden="false" customHeight="false" outlineLevel="0" collapsed="false">
      <c r="A5335" s="11" t="n">
        <v>31545</v>
      </c>
      <c r="B5335" s="7" t="n">
        <v>5.0327272727E-009</v>
      </c>
    </row>
    <row r="5336" customFormat="false" ht="15" hidden="false" customHeight="false" outlineLevel="0" collapsed="false">
      <c r="A5336" s="11" t="n">
        <v>31546</v>
      </c>
      <c r="B5336" s="7" t="n">
        <v>5.0327272727E-009</v>
      </c>
    </row>
    <row r="5337" customFormat="false" ht="15" hidden="false" customHeight="false" outlineLevel="0" collapsed="false">
      <c r="A5337" s="11" t="n">
        <v>31547</v>
      </c>
      <c r="B5337" s="7" t="n">
        <v>5.0327272727E-009</v>
      </c>
    </row>
    <row r="5338" customFormat="false" ht="15" hidden="false" customHeight="false" outlineLevel="0" collapsed="false">
      <c r="A5338" s="11" t="n">
        <v>31548</v>
      </c>
      <c r="B5338" s="7" t="n">
        <v>5.0327272727E-009</v>
      </c>
    </row>
    <row r="5339" customFormat="false" ht="15" hidden="false" customHeight="false" outlineLevel="0" collapsed="false">
      <c r="A5339" s="11" t="n">
        <v>31551</v>
      </c>
      <c r="B5339" s="7" t="n">
        <v>5.0327272727E-009</v>
      </c>
    </row>
    <row r="5340" customFormat="false" ht="15" hidden="false" customHeight="false" outlineLevel="0" collapsed="false">
      <c r="A5340" s="11" t="n">
        <v>31552</v>
      </c>
      <c r="B5340" s="7" t="n">
        <v>5.0327272727E-009</v>
      </c>
    </row>
    <row r="5341" customFormat="false" ht="15" hidden="false" customHeight="false" outlineLevel="0" collapsed="false">
      <c r="A5341" s="11" t="n">
        <v>31553</v>
      </c>
      <c r="B5341" s="7" t="n">
        <v>5.0327272727E-009</v>
      </c>
    </row>
    <row r="5342" customFormat="false" ht="15" hidden="false" customHeight="false" outlineLevel="0" collapsed="false">
      <c r="A5342" s="11" t="n">
        <v>31554</v>
      </c>
      <c r="B5342" s="7" t="n">
        <v>5.0327272727E-009</v>
      </c>
    </row>
    <row r="5343" customFormat="false" ht="15" hidden="false" customHeight="false" outlineLevel="0" collapsed="false">
      <c r="A5343" s="11" t="n">
        <v>31555</v>
      </c>
      <c r="B5343" s="7" t="n">
        <v>5.0327272727E-009</v>
      </c>
    </row>
    <row r="5344" customFormat="false" ht="15" hidden="false" customHeight="false" outlineLevel="0" collapsed="false">
      <c r="A5344" s="11" t="n">
        <v>31558</v>
      </c>
      <c r="B5344" s="7" t="n">
        <v>5.0327272727E-009</v>
      </c>
    </row>
    <row r="5345" customFormat="false" ht="15" hidden="false" customHeight="false" outlineLevel="0" collapsed="false">
      <c r="A5345" s="11" t="n">
        <v>31559</v>
      </c>
      <c r="B5345" s="7" t="n">
        <v>5.0327272727E-009</v>
      </c>
    </row>
    <row r="5346" customFormat="false" ht="15" hidden="false" customHeight="false" outlineLevel="0" collapsed="false">
      <c r="A5346" s="11" t="n">
        <v>31560</v>
      </c>
      <c r="B5346" s="7" t="n">
        <v>5.0327272727E-009</v>
      </c>
    </row>
    <row r="5347" customFormat="false" ht="15" hidden="false" customHeight="false" outlineLevel="0" collapsed="false">
      <c r="A5347" s="11" t="n">
        <v>31561</v>
      </c>
      <c r="B5347" s="7" t="n">
        <v>5.0327272727E-009</v>
      </c>
    </row>
    <row r="5348" customFormat="false" ht="15" hidden="false" customHeight="false" outlineLevel="0" collapsed="false">
      <c r="A5348" s="11" t="n">
        <v>31562</v>
      </c>
      <c r="B5348" s="7" t="n">
        <v>5.0327272727E-009</v>
      </c>
    </row>
    <row r="5349" customFormat="false" ht="15" hidden="false" customHeight="false" outlineLevel="0" collapsed="false">
      <c r="A5349" s="11" t="n">
        <v>31565</v>
      </c>
      <c r="B5349" s="7" t="n">
        <v>5.0327272727E-009</v>
      </c>
    </row>
    <row r="5350" customFormat="false" ht="15" hidden="false" customHeight="false" outlineLevel="0" collapsed="false">
      <c r="A5350" s="11" t="n">
        <v>31566</v>
      </c>
      <c r="B5350" s="7" t="n">
        <v>5.0327272727E-009</v>
      </c>
    </row>
    <row r="5351" customFormat="false" ht="15" hidden="false" customHeight="false" outlineLevel="0" collapsed="false">
      <c r="A5351" s="11" t="n">
        <v>31567</v>
      </c>
      <c r="B5351" s="7" t="n">
        <v>5.0327272727E-009</v>
      </c>
    </row>
    <row r="5352" customFormat="false" ht="15" hidden="false" customHeight="false" outlineLevel="0" collapsed="false">
      <c r="A5352" s="11" t="n">
        <v>31568</v>
      </c>
      <c r="B5352" s="7" t="n">
        <v>5.0327272727E-009</v>
      </c>
    </row>
    <row r="5353" customFormat="false" ht="15" hidden="false" customHeight="false" outlineLevel="0" collapsed="false">
      <c r="A5353" s="11" t="n">
        <v>31569</v>
      </c>
      <c r="B5353" s="7" t="n">
        <v>5.0327272727E-009</v>
      </c>
    </row>
    <row r="5354" customFormat="false" ht="15" hidden="false" customHeight="false" outlineLevel="0" collapsed="false">
      <c r="A5354" s="11" t="n">
        <v>31572</v>
      </c>
      <c r="B5354" s="7" t="n">
        <v>5.0327272727E-009</v>
      </c>
    </row>
    <row r="5355" customFormat="false" ht="15" hidden="false" customHeight="false" outlineLevel="0" collapsed="false">
      <c r="A5355" s="11" t="n">
        <v>31573</v>
      </c>
      <c r="B5355" s="7" t="n">
        <v>5.0327272727E-009</v>
      </c>
    </row>
    <row r="5356" customFormat="false" ht="15" hidden="false" customHeight="false" outlineLevel="0" collapsed="false">
      <c r="A5356" s="11" t="n">
        <v>31574</v>
      </c>
      <c r="B5356" s="7" t="n">
        <v>5.0327272727E-009</v>
      </c>
    </row>
    <row r="5357" customFormat="false" ht="15" hidden="false" customHeight="false" outlineLevel="0" collapsed="false">
      <c r="A5357" s="11" t="n">
        <v>31575</v>
      </c>
      <c r="B5357" s="7" t="n">
        <v>5.0327272727E-009</v>
      </c>
    </row>
    <row r="5358" customFormat="false" ht="15" hidden="false" customHeight="false" outlineLevel="0" collapsed="false">
      <c r="A5358" s="11" t="n">
        <v>31576</v>
      </c>
      <c r="B5358" s="7" t="n">
        <v>5.0327272727E-009</v>
      </c>
    </row>
    <row r="5359" customFormat="false" ht="15" hidden="false" customHeight="false" outlineLevel="0" collapsed="false">
      <c r="A5359" s="11" t="n">
        <v>31579</v>
      </c>
      <c r="B5359" s="7" t="n">
        <v>5.0327272727E-009</v>
      </c>
    </row>
    <row r="5360" customFormat="false" ht="15" hidden="false" customHeight="false" outlineLevel="0" collapsed="false">
      <c r="A5360" s="11" t="n">
        <v>31580</v>
      </c>
      <c r="B5360" s="7" t="n">
        <v>5.0327272727E-009</v>
      </c>
    </row>
    <row r="5361" customFormat="false" ht="15" hidden="false" customHeight="false" outlineLevel="0" collapsed="false">
      <c r="A5361" s="11" t="n">
        <v>31581</v>
      </c>
      <c r="B5361" s="7" t="n">
        <v>5.0327272727E-009</v>
      </c>
    </row>
    <row r="5362" customFormat="false" ht="15" hidden="false" customHeight="false" outlineLevel="0" collapsed="false">
      <c r="A5362" s="11" t="n">
        <v>31582</v>
      </c>
      <c r="B5362" s="7" t="n">
        <v>5.0327272727E-009</v>
      </c>
    </row>
    <row r="5363" customFormat="false" ht="15" hidden="false" customHeight="false" outlineLevel="0" collapsed="false">
      <c r="A5363" s="11" t="n">
        <v>31583</v>
      </c>
      <c r="B5363" s="7" t="n">
        <v>5.0327272727E-009</v>
      </c>
    </row>
    <row r="5364" customFormat="false" ht="15" hidden="false" customHeight="false" outlineLevel="0" collapsed="false">
      <c r="A5364" s="11" t="n">
        <v>31586</v>
      </c>
      <c r="B5364" s="7" t="n">
        <v>5.0327272727E-009</v>
      </c>
    </row>
    <row r="5365" customFormat="false" ht="15" hidden="false" customHeight="false" outlineLevel="0" collapsed="false">
      <c r="A5365" s="11" t="n">
        <v>31587</v>
      </c>
      <c r="B5365" s="7" t="n">
        <v>5.0327272727E-009</v>
      </c>
    </row>
    <row r="5366" customFormat="false" ht="15" hidden="false" customHeight="false" outlineLevel="0" collapsed="false">
      <c r="A5366" s="11" t="n">
        <v>31588</v>
      </c>
      <c r="B5366" s="7" t="n">
        <v>5.0327272727E-009</v>
      </c>
    </row>
    <row r="5367" customFormat="false" ht="15" hidden="false" customHeight="false" outlineLevel="0" collapsed="false">
      <c r="A5367" s="11" t="n">
        <v>31589</v>
      </c>
      <c r="B5367" s="7" t="n">
        <v>5.0327272727E-009</v>
      </c>
    </row>
    <row r="5368" customFormat="false" ht="15" hidden="false" customHeight="false" outlineLevel="0" collapsed="false">
      <c r="A5368" s="11" t="n">
        <v>31590</v>
      </c>
      <c r="B5368" s="7" t="n">
        <v>5.0327272727E-009</v>
      </c>
    </row>
    <row r="5369" customFormat="false" ht="15" hidden="false" customHeight="false" outlineLevel="0" collapsed="false">
      <c r="A5369" s="11" t="n">
        <v>31593</v>
      </c>
      <c r="B5369" s="7" t="n">
        <v>5.0327272727E-009</v>
      </c>
    </row>
    <row r="5370" customFormat="false" ht="15" hidden="false" customHeight="false" outlineLevel="0" collapsed="false">
      <c r="A5370" s="11" t="n">
        <v>31594</v>
      </c>
      <c r="B5370" s="7" t="n">
        <v>5.0327272727E-009</v>
      </c>
    </row>
    <row r="5371" customFormat="false" ht="15" hidden="false" customHeight="false" outlineLevel="0" collapsed="false">
      <c r="A5371" s="11" t="n">
        <v>31595</v>
      </c>
      <c r="B5371" s="7" t="n">
        <v>5.0327272727E-009</v>
      </c>
    </row>
    <row r="5372" customFormat="false" ht="15" hidden="false" customHeight="false" outlineLevel="0" collapsed="false">
      <c r="A5372" s="11" t="n">
        <v>31596</v>
      </c>
      <c r="B5372" s="7" t="n">
        <v>5.0327272727E-009</v>
      </c>
    </row>
    <row r="5373" customFormat="false" ht="15" hidden="false" customHeight="false" outlineLevel="0" collapsed="false">
      <c r="A5373" s="11" t="n">
        <v>31597</v>
      </c>
      <c r="B5373" s="7" t="n">
        <v>5.0327272727E-009</v>
      </c>
    </row>
    <row r="5374" customFormat="false" ht="15" hidden="false" customHeight="false" outlineLevel="0" collapsed="false">
      <c r="A5374" s="11" t="n">
        <v>31600</v>
      </c>
      <c r="B5374" s="7" t="n">
        <v>5.0327272727E-009</v>
      </c>
    </row>
    <row r="5375" customFormat="false" ht="15" hidden="false" customHeight="false" outlineLevel="0" collapsed="false">
      <c r="A5375" s="11" t="n">
        <v>31601</v>
      </c>
      <c r="B5375" s="7" t="n">
        <v>5.0327272727E-009</v>
      </c>
    </row>
    <row r="5376" customFormat="false" ht="15" hidden="false" customHeight="false" outlineLevel="0" collapsed="false">
      <c r="A5376" s="11" t="n">
        <v>31602</v>
      </c>
      <c r="B5376" s="7" t="n">
        <v>5.0327272727E-009</v>
      </c>
    </row>
    <row r="5377" customFormat="false" ht="15" hidden="false" customHeight="false" outlineLevel="0" collapsed="false">
      <c r="A5377" s="11" t="n">
        <v>31603</v>
      </c>
      <c r="B5377" s="7" t="n">
        <v>5.0327272727E-009</v>
      </c>
    </row>
    <row r="5378" customFormat="false" ht="15" hidden="false" customHeight="false" outlineLevel="0" collapsed="false">
      <c r="A5378" s="11" t="n">
        <v>31604</v>
      </c>
      <c r="B5378" s="7" t="n">
        <v>5.0327272727E-009</v>
      </c>
    </row>
    <row r="5379" customFormat="false" ht="15" hidden="false" customHeight="false" outlineLevel="0" collapsed="false">
      <c r="A5379" s="11" t="n">
        <v>31607</v>
      </c>
      <c r="B5379" s="7" t="n">
        <v>5.0327272727E-009</v>
      </c>
    </row>
    <row r="5380" customFormat="false" ht="15" hidden="false" customHeight="false" outlineLevel="0" collapsed="false">
      <c r="A5380" s="11" t="n">
        <v>31608</v>
      </c>
      <c r="B5380" s="7" t="n">
        <v>5.0327272727E-009</v>
      </c>
    </row>
    <row r="5381" customFormat="false" ht="15" hidden="false" customHeight="false" outlineLevel="0" collapsed="false">
      <c r="A5381" s="11" t="n">
        <v>31609</v>
      </c>
      <c r="B5381" s="7" t="n">
        <v>5.0327272727E-009</v>
      </c>
    </row>
    <row r="5382" customFormat="false" ht="15" hidden="false" customHeight="false" outlineLevel="0" collapsed="false">
      <c r="A5382" s="11" t="n">
        <v>31610</v>
      </c>
      <c r="B5382" s="7" t="n">
        <v>5.0327272727E-009</v>
      </c>
    </row>
    <row r="5383" customFormat="false" ht="15" hidden="false" customHeight="false" outlineLevel="0" collapsed="false">
      <c r="A5383" s="11" t="n">
        <v>31611</v>
      </c>
      <c r="B5383" s="7" t="n">
        <v>5.0327272727E-009</v>
      </c>
    </row>
    <row r="5384" customFormat="false" ht="15" hidden="false" customHeight="false" outlineLevel="0" collapsed="false">
      <c r="A5384" s="11" t="n">
        <v>31614</v>
      </c>
      <c r="B5384" s="7" t="n">
        <v>5.0327272727E-009</v>
      </c>
    </row>
    <row r="5385" customFormat="false" ht="15" hidden="false" customHeight="false" outlineLevel="0" collapsed="false">
      <c r="A5385" s="11" t="n">
        <v>31615</v>
      </c>
      <c r="B5385" s="7" t="n">
        <v>5.0327272727E-009</v>
      </c>
    </row>
    <row r="5386" customFormat="false" ht="15" hidden="false" customHeight="false" outlineLevel="0" collapsed="false">
      <c r="A5386" s="11" t="n">
        <v>31616</v>
      </c>
      <c r="B5386" s="7" t="n">
        <v>5.0327272727E-009</v>
      </c>
    </row>
    <row r="5387" customFormat="false" ht="15" hidden="false" customHeight="false" outlineLevel="0" collapsed="false">
      <c r="A5387" s="11" t="n">
        <v>31617</v>
      </c>
      <c r="B5387" s="7" t="n">
        <v>5.0327272727E-009</v>
      </c>
    </row>
    <row r="5388" customFormat="false" ht="15" hidden="false" customHeight="false" outlineLevel="0" collapsed="false">
      <c r="A5388" s="11" t="n">
        <v>31618</v>
      </c>
      <c r="B5388" s="7" t="n">
        <v>5.0327272727E-009</v>
      </c>
    </row>
    <row r="5389" customFormat="false" ht="15" hidden="false" customHeight="false" outlineLevel="0" collapsed="false">
      <c r="A5389" s="11" t="n">
        <v>31621</v>
      </c>
      <c r="B5389" s="7" t="n">
        <v>5.0327272727E-009</v>
      </c>
    </row>
    <row r="5390" customFormat="false" ht="15" hidden="false" customHeight="false" outlineLevel="0" collapsed="false">
      <c r="A5390" s="11" t="n">
        <v>31622</v>
      </c>
      <c r="B5390" s="7" t="n">
        <v>5.0327272727E-009</v>
      </c>
    </row>
    <row r="5391" customFormat="false" ht="15" hidden="false" customHeight="false" outlineLevel="0" collapsed="false">
      <c r="A5391" s="11" t="n">
        <v>31623</v>
      </c>
      <c r="B5391" s="7" t="n">
        <v>5.0327272727E-009</v>
      </c>
    </row>
    <row r="5392" customFormat="false" ht="15" hidden="false" customHeight="false" outlineLevel="0" collapsed="false">
      <c r="A5392" s="11" t="n">
        <v>31624</v>
      </c>
      <c r="B5392" s="7" t="n">
        <v>5.0327272727E-009</v>
      </c>
    </row>
    <row r="5393" customFormat="false" ht="15" hidden="false" customHeight="false" outlineLevel="0" collapsed="false">
      <c r="A5393" s="11" t="n">
        <v>31625</v>
      </c>
      <c r="B5393" s="7" t="n">
        <v>5.0327272727E-009</v>
      </c>
    </row>
    <row r="5394" customFormat="false" ht="15" hidden="false" customHeight="false" outlineLevel="0" collapsed="false">
      <c r="A5394" s="11" t="n">
        <v>31628</v>
      </c>
      <c r="B5394" s="7" t="n">
        <v>5.0327272727E-009</v>
      </c>
    </row>
    <row r="5395" customFormat="false" ht="15" hidden="false" customHeight="false" outlineLevel="0" collapsed="false">
      <c r="A5395" s="11" t="n">
        <v>31629</v>
      </c>
      <c r="B5395" s="7" t="n">
        <v>5.0327272727E-009</v>
      </c>
    </row>
    <row r="5396" customFormat="false" ht="15" hidden="false" customHeight="false" outlineLevel="0" collapsed="false">
      <c r="A5396" s="11" t="n">
        <v>31630</v>
      </c>
      <c r="B5396" s="7" t="n">
        <v>5.0327272727E-009</v>
      </c>
    </row>
    <row r="5397" customFormat="false" ht="15" hidden="false" customHeight="false" outlineLevel="0" collapsed="false">
      <c r="A5397" s="11" t="n">
        <v>31631</v>
      </c>
      <c r="B5397" s="7" t="n">
        <v>5.0327272727E-009</v>
      </c>
    </row>
    <row r="5398" customFormat="false" ht="15" hidden="false" customHeight="false" outlineLevel="0" collapsed="false">
      <c r="A5398" s="11" t="n">
        <v>31632</v>
      </c>
      <c r="B5398" s="7" t="n">
        <v>5.0327272727E-009</v>
      </c>
    </row>
    <row r="5399" customFormat="false" ht="15" hidden="false" customHeight="false" outlineLevel="0" collapsed="false">
      <c r="A5399" s="11" t="n">
        <v>31635</v>
      </c>
      <c r="B5399" s="7" t="n">
        <v>5.0327272727E-009</v>
      </c>
    </row>
    <row r="5400" customFormat="false" ht="15" hidden="false" customHeight="false" outlineLevel="0" collapsed="false">
      <c r="A5400" s="11" t="n">
        <v>31636</v>
      </c>
      <c r="B5400" s="7" t="n">
        <v>5.0327272727E-009</v>
      </c>
    </row>
    <row r="5401" customFormat="false" ht="15" hidden="false" customHeight="false" outlineLevel="0" collapsed="false">
      <c r="A5401" s="11" t="n">
        <v>31637</v>
      </c>
      <c r="B5401" s="7" t="n">
        <v>5.0327272727E-009</v>
      </c>
    </row>
    <row r="5402" customFormat="false" ht="15" hidden="false" customHeight="false" outlineLevel="0" collapsed="false">
      <c r="A5402" s="11" t="n">
        <v>31638</v>
      </c>
      <c r="B5402" s="7" t="n">
        <v>5.0327272727E-009</v>
      </c>
    </row>
    <row r="5403" customFormat="false" ht="15" hidden="false" customHeight="false" outlineLevel="0" collapsed="false">
      <c r="A5403" s="11" t="n">
        <v>31639</v>
      </c>
      <c r="B5403" s="7" t="n">
        <v>5.0327272727E-009</v>
      </c>
    </row>
    <row r="5404" customFormat="false" ht="15" hidden="false" customHeight="false" outlineLevel="0" collapsed="false">
      <c r="A5404" s="11" t="n">
        <v>31642</v>
      </c>
      <c r="B5404" s="7" t="n">
        <v>5.0327272727E-009</v>
      </c>
    </row>
    <row r="5405" customFormat="false" ht="15" hidden="false" customHeight="false" outlineLevel="0" collapsed="false">
      <c r="A5405" s="11" t="n">
        <v>31643</v>
      </c>
      <c r="B5405" s="7" t="n">
        <v>5.0327272727E-009</v>
      </c>
    </row>
    <row r="5406" customFormat="false" ht="15" hidden="false" customHeight="false" outlineLevel="0" collapsed="false">
      <c r="A5406" s="11" t="n">
        <v>31644</v>
      </c>
      <c r="B5406" s="7" t="n">
        <v>5.0327272727E-009</v>
      </c>
    </row>
    <row r="5407" customFormat="false" ht="15" hidden="false" customHeight="false" outlineLevel="0" collapsed="false">
      <c r="A5407" s="11" t="n">
        <v>31645</v>
      </c>
      <c r="B5407" s="7" t="n">
        <v>5.0327272727E-009</v>
      </c>
    </row>
    <row r="5408" customFormat="false" ht="15" hidden="false" customHeight="false" outlineLevel="0" collapsed="false">
      <c r="A5408" s="11" t="n">
        <v>31646</v>
      </c>
      <c r="B5408" s="7" t="n">
        <v>5.0327272727E-009</v>
      </c>
    </row>
    <row r="5409" customFormat="false" ht="15" hidden="false" customHeight="false" outlineLevel="0" collapsed="false">
      <c r="A5409" s="11" t="n">
        <v>31649</v>
      </c>
      <c r="B5409" s="7" t="n">
        <v>5.0327272727E-009</v>
      </c>
    </row>
    <row r="5410" customFormat="false" ht="15" hidden="false" customHeight="false" outlineLevel="0" collapsed="false">
      <c r="A5410" s="11" t="n">
        <v>31650</v>
      </c>
      <c r="B5410" s="7" t="n">
        <v>5.0327272727E-009</v>
      </c>
    </row>
    <row r="5411" customFormat="false" ht="15" hidden="false" customHeight="false" outlineLevel="0" collapsed="false">
      <c r="A5411" s="11" t="n">
        <v>31651</v>
      </c>
      <c r="B5411" s="7" t="n">
        <v>5.0327272727E-009</v>
      </c>
    </row>
    <row r="5412" customFormat="false" ht="15" hidden="false" customHeight="false" outlineLevel="0" collapsed="false">
      <c r="A5412" s="11" t="n">
        <v>31652</v>
      </c>
      <c r="B5412" s="7" t="n">
        <v>5.0327272727E-009</v>
      </c>
    </row>
    <row r="5413" customFormat="false" ht="15" hidden="false" customHeight="false" outlineLevel="0" collapsed="false">
      <c r="A5413" s="11" t="n">
        <v>31653</v>
      </c>
      <c r="B5413" s="7" t="n">
        <v>5.0327272727E-009</v>
      </c>
    </row>
    <row r="5414" customFormat="false" ht="15" hidden="false" customHeight="false" outlineLevel="0" collapsed="false">
      <c r="A5414" s="11" t="n">
        <v>31656</v>
      </c>
      <c r="B5414" s="7" t="n">
        <v>5.0327272727E-009</v>
      </c>
    </row>
    <row r="5415" customFormat="false" ht="15" hidden="false" customHeight="false" outlineLevel="0" collapsed="false">
      <c r="A5415" s="11" t="n">
        <v>31657</v>
      </c>
      <c r="B5415" s="7" t="n">
        <v>5.0327272727E-009</v>
      </c>
    </row>
    <row r="5416" customFormat="false" ht="15" hidden="false" customHeight="false" outlineLevel="0" collapsed="false">
      <c r="A5416" s="11" t="n">
        <v>31658</v>
      </c>
      <c r="B5416" s="7" t="n">
        <v>5.0327272727E-009</v>
      </c>
    </row>
    <row r="5417" customFormat="false" ht="15" hidden="false" customHeight="false" outlineLevel="0" collapsed="false">
      <c r="A5417" s="11" t="n">
        <v>31659</v>
      </c>
      <c r="B5417" s="7" t="n">
        <v>5.0327272727E-009</v>
      </c>
    </row>
    <row r="5418" customFormat="false" ht="15" hidden="false" customHeight="false" outlineLevel="0" collapsed="false">
      <c r="A5418" s="11" t="n">
        <v>31660</v>
      </c>
      <c r="B5418" s="7" t="n">
        <v>5.0327272727E-009</v>
      </c>
    </row>
    <row r="5419" customFormat="false" ht="15" hidden="false" customHeight="false" outlineLevel="0" collapsed="false">
      <c r="A5419" s="11" t="n">
        <v>31663</v>
      </c>
      <c r="B5419" s="7" t="n">
        <v>5.0327272727E-009</v>
      </c>
    </row>
    <row r="5420" customFormat="false" ht="15" hidden="false" customHeight="false" outlineLevel="0" collapsed="false">
      <c r="A5420" s="11" t="n">
        <v>31664</v>
      </c>
      <c r="B5420" s="7" t="n">
        <v>5.0327272727E-009</v>
      </c>
    </row>
    <row r="5421" customFormat="false" ht="15" hidden="false" customHeight="false" outlineLevel="0" collapsed="false">
      <c r="A5421" s="11" t="n">
        <v>31665</v>
      </c>
      <c r="B5421" s="7" t="n">
        <v>5.0327272727E-009</v>
      </c>
    </row>
    <row r="5422" customFormat="false" ht="15" hidden="false" customHeight="false" outlineLevel="0" collapsed="false">
      <c r="A5422" s="11" t="n">
        <v>31666</v>
      </c>
      <c r="B5422" s="7" t="n">
        <v>5.0327272727E-009</v>
      </c>
    </row>
    <row r="5423" customFormat="false" ht="15" hidden="false" customHeight="false" outlineLevel="0" collapsed="false">
      <c r="A5423" s="11" t="n">
        <v>31667</v>
      </c>
      <c r="B5423" s="7" t="n">
        <v>5.0327272727E-009</v>
      </c>
    </row>
    <row r="5424" customFormat="false" ht="15" hidden="false" customHeight="false" outlineLevel="0" collapsed="false">
      <c r="A5424" s="11" t="n">
        <v>31670</v>
      </c>
      <c r="B5424" s="7" t="n">
        <v>5.0327272727E-009</v>
      </c>
    </row>
    <row r="5425" customFormat="false" ht="15" hidden="false" customHeight="false" outlineLevel="0" collapsed="false">
      <c r="A5425" s="11" t="n">
        <v>31671</v>
      </c>
      <c r="B5425" s="7" t="n">
        <v>5.0327272727E-009</v>
      </c>
    </row>
    <row r="5426" customFormat="false" ht="15" hidden="false" customHeight="false" outlineLevel="0" collapsed="false">
      <c r="A5426" s="11" t="n">
        <v>31672</v>
      </c>
      <c r="B5426" s="7" t="n">
        <v>5.0327272727E-009</v>
      </c>
    </row>
    <row r="5427" customFormat="false" ht="15" hidden="false" customHeight="false" outlineLevel="0" collapsed="false">
      <c r="A5427" s="11" t="n">
        <v>31673</v>
      </c>
      <c r="B5427" s="7" t="n">
        <v>5.0327272727E-009</v>
      </c>
    </row>
    <row r="5428" customFormat="false" ht="15" hidden="false" customHeight="false" outlineLevel="0" collapsed="false">
      <c r="A5428" s="11" t="n">
        <v>31674</v>
      </c>
      <c r="B5428" s="7" t="n">
        <v>5.0327272727E-009</v>
      </c>
    </row>
    <row r="5429" customFormat="false" ht="15" hidden="false" customHeight="false" outlineLevel="0" collapsed="false">
      <c r="A5429" s="11" t="n">
        <v>31677</v>
      </c>
      <c r="B5429" s="7" t="n">
        <v>5.0327272727E-009</v>
      </c>
    </row>
    <row r="5430" customFormat="false" ht="15" hidden="false" customHeight="false" outlineLevel="0" collapsed="false">
      <c r="A5430" s="11" t="n">
        <v>31678</v>
      </c>
      <c r="B5430" s="7" t="n">
        <v>5.0327272727E-009</v>
      </c>
    </row>
    <row r="5431" customFormat="false" ht="15" hidden="false" customHeight="false" outlineLevel="0" collapsed="false">
      <c r="A5431" s="11" t="n">
        <v>31679</v>
      </c>
      <c r="B5431" s="7" t="n">
        <v>5.0327272727E-009</v>
      </c>
    </row>
    <row r="5432" customFormat="false" ht="15" hidden="false" customHeight="false" outlineLevel="0" collapsed="false">
      <c r="A5432" s="11" t="n">
        <v>31680</v>
      </c>
      <c r="B5432" s="7" t="n">
        <v>5.0327272727E-009</v>
      </c>
    </row>
    <row r="5433" customFormat="false" ht="15" hidden="false" customHeight="false" outlineLevel="0" collapsed="false">
      <c r="A5433" s="11" t="n">
        <v>31681</v>
      </c>
      <c r="B5433" s="7" t="n">
        <v>5.0327272727E-009</v>
      </c>
    </row>
    <row r="5434" customFormat="false" ht="15" hidden="false" customHeight="false" outlineLevel="0" collapsed="false">
      <c r="A5434" s="11" t="n">
        <v>31684</v>
      </c>
      <c r="B5434" s="7" t="n">
        <v>5.0327272727E-009</v>
      </c>
    </row>
    <row r="5435" customFormat="false" ht="15" hidden="false" customHeight="false" outlineLevel="0" collapsed="false">
      <c r="A5435" s="11" t="n">
        <v>31685</v>
      </c>
      <c r="B5435" s="7" t="n">
        <v>5.0327272727E-009</v>
      </c>
    </row>
    <row r="5436" customFormat="false" ht="15" hidden="false" customHeight="false" outlineLevel="0" collapsed="false">
      <c r="A5436" s="11" t="n">
        <v>31686</v>
      </c>
      <c r="B5436" s="7" t="n">
        <v>5.0327272727E-009</v>
      </c>
    </row>
    <row r="5437" customFormat="false" ht="15" hidden="false" customHeight="false" outlineLevel="0" collapsed="false">
      <c r="A5437" s="11" t="n">
        <v>31687</v>
      </c>
      <c r="B5437" s="7" t="n">
        <v>5.0327272727E-009</v>
      </c>
    </row>
    <row r="5438" customFormat="false" ht="15" hidden="false" customHeight="false" outlineLevel="0" collapsed="false">
      <c r="A5438" s="11" t="n">
        <v>31688</v>
      </c>
      <c r="B5438" s="7" t="n">
        <v>5.0327272727E-009</v>
      </c>
    </row>
    <row r="5439" customFormat="false" ht="15" hidden="false" customHeight="false" outlineLevel="0" collapsed="false">
      <c r="A5439" s="11" t="n">
        <v>31691</v>
      </c>
      <c r="B5439" s="7" t="n">
        <v>5.0327272727E-009</v>
      </c>
    </row>
    <row r="5440" customFormat="false" ht="15" hidden="false" customHeight="false" outlineLevel="0" collapsed="false">
      <c r="A5440" s="11" t="n">
        <v>31692</v>
      </c>
      <c r="B5440" s="7" t="n">
        <v>5.0327272727E-009</v>
      </c>
    </row>
    <row r="5441" customFormat="false" ht="15" hidden="false" customHeight="false" outlineLevel="0" collapsed="false">
      <c r="A5441" s="11" t="n">
        <v>31693</v>
      </c>
      <c r="B5441" s="7" t="n">
        <v>5.0327272727E-009</v>
      </c>
    </row>
    <row r="5442" customFormat="false" ht="15" hidden="false" customHeight="false" outlineLevel="0" collapsed="false">
      <c r="A5442" s="11" t="n">
        <v>31694</v>
      </c>
      <c r="B5442" s="7" t="n">
        <v>5.0327272727E-009</v>
      </c>
    </row>
    <row r="5443" customFormat="false" ht="15" hidden="false" customHeight="false" outlineLevel="0" collapsed="false">
      <c r="A5443" s="11" t="n">
        <v>31695</v>
      </c>
      <c r="B5443" s="7" t="n">
        <v>5.0327272727E-009</v>
      </c>
    </row>
    <row r="5444" customFormat="false" ht="15" hidden="false" customHeight="false" outlineLevel="0" collapsed="false">
      <c r="A5444" s="11" t="n">
        <v>31698</v>
      </c>
      <c r="B5444" s="7" t="n">
        <v>5.0327272727E-009</v>
      </c>
    </row>
    <row r="5445" customFormat="false" ht="15" hidden="false" customHeight="false" outlineLevel="0" collapsed="false">
      <c r="A5445" s="11" t="n">
        <v>31699</v>
      </c>
      <c r="B5445" s="7" t="n">
        <v>5.0327272727E-009</v>
      </c>
    </row>
    <row r="5446" customFormat="false" ht="15" hidden="false" customHeight="false" outlineLevel="0" collapsed="false">
      <c r="A5446" s="11" t="n">
        <v>31700</v>
      </c>
      <c r="B5446" s="7" t="n">
        <v>5.0327272727E-009</v>
      </c>
    </row>
    <row r="5447" customFormat="false" ht="15" hidden="false" customHeight="false" outlineLevel="0" collapsed="false">
      <c r="A5447" s="11" t="n">
        <v>31701</v>
      </c>
      <c r="B5447" s="7" t="n">
        <v>5.1236363636E-009</v>
      </c>
    </row>
    <row r="5448" customFormat="false" ht="15" hidden="false" customHeight="false" outlineLevel="0" collapsed="false">
      <c r="A5448" s="11" t="n">
        <v>31702</v>
      </c>
      <c r="B5448" s="7" t="n">
        <v>5.1236363636E-009</v>
      </c>
    </row>
    <row r="5449" customFormat="false" ht="15" hidden="false" customHeight="false" outlineLevel="0" collapsed="false">
      <c r="A5449" s="11" t="n">
        <v>31705</v>
      </c>
      <c r="B5449" s="7" t="n">
        <v>5.1236363636E-009</v>
      </c>
    </row>
    <row r="5450" customFormat="false" ht="15" hidden="false" customHeight="false" outlineLevel="0" collapsed="false">
      <c r="A5450" s="11" t="n">
        <v>31706</v>
      </c>
      <c r="B5450" s="7" t="n">
        <v>5.1236363636E-009</v>
      </c>
    </row>
    <row r="5451" customFormat="false" ht="15" hidden="false" customHeight="false" outlineLevel="0" collapsed="false">
      <c r="A5451" s="11" t="n">
        <v>31707</v>
      </c>
      <c r="B5451" s="7" t="n">
        <v>5.1236363636E-009</v>
      </c>
    </row>
    <row r="5452" customFormat="false" ht="15" hidden="false" customHeight="false" outlineLevel="0" collapsed="false">
      <c r="A5452" s="11" t="n">
        <v>31708</v>
      </c>
      <c r="B5452" s="7" t="n">
        <v>5.1236363636E-009</v>
      </c>
    </row>
    <row r="5453" customFormat="false" ht="15" hidden="false" customHeight="false" outlineLevel="0" collapsed="false">
      <c r="A5453" s="11" t="n">
        <v>31709</v>
      </c>
      <c r="B5453" s="7" t="n">
        <v>5.1236363636E-009</v>
      </c>
    </row>
    <row r="5454" customFormat="false" ht="15" hidden="false" customHeight="false" outlineLevel="0" collapsed="false">
      <c r="A5454" s="11" t="n">
        <v>31712</v>
      </c>
      <c r="B5454" s="7" t="n">
        <v>5.1236363636E-009</v>
      </c>
    </row>
    <row r="5455" customFormat="false" ht="15" hidden="false" customHeight="false" outlineLevel="0" collapsed="false">
      <c r="A5455" s="11" t="n">
        <v>31713</v>
      </c>
      <c r="B5455" s="7" t="n">
        <v>5.1236363636E-009</v>
      </c>
    </row>
    <row r="5456" customFormat="false" ht="15" hidden="false" customHeight="false" outlineLevel="0" collapsed="false">
      <c r="A5456" s="11" t="n">
        <v>31714</v>
      </c>
      <c r="B5456" s="7" t="n">
        <v>5.1236363636E-009</v>
      </c>
    </row>
    <row r="5457" customFormat="false" ht="15" hidden="false" customHeight="false" outlineLevel="0" collapsed="false">
      <c r="A5457" s="11" t="n">
        <v>31715</v>
      </c>
      <c r="B5457" s="7" t="n">
        <v>5.1236363636E-009</v>
      </c>
    </row>
    <row r="5458" customFormat="false" ht="15" hidden="false" customHeight="false" outlineLevel="0" collapsed="false">
      <c r="A5458" s="11" t="n">
        <v>31716</v>
      </c>
      <c r="B5458" s="7" t="n">
        <v>5.1236363636E-009</v>
      </c>
    </row>
    <row r="5459" customFormat="false" ht="15" hidden="false" customHeight="false" outlineLevel="0" collapsed="false">
      <c r="A5459" s="11" t="n">
        <v>31719</v>
      </c>
      <c r="B5459" s="7" t="n">
        <v>5.1236363636E-009</v>
      </c>
    </row>
    <row r="5460" customFormat="false" ht="15" hidden="false" customHeight="false" outlineLevel="0" collapsed="false">
      <c r="A5460" s="11" t="n">
        <v>31720</v>
      </c>
      <c r="B5460" s="7" t="n">
        <v>5.1236363636E-009</v>
      </c>
    </row>
    <row r="5461" customFormat="false" ht="15" hidden="false" customHeight="false" outlineLevel="0" collapsed="false">
      <c r="A5461" s="11" t="n">
        <v>31721</v>
      </c>
      <c r="B5461" s="7" t="n">
        <v>5.1236363636E-009</v>
      </c>
    </row>
    <row r="5462" customFormat="false" ht="15" hidden="false" customHeight="false" outlineLevel="0" collapsed="false">
      <c r="A5462" s="11" t="n">
        <v>31722</v>
      </c>
      <c r="B5462" s="7" t="n">
        <v>5.1236363636E-009</v>
      </c>
    </row>
    <row r="5463" customFormat="false" ht="15" hidden="false" customHeight="false" outlineLevel="0" collapsed="false">
      <c r="A5463" s="11" t="n">
        <v>31723</v>
      </c>
      <c r="B5463" s="7" t="n">
        <v>5.1236363636E-009</v>
      </c>
    </row>
    <row r="5464" customFormat="false" ht="15" hidden="false" customHeight="false" outlineLevel="0" collapsed="false">
      <c r="A5464" s="11" t="n">
        <v>31726</v>
      </c>
      <c r="B5464" s="7" t="n">
        <v>5.1236363636E-009</v>
      </c>
    </row>
    <row r="5465" customFormat="false" ht="15" hidden="false" customHeight="false" outlineLevel="0" collapsed="false">
      <c r="A5465" s="11" t="n">
        <v>31727</v>
      </c>
      <c r="B5465" s="7" t="n">
        <v>5.1236363636E-009</v>
      </c>
    </row>
    <row r="5466" customFormat="false" ht="15" hidden="false" customHeight="false" outlineLevel="0" collapsed="false">
      <c r="A5466" s="11" t="n">
        <v>31728</v>
      </c>
      <c r="B5466" s="7" t="n">
        <v>5.1236363636E-009</v>
      </c>
    </row>
    <row r="5467" customFormat="false" ht="15" hidden="false" customHeight="false" outlineLevel="0" collapsed="false">
      <c r="A5467" s="11" t="n">
        <v>31729</v>
      </c>
      <c r="B5467" s="7" t="n">
        <v>5.1236363636E-009</v>
      </c>
    </row>
    <row r="5468" customFormat="false" ht="15" hidden="false" customHeight="false" outlineLevel="0" collapsed="false">
      <c r="A5468" s="11" t="n">
        <v>31730</v>
      </c>
      <c r="B5468" s="7" t="n">
        <v>5.1236363636E-009</v>
      </c>
    </row>
    <row r="5469" customFormat="false" ht="15" hidden="false" customHeight="false" outlineLevel="0" collapsed="false">
      <c r="A5469" s="11" t="n">
        <v>31733</v>
      </c>
      <c r="B5469" s="7" t="n">
        <v>5.1236363636E-009</v>
      </c>
    </row>
    <row r="5470" customFormat="false" ht="15" hidden="false" customHeight="false" outlineLevel="0" collapsed="false">
      <c r="A5470" s="11" t="n">
        <v>31734</v>
      </c>
      <c r="B5470" s="7" t="n">
        <v>5.1236363636E-009</v>
      </c>
    </row>
    <row r="5471" customFormat="false" ht="15" hidden="false" customHeight="false" outlineLevel="0" collapsed="false">
      <c r="A5471" s="11" t="n">
        <v>31735</v>
      </c>
      <c r="B5471" s="7" t="n">
        <v>5.1236363636E-009</v>
      </c>
    </row>
    <row r="5472" customFormat="false" ht="15" hidden="false" customHeight="false" outlineLevel="0" collapsed="false">
      <c r="A5472" s="11" t="n">
        <v>31736</v>
      </c>
      <c r="B5472" s="7" t="n">
        <v>5.1236363636E-009</v>
      </c>
    </row>
    <row r="5473" customFormat="false" ht="15" hidden="false" customHeight="false" outlineLevel="0" collapsed="false">
      <c r="A5473" s="11" t="n">
        <v>31737</v>
      </c>
      <c r="B5473" s="7" t="n">
        <v>5.1236363636E-009</v>
      </c>
    </row>
    <row r="5474" customFormat="false" ht="15" hidden="false" customHeight="false" outlineLevel="0" collapsed="false">
      <c r="A5474" s="11" t="n">
        <v>31740</v>
      </c>
      <c r="B5474" s="7" t="n">
        <v>5.1381818182E-009</v>
      </c>
    </row>
    <row r="5475" customFormat="false" ht="15" hidden="false" customHeight="false" outlineLevel="0" collapsed="false">
      <c r="A5475" s="11" t="n">
        <v>31741</v>
      </c>
      <c r="B5475" s="7" t="n">
        <v>5.1418181818E-009</v>
      </c>
    </row>
    <row r="5476" customFormat="false" ht="15" hidden="false" customHeight="false" outlineLevel="0" collapsed="false">
      <c r="A5476" s="11" t="n">
        <v>31742</v>
      </c>
      <c r="B5476" s="7" t="n">
        <v>5.1490909091E-009</v>
      </c>
    </row>
    <row r="5477" customFormat="false" ht="15" hidden="false" customHeight="false" outlineLevel="0" collapsed="false">
      <c r="A5477" s="11" t="n">
        <v>31743</v>
      </c>
      <c r="B5477" s="7" t="n">
        <v>5.1563636364E-009</v>
      </c>
    </row>
    <row r="5478" customFormat="false" ht="15" hidden="false" customHeight="false" outlineLevel="0" collapsed="false">
      <c r="A5478" s="11" t="n">
        <v>31744</v>
      </c>
      <c r="B5478" s="7" t="n">
        <v>5.1636363636E-009</v>
      </c>
    </row>
    <row r="5479" customFormat="false" ht="15" hidden="false" customHeight="false" outlineLevel="0" collapsed="false">
      <c r="A5479" s="11" t="n">
        <v>31747</v>
      </c>
      <c r="B5479" s="7" t="n">
        <v>5.1709090909E-009</v>
      </c>
    </row>
    <row r="5480" customFormat="false" ht="15" hidden="false" customHeight="false" outlineLevel="0" collapsed="false">
      <c r="A5480" s="11" t="n">
        <v>31748</v>
      </c>
      <c r="B5480" s="7" t="n">
        <v>5.1781818182E-009</v>
      </c>
    </row>
    <row r="5481" customFormat="false" ht="15" hidden="false" customHeight="false" outlineLevel="0" collapsed="false">
      <c r="A5481" s="11" t="n">
        <v>31749</v>
      </c>
      <c r="B5481" s="7" t="n">
        <v>5.1927272727E-009</v>
      </c>
    </row>
    <row r="5482" customFormat="false" ht="15" hidden="false" customHeight="false" outlineLevel="0" collapsed="false">
      <c r="A5482" s="11" t="n">
        <v>31750</v>
      </c>
      <c r="B5482" s="7" t="n">
        <v>5.2036363636E-009</v>
      </c>
    </row>
    <row r="5483" customFormat="false" ht="15" hidden="false" customHeight="false" outlineLevel="0" collapsed="false">
      <c r="A5483" s="11" t="n">
        <v>31751</v>
      </c>
      <c r="B5483" s="7" t="n">
        <v>5.2145454545E-009</v>
      </c>
    </row>
    <row r="5484" customFormat="false" ht="15" hidden="false" customHeight="false" outlineLevel="0" collapsed="false">
      <c r="A5484" s="11" t="n">
        <v>31754</v>
      </c>
      <c r="B5484" s="7" t="n">
        <v>5.2254545455E-009</v>
      </c>
    </row>
    <row r="5485" customFormat="false" ht="15" hidden="false" customHeight="false" outlineLevel="0" collapsed="false">
      <c r="A5485" s="11" t="n">
        <v>31755</v>
      </c>
      <c r="B5485" s="7" t="n">
        <v>5.2363636364E-009</v>
      </c>
    </row>
    <row r="5486" customFormat="false" ht="15" hidden="false" customHeight="false" outlineLevel="0" collapsed="false">
      <c r="A5486" s="11" t="n">
        <v>31756</v>
      </c>
      <c r="B5486" s="7" t="n">
        <v>5.2509090909E-009</v>
      </c>
    </row>
    <row r="5487" customFormat="false" ht="15" hidden="false" customHeight="false" outlineLevel="0" collapsed="false">
      <c r="A5487" s="11" t="n">
        <v>31757</v>
      </c>
      <c r="B5487" s="7" t="n">
        <v>5.2618181818E-009</v>
      </c>
    </row>
    <row r="5488" customFormat="false" ht="15" hidden="false" customHeight="false" outlineLevel="0" collapsed="false">
      <c r="A5488" s="11" t="n">
        <v>31758</v>
      </c>
      <c r="B5488" s="7" t="n">
        <v>5.2763636364E-009</v>
      </c>
    </row>
    <row r="5489" customFormat="false" ht="15" hidden="false" customHeight="false" outlineLevel="0" collapsed="false">
      <c r="A5489" s="11" t="n">
        <v>31761</v>
      </c>
      <c r="B5489" s="7" t="n">
        <v>5.2872727273E-009</v>
      </c>
    </row>
    <row r="5490" customFormat="false" ht="15" hidden="false" customHeight="false" outlineLevel="0" collapsed="false">
      <c r="A5490" s="11" t="n">
        <v>31762</v>
      </c>
      <c r="B5490" s="7" t="n">
        <v>5.3018181818E-009</v>
      </c>
    </row>
    <row r="5491" customFormat="false" ht="15" hidden="false" customHeight="false" outlineLevel="0" collapsed="false">
      <c r="A5491" s="11" t="n">
        <v>31763</v>
      </c>
      <c r="B5491" s="7" t="n">
        <v>5.3127272727E-009</v>
      </c>
    </row>
    <row r="5492" customFormat="false" ht="15" hidden="false" customHeight="false" outlineLevel="0" collapsed="false">
      <c r="A5492" s="11" t="n">
        <v>31764</v>
      </c>
      <c r="B5492" s="7" t="n">
        <v>5.3272727273E-009</v>
      </c>
    </row>
    <row r="5493" customFormat="false" ht="15" hidden="false" customHeight="false" outlineLevel="0" collapsed="false">
      <c r="A5493" s="11" t="n">
        <v>31765</v>
      </c>
      <c r="B5493" s="7" t="n">
        <v>5.3381818182E-009</v>
      </c>
    </row>
    <row r="5494" customFormat="false" ht="15" hidden="false" customHeight="false" outlineLevel="0" collapsed="false">
      <c r="A5494" s="11" t="n">
        <v>31768</v>
      </c>
      <c r="B5494" s="7" t="n">
        <v>5.3527272727E-009</v>
      </c>
    </row>
    <row r="5495" customFormat="false" ht="15" hidden="false" customHeight="false" outlineLevel="0" collapsed="false">
      <c r="A5495" s="11" t="n">
        <v>31769</v>
      </c>
      <c r="B5495" s="7" t="n">
        <v>5.3636363636E-009</v>
      </c>
    </row>
    <row r="5496" customFormat="false" ht="15" hidden="false" customHeight="false" outlineLevel="0" collapsed="false">
      <c r="A5496" s="11" t="n">
        <v>31770</v>
      </c>
      <c r="B5496" s="7" t="n">
        <v>5.3781818182E-009</v>
      </c>
    </row>
    <row r="5497" customFormat="false" ht="15" hidden="false" customHeight="false" outlineLevel="0" collapsed="false">
      <c r="A5497" s="11" t="n">
        <v>31772</v>
      </c>
      <c r="B5497" s="7" t="n">
        <v>5.3890909091E-009</v>
      </c>
    </row>
    <row r="5498" customFormat="false" ht="15" hidden="false" customHeight="false" outlineLevel="0" collapsed="false">
      <c r="A5498" s="11" t="n">
        <v>31775</v>
      </c>
      <c r="B5498" s="7" t="n">
        <v>5.4036363636E-009</v>
      </c>
    </row>
    <row r="5499" customFormat="false" ht="15" hidden="false" customHeight="false" outlineLevel="0" collapsed="false">
      <c r="A5499" s="11" t="n">
        <v>31776</v>
      </c>
      <c r="B5499" s="7" t="n">
        <v>5.4181818182E-009</v>
      </c>
    </row>
    <row r="5500" customFormat="false" ht="15" hidden="false" customHeight="false" outlineLevel="0" collapsed="false">
      <c r="A5500" s="11" t="n">
        <v>31777</v>
      </c>
      <c r="B5500" s="7" t="n">
        <v>5.4327272727E-009</v>
      </c>
    </row>
    <row r="5501" customFormat="false" ht="15" hidden="false" customHeight="false" outlineLevel="0" collapsed="false">
      <c r="A5501" s="11" t="n">
        <v>31779</v>
      </c>
      <c r="B5501" s="7" t="n">
        <v>5.4509090909E-009</v>
      </c>
    </row>
    <row r="5502" customFormat="false" ht="15" hidden="false" customHeight="false" outlineLevel="0" collapsed="false">
      <c r="A5502" s="11" t="n">
        <v>31782</v>
      </c>
      <c r="B5502" s="7" t="n">
        <v>5.4690909091E-009</v>
      </c>
    </row>
    <row r="5503" customFormat="false" ht="15" hidden="false" customHeight="false" outlineLevel="0" collapsed="false">
      <c r="A5503" s="11" t="n">
        <v>31783</v>
      </c>
      <c r="B5503" s="7" t="n">
        <v>5.4909090909E-009</v>
      </c>
    </row>
    <row r="5504" customFormat="false" ht="15" hidden="false" customHeight="false" outlineLevel="0" collapsed="false">
      <c r="A5504" s="11" t="n">
        <v>31784</v>
      </c>
      <c r="B5504" s="7" t="n">
        <v>5.5127272727E-009</v>
      </c>
    </row>
    <row r="5505" customFormat="false" ht="15" hidden="false" customHeight="false" outlineLevel="0" collapsed="false">
      <c r="A5505" s="11" t="n">
        <v>31785</v>
      </c>
      <c r="B5505" s="7" t="n">
        <v>5.5345454545E-009</v>
      </c>
    </row>
    <row r="5506" customFormat="false" ht="15" hidden="false" customHeight="false" outlineLevel="0" collapsed="false">
      <c r="A5506" s="11" t="n">
        <v>31786</v>
      </c>
      <c r="B5506" s="7" t="n">
        <v>5.5563636364E-009</v>
      </c>
    </row>
    <row r="5507" customFormat="false" ht="15" hidden="false" customHeight="false" outlineLevel="0" collapsed="false">
      <c r="A5507" s="11" t="n">
        <v>31789</v>
      </c>
      <c r="B5507" s="7" t="n">
        <v>5.5854545454E-009</v>
      </c>
    </row>
    <row r="5508" customFormat="false" ht="15" hidden="false" customHeight="false" outlineLevel="0" collapsed="false">
      <c r="A5508" s="11" t="n">
        <v>31790</v>
      </c>
      <c r="B5508" s="7" t="n">
        <v>5.6145454545E-009</v>
      </c>
    </row>
    <row r="5509" customFormat="false" ht="15" hidden="false" customHeight="false" outlineLevel="0" collapsed="false">
      <c r="A5509" s="11" t="n">
        <v>31791</v>
      </c>
      <c r="B5509" s="7" t="n">
        <v>5.64E-009</v>
      </c>
    </row>
    <row r="5510" customFormat="false" ht="15" hidden="false" customHeight="false" outlineLevel="0" collapsed="false">
      <c r="A5510" s="11" t="n">
        <v>31792</v>
      </c>
      <c r="B5510" s="7" t="n">
        <v>5.6690909091E-009</v>
      </c>
    </row>
    <row r="5511" customFormat="false" ht="15" hidden="false" customHeight="false" outlineLevel="0" collapsed="false">
      <c r="A5511" s="11" t="n">
        <v>31793</v>
      </c>
      <c r="B5511" s="7" t="n">
        <v>5.6981818182E-009</v>
      </c>
    </row>
    <row r="5512" customFormat="false" ht="15" hidden="false" customHeight="false" outlineLevel="0" collapsed="false">
      <c r="A5512" s="11" t="n">
        <v>31796</v>
      </c>
      <c r="B5512" s="7" t="n">
        <v>5.7272727273E-009</v>
      </c>
    </row>
    <row r="5513" customFormat="false" ht="15" hidden="false" customHeight="false" outlineLevel="0" collapsed="false">
      <c r="A5513" s="11" t="n">
        <v>31797</v>
      </c>
      <c r="B5513" s="7" t="n">
        <v>5.7563636364E-009</v>
      </c>
    </row>
    <row r="5514" customFormat="false" ht="15" hidden="false" customHeight="false" outlineLevel="0" collapsed="false">
      <c r="A5514" s="11" t="n">
        <v>31798</v>
      </c>
      <c r="B5514" s="7" t="n">
        <v>5.7854545455E-009</v>
      </c>
    </row>
    <row r="5515" customFormat="false" ht="15" hidden="false" customHeight="false" outlineLevel="0" collapsed="false">
      <c r="A5515" s="11" t="n">
        <v>31799</v>
      </c>
      <c r="B5515" s="7" t="n">
        <v>5.8145454545E-009</v>
      </c>
    </row>
    <row r="5516" customFormat="false" ht="15" hidden="false" customHeight="false" outlineLevel="0" collapsed="false">
      <c r="A5516" s="11" t="n">
        <v>31800</v>
      </c>
      <c r="B5516" s="7" t="n">
        <v>5.8436363636E-009</v>
      </c>
    </row>
    <row r="5517" customFormat="false" ht="15" hidden="false" customHeight="false" outlineLevel="0" collapsed="false">
      <c r="A5517" s="11" t="n">
        <v>31803</v>
      </c>
      <c r="B5517" s="7" t="n">
        <v>5.88E-009</v>
      </c>
    </row>
    <row r="5518" customFormat="false" ht="15" hidden="false" customHeight="false" outlineLevel="0" collapsed="false">
      <c r="A5518" s="11" t="n">
        <v>31804</v>
      </c>
      <c r="B5518" s="7" t="n">
        <v>5.9127272727E-009</v>
      </c>
    </row>
    <row r="5519" customFormat="false" ht="15" hidden="false" customHeight="false" outlineLevel="0" collapsed="false">
      <c r="A5519" s="11" t="n">
        <v>31805</v>
      </c>
      <c r="B5519" s="7" t="n">
        <v>5.9454545454E-009</v>
      </c>
    </row>
    <row r="5520" customFormat="false" ht="15" hidden="false" customHeight="false" outlineLevel="0" collapsed="false">
      <c r="A5520" s="11" t="n">
        <v>31806</v>
      </c>
      <c r="B5520" s="7" t="n">
        <v>5.9781818182E-009</v>
      </c>
    </row>
    <row r="5521" customFormat="false" ht="15" hidden="false" customHeight="false" outlineLevel="0" collapsed="false">
      <c r="A5521" s="11" t="n">
        <v>31807</v>
      </c>
      <c r="B5521" s="7" t="n">
        <v>6.0145454545E-009</v>
      </c>
    </row>
    <row r="5522" customFormat="false" ht="15" hidden="false" customHeight="false" outlineLevel="0" collapsed="false">
      <c r="A5522" s="11" t="n">
        <v>31810</v>
      </c>
      <c r="B5522" s="7" t="n">
        <v>6.0472727273E-009</v>
      </c>
    </row>
    <row r="5523" customFormat="false" ht="15" hidden="false" customHeight="false" outlineLevel="0" collapsed="false">
      <c r="A5523" s="11" t="n">
        <v>31811</v>
      </c>
      <c r="B5523" s="7" t="n">
        <v>6.0945454545E-009</v>
      </c>
    </row>
    <row r="5524" customFormat="false" ht="15" hidden="false" customHeight="false" outlineLevel="0" collapsed="false">
      <c r="A5524" s="11" t="n">
        <v>31812</v>
      </c>
      <c r="B5524" s="7" t="n">
        <v>6.1418181818E-009</v>
      </c>
    </row>
    <row r="5525" customFormat="false" ht="15" hidden="false" customHeight="false" outlineLevel="0" collapsed="false">
      <c r="A5525" s="11" t="n">
        <v>31813</v>
      </c>
      <c r="B5525" s="7" t="n">
        <v>6.1890909091E-009</v>
      </c>
    </row>
    <row r="5526" customFormat="false" ht="15" hidden="false" customHeight="false" outlineLevel="0" collapsed="false">
      <c r="A5526" s="11" t="n">
        <v>31814</v>
      </c>
      <c r="B5526" s="7" t="n">
        <v>6.2363636364E-009</v>
      </c>
    </row>
    <row r="5527" customFormat="false" ht="15" hidden="false" customHeight="false" outlineLevel="0" collapsed="false">
      <c r="A5527" s="11" t="n">
        <v>31817</v>
      </c>
      <c r="B5527" s="7" t="n">
        <v>6.2872727273E-009</v>
      </c>
    </row>
    <row r="5528" customFormat="false" ht="15" hidden="false" customHeight="false" outlineLevel="0" collapsed="false">
      <c r="A5528" s="11" t="n">
        <v>31818</v>
      </c>
      <c r="B5528" s="7" t="n">
        <v>6.3490909091E-009</v>
      </c>
    </row>
    <row r="5529" customFormat="false" ht="15" hidden="false" customHeight="false" outlineLevel="0" collapsed="false">
      <c r="A5529" s="11" t="n">
        <v>31819</v>
      </c>
      <c r="B5529" s="7" t="n">
        <v>6.4109090909E-009</v>
      </c>
    </row>
    <row r="5530" customFormat="false" ht="15" hidden="false" customHeight="false" outlineLevel="0" collapsed="false">
      <c r="A5530" s="11" t="n">
        <v>31820</v>
      </c>
      <c r="B5530" s="7" t="n">
        <v>6.4763636364E-009</v>
      </c>
    </row>
    <row r="5531" customFormat="false" ht="15" hidden="false" customHeight="false" outlineLevel="0" collapsed="false">
      <c r="A5531" s="11" t="n">
        <v>31821</v>
      </c>
      <c r="B5531" s="7" t="n">
        <v>6.5418181818E-009</v>
      </c>
    </row>
    <row r="5532" customFormat="false" ht="15" hidden="false" customHeight="false" outlineLevel="0" collapsed="false">
      <c r="A5532" s="11" t="n">
        <v>31824</v>
      </c>
      <c r="B5532" s="7" t="n">
        <v>6.6072727273E-009</v>
      </c>
    </row>
    <row r="5533" customFormat="false" ht="15" hidden="false" customHeight="false" outlineLevel="0" collapsed="false">
      <c r="A5533" s="11" t="n">
        <v>31825</v>
      </c>
      <c r="B5533" s="7" t="n">
        <v>6.6727272727E-009</v>
      </c>
    </row>
    <row r="5534" customFormat="false" ht="15" hidden="false" customHeight="false" outlineLevel="0" collapsed="false">
      <c r="A5534" s="11" t="n">
        <v>31826</v>
      </c>
      <c r="B5534" s="7" t="n">
        <v>6.7418181818E-009</v>
      </c>
    </row>
    <row r="5535" customFormat="false" ht="15" hidden="false" customHeight="false" outlineLevel="0" collapsed="false">
      <c r="A5535" s="11" t="n">
        <v>31827</v>
      </c>
      <c r="B5535" s="7" t="n">
        <v>6.8109090909E-009</v>
      </c>
    </row>
    <row r="5536" customFormat="false" ht="15" hidden="false" customHeight="false" outlineLevel="0" collapsed="false">
      <c r="A5536" s="11" t="n">
        <v>31828</v>
      </c>
      <c r="B5536" s="7" t="n">
        <v>6.88E-009</v>
      </c>
    </row>
    <row r="5537" customFormat="false" ht="15" hidden="false" customHeight="false" outlineLevel="0" collapsed="false">
      <c r="A5537" s="11" t="n">
        <v>31831</v>
      </c>
      <c r="B5537" s="7" t="n">
        <v>6.9490909091E-009</v>
      </c>
    </row>
    <row r="5538" customFormat="false" ht="15" hidden="false" customHeight="false" outlineLevel="0" collapsed="false">
      <c r="A5538" s="11" t="n">
        <v>31832</v>
      </c>
      <c r="B5538" s="7" t="n">
        <v>7.0218181818E-009</v>
      </c>
    </row>
    <row r="5539" customFormat="false" ht="15" hidden="false" customHeight="false" outlineLevel="0" collapsed="false">
      <c r="A5539" s="11" t="n">
        <v>31833</v>
      </c>
      <c r="B5539" s="7" t="n">
        <v>7.0909090909E-009</v>
      </c>
    </row>
    <row r="5540" customFormat="false" ht="15" hidden="false" customHeight="false" outlineLevel="0" collapsed="false">
      <c r="A5540" s="11" t="n">
        <v>31834</v>
      </c>
      <c r="B5540" s="7" t="n">
        <v>7.1563636364E-009</v>
      </c>
    </row>
    <row r="5541" customFormat="false" ht="15" hidden="false" customHeight="false" outlineLevel="0" collapsed="false">
      <c r="A5541" s="11" t="n">
        <v>31835</v>
      </c>
      <c r="B5541" s="7" t="n">
        <v>7.2E-009</v>
      </c>
    </row>
    <row r="5542" customFormat="false" ht="15" hidden="false" customHeight="false" outlineLevel="0" collapsed="false">
      <c r="A5542" s="11" t="n">
        <v>31840</v>
      </c>
      <c r="B5542" s="7" t="n">
        <v>7.2363636364E-009</v>
      </c>
    </row>
    <row r="5543" customFormat="false" ht="15" hidden="false" customHeight="false" outlineLevel="0" collapsed="false">
      <c r="A5543" s="11" t="n">
        <v>31841</v>
      </c>
      <c r="B5543" s="7" t="n">
        <v>7.2763636364E-009</v>
      </c>
    </row>
    <row r="5544" customFormat="false" ht="15" hidden="false" customHeight="false" outlineLevel="0" collapsed="false">
      <c r="A5544" s="11" t="n">
        <v>31842</v>
      </c>
      <c r="B5544" s="7" t="n">
        <v>7.3163636364E-009</v>
      </c>
    </row>
    <row r="5545" customFormat="false" ht="15" hidden="false" customHeight="false" outlineLevel="0" collapsed="false">
      <c r="A5545" s="11" t="n">
        <v>31845</v>
      </c>
      <c r="B5545" s="7" t="n">
        <v>7.3636363636E-009</v>
      </c>
    </row>
    <row r="5546" customFormat="false" ht="15" hidden="false" customHeight="false" outlineLevel="0" collapsed="false">
      <c r="A5546" s="11" t="n">
        <v>31846</v>
      </c>
      <c r="B5546" s="7" t="n">
        <v>7.4072727273E-009</v>
      </c>
    </row>
    <row r="5547" customFormat="false" ht="15" hidden="false" customHeight="false" outlineLevel="0" collapsed="false">
      <c r="A5547" s="11" t="n">
        <v>31847</v>
      </c>
      <c r="B5547" s="7" t="n">
        <v>7.4545454545E-009</v>
      </c>
    </row>
    <row r="5548" customFormat="false" ht="15" hidden="false" customHeight="false" outlineLevel="0" collapsed="false">
      <c r="A5548" s="11" t="n">
        <v>31848</v>
      </c>
      <c r="B5548" s="7" t="n">
        <v>7.5018181818E-009</v>
      </c>
    </row>
    <row r="5549" customFormat="false" ht="15" hidden="false" customHeight="false" outlineLevel="0" collapsed="false">
      <c r="A5549" s="11" t="n">
        <v>31849</v>
      </c>
      <c r="B5549" s="7" t="n">
        <v>7.5381818182E-009</v>
      </c>
    </row>
    <row r="5550" customFormat="false" ht="15" hidden="false" customHeight="false" outlineLevel="0" collapsed="false">
      <c r="A5550" s="11" t="n">
        <v>31852</v>
      </c>
      <c r="B5550" s="7" t="n">
        <v>7.5672727273E-009</v>
      </c>
    </row>
    <row r="5551" customFormat="false" ht="15" hidden="false" customHeight="false" outlineLevel="0" collapsed="false">
      <c r="A5551" s="11" t="n">
        <v>31853</v>
      </c>
      <c r="B5551" s="7" t="n">
        <v>7.6109090909E-009</v>
      </c>
    </row>
    <row r="5552" customFormat="false" ht="15" hidden="false" customHeight="false" outlineLevel="0" collapsed="false">
      <c r="A5552" s="11" t="n">
        <v>31854</v>
      </c>
      <c r="B5552" s="7" t="n">
        <v>7.6545454545E-009</v>
      </c>
    </row>
    <row r="5553" customFormat="false" ht="15" hidden="false" customHeight="false" outlineLevel="0" collapsed="false">
      <c r="A5553" s="11" t="n">
        <v>31855</v>
      </c>
      <c r="B5553" s="7" t="n">
        <v>7.6945454545E-009</v>
      </c>
    </row>
    <row r="5554" customFormat="false" ht="15" hidden="false" customHeight="false" outlineLevel="0" collapsed="false">
      <c r="A5554" s="11" t="n">
        <v>31856</v>
      </c>
      <c r="B5554" s="7" t="n">
        <v>7.7381818182E-009</v>
      </c>
    </row>
    <row r="5555" customFormat="false" ht="15" hidden="false" customHeight="false" outlineLevel="0" collapsed="false">
      <c r="A5555" s="11" t="n">
        <v>31859</v>
      </c>
      <c r="B5555" s="7" t="n">
        <v>7.7818181818E-009</v>
      </c>
    </row>
    <row r="5556" customFormat="false" ht="15" hidden="false" customHeight="false" outlineLevel="0" collapsed="false">
      <c r="A5556" s="11" t="n">
        <v>31860</v>
      </c>
      <c r="B5556" s="7" t="n">
        <v>7.8254545454E-009</v>
      </c>
    </row>
    <row r="5557" customFormat="false" ht="15" hidden="false" customHeight="false" outlineLevel="0" collapsed="false">
      <c r="A5557" s="11" t="n">
        <v>31861</v>
      </c>
      <c r="B5557" s="7" t="n">
        <v>7.8690909091E-009</v>
      </c>
    </row>
    <row r="5558" customFormat="false" ht="15" hidden="false" customHeight="false" outlineLevel="0" collapsed="false">
      <c r="A5558" s="11" t="n">
        <v>31862</v>
      </c>
      <c r="B5558" s="7" t="n">
        <v>7.9163636364E-009</v>
      </c>
    </row>
    <row r="5559" customFormat="false" ht="15" hidden="false" customHeight="false" outlineLevel="0" collapsed="false">
      <c r="A5559" s="11" t="n">
        <v>31863</v>
      </c>
      <c r="B5559" s="7" t="n">
        <v>7.96E-009</v>
      </c>
    </row>
    <row r="5560" customFormat="false" ht="15" hidden="false" customHeight="false" outlineLevel="0" collapsed="false">
      <c r="A5560" s="11" t="n">
        <v>31866</v>
      </c>
      <c r="B5560" s="7" t="n">
        <v>8.0072727273E-009</v>
      </c>
    </row>
    <row r="5561" customFormat="false" ht="15" hidden="false" customHeight="false" outlineLevel="0" collapsed="false">
      <c r="A5561" s="11" t="n">
        <v>31867</v>
      </c>
      <c r="B5561" s="7" t="n">
        <v>8.0509090909E-009</v>
      </c>
    </row>
    <row r="5562" customFormat="false" ht="15" hidden="false" customHeight="false" outlineLevel="0" collapsed="false">
      <c r="A5562" s="11" t="n">
        <v>31868</v>
      </c>
      <c r="B5562" s="7" t="n">
        <v>8.0981818182E-009</v>
      </c>
    </row>
    <row r="5563" customFormat="false" ht="15" hidden="false" customHeight="false" outlineLevel="0" collapsed="false">
      <c r="A5563" s="11" t="n">
        <v>31869</v>
      </c>
      <c r="B5563" s="7" t="n">
        <v>8.1454545454E-009</v>
      </c>
    </row>
    <row r="5564" customFormat="false" ht="15" hidden="false" customHeight="false" outlineLevel="0" collapsed="false">
      <c r="A5564" s="11" t="n">
        <v>31870</v>
      </c>
      <c r="B5564" s="7" t="n">
        <v>8.1927272727E-009</v>
      </c>
    </row>
    <row r="5565" customFormat="false" ht="15" hidden="false" customHeight="false" outlineLevel="0" collapsed="false">
      <c r="A5565" s="11" t="n">
        <v>31873</v>
      </c>
      <c r="B5565" s="7" t="n">
        <v>8.24E-009</v>
      </c>
    </row>
    <row r="5566" customFormat="false" ht="15" hidden="false" customHeight="false" outlineLevel="0" collapsed="false">
      <c r="A5566" s="11" t="n">
        <v>31874</v>
      </c>
      <c r="B5566" s="7" t="n">
        <v>8.2909090909E-009</v>
      </c>
    </row>
    <row r="5567" customFormat="false" ht="15" hidden="false" customHeight="false" outlineLevel="0" collapsed="false">
      <c r="A5567" s="11" t="n">
        <v>31875</v>
      </c>
      <c r="B5567" s="7" t="n">
        <v>8.3454545455E-009</v>
      </c>
    </row>
    <row r="5568" customFormat="false" ht="15" hidden="false" customHeight="false" outlineLevel="0" collapsed="false">
      <c r="A5568" s="11" t="n">
        <v>31876</v>
      </c>
      <c r="B5568" s="7" t="n">
        <v>8.4036363636E-009</v>
      </c>
    </row>
    <row r="5569" customFormat="false" ht="15" hidden="false" customHeight="false" outlineLevel="0" collapsed="false">
      <c r="A5569" s="11" t="n">
        <v>31877</v>
      </c>
      <c r="B5569" s="7" t="n">
        <v>8.4654545454E-009</v>
      </c>
    </row>
    <row r="5570" customFormat="false" ht="15" hidden="false" customHeight="false" outlineLevel="0" collapsed="false">
      <c r="A5570" s="11" t="n">
        <v>31880</v>
      </c>
      <c r="B5570" s="7" t="n">
        <v>8.5309090909E-009</v>
      </c>
    </row>
    <row r="5571" customFormat="false" ht="15" hidden="false" customHeight="false" outlineLevel="0" collapsed="false">
      <c r="A5571" s="11" t="n">
        <v>31881</v>
      </c>
      <c r="B5571" s="7" t="n">
        <v>8.5963636364E-009</v>
      </c>
    </row>
    <row r="5572" customFormat="false" ht="15" hidden="false" customHeight="false" outlineLevel="0" collapsed="false">
      <c r="A5572" s="11" t="n">
        <v>31882</v>
      </c>
      <c r="B5572" s="7" t="n">
        <v>8.6618181818E-009</v>
      </c>
    </row>
    <row r="5573" customFormat="false" ht="15" hidden="false" customHeight="false" outlineLevel="0" collapsed="false">
      <c r="A5573" s="11" t="n">
        <v>31888</v>
      </c>
      <c r="B5573" s="7" t="n">
        <v>8.7272727273E-009</v>
      </c>
    </row>
    <row r="5574" customFormat="false" ht="15" hidden="false" customHeight="false" outlineLevel="0" collapsed="false">
      <c r="A5574" s="11" t="n">
        <v>31889</v>
      </c>
      <c r="B5574" s="7" t="n">
        <v>8.7963636363E-009</v>
      </c>
    </row>
    <row r="5575" customFormat="false" ht="15" hidden="false" customHeight="false" outlineLevel="0" collapsed="false">
      <c r="A5575" s="11" t="n">
        <v>31890</v>
      </c>
      <c r="B5575" s="7" t="n">
        <v>8.8654545454E-009</v>
      </c>
    </row>
    <row r="5576" customFormat="false" ht="15" hidden="false" customHeight="false" outlineLevel="0" collapsed="false">
      <c r="A5576" s="11" t="n">
        <v>31891</v>
      </c>
      <c r="B5576" s="7" t="n">
        <v>8.9345454545E-009</v>
      </c>
    </row>
    <row r="5577" customFormat="false" ht="15" hidden="false" customHeight="false" outlineLevel="0" collapsed="false">
      <c r="A5577" s="11" t="n">
        <v>31894</v>
      </c>
      <c r="B5577" s="7" t="n">
        <v>9.0036363636E-009</v>
      </c>
    </row>
    <row r="5578" customFormat="false" ht="15" hidden="false" customHeight="false" outlineLevel="0" collapsed="false">
      <c r="A5578" s="11" t="n">
        <v>31895</v>
      </c>
      <c r="B5578" s="7" t="n">
        <v>9.08E-009</v>
      </c>
    </row>
    <row r="5579" customFormat="false" ht="15" hidden="false" customHeight="false" outlineLevel="0" collapsed="false">
      <c r="A5579" s="11" t="n">
        <v>31896</v>
      </c>
      <c r="B5579" s="7" t="n">
        <v>9.1636363636E-009</v>
      </c>
    </row>
    <row r="5580" customFormat="false" ht="15" hidden="false" customHeight="false" outlineLevel="0" collapsed="false">
      <c r="A5580" s="11" t="n">
        <v>31897</v>
      </c>
      <c r="B5580" s="7" t="n">
        <v>9.2472727273E-009</v>
      </c>
    </row>
    <row r="5581" customFormat="false" ht="15" hidden="false" customHeight="false" outlineLevel="0" collapsed="false">
      <c r="A5581" s="11" t="n">
        <v>31898</v>
      </c>
      <c r="B5581" s="7" t="n">
        <v>9.9418181818E-009</v>
      </c>
    </row>
    <row r="5582" customFormat="false" ht="15" hidden="false" customHeight="false" outlineLevel="0" collapsed="false">
      <c r="A5582" s="11" t="n">
        <v>31901</v>
      </c>
      <c r="B5582" s="7" t="n">
        <v>1.0032727272E-008</v>
      </c>
    </row>
    <row r="5583" customFormat="false" ht="15" hidden="false" customHeight="false" outlineLevel="0" collapsed="false">
      <c r="A5583" s="11" t="n">
        <v>31902</v>
      </c>
      <c r="B5583" s="7" t="n">
        <v>1.0127272727E-008</v>
      </c>
    </row>
    <row r="5584" customFormat="false" ht="15" hidden="false" customHeight="false" outlineLevel="0" collapsed="false">
      <c r="A5584" s="11" t="n">
        <v>31903</v>
      </c>
      <c r="B5584" s="7" t="n">
        <v>1.0221818181E-008</v>
      </c>
    </row>
    <row r="5585" customFormat="false" ht="15" hidden="false" customHeight="false" outlineLevel="0" collapsed="false">
      <c r="A5585" s="11" t="n">
        <v>31904</v>
      </c>
      <c r="B5585" s="7" t="n">
        <v>1.0316363636E-008</v>
      </c>
    </row>
    <row r="5586" customFormat="false" ht="15" hidden="false" customHeight="false" outlineLevel="0" collapsed="false">
      <c r="A5586" s="11" t="n">
        <v>31905</v>
      </c>
      <c r="B5586" s="7" t="n">
        <v>1.0447272727E-008</v>
      </c>
    </row>
    <row r="5587" customFormat="false" ht="15" hidden="false" customHeight="false" outlineLevel="0" collapsed="false">
      <c r="A5587" s="11" t="n">
        <v>31908</v>
      </c>
      <c r="B5587" s="7" t="n">
        <v>1.0574545454E-008</v>
      </c>
    </row>
    <row r="5588" customFormat="false" ht="15" hidden="false" customHeight="false" outlineLevel="0" collapsed="false">
      <c r="A5588" s="11" t="n">
        <v>31909</v>
      </c>
      <c r="B5588" s="7" t="n">
        <v>1.0734545454E-008</v>
      </c>
    </row>
    <row r="5589" customFormat="false" ht="15" hidden="false" customHeight="false" outlineLevel="0" collapsed="false">
      <c r="A5589" s="11" t="n">
        <v>31910</v>
      </c>
      <c r="B5589" s="7" t="n">
        <v>1.0894545454E-008</v>
      </c>
    </row>
    <row r="5590" customFormat="false" ht="15" hidden="false" customHeight="false" outlineLevel="0" collapsed="false">
      <c r="A5590" s="11" t="n">
        <v>31911</v>
      </c>
      <c r="B5590" s="7" t="n">
        <v>1.1058181818E-008</v>
      </c>
    </row>
    <row r="5591" customFormat="false" ht="15" hidden="false" customHeight="false" outlineLevel="0" collapsed="false">
      <c r="A5591" s="11" t="n">
        <v>31912</v>
      </c>
      <c r="B5591" s="7" t="n">
        <v>1.1225454545E-008</v>
      </c>
    </row>
    <row r="5592" customFormat="false" ht="15" hidden="false" customHeight="false" outlineLevel="0" collapsed="false">
      <c r="A5592" s="11" t="n">
        <v>31915</v>
      </c>
      <c r="B5592" s="7" t="n">
        <v>1.1327272727E-008</v>
      </c>
    </row>
    <row r="5593" customFormat="false" ht="15" hidden="false" customHeight="false" outlineLevel="0" collapsed="false">
      <c r="A5593" s="11" t="n">
        <v>31916</v>
      </c>
      <c r="B5593" s="7" t="n">
        <v>1.1429090909E-008</v>
      </c>
    </row>
    <row r="5594" customFormat="false" ht="15" hidden="false" customHeight="false" outlineLevel="0" collapsed="false">
      <c r="A5594" s="11" t="n">
        <v>31917</v>
      </c>
      <c r="B5594" s="7" t="n">
        <v>1.1534545454E-008</v>
      </c>
    </row>
    <row r="5595" customFormat="false" ht="15" hidden="false" customHeight="false" outlineLevel="0" collapsed="false">
      <c r="A5595" s="11" t="n">
        <v>31918</v>
      </c>
      <c r="B5595" s="7" t="n">
        <v>1.1643636363E-008</v>
      </c>
    </row>
    <row r="5596" customFormat="false" ht="15" hidden="false" customHeight="false" outlineLevel="0" collapsed="false">
      <c r="A5596" s="11" t="n">
        <v>31919</v>
      </c>
      <c r="B5596" s="7" t="n">
        <v>1.1752727272E-008</v>
      </c>
    </row>
    <row r="5597" customFormat="false" ht="15" hidden="false" customHeight="false" outlineLevel="0" collapsed="false">
      <c r="A5597" s="11" t="n">
        <v>31922</v>
      </c>
      <c r="B5597" s="7" t="n">
        <v>1.1865454545E-008</v>
      </c>
    </row>
    <row r="5598" customFormat="false" ht="15" hidden="false" customHeight="false" outlineLevel="0" collapsed="false">
      <c r="A5598" s="11" t="n">
        <v>31923</v>
      </c>
      <c r="B5598" s="7" t="n">
        <v>1.1981818181E-008</v>
      </c>
    </row>
    <row r="5599" customFormat="false" ht="15" hidden="false" customHeight="false" outlineLevel="0" collapsed="false">
      <c r="A5599" s="11" t="n">
        <v>31924</v>
      </c>
      <c r="B5599" s="7" t="n">
        <v>1.2105454545E-008</v>
      </c>
    </row>
    <row r="5600" customFormat="false" ht="15" hidden="false" customHeight="false" outlineLevel="0" collapsed="false">
      <c r="A5600" s="11" t="n">
        <v>31925</v>
      </c>
      <c r="B5600" s="7" t="n">
        <v>1.2232727272E-008</v>
      </c>
    </row>
    <row r="5601" customFormat="false" ht="15" hidden="false" customHeight="false" outlineLevel="0" collapsed="false">
      <c r="A5601" s="11" t="n">
        <v>31926</v>
      </c>
      <c r="B5601" s="7" t="n">
        <v>1.2363636363E-008</v>
      </c>
    </row>
    <row r="5602" customFormat="false" ht="15" hidden="false" customHeight="false" outlineLevel="0" collapsed="false">
      <c r="A5602" s="11" t="n">
        <v>31929</v>
      </c>
      <c r="B5602" s="7" t="n">
        <v>1.2494545454E-008</v>
      </c>
    </row>
    <row r="5603" customFormat="false" ht="15" hidden="false" customHeight="false" outlineLevel="0" collapsed="false">
      <c r="A5603" s="11" t="n">
        <v>31930</v>
      </c>
      <c r="B5603" s="7" t="n">
        <v>1.2625454545E-008</v>
      </c>
    </row>
    <row r="5604" customFormat="false" ht="15" hidden="false" customHeight="false" outlineLevel="0" collapsed="false">
      <c r="A5604" s="11" t="n">
        <v>31931</v>
      </c>
      <c r="B5604" s="7" t="n">
        <v>1.276E-008</v>
      </c>
    </row>
    <row r="5605" customFormat="false" ht="15" hidden="false" customHeight="false" outlineLevel="0" collapsed="false">
      <c r="A5605" s="11" t="n">
        <v>31932</v>
      </c>
      <c r="B5605" s="7" t="n">
        <v>1.2894545454E-008</v>
      </c>
    </row>
    <row r="5606" customFormat="false" ht="15" hidden="false" customHeight="false" outlineLevel="0" collapsed="false">
      <c r="A5606" s="11" t="n">
        <v>31933</v>
      </c>
      <c r="B5606" s="7" t="n">
        <v>1.3029090909E-008</v>
      </c>
    </row>
    <row r="5607" customFormat="false" ht="15" hidden="false" customHeight="false" outlineLevel="0" collapsed="false">
      <c r="A5607" s="11" t="n">
        <v>31936</v>
      </c>
      <c r="B5607" s="7" t="n">
        <v>1.3163636363E-008</v>
      </c>
    </row>
    <row r="5608" customFormat="false" ht="15" hidden="false" customHeight="false" outlineLevel="0" collapsed="false">
      <c r="A5608" s="11" t="n">
        <v>31937</v>
      </c>
      <c r="B5608" s="7" t="n">
        <v>1.3301818181E-008</v>
      </c>
    </row>
    <row r="5609" customFormat="false" ht="15" hidden="false" customHeight="false" outlineLevel="0" collapsed="false">
      <c r="A5609" s="11" t="n">
        <v>31938</v>
      </c>
      <c r="B5609" s="7" t="n">
        <v>1.3443636363E-008</v>
      </c>
    </row>
    <row r="5610" customFormat="false" ht="15" hidden="false" customHeight="false" outlineLevel="0" collapsed="false">
      <c r="A5610" s="11" t="n">
        <v>31939</v>
      </c>
      <c r="B5610" s="7" t="n">
        <v>1.3581818181E-008</v>
      </c>
    </row>
    <row r="5611" customFormat="false" ht="15" hidden="false" customHeight="false" outlineLevel="0" collapsed="false">
      <c r="A5611" s="11" t="n">
        <v>31940</v>
      </c>
      <c r="B5611" s="7" t="n">
        <v>1.372E-008</v>
      </c>
    </row>
    <row r="5612" customFormat="false" ht="15" hidden="false" customHeight="false" outlineLevel="0" collapsed="false">
      <c r="A5612" s="11" t="n">
        <v>31944</v>
      </c>
      <c r="B5612" s="7" t="n">
        <v>1.5170909091E-008</v>
      </c>
    </row>
    <row r="5613" customFormat="false" ht="15" hidden="false" customHeight="false" outlineLevel="0" collapsed="false">
      <c r="A5613" s="11" t="n">
        <v>31945</v>
      </c>
      <c r="B5613" s="7" t="n">
        <v>1.5229090909E-008</v>
      </c>
    </row>
    <row r="5614" customFormat="false" ht="15" hidden="false" customHeight="false" outlineLevel="0" collapsed="false">
      <c r="A5614" s="11" t="n">
        <v>31946</v>
      </c>
      <c r="B5614" s="7" t="n">
        <v>1.5290909091E-008</v>
      </c>
    </row>
    <row r="5615" customFormat="false" ht="15" hidden="false" customHeight="false" outlineLevel="0" collapsed="false">
      <c r="A5615" s="11" t="n">
        <v>31947</v>
      </c>
      <c r="B5615" s="7" t="n">
        <v>1.5349090909E-008</v>
      </c>
    </row>
    <row r="5616" customFormat="false" ht="15" hidden="false" customHeight="false" outlineLevel="0" collapsed="false">
      <c r="A5616" s="11" t="n">
        <v>31950</v>
      </c>
      <c r="B5616" s="7" t="n">
        <v>1.5410909091E-008</v>
      </c>
    </row>
    <row r="5617" customFormat="false" ht="15" hidden="false" customHeight="false" outlineLevel="0" collapsed="false">
      <c r="A5617" s="11" t="n">
        <v>31951</v>
      </c>
      <c r="B5617" s="7" t="n">
        <v>1.5469090909E-008</v>
      </c>
    </row>
    <row r="5618" customFormat="false" ht="15" hidden="false" customHeight="false" outlineLevel="0" collapsed="false">
      <c r="A5618" s="11" t="n">
        <v>31952</v>
      </c>
      <c r="B5618" s="7" t="n">
        <v>1.5530909091E-008</v>
      </c>
    </row>
    <row r="5619" customFormat="false" ht="15" hidden="false" customHeight="false" outlineLevel="0" collapsed="false">
      <c r="A5619" s="11" t="n">
        <v>31953</v>
      </c>
      <c r="B5619" s="7" t="n">
        <v>1.5589090909E-008</v>
      </c>
    </row>
    <row r="5620" customFormat="false" ht="15" hidden="false" customHeight="false" outlineLevel="0" collapsed="false">
      <c r="A5620" s="11" t="n">
        <v>31954</v>
      </c>
      <c r="B5620" s="7" t="n">
        <v>1.5650909091E-008</v>
      </c>
    </row>
    <row r="5621" customFormat="false" ht="15" hidden="false" customHeight="false" outlineLevel="0" collapsed="false">
      <c r="A5621" s="11" t="n">
        <v>31957</v>
      </c>
      <c r="B5621" s="7" t="n">
        <v>1.5712727273E-008</v>
      </c>
    </row>
    <row r="5622" customFormat="false" ht="15" hidden="false" customHeight="false" outlineLevel="0" collapsed="false">
      <c r="A5622" s="11" t="n">
        <v>31958</v>
      </c>
      <c r="B5622" s="7" t="n">
        <v>1.5774545455E-008</v>
      </c>
    </row>
    <row r="5623" customFormat="false" ht="15" hidden="false" customHeight="false" outlineLevel="0" collapsed="false">
      <c r="A5623" s="11" t="n">
        <v>31959</v>
      </c>
      <c r="B5623" s="7" t="n">
        <v>1.5836363636E-008</v>
      </c>
    </row>
    <row r="5624" customFormat="false" ht="15" hidden="false" customHeight="false" outlineLevel="0" collapsed="false">
      <c r="A5624" s="11" t="n">
        <v>31960</v>
      </c>
      <c r="B5624" s="7" t="n">
        <v>1.5890909091E-008</v>
      </c>
    </row>
    <row r="5625" customFormat="false" ht="15" hidden="false" customHeight="false" outlineLevel="0" collapsed="false">
      <c r="A5625" s="11" t="n">
        <v>31961</v>
      </c>
      <c r="B5625" s="7" t="n">
        <v>1.5945454545E-008</v>
      </c>
    </row>
    <row r="5626" customFormat="false" ht="15" hidden="false" customHeight="false" outlineLevel="0" collapsed="false">
      <c r="A5626" s="11" t="n">
        <v>31964</v>
      </c>
      <c r="B5626" s="7" t="n">
        <v>1.6E-008</v>
      </c>
    </row>
    <row r="5627" customFormat="false" ht="15" hidden="false" customHeight="false" outlineLevel="0" collapsed="false">
      <c r="A5627" s="11" t="n">
        <v>31965</v>
      </c>
      <c r="B5627" s="7" t="n">
        <v>1.6058181818E-008</v>
      </c>
    </row>
    <row r="5628" customFormat="false" ht="15" hidden="false" customHeight="false" outlineLevel="0" collapsed="false">
      <c r="A5628" s="11" t="n">
        <v>31966</v>
      </c>
      <c r="B5628" s="7" t="n">
        <v>1.6109090909E-008</v>
      </c>
    </row>
    <row r="5629" customFormat="false" ht="15" hidden="false" customHeight="false" outlineLevel="0" collapsed="false">
      <c r="A5629" s="11" t="n">
        <v>31967</v>
      </c>
      <c r="B5629" s="7" t="n">
        <v>1.6156363636E-008</v>
      </c>
    </row>
    <row r="5630" customFormat="false" ht="15" hidden="false" customHeight="false" outlineLevel="0" collapsed="false">
      <c r="A5630" s="11" t="n">
        <v>31968</v>
      </c>
      <c r="B5630" s="7" t="n">
        <v>1.6207272727E-008</v>
      </c>
    </row>
    <row r="5631" customFormat="false" ht="15" hidden="false" customHeight="false" outlineLevel="0" collapsed="false">
      <c r="A5631" s="11" t="n">
        <v>31971</v>
      </c>
      <c r="B5631" s="7" t="n">
        <v>1.6250909091E-008</v>
      </c>
    </row>
    <row r="5632" customFormat="false" ht="15" hidden="false" customHeight="false" outlineLevel="0" collapsed="false">
      <c r="A5632" s="11" t="n">
        <v>31972</v>
      </c>
      <c r="B5632" s="7" t="n">
        <v>1.6294545455E-008</v>
      </c>
    </row>
    <row r="5633" customFormat="false" ht="15" hidden="false" customHeight="false" outlineLevel="0" collapsed="false">
      <c r="A5633" s="11" t="n">
        <v>31973</v>
      </c>
      <c r="B5633" s="7" t="n">
        <v>1.6334545455E-008</v>
      </c>
    </row>
    <row r="5634" customFormat="false" ht="15" hidden="false" customHeight="false" outlineLevel="0" collapsed="false">
      <c r="A5634" s="11" t="n">
        <v>31974</v>
      </c>
      <c r="B5634" s="7" t="n">
        <v>1.6374545455E-008</v>
      </c>
    </row>
    <row r="5635" customFormat="false" ht="15" hidden="false" customHeight="false" outlineLevel="0" collapsed="false">
      <c r="A5635" s="11" t="n">
        <v>31975</v>
      </c>
      <c r="B5635" s="7" t="n">
        <v>1.6410909091E-008</v>
      </c>
    </row>
    <row r="5636" customFormat="false" ht="15" hidden="false" customHeight="false" outlineLevel="0" collapsed="false">
      <c r="A5636" s="11" t="n">
        <v>31978</v>
      </c>
      <c r="B5636" s="7" t="n">
        <v>1.6447272727E-008</v>
      </c>
    </row>
    <row r="5637" customFormat="false" ht="15" hidden="false" customHeight="false" outlineLevel="0" collapsed="false">
      <c r="A5637" s="11" t="n">
        <v>31979</v>
      </c>
      <c r="B5637" s="7" t="n">
        <v>1.6487272727E-008</v>
      </c>
    </row>
    <row r="5638" customFormat="false" ht="15" hidden="false" customHeight="false" outlineLevel="0" collapsed="false">
      <c r="A5638" s="11" t="n">
        <v>31980</v>
      </c>
      <c r="B5638" s="7" t="n">
        <v>1.652E-008</v>
      </c>
    </row>
    <row r="5639" customFormat="false" ht="15" hidden="false" customHeight="false" outlineLevel="0" collapsed="false">
      <c r="A5639" s="11" t="n">
        <v>31981</v>
      </c>
      <c r="B5639" s="7" t="n">
        <v>1.6549090909E-008</v>
      </c>
    </row>
    <row r="5640" customFormat="false" ht="15" hidden="false" customHeight="false" outlineLevel="0" collapsed="false">
      <c r="A5640" s="11" t="n">
        <v>31982</v>
      </c>
      <c r="B5640" s="7" t="n">
        <v>1.6581818182E-008</v>
      </c>
    </row>
    <row r="5641" customFormat="false" ht="15" hidden="false" customHeight="false" outlineLevel="0" collapsed="false">
      <c r="A5641" s="11" t="n">
        <v>31985</v>
      </c>
      <c r="B5641" s="7" t="n">
        <v>1.6610909091E-008</v>
      </c>
    </row>
    <row r="5642" customFormat="false" ht="15" hidden="false" customHeight="false" outlineLevel="0" collapsed="false">
      <c r="A5642" s="11" t="n">
        <v>31986</v>
      </c>
      <c r="B5642" s="7" t="n">
        <v>1.664E-008</v>
      </c>
    </row>
    <row r="5643" customFormat="false" ht="15" hidden="false" customHeight="false" outlineLevel="0" collapsed="false">
      <c r="A5643" s="11" t="n">
        <v>31987</v>
      </c>
      <c r="B5643" s="7" t="n">
        <v>1.6672727273E-008</v>
      </c>
    </row>
    <row r="5644" customFormat="false" ht="15" hidden="false" customHeight="false" outlineLevel="0" collapsed="false">
      <c r="A5644" s="11" t="n">
        <v>31988</v>
      </c>
      <c r="B5644" s="7" t="n">
        <v>1.6701818182E-008</v>
      </c>
    </row>
    <row r="5645" customFormat="false" ht="15" hidden="false" customHeight="false" outlineLevel="0" collapsed="false">
      <c r="A5645" s="11" t="n">
        <v>31989</v>
      </c>
      <c r="B5645" s="7" t="n">
        <v>1.6734545455E-008</v>
      </c>
    </row>
    <row r="5646" customFormat="false" ht="15" hidden="false" customHeight="false" outlineLevel="0" collapsed="false">
      <c r="A5646" s="11" t="n">
        <v>31992</v>
      </c>
      <c r="B5646" s="7" t="n">
        <v>1.6767272727E-008</v>
      </c>
    </row>
    <row r="5647" customFormat="false" ht="15" hidden="false" customHeight="false" outlineLevel="0" collapsed="false">
      <c r="A5647" s="11" t="n">
        <v>31993</v>
      </c>
      <c r="B5647" s="7" t="n">
        <v>1.68E-008</v>
      </c>
    </row>
    <row r="5648" customFormat="false" ht="15" hidden="false" customHeight="false" outlineLevel="0" collapsed="false">
      <c r="A5648" s="11" t="n">
        <v>31994</v>
      </c>
      <c r="B5648" s="7" t="n">
        <v>1.6829090909E-008</v>
      </c>
    </row>
    <row r="5649" customFormat="false" ht="15" hidden="false" customHeight="false" outlineLevel="0" collapsed="false">
      <c r="A5649" s="11" t="n">
        <v>31995</v>
      </c>
      <c r="B5649" s="7" t="n">
        <v>1.6861818182E-008</v>
      </c>
    </row>
    <row r="5650" customFormat="false" ht="15" hidden="false" customHeight="false" outlineLevel="0" collapsed="false">
      <c r="A5650" s="11" t="n">
        <v>31996</v>
      </c>
      <c r="B5650" s="7" t="n">
        <v>1.6894545455E-008</v>
      </c>
    </row>
    <row r="5651" customFormat="false" ht="15" hidden="false" customHeight="false" outlineLevel="0" collapsed="false">
      <c r="A5651" s="11" t="n">
        <v>31999</v>
      </c>
      <c r="B5651" s="7" t="n">
        <v>1.6927272727E-008</v>
      </c>
    </row>
    <row r="5652" customFormat="false" ht="15" hidden="false" customHeight="false" outlineLevel="0" collapsed="false">
      <c r="A5652" s="11" t="n">
        <v>32000</v>
      </c>
      <c r="B5652" s="7" t="n">
        <v>1.696E-008</v>
      </c>
    </row>
    <row r="5653" customFormat="false" ht="15" hidden="false" customHeight="false" outlineLevel="0" collapsed="false">
      <c r="A5653" s="11" t="n">
        <v>32001</v>
      </c>
      <c r="B5653" s="7" t="n">
        <v>1.6992727273E-008</v>
      </c>
    </row>
    <row r="5654" customFormat="false" ht="15" hidden="false" customHeight="false" outlineLevel="0" collapsed="false">
      <c r="A5654" s="11" t="n">
        <v>32002</v>
      </c>
      <c r="B5654" s="7" t="n">
        <v>1.7025454545E-008</v>
      </c>
    </row>
    <row r="5655" customFormat="false" ht="15" hidden="false" customHeight="false" outlineLevel="0" collapsed="false">
      <c r="A5655" s="11" t="n">
        <v>32003</v>
      </c>
      <c r="B5655" s="7" t="n">
        <v>1.7065454545E-008</v>
      </c>
    </row>
    <row r="5656" customFormat="false" ht="15" hidden="false" customHeight="false" outlineLevel="0" collapsed="false">
      <c r="A5656" s="11" t="n">
        <v>32006</v>
      </c>
      <c r="B5656" s="7" t="n">
        <v>1.7109090909E-008</v>
      </c>
    </row>
    <row r="5657" customFormat="false" ht="15" hidden="false" customHeight="false" outlineLevel="0" collapsed="false">
      <c r="A5657" s="11" t="n">
        <v>32007</v>
      </c>
      <c r="B5657" s="7" t="n">
        <v>1.7152727273E-008</v>
      </c>
    </row>
    <row r="5658" customFormat="false" ht="15" hidden="false" customHeight="false" outlineLevel="0" collapsed="false">
      <c r="A5658" s="11" t="n">
        <v>32008</v>
      </c>
      <c r="B5658" s="7" t="n">
        <v>1.72E-008</v>
      </c>
    </row>
    <row r="5659" customFormat="false" ht="15" hidden="false" customHeight="false" outlineLevel="0" collapsed="false">
      <c r="A5659" s="11" t="n">
        <v>32009</v>
      </c>
      <c r="B5659" s="7" t="n">
        <v>1.7247272727E-008</v>
      </c>
    </row>
    <row r="5660" customFormat="false" ht="15" hidden="false" customHeight="false" outlineLevel="0" collapsed="false">
      <c r="A5660" s="11" t="n">
        <v>32010</v>
      </c>
      <c r="B5660" s="7" t="n">
        <v>1.7294545455E-008</v>
      </c>
    </row>
    <row r="5661" customFormat="false" ht="15" hidden="false" customHeight="false" outlineLevel="0" collapsed="false">
      <c r="A5661" s="11" t="n">
        <v>32013</v>
      </c>
      <c r="B5661" s="7" t="n">
        <v>1.7341818182E-008</v>
      </c>
    </row>
    <row r="5662" customFormat="false" ht="15" hidden="false" customHeight="false" outlineLevel="0" collapsed="false">
      <c r="A5662" s="11" t="n">
        <v>32014</v>
      </c>
      <c r="B5662" s="7" t="n">
        <v>1.7389090909E-008</v>
      </c>
    </row>
    <row r="5663" customFormat="false" ht="15" hidden="false" customHeight="false" outlineLevel="0" collapsed="false">
      <c r="A5663" s="11" t="n">
        <v>32015</v>
      </c>
      <c r="B5663" s="7" t="n">
        <v>1.744E-008</v>
      </c>
    </row>
    <row r="5664" customFormat="false" ht="15" hidden="false" customHeight="false" outlineLevel="0" collapsed="false">
      <c r="A5664" s="11" t="n">
        <v>32016</v>
      </c>
      <c r="B5664" s="7" t="n">
        <v>1.7487272727E-008</v>
      </c>
    </row>
    <row r="5665" customFormat="false" ht="15" hidden="false" customHeight="false" outlineLevel="0" collapsed="false">
      <c r="A5665" s="11" t="n">
        <v>32017</v>
      </c>
      <c r="B5665" s="7" t="n">
        <v>1.7534545455E-008</v>
      </c>
    </row>
    <row r="5666" customFormat="false" ht="15" hidden="false" customHeight="false" outlineLevel="0" collapsed="false">
      <c r="A5666" s="11" t="n">
        <v>32020</v>
      </c>
      <c r="B5666" s="7" t="n">
        <v>1.7585454545E-008</v>
      </c>
    </row>
    <row r="5667" customFormat="false" ht="15" hidden="false" customHeight="false" outlineLevel="0" collapsed="false">
      <c r="A5667" s="11" t="n">
        <v>32021</v>
      </c>
      <c r="B5667" s="7" t="n">
        <v>1.7632727273E-008</v>
      </c>
    </row>
    <row r="5668" customFormat="false" ht="15" hidden="false" customHeight="false" outlineLevel="0" collapsed="false">
      <c r="A5668" s="11" t="n">
        <v>32022</v>
      </c>
      <c r="B5668" s="7" t="n">
        <v>1.7683636364E-008</v>
      </c>
    </row>
    <row r="5669" customFormat="false" ht="15" hidden="false" customHeight="false" outlineLevel="0" collapsed="false">
      <c r="A5669" s="11" t="n">
        <v>32023</v>
      </c>
      <c r="B5669" s="7" t="n">
        <v>1.7730909091E-008</v>
      </c>
    </row>
    <row r="5670" customFormat="false" ht="15" hidden="false" customHeight="false" outlineLevel="0" collapsed="false">
      <c r="A5670" s="11" t="n">
        <v>32024</v>
      </c>
      <c r="B5670" s="7" t="n">
        <v>1.7781818182E-008</v>
      </c>
    </row>
    <row r="5671" customFormat="false" ht="15" hidden="false" customHeight="false" outlineLevel="0" collapsed="false">
      <c r="A5671" s="11" t="n">
        <v>32028</v>
      </c>
      <c r="B5671" s="7" t="n">
        <v>1.7829090909E-008</v>
      </c>
    </row>
    <row r="5672" customFormat="false" ht="15" hidden="false" customHeight="false" outlineLevel="0" collapsed="false">
      <c r="A5672" s="11" t="n">
        <v>32029</v>
      </c>
      <c r="B5672" s="7" t="n">
        <v>1.788E-008</v>
      </c>
    </row>
    <row r="5673" customFormat="false" ht="15" hidden="false" customHeight="false" outlineLevel="0" collapsed="false">
      <c r="A5673" s="11" t="n">
        <v>32030</v>
      </c>
      <c r="B5673" s="7" t="n">
        <v>1.7930909091E-008</v>
      </c>
    </row>
    <row r="5674" customFormat="false" ht="15" hidden="false" customHeight="false" outlineLevel="0" collapsed="false">
      <c r="A5674" s="11" t="n">
        <v>32031</v>
      </c>
      <c r="B5674" s="7" t="n">
        <v>1.7978181818E-008</v>
      </c>
    </row>
    <row r="5675" customFormat="false" ht="15" hidden="false" customHeight="false" outlineLevel="0" collapsed="false">
      <c r="A5675" s="11" t="n">
        <v>32034</v>
      </c>
      <c r="B5675" s="7" t="n">
        <v>1.8029090909E-008</v>
      </c>
    </row>
    <row r="5676" customFormat="false" ht="15" hidden="false" customHeight="false" outlineLevel="0" collapsed="false">
      <c r="A5676" s="11" t="n">
        <v>32035</v>
      </c>
      <c r="B5676" s="7" t="n">
        <v>1.808E-008</v>
      </c>
    </row>
    <row r="5677" customFormat="false" ht="15" hidden="false" customHeight="false" outlineLevel="0" collapsed="false">
      <c r="A5677" s="11" t="n">
        <v>32036</v>
      </c>
      <c r="B5677" s="7" t="n">
        <v>1.8130909091E-008</v>
      </c>
    </row>
    <row r="5678" customFormat="false" ht="15" hidden="false" customHeight="false" outlineLevel="0" collapsed="false">
      <c r="A5678" s="11" t="n">
        <v>32037</v>
      </c>
      <c r="B5678" s="7" t="n">
        <v>1.8181818182E-008</v>
      </c>
    </row>
    <row r="5679" customFormat="false" ht="15" hidden="false" customHeight="false" outlineLevel="0" collapsed="false">
      <c r="A5679" s="11" t="n">
        <v>32038</v>
      </c>
      <c r="B5679" s="7" t="n">
        <v>1.8232727273E-008</v>
      </c>
    </row>
    <row r="5680" customFormat="false" ht="15" hidden="false" customHeight="false" outlineLevel="0" collapsed="false">
      <c r="A5680" s="11" t="n">
        <v>32041</v>
      </c>
      <c r="B5680" s="7" t="n">
        <v>1.828E-008</v>
      </c>
    </row>
    <row r="5681" customFormat="false" ht="15" hidden="false" customHeight="false" outlineLevel="0" collapsed="false">
      <c r="A5681" s="11" t="n">
        <v>32042</v>
      </c>
      <c r="B5681" s="7" t="n">
        <v>1.8330909091E-008</v>
      </c>
    </row>
    <row r="5682" customFormat="false" ht="15" hidden="false" customHeight="false" outlineLevel="0" collapsed="false">
      <c r="A5682" s="11" t="n">
        <v>32043</v>
      </c>
      <c r="B5682" s="7" t="n">
        <v>1.8381818182E-008</v>
      </c>
    </row>
    <row r="5683" customFormat="false" ht="15" hidden="false" customHeight="false" outlineLevel="0" collapsed="false">
      <c r="A5683" s="11" t="n">
        <v>32044</v>
      </c>
      <c r="B5683" s="7" t="n">
        <v>1.8432727273E-008</v>
      </c>
    </row>
    <row r="5684" customFormat="false" ht="15" hidden="false" customHeight="false" outlineLevel="0" collapsed="false">
      <c r="A5684" s="11" t="n">
        <v>32045</v>
      </c>
      <c r="B5684" s="7" t="n">
        <v>1.8487272727E-008</v>
      </c>
    </row>
    <row r="5685" customFormat="false" ht="15" hidden="false" customHeight="false" outlineLevel="0" collapsed="false">
      <c r="A5685" s="11" t="n">
        <v>32048</v>
      </c>
      <c r="B5685" s="7" t="n">
        <v>1.8538181818E-008</v>
      </c>
    </row>
    <row r="5686" customFormat="false" ht="15" hidden="false" customHeight="false" outlineLevel="0" collapsed="false">
      <c r="A5686" s="11" t="n">
        <v>32049</v>
      </c>
      <c r="B5686" s="7" t="n">
        <v>1.8592727273E-008</v>
      </c>
    </row>
    <row r="5687" customFormat="false" ht="15" hidden="false" customHeight="false" outlineLevel="0" collapsed="false">
      <c r="A5687" s="11" t="n">
        <v>32050</v>
      </c>
      <c r="B5687" s="7" t="n">
        <v>1.8647272727E-008</v>
      </c>
    </row>
    <row r="5688" customFormat="false" ht="15" hidden="false" customHeight="false" outlineLevel="0" collapsed="false">
      <c r="A5688" s="11" t="n">
        <v>32051</v>
      </c>
      <c r="B5688" s="7" t="n">
        <v>1.8705454545E-008</v>
      </c>
    </row>
    <row r="5689" customFormat="false" ht="15" hidden="false" customHeight="false" outlineLevel="0" collapsed="false">
      <c r="A5689" s="11" t="n">
        <v>32052</v>
      </c>
      <c r="B5689" s="7" t="n">
        <v>1.876E-008</v>
      </c>
    </row>
    <row r="5690" customFormat="false" ht="15" hidden="false" customHeight="false" outlineLevel="0" collapsed="false">
      <c r="A5690" s="11" t="n">
        <v>32055</v>
      </c>
      <c r="B5690" s="7" t="n">
        <v>1.8818181818E-008</v>
      </c>
    </row>
    <row r="5691" customFormat="false" ht="15" hidden="false" customHeight="false" outlineLevel="0" collapsed="false">
      <c r="A5691" s="11" t="n">
        <v>32056</v>
      </c>
      <c r="B5691" s="7" t="n">
        <v>1.8872727273E-008</v>
      </c>
    </row>
    <row r="5692" customFormat="false" ht="15" hidden="false" customHeight="false" outlineLevel="0" collapsed="false">
      <c r="A5692" s="11" t="n">
        <v>32057</v>
      </c>
      <c r="B5692" s="7" t="n">
        <v>1.8934545455E-008</v>
      </c>
    </row>
    <row r="5693" customFormat="false" ht="15" hidden="false" customHeight="false" outlineLevel="0" collapsed="false">
      <c r="A5693" s="11" t="n">
        <v>32058</v>
      </c>
      <c r="B5693" s="7" t="n">
        <v>1.8996363636E-008</v>
      </c>
    </row>
    <row r="5694" customFormat="false" ht="15" hidden="false" customHeight="false" outlineLevel="0" collapsed="false">
      <c r="A5694" s="11" t="n">
        <v>32059</v>
      </c>
      <c r="B5694" s="7" t="n">
        <v>1.9065454545E-008</v>
      </c>
    </row>
    <row r="5695" customFormat="false" ht="15" hidden="false" customHeight="false" outlineLevel="0" collapsed="false">
      <c r="A5695" s="11" t="n">
        <v>32063</v>
      </c>
      <c r="B5695" s="7" t="n">
        <v>1.9134545455E-008</v>
      </c>
    </row>
    <row r="5696" customFormat="false" ht="15" hidden="false" customHeight="false" outlineLevel="0" collapsed="false">
      <c r="A5696" s="11" t="n">
        <v>32064</v>
      </c>
      <c r="B5696" s="7" t="n">
        <v>1.9203636364E-008</v>
      </c>
    </row>
    <row r="5697" customFormat="false" ht="15" hidden="false" customHeight="false" outlineLevel="0" collapsed="false">
      <c r="A5697" s="11" t="n">
        <v>32065</v>
      </c>
      <c r="B5697" s="7" t="n">
        <v>1.928E-008</v>
      </c>
    </row>
    <row r="5698" customFormat="false" ht="15" hidden="false" customHeight="false" outlineLevel="0" collapsed="false">
      <c r="A5698" s="11" t="n">
        <v>32066</v>
      </c>
      <c r="B5698" s="7" t="n">
        <v>1.9356363636E-008</v>
      </c>
    </row>
    <row r="5699" customFormat="false" ht="15" hidden="false" customHeight="false" outlineLevel="0" collapsed="false">
      <c r="A5699" s="11" t="n">
        <v>32069</v>
      </c>
      <c r="B5699" s="7" t="n">
        <v>1.944E-008</v>
      </c>
    </row>
    <row r="5700" customFormat="false" ht="15" hidden="false" customHeight="false" outlineLevel="0" collapsed="false">
      <c r="A5700" s="11" t="n">
        <v>32070</v>
      </c>
      <c r="B5700" s="7" t="n">
        <v>1.9527272727E-008</v>
      </c>
    </row>
    <row r="5701" customFormat="false" ht="15" hidden="false" customHeight="false" outlineLevel="0" collapsed="false">
      <c r="A5701" s="11" t="n">
        <v>32071</v>
      </c>
      <c r="B5701" s="7" t="n">
        <v>1.9614545455E-008</v>
      </c>
    </row>
    <row r="5702" customFormat="false" ht="15" hidden="false" customHeight="false" outlineLevel="0" collapsed="false">
      <c r="A5702" s="11" t="n">
        <v>32072</v>
      </c>
      <c r="B5702" s="7" t="n">
        <v>1.9716363636E-008</v>
      </c>
    </row>
    <row r="5703" customFormat="false" ht="15" hidden="false" customHeight="false" outlineLevel="0" collapsed="false">
      <c r="A5703" s="11" t="n">
        <v>32073</v>
      </c>
      <c r="B5703" s="7" t="n">
        <v>1.9814545455E-008</v>
      </c>
    </row>
    <row r="5704" customFormat="false" ht="15" hidden="false" customHeight="false" outlineLevel="0" collapsed="false">
      <c r="A5704" s="11" t="n">
        <v>32076</v>
      </c>
      <c r="B5704" s="7" t="n">
        <v>1.9916363636E-008</v>
      </c>
    </row>
    <row r="5705" customFormat="false" ht="15" hidden="false" customHeight="false" outlineLevel="0" collapsed="false">
      <c r="A5705" s="11" t="n">
        <v>32077</v>
      </c>
      <c r="B5705" s="7" t="n">
        <v>2.0018181818E-008</v>
      </c>
    </row>
    <row r="5706" customFormat="false" ht="15" hidden="false" customHeight="false" outlineLevel="0" collapsed="false">
      <c r="A5706" s="11" t="n">
        <v>32078</v>
      </c>
      <c r="B5706" s="7" t="n">
        <v>2.012E-008</v>
      </c>
    </row>
    <row r="5707" customFormat="false" ht="15" hidden="false" customHeight="false" outlineLevel="0" collapsed="false">
      <c r="A5707" s="11" t="n">
        <v>32079</v>
      </c>
      <c r="B5707" s="7" t="n">
        <v>2.0221818182E-008</v>
      </c>
    </row>
    <row r="5708" customFormat="false" ht="15" hidden="false" customHeight="false" outlineLevel="0" collapsed="false">
      <c r="A5708" s="11" t="n">
        <v>32080</v>
      </c>
      <c r="B5708" s="7" t="n">
        <v>2.0327272727E-008</v>
      </c>
    </row>
    <row r="5709" customFormat="false" ht="15" hidden="false" customHeight="false" outlineLevel="0" collapsed="false">
      <c r="A5709" s="11" t="n">
        <v>32084</v>
      </c>
      <c r="B5709" s="7" t="n">
        <v>2.0432727273E-008</v>
      </c>
    </row>
    <row r="5710" customFormat="false" ht="15" hidden="false" customHeight="false" outlineLevel="0" collapsed="false">
      <c r="A5710" s="11" t="n">
        <v>32085</v>
      </c>
      <c r="B5710" s="7" t="n">
        <v>2.0538181818E-008</v>
      </c>
    </row>
    <row r="5711" customFormat="false" ht="15" hidden="false" customHeight="false" outlineLevel="0" collapsed="false">
      <c r="A5711" s="11" t="n">
        <v>32086</v>
      </c>
      <c r="B5711" s="7" t="n">
        <v>2.0647272727E-008</v>
      </c>
    </row>
    <row r="5712" customFormat="false" ht="15" hidden="false" customHeight="false" outlineLevel="0" collapsed="false">
      <c r="A5712" s="11" t="n">
        <v>32087</v>
      </c>
      <c r="B5712" s="7" t="n">
        <v>2.0756363636E-008</v>
      </c>
    </row>
    <row r="5713" customFormat="false" ht="15" hidden="false" customHeight="false" outlineLevel="0" collapsed="false">
      <c r="A5713" s="11" t="n">
        <v>32090</v>
      </c>
      <c r="B5713" s="7" t="n">
        <v>2.0861818182E-008</v>
      </c>
    </row>
    <row r="5714" customFormat="false" ht="15" hidden="false" customHeight="false" outlineLevel="0" collapsed="false">
      <c r="A5714" s="11" t="n">
        <v>32091</v>
      </c>
      <c r="B5714" s="7" t="n">
        <v>2.0970909091E-008</v>
      </c>
    </row>
    <row r="5715" customFormat="false" ht="15" hidden="false" customHeight="false" outlineLevel="0" collapsed="false">
      <c r="A5715" s="11" t="n">
        <v>32092</v>
      </c>
      <c r="B5715" s="7" t="n">
        <v>2.1087272727E-008</v>
      </c>
    </row>
    <row r="5716" customFormat="false" ht="15" hidden="false" customHeight="false" outlineLevel="0" collapsed="false">
      <c r="A5716" s="11" t="n">
        <v>32093</v>
      </c>
      <c r="B5716" s="7" t="n">
        <v>2.1207272727E-008</v>
      </c>
    </row>
    <row r="5717" customFormat="false" ht="15" hidden="false" customHeight="false" outlineLevel="0" collapsed="false">
      <c r="A5717" s="11" t="n">
        <v>32094</v>
      </c>
      <c r="B5717" s="7" t="n">
        <v>2.1323636364E-008</v>
      </c>
    </row>
    <row r="5718" customFormat="false" ht="15" hidden="false" customHeight="false" outlineLevel="0" collapsed="false">
      <c r="A5718" s="11" t="n">
        <v>32097</v>
      </c>
      <c r="B5718" s="7" t="n">
        <v>2.1443636364E-008</v>
      </c>
    </row>
    <row r="5719" customFormat="false" ht="15" hidden="false" customHeight="false" outlineLevel="0" collapsed="false">
      <c r="A5719" s="11" t="n">
        <v>32098</v>
      </c>
      <c r="B5719" s="7" t="n">
        <v>2.1563636364E-008</v>
      </c>
    </row>
    <row r="5720" customFormat="false" ht="15" hidden="false" customHeight="false" outlineLevel="0" collapsed="false">
      <c r="A5720" s="11" t="n">
        <v>32099</v>
      </c>
      <c r="B5720" s="7" t="n">
        <v>2.1687272727E-008</v>
      </c>
    </row>
    <row r="5721" customFormat="false" ht="15" hidden="false" customHeight="false" outlineLevel="0" collapsed="false">
      <c r="A5721" s="11" t="n">
        <v>32100</v>
      </c>
      <c r="B5721" s="7" t="n">
        <v>2.1814545455E-008</v>
      </c>
    </row>
    <row r="5722" customFormat="false" ht="15" hidden="false" customHeight="false" outlineLevel="0" collapsed="false">
      <c r="A5722" s="11" t="n">
        <v>32101</v>
      </c>
      <c r="B5722" s="7" t="n">
        <v>2.1938181818E-008</v>
      </c>
    </row>
    <row r="5723" customFormat="false" ht="15" hidden="false" customHeight="false" outlineLevel="0" collapsed="false">
      <c r="A5723" s="11" t="n">
        <v>32104</v>
      </c>
      <c r="B5723" s="7" t="n">
        <v>2.2069090909E-008</v>
      </c>
    </row>
    <row r="5724" customFormat="false" ht="15" hidden="false" customHeight="false" outlineLevel="0" collapsed="false">
      <c r="A5724" s="11" t="n">
        <v>32105</v>
      </c>
      <c r="B5724" s="7" t="n">
        <v>2.2229090909E-008</v>
      </c>
    </row>
    <row r="5725" customFormat="false" ht="15" hidden="false" customHeight="false" outlineLevel="0" collapsed="false">
      <c r="A5725" s="11" t="n">
        <v>32106</v>
      </c>
      <c r="B5725" s="7" t="n">
        <v>2.2392727273E-008</v>
      </c>
    </row>
    <row r="5726" customFormat="false" ht="15" hidden="false" customHeight="false" outlineLevel="0" collapsed="false">
      <c r="A5726" s="11" t="n">
        <v>32107</v>
      </c>
      <c r="B5726" s="7" t="n">
        <v>2.2556363636E-008</v>
      </c>
    </row>
    <row r="5727" customFormat="false" ht="15" hidden="false" customHeight="false" outlineLevel="0" collapsed="false">
      <c r="A5727" s="11" t="n">
        <v>32108</v>
      </c>
      <c r="B5727" s="7" t="n">
        <v>2.2745454545E-008</v>
      </c>
    </row>
    <row r="5728" customFormat="false" ht="15" hidden="false" customHeight="false" outlineLevel="0" collapsed="false">
      <c r="A5728" s="11" t="n">
        <v>32111</v>
      </c>
      <c r="B5728" s="7" t="n">
        <v>2.2934545455E-008</v>
      </c>
    </row>
    <row r="5729" customFormat="false" ht="15" hidden="false" customHeight="false" outlineLevel="0" collapsed="false">
      <c r="A5729" s="11" t="n">
        <v>32112</v>
      </c>
      <c r="B5729" s="7" t="n">
        <v>2.3127272727E-008</v>
      </c>
    </row>
    <row r="5730" customFormat="false" ht="15" hidden="false" customHeight="false" outlineLevel="0" collapsed="false">
      <c r="A5730" s="11" t="n">
        <v>32113</v>
      </c>
      <c r="B5730" s="7" t="n">
        <v>2.3261818182E-008</v>
      </c>
    </row>
    <row r="5731" customFormat="false" ht="15" hidden="false" customHeight="false" outlineLevel="0" collapsed="false">
      <c r="A5731" s="11" t="n">
        <v>32114</v>
      </c>
      <c r="B5731" s="7" t="n">
        <v>2.3396363636E-008</v>
      </c>
    </row>
    <row r="5732" customFormat="false" ht="15" hidden="false" customHeight="false" outlineLevel="0" collapsed="false">
      <c r="A5732" s="11" t="n">
        <v>32115</v>
      </c>
      <c r="B5732" s="7" t="n">
        <v>2.3534545455E-008</v>
      </c>
    </row>
    <row r="5733" customFormat="false" ht="15" hidden="false" customHeight="false" outlineLevel="0" collapsed="false">
      <c r="A5733" s="11" t="n">
        <v>32118</v>
      </c>
      <c r="B5733" s="7" t="n">
        <v>2.3672727273E-008</v>
      </c>
    </row>
    <row r="5734" customFormat="false" ht="15" hidden="false" customHeight="false" outlineLevel="0" collapsed="false">
      <c r="A5734" s="11" t="n">
        <v>32119</v>
      </c>
      <c r="B5734" s="7" t="n">
        <v>2.3810909091E-008</v>
      </c>
    </row>
    <row r="5735" customFormat="false" ht="15" hidden="false" customHeight="false" outlineLevel="0" collapsed="false">
      <c r="A5735" s="11" t="n">
        <v>32120</v>
      </c>
      <c r="B5735" s="7" t="n">
        <v>2.3952727273E-008</v>
      </c>
    </row>
    <row r="5736" customFormat="false" ht="15" hidden="false" customHeight="false" outlineLevel="0" collapsed="false">
      <c r="A5736" s="11" t="n">
        <v>32121</v>
      </c>
      <c r="B5736" s="7" t="n">
        <v>2.4090909091E-008</v>
      </c>
    </row>
    <row r="5737" customFormat="false" ht="15" hidden="false" customHeight="false" outlineLevel="0" collapsed="false">
      <c r="A5737" s="11" t="n">
        <v>32122</v>
      </c>
      <c r="B5737" s="7" t="n">
        <v>2.4232727273E-008</v>
      </c>
    </row>
    <row r="5738" customFormat="false" ht="15" hidden="false" customHeight="false" outlineLevel="0" collapsed="false">
      <c r="A5738" s="11" t="n">
        <v>32125</v>
      </c>
      <c r="B5738" s="7" t="n">
        <v>2.4374545455E-008</v>
      </c>
    </row>
    <row r="5739" customFormat="false" ht="15" hidden="false" customHeight="false" outlineLevel="0" collapsed="false">
      <c r="A5739" s="11" t="n">
        <v>32126</v>
      </c>
      <c r="B5739" s="7" t="n">
        <v>2.4516363636E-008</v>
      </c>
    </row>
    <row r="5740" customFormat="false" ht="15" hidden="false" customHeight="false" outlineLevel="0" collapsed="false">
      <c r="A5740" s="11" t="n">
        <v>32127</v>
      </c>
      <c r="B5740" s="7" t="n">
        <v>2.4661818182E-008</v>
      </c>
    </row>
    <row r="5741" customFormat="false" ht="15" hidden="false" customHeight="false" outlineLevel="0" collapsed="false">
      <c r="A5741" s="11" t="n">
        <v>32128</v>
      </c>
      <c r="B5741" s="7" t="n">
        <v>2.4807272727E-008</v>
      </c>
    </row>
    <row r="5742" customFormat="false" ht="15" hidden="false" customHeight="false" outlineLevel="0" collapsed="false">
      <c r="A5742" s="11" t="n">
        <v>32129</v>
      </c>
      <c r="B5742" s="7" t="n">
        <v>2.4952727273E-008</v>
      </c>
    </row>
    <row r="5743" customFormat="false" ht="15" hidden="false" customHeight="false" outlineLevel="0" collapsed="false">
      <c r="A5743" s="11" t="n">
        <v>32132</v>
      </c>
      <c r="B5743" s="7" t="n">
        <v>2.5098181818E-008</v>
      </c>
    </row>
    <row r="5744" customFormat="false" ht="15" hidden="false" customHeight="false" outlineLevel="0" collapsed="false">
      <c r="A5744" s="11" t="n">
        <v>32133</v>
      </c>
      <c r="B5744" s="7" t="n">
        <v>2.5243636364E-008</v>
      </c>
    </row>
    <row r="5745" customFormat="false" ht="15" hidden="false" customHeight="false" outlineLevel="0" collapsed="false">
      <c r="A5745" s="11" t="n">
        <v>32134</v>
      </c>
      <c r="B5745" s="7" t="n">
        <v>2.5392727273E-008</v>
      </c>
    </row>
    <row r="5746" customFormat="false" ht="15" hidden="false" customHeight="false" outlineLevel="0" collapsed="false">
      <c r="A5746" s="11" t="n">
        <v>32135</v>
      </c>
      <c r="B5746" s="7" t="n">
        <v>2.5541818182E-008</v>
      </c>
    </row>
    <row r="5747" customFormat="false" ht="15" hidden="false" customHeight="false" outlineLevel="0" collapsed="false">
      <c r="A5747" s="11" t="n">
        <v>32139</v>
      </c>
      <c r="B5747" s="7" t="n">
        <v>2.5690909091E-008</v>
      </c>
    </row>
    <row r="5748" customFormat="false" ht="15" hidden="false" customHeight="false" outlineLevel="0" collapsed="false">
      <c r="A5748" s="11" t="n">
        <v>32140</v>
      </c>
      <c r="B5748" s="7" t="n">
        <v>2.5883636364E-008</v>
      </c>
    </row>
    <row r="5749" customFormat="false" ht="15" hidden="false" customHeight="false" outlineLevel="0" collapsed="false">
      <c r="A5749" s="11" t="n">
        <v>32141</v>
      </c>
      <c r="B5749" s="7" t="n">
        <v>2.6076363636E-008</v>
      </c>
    </row>
    <row r="5750" customFormat="false" ht="15" hidden="false" customHeight="false" outlineLevel="0" collapsed="false">
      <c r="A5750" s="11" t="n">
        <v>32142</v>
      </c>
      <c r="B5750" s="7" t="n">
        <v>2.6076363636E-008</v>
      </c>
    </row>
    <row r="5751" customFormat="false" ht="15" hidden="false" customHeight="false" outlineLevel="0" collapsed="false">
      <c r="A5751" s="11" t="n">
        <v>32146</v>
      </c>
      <c r="B5751" s="7" t="n">
        <v>2.6272727273E-008</v>
      </c>
    </row>
    <row r="5752" customFormat="false" ht="15" hidden="false" customHeight="false" outlineLevel="0" collapsed="false">
      <c r="A5752" s="11" t="n">
        <v>32147</v>
      </c>
      <c r="B5752" s="7" t="n">
        <v>2.6469090909E-008</v>
      </c>
    </row>
    <row r="5753" customFormat="false" ht="15" hidden="false" customHeight="false" outlineLevel="0" collapsed="false">
      <c r="A5753" s="11" t="n">
        <v>32148</v>
      </c>
      <c r="B5753" s="7" t="n">
        <v>2.6669090909E-008</v>
      </c>
    </row>
    <row r="5754" customFormat="false" ht="15" hidden="false" customHeight="false" outlineLevel="0" collapsed="false">
      <c r="A5754" s="11" t="n">
        <v>32149</v>
      </c>
      <c r="B5754" s="7" t="n">
        <v>2.6869090909E-008</v>
      </c>
    </row>
    <row r="5755" customFormat="false" ht="15" hidden="false" customHeight="false" outlineLevel="0" collapsed="false">
      <c r="A5755" s="11" t="n">
        <v>32150</v>
      </c>
      <c r="B5755" s="7" t="n">
        <v>2.7069090909E-008</v>
      </c>
    </row>
    <row r="5756" customFormat="false" ht="15" hidden="false" customHeight="false" outlineLevel="0" collapsed="false">
      <c r="A5756" s="11" t="n">
        <v>32153</v>
      </c>
      <c r="B5756" s="7" t="n">
        <v>2.7272727273E-008</v>
      </c>
    </row>
    <row r="5757" customFormat="false" ht="15" hidden="false" customHeight="false" outlineLevel="0" collapsed="false">
      <c r="A5757" s="11" t="n">
        <v>32154</v>
      </c>
      <c r="B5757" s="7" t="n">
        <v>2.7476363636E-008</v>
      </c>
    </row>
    <row r="5758" customFormat="false" ht="15" hidden="false" customHeight="false" outlineLevel="0" collapsed="false">
      <c r="A5758" s="11" t="n">
        <v>32155</v>
      </c>
      <c r="B5758" s="7" t="n">
        <v>2.7683636364E-008</v>
      </c>
    </row>
    <row r="5759" customFormat="false" ht="15" hidden="false" customHeight="false" outlineLevel="0" collapsed="false">
      <c r="A5759" s="11" t="n">
        <v>32156</v>
      </c>
      <c r="B5759" s="7" t="n">
        <v>2.7890909091E-008</v>
      </c>
    </row>
    <row r="5760" customFormat="false" ht="15" hidden="false" customHeight="false" outlineLevel="0" collapsed="false">
      <c r="A5760" s="11" t="n">
        <v>32157</v>
      </c>
      <c r="B5760" s="7" t="n">
        <v>2.8101818182E-008</v>
      </c>
    </row>
    <row r="5761" customFormat="false" ht="15" hidden="false" customHeight="false" outlineLevel="0" collapsed="false">
      <c r="A5761" s="11" t="n">
        <v>32160</v>
      </c>
      <c r="B5761" s="7" t="n">
        <v>2.8312727273E-008</v>
      </c>
    </row>
    <row r="5762" customFormat="false" ht="15" hidden="false" customHeight="false" outlineLevel="0" collapsed="false">
      <c r="A5762" s="11" t="n">
        <v>32161</v>
      </c>
      <c r="B5762" s="7" t="n">
        <v>2.8523636364E-008</v>
      </c>
    </row>
    <row r="5763" customFormat="false" ht="15" hidden="false" customHeight="false" outlineLevel="0" collapsed="false">
      <c r="A5763" s="11" t="n">
        <v>32162</v>
      </c>
      <c r="B5763" s="7" t="n">
        <v>2.8738181818E-008</v>
      </c>
    </row>
    <row r="5764" customFormat="false" ht="15" hidden="false" customHeight="false" outlineLevel="0" collapsed="false">
      <c r="A5764" s="11" t="n">
        <v>32163</v>
      </c>
      <c r="B5764" s="7" t="n">
        <v>2.8952727273E-008</v>
      </c>
    </row>
    <row r="5765" customFormat="false" ht="15" hidden="false" customHeight="false" outlineLevel="0" collapsed="false">
      <c r="A5765" s="11" t="n">
        <v>32164</v>
      </c>
      <c r="B5765" s="7" t="n">
        <v>2.9170909091E-008</v>
      </c>
    </row>
    <row r="5766" customFormat="false" ht="15" hidden="false" customHeight="false" outlineLevel="0" collapsed="false">
      <c r="A5766" s="11" t="n">
        <v>32167</v>
      </c>
      <c r="B5766" s="7" t="n">
        <v>2.9389090909E-008</v>
      </c>
    </row>
    <row r="5767" customFormat="false" ht="15" hidden="false" customHeight="false" outlineLevel="0" collapsed="false">
      <c r="A5767" s="11" t="n">
        <v>32168</v>
      </c>
      <c r="B5767" s="7" t="n">
        <v>2.9621818182E-008</v>
      </c>
    </row>
    <row r="5768" customFormat="false" ht="15" hidden="false" customHeight="false" outlineLevel="0" collapsed="false">
      <c r="A5768" s="11" t="n">
        <v>32169</v>
      </c>
      <c r="B5768" s="7" t="n">
        <v>2.9854545455E-008</v>
      </c>
    </row>
    <row r="5769" customFormat="false" ht="15" hidden="false" customHeight="false" outlineLevel="0" collapsed="false">
      <c r="A5769" s="11" t="n">
        <v>32170</v>
      </c>
      <c r="B5769" s="7" t="n">
        <v>3.0090909091E-008</v>
      </c>
    </row>
    <row r="5770" customFormat="false" ht="15" hidden="false" customHeight="false" outlineLevel="0" collapsed="false">
      <c r="A5770" s="11" t="n">
        <v>32171</v>
      </c>
      <c r="B5770" s="7" t="n">
        <v>3.0327272727E-008</v>
      </c>
    </row>
    <row r="5771" customFormat="false" ht="15" hidden="false" customHeight="false" outlineLevel="0" collapsed="false">
      <c r="A5771" s="11" t="n">
        <v>32174</v>
      </c>
      <c r="B5771" s="7" t="n">
        <v>3.0567272727E-008</v>
      </c>
    </row>
    <row r="5772" customFormat="false" ht="15" hidden="false" customHeight="false" outlineLevel="0" collapsed="false">
      <c r="A5772" s="11" t="n">
        <v>32175</v>
      </c>
      <c r="B5772" s="7" t="n">
        <v>3.0818181818E-008</v>
      </c>
    </row>
    <row r="5773" customFormat="false" ht="15" hidden="false" customHeight="false" outlineLevel="0" collapsed="false">
      <c r="A5773" s="11" t="n">
        <v>32176</v>
      </c>
      <c r="B5773" s="7" t="n">
        <v>3.1069090909E-008</v>
      </c>
    </row>
    <row r="5774" customFormat="false" ht="15" hidden="false" customHeight="false" outlineLevel="0" collapsed="false">
      <c r="A5774" s="11" t="n">
        <v>32177</v>
      </c>
      <c r="B5774" s="7" t="n">
        <v>3.1323636364E-008</v>
      </c>
    </row>
    <row r="5775" customFormat="false" ht="15" hidden="false" customHeight="false" outlineLevel="0" collapsed="false">
      <c r="A5775" s="11" t="n">
        <v>32178</v>
      </c>
      <c r="B5775" s="7" t="n">
        <v>3.1578181818E-008</v>
      </c>
    </row>
    <row r="5776" customFormat="false" ht="15" hidden="false" customHeight="false" outlineLevel="0" collapsed="false">
      <c r="A5776" s="11" t="n">
        <v>32181</v>
      </c>
      <c r="B5776" s="7" t="n">
        <v>3.1836363636E-008</v>
      </c>
    </row>
    <row r="5777" customFormat="false" ht="15" hidden="false" customHeight="false" outlineLevel="0" collapsed="false">
      <c r="A5777" s="11" t="n">
        <v>32182</v>
      </c>
      <c r="B5777" s="7" t="n">
        <v>3.2098181818E-008</v>
      </c>
    </row>
    <row r="5778" customFormat="false" ht="15" hidden="false" customHeight="false" outlineLevel="0" collapsed="false">
      <c r="A5778" s="11" t="n">
        <v>32183</v>
      </c>
      <c r="B5778" s="7" t="n">
        <v>3.236E-008</v>
      </c>
    </row>
    <row r="5779" customFormat="false" ht="15" hidden="false" customHeight="false" outlineLevel="0" collapsed="false">
      <c r="A5779" s="11" t="n">
        <v>32184</v>
      </c>
      <c r="B5779" s="7" t="n">
        <v>3.2625454545E-008</v>
      </c>
    </row>
    <row r="5780" customFormat="false" ht="15" hidden="false" customHeight="false" outlineLevel="0" collapsed="false">
      <c r="A5780" s="11" t="n">
        <v>32185</v>
      </c>
      <c r="B5780" s="7" t="n">
        <v>3.2923636364E-008</v>
      </c>
    </row>
    <row r="5781" customFormat="false" ht="15" hidden="false" customHeight="false" outlineLevel="0" collapsed="false">
      <c r="A5781" s="11" t="n">
        <v>32190</v>
      </c>
      <c r="B5781" s="7" t="n">
        <v>3.3221818182E-008</v>
      </c>
    </row>
    <row r="5782" customFormat="false" ht="15" hidden="false" customHeight="false" outlineLevel="0" collapsed="false">
      <c r="A5782" s="11" t="n">
        <v>32191</v>
      </c>
      <c r="B5782" s="7" t="n">
        <v>3.3527272727E-008</v>
      </c>
    </row>
    <row r="5783" customFormat="false" ht="15" hidden="false" customHeight="false" outlineLevel="0" collapsed="false">
      <c r="A5783" s="11" t="n">
        <v>32192</v>
      </c>
      <c r="B5783" s="7" t="n">
        <v>3.3832727273E-008</v>
      </c>
    </row>
    <row r="5784" customFormat="false" ht="15" hidden="false" customHeight="false" outlineLevel="0" collapsed="false">
      <c r="A5784" s="11" t="n">
        <v>32195</v>
      </c>
      <c r="B5784" s="7" t="n">
        <v>3.4141818182E-008</v>
      </c>
    </row>
    <row r="5785" customFormat="false" ht="15" hidden="false" customHeight="false" outlineLevel="0" collapsed="false">
      <c r="A5785" s="11" t="n">
        <v>32196</v>
      </c>
      <c r="B5785" s="7" t="n">
        <v>3.4469090909E-008</v>
      </c>
    </row>
    <row r="5786" customFormat="false" ht="15" hidden="false" customHeight="false" outlineLevel="0" collapsed="false">
      <c r="A5786" s="11" t="n">
        <v>32197</v>
      </c>
      <c r="B5786" s="7" t="n">
        <v>3.4803636364E-008</v>
      </c>
    </row>
    <row r="5787" customFormat="false" ht="15" hidden="false" customHeight="false" outlineLevel="0" collapsed="false">
      <c r="A5787" s="11" t="n">
        <v>32198</v>
      </c>
      <c r="B5787" s="7" t="n">
        <v>3.5138181818E-008</v>
      </c>
    </row>
    <row r="5788" customFormat="false" ht="15" hidden="false" customHeight="false" outlineLevel="0" collapsed="false">
      <c r="A5788" s="11" t="n">
        <v>32199</v>
      </c>
      <c r="B5788" s="7" t="n">
        <v>3.5476363636E-008</v>
      </c>
    </row>
    <row r="5789" customFormat="false" ht="15" hidden="false" customHeight="false" outlineLevel="0" collapsed="false">
      <c r="A5789" s="11" t="n">
        <v>32202</v>
      </c>
      <c r="B5789" s="7" t="n">
        <v>3.5818181818E-008</v>
      </c>
    </row>
    <row r="5790" customFormat="false" ht="15" hidden="false" customHeight="false" outlineLevel="0" collapsed="false">
      <c r="A5790" s="11" t="n">
        <v>32203</v>
      </c>
      <c r="B5790" s="7" t="n">
        <v>3.6163636364E-008</v>
      </c>
    </row>
    <row r="5791" customFormat="false" ht="15" hidden="false" customHeight="false" outlineLevel="0" collapsed="false">
      <c r="A5791" s="11" t="n">
        <v>32204</v>
      </c>
      <c r="B5791" s="7" t="n">
        <v>3.6469090909E-008</v>
      </c>
    </row>
    <row r="5792" customFormat="false" ht="15" hidden="false" customHeight="false" outlineLevel="0" collapsed="false">
      <c r="A5792" s="11" t="n">
        <v>32205</v>
      </c>
      <c r="B5792" s="7" t="n">
        <v>3.6778181818E-008</v>
      </c>
    </row>
    <row r="5793" customFormat="false" ht="15" hidden="false" customHeight="false" outlineLevel="0" collapsed="false">
      <c r="A5793" s="11" t="n">
        <v>32206</v>
      </c>
      <c r="B5793" s="7" t="n">
        <v>3.704E-008</v>
      </c>
    </row>
    <row r="5794" customFormat="false" ht="15" hidden="false" customHeight="false" outlineLevel="0" collapsed="false">
      <c r="A5794" s="11" t="n">
        <v>32209</v>
      </c>
      <c r="B5794" s="7" t="n">
        <v>3.7294545455E-008</v>
      </c>
    </row>
    <row r="5795" customFormat="false" ht="15" hidden="false" customHeight="false" outlineLevel="0" collapsed="false">
      <c r="A5795" s="11" t="n">
        <v>32210</v>
      </c>
      <c r="B5795" s="7" t="n">
        <v>3.7552727273E-008</v>
      </c>
    </row>
    <row r="5796" customFormat="false" ht="15" hidden="false" customHeight="false" outlineLevel="0" collapsed="false">
      <c r="A5796" s="11" t="n">
        <v>32211</v>
      </c>
      <c r="B5796" s="7" t="n">
        <v>3.7810909091E-008</v>
      </c>
    </row>
    <row r="5797" customFormat="false" ht="15" hidden="false" customHeight="false" outlineLevel="0" collapsed="false">
      <c r="A5797" s="11" t="n">
        <v>32212</v>
      </c>
      <c r="B5797" s="7" t="n">
        <v>3.8072727273E-008</v>
      </c>
    </row>
    <row r="5798" customFormat="false" ht="15" hidden="false" customHeight="false" outlineLevel="0" collapsed="false">
      <c r="A5798" s="11" t="n">
        <v>32213</v>
      </c>
      <c r="B5798" s="7" t="n">
        <v>3.8334545455E-008</v>
      </c>
    </row>
    <row r="5799" customFormat="false" ht="15" hidden="false" customHeight="false" outlineLevel="0" collapsed="false">
      <c r="A5799" s="11" t="n">
        <v>32216</v>
      </c>
      <c r="B5799" s="7" t="n">
        <v>3.8585454545E-008</v>
      </c>
    </row>
    <row r="5800" customFormat="false" ht="15" hidden="false" customHeight="false" outlineLevel="0" collapsed="false">
      <c r="A5800" s="11" t="n">
        <v>32217</v>
      </c>
      <c r="B5800" s="7" t="n">
        <v>3.8836363636E-008</v>
      </c>
    </row>
    <row r="5801" customFormat="false" ht="15" hidden="false" customHeight="false" outlineLevel="0" collapsed="false">
      <c r="A5801" s="11" t="n">
        <v>32218</v>
      </c>
      <c r="B5801" s="7" t="n">
        <v>3.9090909091E-008</v>
      </c>
    </row>
    <row r="5802" customFormat="false" ht="15" hidden="false" customHeight="false" outlineLevel="0" collapsed="false">
      <c r="A5802" s="11" t="n">
        <v>32219</v>
      </c>
      <c r="B5802" s="7" t="n">
        <v>3.9345454545E-008</v>
      </c>
    </row>
    <row r="5803" customFormat="false" ht="15" hidden="false" customHeight="false" outlineLevel="0" collapsed="false">
      <c r="A5803" s="11" t="n">
        <v>32220</v>
      </c>
      <c r="B5803" s="7" t="n">
        <v>3.9603636364E-008</v>
      </c>
    </row>
    <row r="5804" customFormat="false" ht="15" hidden="false" customHeight="false" outlineLevel="0" collapsed="false">
      <c r="A5804" s="11" t="n">
        <v>32223</v>
      </c>
      <c r="B5804" s="7" t="n">
        <v>3.9883636364E-008</v>
      </c>
    </row>
    <row r="5805" customFormat="false" ht="15" hidden="false" customHeight="false" outlineLevel="0" collapsed="false">
      <c r="A5805" s="11" t="n">
        <v>32224</v>
      </c>
      <c r="B5805" s="7" t="n">
        <v>4.0123636364E-008</v>
      </c>
    </row>
    <row r="5806" customFormat="false" ht="15" hidden="false" customHeight="false" outlineLevel="0" collapsed="false">
      <c r="A5806" s="11" t="n">
        <v>32225</v>
      </c>
      <c r="B5806" s="7" t="n">
        <v>4.0385454545E-008</v>
      </c>
    </row>
    <row r="5807" customFormat="false" ht="15" hidden="false" customHeight="false" outlineLevel="0" collapsed="false">
      <c r="A5807" s="11" t="n">
        <v>32226</v>
      </c>
      <c r="B5807" s="7" t="n">
        <v>4.0650909091E-008</v>
      </c>
    </row>
    <row r="5808" customFormat="false" ht="15" hidden="false" customHeight="false" outlineLevel="0" collapsed="false">
      <c r="A5808" s="11" t="n">
        <v>32227</v>
      </c>
      <c r="B5808" s="7" t="n">
        <v>4.0898181818E-008</v>
      </c>
    </row>
    <row r="5809" customFormat="false" ht="15" hidden="false" customHeight="false" outlineLevel="0" collapsed="false">
      <c r="A5809" s="11" t="n">
        <v>32230</v>
      </c>
      <c r="B5809" s="7" t="n">
        <v>4.1149090909E-008</v>
      </c>
    </row>
    <row r="5810" customFormat="false" ht="15" hidden="false" customHeight="false" outlineLevel="0" collapsed="false">
      <c r="A5810" s="11" t="n">
        <v>32231</v>
      </c>
      <c r="B5810" s="7" t="n">
        <v>4.14E-008</v>
      </c>
    </row>
    <row r="5811" customFormat="false" ht="15" hidden="false" customHeight="false" outlineLevel="0" collapsed="false">
      <c r="A5811" s="11" t="n">
        <v>32232</v>
      </c>
      <c r="B5811" s="7" t="n">
        <v>4.1654545455E-008</v>
      </c>
    </row>
    <row r="5812" customFormat="false" ht="15" hidden="false" customHeight="false" outlineLevel="0" collapsed="false">
      <c r="A5812" s="11" t="n">
        <v>32237</v>
      </c>
      <c r="B5812" s="7" t="n">
        <v>4.2014545455E-008</v>
      </c>
    </row>
    <row r="5813" customFormat="false" ht="15" hidden="false" customHeight="false" outlineLevel="0" collapsed="false">
      <c r="A5813" s="11" t="n">
        <v>32238</v>
      </c>
      <c r="B5813" s="7" t="n">
        <v>4.2378181818E-008</v>
      </c>
    </row>
    <row r="5814" customFormat="false" ht="15" hidden="false" customHeight="false" outlineLevel="0" collapsed="false">
      <c r="A5814" s="11" t="n">
        <v>32239</v>
      </c>
      <c r="B5814" s="7" t="n">
        <v>4.2745454545E-008</v>
      </c>
    </row>
    <row r="5815" customFormat="false" ht="15" hidden="false" customHeight="false" outlineLevel="0" collapsed="false">
      <c r="A5815" s="11" t="n">
        <v>32240</v>
      </c>
      <c r="B5815" s="7" t="n">
        <v>4.3116363636E-008</v>
      </c>
    </row>
    <row r="5816" customFormat="false" ht="15" hidden="false" customHeight="false" outlineLevel="0" collapsed="false">
      <c r="A5816" s="11" t="n">
        <v>32241</v>
      </c>
      <c r="B5816" s="7" t="n">
        <v>4.3505454545E-008</v>
      </c>
    </row>
    <row r="5817" customFormat="false" ht="15" hidden="false" customHeight="false" outlineLevel="0" collapsed="false">
      <c r="A5817" s="11" t="n">
        <v>32244</v>
      </c>
      <c r="B5817" s="7" t="n">
        <v>4.3898181818E-008</v>
      </c>
    </row>
    <row r="5818" customFormat="false" ht="15" hidden="false" customHeight="false" outlineLevel="0" collapsed="false">
      <c r="A5818" s="11" t="n">
        <v>32245</v>
      </c>
      <c r="B5818" s="7" t="n">
        <v>4.4294545455E-008</v>
      </c>
    </row>
    <row r="5819" customFormat="false" ht="15" hidden="false" customHeight="false" outlineLevel="0" collapsed="false">
      <c r="A5819" s="11" t="n">
        <v>32246</v>
      </c>
      <c r="B5819" s="7" t="n">
        <v>4.4694545455E-008</v>
      </c>
    </row>
    <row r="5820" customFormat="false" ht="15" hidden="false" customHeight="false" outlineLevel="0" collapsed="false">
      <c r="A5820" s="11" t="n">
        <v>32247</v>
      </c>
      <c r="B5820" s="7" t="n">
        <v>4.508E-008</v>
      </c>
    </row>
    <row r="5821" customFormat="false" ht="15" hidden="false" customHeight="false" outlineLevel="0" collapsed="false">
      <c r="A5821" s="11" t="n">
        <v>32248</v>
      </c>
      <c r="B5821" s="7" t="n">
        <v>4.5509090909E-008</v>
      </c>
    </row>
    <row r="5822" customFormat="false" ht="15" hidden="false" customHeight="false" outlineLevel="0" collapsed="false">
      <c r="A5822" s="11" t="n">
        <v>32252</v>
      </c>
      <c r="B5822" s="7" t="n">
        <v>4.5963636364E-008</v>
      </c>
    </row>
    <row r="5823" customFormat="false" ht="15" hidden="false" customHeight="false" outlineLevel="0" collapsed="false">
      <c r="A5823" s="11" t="n">
        <v>32253</v>
      </c>
      <c r="B5823" s="7" t="n">
        <v>4.6425454545E-008</v>
      </c>
    </row>
    <row r="5824" customFormat="false" ht="15" hidden="false" customHeight="false" outlineLevel="0" collapsed="false">
      <c r="A5824" s="11" t="n">
        <v>32254</v>
      </c>
      <c r="B5824" s="7" t="n">
        <v>4.6890909091E-008</v>
      </c>
    </row>
    <row r="5825" customFormat="false" ht="15" hidden="false" customHeight="false" outlineLevel="0" collapsed="false">
      <c r="A5825" s="11" t="n">
        <v>32255</v>
      </c>
      <c r="B5825" s="7" t="n">
        <v>4.736E-008</v>
      </c>
    </row>
    <row r="5826" customFormat="false" ht="15" hidden="false" customHeight="false" outlineLevel="0" collapsed="false">
      <c r="A5826" s="11" t="n">
        <v>32258</v>
      </c>
      <c r="B5826" s="7" t="n">
        <v>4.7832727273E-008</v>
      </c>
    </row>
    <row r="5827" customFormat="false" ht="15" hidden="false" customHeight="false" outlineLevel="0" collapsed="false">
      <c r="A5827" s="11" t="n">
        <v>32259</v>
      </c>
      <c r="B5827" s="7" t="n">
        <v>4.836E-008</v>
      </c>
    </row>
    <row r="5828" customFormat="false" ht="15" hidden="false" customHeight="false" outlineLevel="0" collapsed="false">
      <c r="A5828" s="11" t="n">
        <v>32260</v>
      </c>
      <c r="B5828" s="7" t="n">
        <v>4.8894545455E-008</v>
      </c>
    </row>
    <row r="5829" customFormat="false" ht="15" hidden="false" customHeight="false" outlineLevel="0" collapsed="false">
      <c r="A5829" s="11" t="n">
        <v>32261</v>
      </c>
      <c r="B5829" s="7" t="n">
        <v>4.9432727273E-008</v>
      </c>
    </row>
    <row r="5830" customFormat="false" ht="15" hidden="false" customHeight="false" outlineLevel="0" collapsed="false">
      <c r="A5830" s="11" t="n">
        <v>32262</v>
      </c>
      <c r="B5830" s="7" t="n">
        <v>4.9978181818E-008</v>
      </c>
    </row>
    <row r="5831" customFormat="false" ht="15" hidden="false" customHeight="false" outlineLevel="0" collapsed="false">
      <c r="A5831" s="11" t="n">
        <v>32265</v>
      </c>
      <c r="B5831" s="7" t="n">
        <v>5.0385454545E-008</v>
      </c>
    </row>
    <row r="5832" customFormat="false" ht="15" hidden="false" customHeight="false" outlineLevel="0" collapsed="false">
      <c r="A5832" s="11" t="n">
        <v>32266</v>
      </c>
      <c r="B5832" s="7" t="n">
        <v>5.0825454545E-008</v>
      </c>
    </row>
    <row r="5833" customFormat="false" ht="15" hidden="false" customHeight="false" outlineLevel="0" collapsed="false">
      <c r="A5833" s="11" t="n">
        <v>32267</v>
      </c>
      <c r="B5833" s="7" t="n">
        <v>5.1272727273E-008</v>
      </c>
    </row>
    <row r="5834" customFormat="false" ht="15" hidden="false" customHeight="false" outlineLevel="0" collapsed="false">
      <c r="A5834" s="11" t="n">
        <v>32268</v>
      </c>
      <c r="B5834" s="7" t="n">
        <v>5.1723636364E-008</v>
      </c>
    </row>
    <row r="5835" customFormat="false" ht="15" hidden="false" customHeight="false" outlineLevel="0" collapsed="false">
      <c r="A5835" s="11" t="n">
        <v>32269</v>
      </c>
      <c r="B5835" s="7" t="n">
        <v>5.2178181818E-008</v>
      </c>
    </row>
    <row r="5836" customFormat="false" ht="15" hidden="false" customHeight="false" outlineLevel="0" collapsed="false">
      <c r="A5836" s="11" t="n">
        <v>32272</v>
      </c>
      <c r="B5836" s="7" t="n">
        <v>5.2636363636E-008</v>
      </c>
    </row>
    <row r="5837" customFormat="false" ht="15" hidden="false" customHeight="false" outlineLevel="0" collapsed="false">
      <c r="A5837" s="11" t="n">
        <v>32273</v>
      </c>
      <c r="B5837" s="7" t="n">
        <v>5.3098181818E-008</v>
      </c>
    </row>
    <row r="5838" customFormat="false" ht="15" hidden="false" customHeight="false" outlineLevel="0" collapsed="false">
      <c r="A5838" s="11" t="n">
        <v>32274</v>
      </c>
      <c r="B5838" s="7" t="n">
        <v>5.3563636364E-008</v>
      </c>
    </row>
    <row r="5839" customFormat="false" ht="15" hidden="false" customHeight="false" outlineLevel="0" collapsed="false">
      <c r="A5839" s="11" t="n">
        <v>32275</v>
      </c>
      <c r="B5839" s="7" t="n">
        <v>5.4032727273E-008</v>
      </c>
    </row>
    <row r="5840" customFormat="false" ht="15" hidden="false" customHeight="false" outlineLevel="0" collapsed="false">
      <c r="A5840" s="11" t="n">
        <v>32279</v>
      </c>
      <c r="B5840" s="7" t="n">
        <v>5.4505454545E-008</v>
      </c>
    </row>
    <row r="5841" customFormat="false" ht="15" hidden="false" customHeight="false" outlineLevel="0" collapsed="false">
      <c r="A5841" s="11" t="n">
        <v>32280</v>
      </c>
      <c r="B5841" s="7" t="n">
        <v>5.4981818182E-008</v>
      </c>
    </row>
    <row r="5842" customFormat="false" ht="15" hidden="false" customHeight="false" outlineLevel="0" collapsed="false">
      <c r="A5842" s="11" t="n">
        <v>32281</v>
      </c>
      <c r="B5842" s="7" t="n">
        <v>5.5465454545E-008</v>
      </c>
    </row>
    <row r="5843" customFormat="false" ht="15" hidden="false" customHeight="false" outlineLevel="0" collapsed="false">
      <c r="A5843" s="11" t="n">
        <v>32282</v>
      </c>
      <c r="B5843" s="7" t="n">
        <v>5.5952727273E-008</v>
      </c>
    </row>
    <row r="5844" customFormat="false" ht="15" hidden="false" customHeight="false" outlineLevel="0" collapsed="false">
      <c r="A5844" s="11" t="n">
        <v>32283</v>
      </c>
      <c r="B5844" s="7" t="n">
        <v>5.6450909091E-008</v>
      </c>
    </row>
    <row r="5845" customFormat="false" ht="15" hidden="false" customHeight="false" outlineLevel="0" collapsed="false">
      <c r="A5845" s="11" t="n">
        <v>32286</v>
      </c>
      <c r="B5845" s="7" t="n">
        <v>5.6952727273E-008</v>
      </c>
    </row>
    <row r="5846" customFormat="false" ht="15" hidden="false" customHeight="false" outlineLevel="0" collapsed="false">
      <c r="A5846" s="11" t="n">
        <v>32287</v>
      </c>
      <c r="B5846" s="7" t="n">
        <v>5.7429090909E-008</v>
      </c>
    </row>
    <row r="5847" customFormat="false" ht="15" hidden="false" customHeight="false" outlineLevel="0" collapsed="false">
      <c r="A5847" s="11" t="n">
        <v>32288</v>
      </c>
      <c r="B5847" s="7" t="n">
        <v>5.7909090909E-008</v>
      </c>
    </row>
    <row r="5848" customFormat="false" ht="15" hidden="false" customHeight="false" outlineLevel="0" collapsed="false">
      <c r="A5848" s="11" t="n">
        <v>32289</v>
      </c>
      <c r="B5848" s="7" t="n">
        <v>5.8392727273E-008</v>
      </c>
    </row>
    <row r="5849" customFormat="false" ht="15" hidden="false" customHeight="false" outlineLevel="0" collapsed="false">
      <c r="A5849" s="11" t="n">
        <v>32290</v>
      </c>
      <c r="B5849" s="7" t="n">
        <v>5.8636363636E-008</v>
      </c>
    </row>
    <row r="5850" customFormat="false" ht="15" hidden="false" customHeight="false" outlineLevel="0" collapsed="false">
      <c r="A5850" s="11" t="n">
        <v>32294</v>
      </c>
      <c r="B5850" s="7" t="n">
        <v>5.916E-008</v>
      </c>
    </row>
    <row r="5851" customFormat="false" ht="15" hidden="false" customHeight="false" outlineLevel="0" collapsed="false">
      <c r="A5851" s="11" t="n">
        <v>32295</v>
      </c>
      <c r="B5851" s="7" t="n">
        <v>5.9618181818E-008</v>
      </c>
    </row>
    <row r="5852" customFormat="false" ht="15" hidden="false" customHeight="false" outlineLevel="0" collapsed="false">
      <c r="A5852" s="11" t="n">
        <v>32296</v>
      </c>
      <c r="B5852" s="7" t="n">
        <v>6.008E-008</v>
      </c>
    </row>
    <row r="5853" customFormat="false" ht="15" hidden="false" customHeight="false" outlineLevel="0" collapsed="false">
      <c r="A5853" s="11" t="n">
        <v>32297</v>
      </c>
      <c r="B5853" s="7" t="n">
        <v>6.0545454545E-008</v>
      </c>
    </row>
    <row r="5854" customFormat="false" ht="15" hidden="false" customHeight="false" outlineLevel="0" collapsed="false">
      <c r="A5854" s="11" t="n">
        <v>32300</v>
      </c>
      <c r="B5854" s="7" t="n">
        <v>6.1014545455E-008</v>
      </c>
    </row>
    <row r="5855" customFormat="false" ht="15" hidden="false" customHeight="false" outlineLevel="0" collapsed="false">
      <c r="A5855" s="11" t="n">
        <v>32301</v>
      </c>
      <c r="B5855" s="7" t="n">
        <v>6.1487272727E-008</v>
      </c>
    </row>
    <row r="5856" customFormat="false" ht="15" hidden="false" customHeight="false" outlineLevel="0" collapsed="false">
      <c r="A5856" s="11" t="n">
        <v>32302</v>
      </c>
      <c r="B5856" s="7" t="n">
        <v>6.1963636364E-008</v>
      </c>
    </row>
    <row r="5857" customFormat="false" ht="15" hidden="false" customHeight="false" outlineLevel="0" collapsed="false">
      <c r="A5857" s="11" t="n">
        <v>32303</v>
      </c>
      <c r="B5857" s="7" t="n">
        <v>6.2443636364E-008</v>
      </c>
    </row>
    <row r="5858" customFormat="false" ht="15" hidden="false" customHeight="false" outlineLevel="0" collapsed="false">
      <c r="A5858" s="11" t="n">
        <v>32304</v>
      </c>
      <c r="B5858" s="7" t="n">
        <v>6.2927272727E-008</v>
      </c>
    </row>
    <row r="5859" customFormat="false" ht="15" hidden="false" customHeight="false" outlineLevel="0" collapsed="false">
      <c r="A5859" s="11" t="n">
        <v>32307</v>
      </c>
      <c r="B5859" s="7" t="n">
        <v>6.3396363636E-008</v>
      </c>
    </row>
    <row r="5860" customFormat="false" ht="15" hidden="false" customHeight="false" outlineLevel="0" collapsed="false">
      <c r="A5860" s="11" t="n">
        <v>32308</v>
      </c>
      <c r="B5860" s="7" t="n">
        <v>6.3887272727E-008</v>
      </c>
    </row>
    <row r="5861" customFormat="false" ht="15" hidden="false" customHeight="false" outlineLevel="0" collapsed="false">
      <c r="A5861" s="11" t="n">
        <v>32309</v>
      </c>
      <c r="B5861" s="7" t="n">
        <v>6.4381818182E-008</v>
      </c>
    </row>
    <row r="5862" customFormat="false" ht="15" hidden="false" customHeight="false" outlineLevel="0" collapsed="false">
      <c r="A5862" s="11" t="n">
        <v>32310</v>
      </c>
      <c r="B5862" s="7" t="n">
        <v>6.4883636364E-008</v>
      </c>
    </row>
    <row r="5863" customFormat="false" ht="15" hidden="false" customHeight="false" outlineLevel="0" collapsed="false">
      <c r="A5863" s="11" t="n">
        <v>32311</v>
      </c>
      <c r="B5863" s="7" t="n">
        <v>6.5392727273E-008</v>
      </c>
    </row>
    <row r="5864" customFormat="false" ht="15" hidden="false" customHeight="false" outlineLevel="0" collapsed="false">
      <c r="A5864" s="11" t="n">
        <v>32314</v>
      </c>
      <c r="B5864" s="7" t="n">
        <v>6.5912727273E-008</v>
      </c>
    </row>
    <row r="5865" customFormat="false" ht="15" hidden="false" customHeight="false" outlineLevel="0" collapsed="false">
      <c r="A5865" s="11" t="n">
        <v>32315</v>
      </c>
      <c r="B5865" s="7" t="n">
        <v>6.6458181818E-008</v>
      </c>
    </row>
    <row r="5866" customFormat="false" ht="15" hidden="false" customHeight="false" outlineLevel="0" collapsed="false">
      <c r="A5866" s="11" t="n">
        <v>32316</v>
      </c>
      <c r="B5866" s="7" t="n">
        <v>6.7007272727E-008</v>
      </c>
    </row>
    <row r="5867" customFormat="false" ht="15" hidden="false" customHeight="false" outlineLevel="0" collapsed="false">
      <c r="A5867" s="11" t="n">
        <v>32317</v>
      </c>
      <c r="B5867" s="7" t="n">
        <v>6.756E-008</v>
      </c>
    </row>
    <row r="5868" customFormat="false" ht="15" hidden="false" customHeight="false" outlineLevel="0" collapsed="false">
      <c r="A5868" s="11" t="n">
        <v>32318</v>
      </c>
      <c r="B5868" s="7" t="n">
        <v>6.82E-008</v>
      </c>
    </row>
    <row r="5869" customFormat="false" ht="15" hidden="false" customHeight="false" outlineLevel="0" collapsed="false">
      <c r="A5869" s="11" t="n">
        <v>32321</v>
      </c>
      <c r="B5869" s="7" t="n">
        <v>6.8843636364E-008</v>
      </c>
    </row>
    <row r="5870" customFormat="false" ht="15" hidden="false" customHeight="false" outlineLevel="0" collapsed="false">
      <c r="A5870" s="11" t="n">
        <v>32322</v>
      </c>
      <c r="B5870" s="7" t="n">
        <v>6.9494545455E-008</v>
      </c>
    </row>
    <row r="5871" customFormat="false" ht="15" hidden="false" customHeight="false" outlineLevel="0" collapsed="false">
      <c r="A5871" s="11" t="n">
        <v>32323</v>
      </c>
      <c r="B5871" s="7" t="n">
        <v>7.0152727273E-008</v>
      </c>
    </row>
    <row r="5872" customFormat="false" ht="15" hidden="false" customHeight="false" outlineLevel="0" collapsed="false">
      <c r="A5872" s="11" t="n">
        <v>32324</v>
      </c>
      <c r="B5872" s="7" t="n">
        <v>7.0774545454E-008</v>
      </c>
    </row>
    <row r="5873" customFormat="false" ht="15" hidden="false" customHeight="false" outlineLevel="0" collapsed="false">
      <c r="A5873" s="11" t="n">
        <v>32325</v>
      </c>
      <c r="B5873" s="7" t="n">
        <v>7.1356363636E-008</v>
      </c>
    </row>
    <row r="5874" customFormat="false" ht="15" hidden="false" customHeight="false" outlineLevel="0" collapsed="false">
      <c r="A5874" s="11" t="n">
        <v>32328</v>
      </c>
      <c r="B5874" s="7" t="n">
        <v>7.1941818182E-008</v>
      </c>
    </row>
    <row r="5875" customFormat="false" ht="15" hidden="false" customHeight="false" outlineLevel="0" collapsed="false">
      <c r="A5875" s="11" t="n">
        <v>32329</v>
      </c>
      <c r="B5875" s="7" t="n">
        <v>7.2534545454E-008</v>
      </c>
    </row>
    <row r="5876" customFormat="false" ht="15" hidden="false" customHeight="false" outlineLevel="0" collapsed="false">
      <c r="A5876" s="11" t="n">
        <v>32330</v>
      </c>
      <c r="B5876" s="7" t="n">
        <v>7.3130909091E-008</v>
      </c>
    </row>
    <row r="5877" customFormat="false" ht="15" hidden="false" customHeight="false" outlineLevel="0" collapsed="false">
      <c r="A5877" s="11" t="n">
        <v>32331</v>
      </c>
      <c r="B5877" s="7" t="n">
        <v>7.376E-008</v>
      </c>
    </row>
    <row r="5878" customFormat="false" ht="15" hidden="false" customHeight="false" outlineLevel="0" collapsed="false">
      <c r="A5878" s="11" t="n">
        <v>32332</v>
      </c>
      <c r="B5878" s="7" t="n">
        <v>7.4381818182E-008</v>
      </c>
    </row>
    <row r="5879" customFormat="false" ht="15" hidden="false" customHeight="false" outlineLevel="0" collapsed="false">
      <c r="A5879" s="11" t="n">
        <v>32335</v>
      </c>
      <c r="B5879" s="7" t="n">
        <v>7.5021818182E-008</v>
      </c>
    </row>
    <row r="5880" customFormat="false" ht="15" hidden="false" customHeight="false" outlineLevel="0" collapsed="false">
      <c r="A5880" s="11" t="n">
        <v>32336</v>
      </c>
      <c r="B5880" s="7" t="n">
        <v>7.5683636364E-008</v>
      </c>
    </row>
    <row r="5881" customFormat="false" ht="15" hidden="false" customHeight="false" outlineLevel="0" collapsed="false">
      <c r="A5881" s="11" t="n">
        <v>32337</v>
      </c>
      <c r="B5881" s="7" t="n">
        <v>7.6352727273E-008</v>
      </c>
    </row>
    <row r="5882" customFormat="false" ht="15" hidden="false" customHeight="false" outlineLevel="0" collapsed="false">
      <c r="A5882" s="11" t="n">
        <v>32338</v>
      </c>
      <c r="B5882" s="7" t="n">
        <v>7.704E-008</v>
      </c>
    </row>
    <row r="5883" customFormat="false" ht="15" hidden="false" customHeight="false" outlineLevel="0" collapsed="false">
      <c r="A5883" s="11" t="n">
        <v>32339</v>
      </c>
      <c r="B5883" s="7" t="n">
        <v>7.7785454545E-008</v>
      </c>
    </row>
    <row r="5884" customFormat="false" ht="15" hidden="false" customHeight="false" outlineLevel="0" collapsed="false">
      <c r="A5884" s="11" t="n">
        <v>32342</v>
      </c>
      <c r="B5884" s="7" t="n">
        <v>7.8570909091E-008</v>
      </c>
    </row>
    <row r="5885" customFormat="false" ht="15" hidden="false" customHeight="false" outlineLevel="0" collapsed="false">
      <c r="A5885" s="11" t="n">
        <v>32343</v>
      </c>
      <c r="B5885" s="7" t="n">
        <v>7.9378181818E-008</v>
      </c>
    </row>
    <row r="5886" customFormat="false" ht="15" hidden="false" customHeight="false" outlineLevel="0" collapsed="false">
      <c r="A5886" s="11" t="n">
        <v>32344</v>
      </c>
      <c r="B5886" s="7" t="n">
        <v>8.0214545454E-008</v>
      </c>
    </row>
    <row r="5887" customFormat="false" ht="15" hidden="false" customHeight="false" outlineLevel="0" collapsed="false">
      <c r="A5887" s="11" t="n">
        <v>32345</v>
      </c>
      <c r="B5887" s="7" t="n">
        <v>8.1203636364E-008</v>
      </c>
    </row>
    <row r="5888" customFormat="false" ht="15" hidden="false" customHeight="false" outlineLevel="0" collapsed="false">
      <c r="A5888" s="11" t="n">
        <v>32346</v>
      </c>
      <c r="B5888" s="7" t="n">
        <v>8.2207272727E-008</v>
      </c>
    </row>
    <row r="5889" customFormat="false" ht="15" hidden="false" customHeight="false" outlineLevel="0" collapsed="false">
      <c r="A5889" s="11" t="n">
        <v>32349</v>
      </c>
      <c r="B5889" s="7" t="n">
        <v>8.3225454545E-008</v>
      </c>
    </row>
    <row r="5890" customFormat="false" ht="15" hidden="false" customHeight="false" outlineLevel="0" collapsed="false">
      <c r="A5890" s="11" t="n">
        <v>32350</v>
      </c>
      <c r="B5890" s="7" t="n">
        <v>8.4301818182E-008</v>
      </c>
    </row>
    <row r="5891" customFormat="false" ht="15" hidden="false" customHeight="false" outlineLevel="0" collapsed="false">
      <c r="A5891" s="11" t="n">
        <v>32351</v>
      </c>
      <c r="B5891" s="7" t="n">
        <v>8.5461818182E-008</v>
      </c>
    </row>
    <row r="5892" customFormat="false" ht="15" hidden="false" customHeight="false" outlineLevel="0" collapsed="false">
      <c r="A5892" s="11" t="n">
        <v>32352</v>
      </c>
      <c r="B5892" s="7" t="n">
        <v>8.6672727273E-008</v>
      </c>
    </row>
    <row r="5893" customFormat="false" ht="15" hidden="false" customHeight="false" outlineLevel="0" collapsed="false">
      <c r="A5893" s="11" t="n">
        <v>32353</v>
      </c>
      <c r="B5893" s="7" t="n">
        <v>8.7901818182E-008</v>
      </c>
    </row>
    <row r="5894" customFormat="false" ht="15" hidden="false" customHeight="false" outlineLevel="0" collapsed="false">
      <c r="A5894" s="11" t="n">
        <v>32356</v>
      </c>
      <c r="B5894" s="7" t="n">
        <v>8.8614545454E-008</v>
      </c>
    </row>
    <row r="5895" customFormat="false" ht="15" hidden="false" customHeight="false" outlineLevel="0" collapsed="false">
      <c r="A5895" s="11" t="n">
        <v>32357</v>
      </c>
      <c r="B5895" s="7" t="n">
        <v>8.9352727273E-008</v>
      </c>
    </row>
    <row r="5896" customFormat="false" ht="15" hidden="false" customHeight="false" outlineLevel="0" collapsed="false">
      <c r="A5896" s="11" t="n">
        <v>32358</v>
      </c>
      <c r="B5896" s="7" t="n">
        <v>9.0098181818E-008</v>
      </c>
    </row>
    <row r="5897" customFormat="false" ht="15" hidden="false" customHeight="false" outlineLevel="0" collapsed="false">
      <c r="A5897" s="11" t="n">
        <v>32359</v>
      </c>
      <c r="B5897" s="7" t="n">
        <v>9.0847272727E-008</v>
      </c>
    </row>
    <row r="5898" customFormat="false" ht="15" hidden="false" customHeight="false" outlineLevel="0" collapsed="false">
      <c r="A5898" s="11" t="n">
        <v>32360</v>
      </c>
      <c r="B5898" s="7" t="n">
        <v>9.1625454545E-008</v>
      </c>
    </row>
    <row r="5899" customFormat="false" ht="15" hidden="false" customHeight="false" outlineLevel="0" collapsed="false">
      <c r="A5899" s="11" t="n">
        <v>32363</v>
      </c>
      <c r="B5899" s="7" t="n">
        <v>9.2407272727E-008</v>
      </c>
    </row>
    <row r="5900" customFormat="false" ht="15" hidden="false" customHeight="false" outlineLevel="0" collapsed="false">
      <c r="A5900" s="11" t="n">
        <v>32364</v>
      </c>
      <c r="B5900" s="7" t="n">
        <v>9.3196363636E-008</v>
      </c>
    </row>
    <row r="5901" customFormat="false" ht="15" hidden="false" customHeight="false" outlineLevel="0" collapsed="false">
      <c r="A5901" s="11" t="n">
        <v>32365</v>
      </c>
      <c r="B5901" s="7" t="n">
        <v>9.3992727273E-008</v>
      </c>
    </row>
    <row r="5902" customFormat="false" ht="15" hidden="false" customHeight="false" outlineLevel="0" collapsed="false">
      <c r="A5902" s="11" t="n">
        <v>32366</v>
      </c>
      <c r="B5902" s="7" t="n">
        <v>9.4796363636E-008</v>
      </c>
    </row>
    <row r="5903" customFormat="false" ht="15" hidden="false" customHeight="false" outlineLevel="0" collapsed="false">
      <c r="A5903" s="11" t="n">
        <v>32367</v>
      </c>
      <c r="B5903" s="7" t="n">
        <v>9.5570909091E-008</v>
      </c>
    </row>
    <row r="5904" customFormat="false" ht="15" hidden="false" customHeight="false" outlineLevel="0" collapsed="false">
      <c r="A5904" s="11" t="n">
        <v>32370</v>
      </c>
      <c r="B5904" s="7" t="n">
        <v>9.6352727273E-008</v>
      </c>
    </row>
    <row r="5905" customFormat="false" ht="15" hidden="false" customHeight="false" outlineLevel="0" collapsed="false">
      <c r="A5905" s="11" t="n">
        <v>32371</v>
      </c>
      <c r="B5905" s="7" t="n">
        <v>9.7141818182E-008</v>
      </c>
    </row>
    <row r="5906" customFormat="false" ht="15" hidden="false" customHeight="false" outlineLevel="0" collapsed="false">
      <c r="A5906" s="11" t="n">
        <v>32372</v>
      </c>
      <c r="B5906" s="7" t="n">
        <v>9.7934545454E-008</v>
      </c>
    </row>
    <row r="5907" customFormat="false" ht="15" hidden="false" customHeight="false" outlineLevel="0" collapsed="false">
      <c r="A5907" s="11" t="n">
        <v>32373</v>
      </c>
      <c r="B5907" s="7" t="n">
        <v>9.8734545454E-008</v>
      </c>
    </row>
    <row r="5908" customFormat="false" ht="15" hidden="false" customHeight="false" outlineLevel="0" collapsed="false">
      <c r="A5908" s="11" t="n">
        <v>32374</v>
      </c>
      <c r="B5908" s="7" t="n">
        <v>9.9541818182E-008</v>
      </c>
    </row>
    <row r="5909" customFormat="false" ht="15" hidden="false" customHeight="false" outlineLevel="0" collapsed="false">
      <c r="A5909" s="11" t="n">
        <v>32377</v>
      </c>
      <c r="B5909" s="7" t="n">
        <v>1.0035636363E-007</v>
      </c>
    </row>
    <row r="5910" customFormat="false" ht="15" hidden="false" customHeight="false" outlineLevel="0" collapsed="false">
      <c r="A5910" s="11" t="n">
        <v>32378</v>
      </c>
      <c r="B5910" s="7" t="n">
        <v>1.0115636363E-007</v>
      </c>
    </row>
    <row r="5911" customFormat="false" ht="15" hidden="false" customHeight="false" outlineLevel="0" collapsed="false">
      <c r="A5911" s="11" t="n">
        <v>32379</v>
      </c>
      <c r="B5911" s="7" t="n">
        <v>1.0196363636E-007</v>
      </c>
    </row>
    <row r="5912" customFormat="false" ht="15" hidden="false" customHeight="false" outlineLevel="0" collapsed="false">
      <c r="A5912" s="11" t="n">
        <v>32380</v>
      </c>
      <c r="B5912" s="7" t="n">
        <v>1.0277818181E-007</v>
      </c>
    </row>
    <row r="5913" customFormat="false" ht="15" hidden="false" customHeight="false" outlineLevel="0" collapsed="false">
      <c r="A5913" s="11" t="n">
        <v>32381</v>
      </c>
      <c r="B5913" s="7" t="n">
        <v>1.0366181818E-007</v>
      </c>
    </row>
    <row r="5914" customFormat="false" ht="15" hidden="false" customHeight="false" outlineLevel="0" collapsed="false">
      <c r="A5914" s="11" t="n">
        <v>32384</v>
      </c>
      <c r="B5914" s="7" t="n">
        <v>1.0455272727E-007</v>
      </c>
    </row>
    <row r="5915" customFormat="false" ht="15" hidden="false" customHeight="false" outlineLevel="0" collapsed="false">
      <c r="A5915" s="11" t="n">
        <v>32385</v>
      </c>
      <c r="B5915" s="7" t="n">
        <v>1.0545090909E-007</v>
      </c>
    </row>
    <row r="5916" customFormat="false" ht="15" hidden="false" customHeight="false" outlineLevel="0" collapsed="false">
      <c r="A5916" s="11" t="n">
        <v>32386</v>
      </c>
      <c r="B5916" s="7" t="n">
        <v>1.0636E-007</v>
      </c>
    </row>
    <row r="5917" customFormat="false" ht="15" hidden="false" customHeight="false" outlineLevel="0" collapsed="false">
      <c r="A5917" s="11" t="n">
        <v>32387</v>
      </c>
      <c r="B5917" s="7" t="n">
        <v>1.0732E-007</v>
      </c>
    </row>
    <row r="5918" customFormat="false" ht="15" hidden="false" customHeight="false" outlineLevel="0" collapsed="false">
      <c r="A5918" s="11" t="n">
        <v>32388</v>
      </c>
      <c r="B5918" s="7" t="n">
        <v>1.0829090909E-007</v>
      </c>
    </row>
    <row r="5919" customFormat="false" ht="15" hidden="false" customHeight="false" outlineLevel="0" collapsed="false">
      <c r="A5919" s="11" t="n">
        <v>32391</v>
      </c>
      <c r="B5919" s="7" t="n">
        <v>1.092690909E-007</v>
      </c>
    </row>
    <row r="5920" customFormat="false" ht="15" hidden="false" customHeight="false" outlineLevel="0" collapsed="false">
      <c r="A5920" s="11" t="n">
        <v>32392</v>
      </c>
      <c r="B5920" s="7" t="n">
        <v>1.1025454545E-007</v>
      </c>
    </row>
    <row r="5921" customFormat="false" ht="15" hidden="false" customHeight="false" outlineLevel="0" collapsed="false">
      <c r="A5921" s="11" t="n">
        <v>32394</v>
      </c>
      <c r="B5921" s="7" t="n">
        <v>1.1129090909E-007</v>
      </c>
    </row>
    <row r="5922" customFormat="false" ht="15" hidden="false" customHeight="false" outlineLevel="0" collapsed="false">
      <c r="A5922" s="11" t="n">
        <v>32395</v>
      </c>
      <c r="B5922" s="7" t="n">
        <v>1.1233454545E-007</v>
      </c>
    </row>
    <row r="5923" customFormat="false" ht="15" hidden="false" customHeight="false" outlineLevel="0" collapsed="false">
      <c r="A5923" s="11" t="n">
        <v>32398</v>
      </c>
      <c r="B5923" s="7" t="n">
        <v>1.1341818181E-007</v>
      </c>
    </row>
    <row r="5924" customFormat="false" ht="15" hidden="false" customHeight="false" outlineLevel="0" collapsed="false">
      <c r="A5924" s="11" t="n">
        <v>32399</v>
      </c>
      <c r="B5924" s="7" t="n">
        <v>1.1451272727E-007</v>
      </c>
    </row>
    <row r="5925" customFormat="false" ht="15" hidden="false" customHeight="false" outlineLevel="0" collapsed="false">
      <c r="A5925" s="11" t="n">
        <v>32400</v>
      </c>
      <c r="B5925" s="7" t="n">
        <v>1.1561818181E-007</v>
      </c>
    </row>
    <row r="5926" customFormat="false" ht="15" hidden="false" customHeight="false" outlineLevel="0" collapsed="false">
      <c r="A5926" s="11" t="n">
        <v>32401</v>
      </c>
      <c r="B5926" s="7" t="n">
        <v>1.1685454545E-007</v>
      </c>
    </row>
    <row r="5927" customFormat="false" ht="15" hidden="false" customHeight="false" outlineLevel="0" collapsed="false">
      <c r="A5927" s="11" t="n">
        <v>32402</v>
      </c>
      <c r="B5927" s="7" t="n">
        <v>1.1810181818E-007</v>
      </c>
    </row>
    <row r="5928" customFormat="false" ht="15" hidden="false" customHeight="false" outlineLevel="0" collapsed="false">
      <c r="A5928" s="11" t="n">
        <v>32405</v>
      </c>
      <c r="B5928" s="7" t="n">
        <v>1.1936363636E-007</v>
      </c>
    </row>
    <row r="5929" customFormat="false" ht="15" hidden="false" customHeight="false" outlineLevel="0" collapsed="false">
      <c r="A5929" s="11" t="n">
        <v>32406</v>
      </c>
      <c r="B5929" s="7" t="n">
        <v>1.2064E-007</v>
      </c>
    </row>
    <row r="5930" customFormat="false" ht="15" hidden="false" customHeight="false" outlineLevel="0" collapsed="false">
      <c r="A5930" s="11" t="n">
        <v>32407</v>
      </c>
      <c r="B5930" s="7" t="n">
        <v>1.2192727273E-007</v>
      </c>
    </row>
    <row r="5931" customFormat="false" ht="15" hidden="false" customHeight="false" outlineLevel="0" collapsed="false">
      <c r="A5931" s="11" t="n">
        <v>32408</v>
      </c>
      <c r="B5931" s="7" t="n">
        <v>1.2322909091E-007</v>
      </c>
    </row>
    <row r="5932" customFormat="false" ht="15" hidden="false" customHeight="false" outlineLevel="0" collapsed="false">
      <c r="A5932" s="11" t="n">
        <v>32409</v>
      </c>
      <c r="B5932" s="7" t="n">
        <v>1.2454545455E-007</v>
      </c>
    </row>
    <row r="5933" customFormat="false" ht="15" hidden="false" customHeight="false" outlineLevel="0" collapsed="false">
      <c r="A5933" s="11" t="n">
        <v>32412</v>
      </c>
      <c r="B5933" s="7" t="n">
        <v>1.2589818182E-007</v>
      </c>
    </row>
    <row r="5934" customFormat="false" ht="15" hidden="false" customHeight="false" outlineLevel="0" collapsed="false">
      <c r="A5934" s="11" t="n">
        <v>32413</v>
      </c>
      <c r="B5934" s="7" t="n">
        <v>1.2728E-007</v>
      </c>
    </row>
    <row r="5935" customFormat="false" ht="15" hidden="false" customHeight="false" outlineLevel="0" collapsed="false">
      <c r="A5935" s="11" t="n">
        <v>32414</v>
      </c>
      <c r="B5935" s="7" t="n">
        <v>1.2867636364E-007</v>
      </c>
    </row>
    <row r="5936" customFormat="false" ht="15" hidden="false" customHeight="false" outlineLevel="0" collapsed="false">
      <c r="A5936" s="11" t="n">
        <v>32415</v>
      </c>
      <c r="B5936" s="7" t="n">
        <v>1.3042909091E-007</v>
      </c>
    </row>
    <row r="5937" customFormat="false" ht="15" hidden="false" customHeight="false" outlineLevel="0" collapsed="false">
      <c r="A5937" s="11" t="n">
        <v>32416</v>
      </c>
      <c r="B5937" s="7" t="n">
        <v>1.3199272727E-007</v>
      </c>
    </row>
    <row r="5938" customFormat="false" ht="15" hidden="false" customHeight="false" outlineLevel="0" collapsed="false">
      <c r="A5938" s="11" t="n">
        <v>32419</v>
      </c>
      <c r="B5938" s="7" t="n">
        <v>1.3353454545E-007</v>
      </c>
    </row>
    <row r="5939" customFormat="false" ht="15" hidden="false" customHeight="false" outlineLevel="0" collapsed="false">
      <c r="A5939" s="11" t="n">
        <v>32420</v>
      </c>
      <c r="B5939" s="7" t="n">
        <v>1.3509454545E-007</v>
      </c>
    </row>
    <row r="5940" customFormat="false" ht="15" hidden="false" customHeight="false" outlineLevel="0" collapsed="false">
      <c r="A5940" s="11" t="n">
        <v>32421</v>
      </c>
      <c r="B5940" s="7" t="n">
        <v>1.3667272727E-007</v>
      </c>
    </row>
    <row r="5941" customFormat="false" ht="15" hidden="false" customHeight="false" outlineLevel="0" collapsed="false">
      <c r="A5941" s="11" t="n">
        <v>32422</v>
      </c>
      <c r="B5941" s="7" t="n">
        <v>1.3826909091E-007</v>
      </c>
    </row>
    <row r="5942" customFormat="false" ht="15" hidden="false" customHeight="false" outlineLevel="0" collapsed="false">
      <c r="A5942" s="11" t="n">
        <v>32423</v>
      </c>
      <c r="B5942" s="7" t="n">
        <v>1.3988363636E-007</v>
      </c>
    </row>
    <row r="5943" customFormat="false" ht="15" hidden="false" customHeight="false" outlineLevel="0" collapsed="false">
      <c r="A5943" s="11" t="n">
        <v>32427</v>
      </c>
      <c r="B5943" s="7" t="n">
        <v>1.4152E-007</v>
      </c>
    </row>
    <row r="5944" customFormat="false" ht="15" hidden="false" customHeight="false" outlineLevel="0" collapsed="false">
      <c r="A5944" s="11" t="n">
        <v>32428</v>
      </c>
      <c r="B5944" s="7" t="n">
        <v>1.4317454545E-007</v>
      </c>
    </row>
    <row r="5945" customFormat="false" ht="15" hidden="false" customHeight="false" outlineLevel="0" collapsed="false">
      <c r="A5945" s="11" t="n">
        <v>32429</v>
      </c>
      <c r="B5945" s="7" t="n">
        <v>1.4497454545E-007</v>
      </c>
    </row>
    <row r="5946" customFormat="false" ht="15" hidden="false" customHeight="false" outlineLevel="0" collapsed="false">
      <c r="A5946" s="11" t="n">
        <v>32430</v>
      </c>
      <c r="B5946" s="7" t="n">
        <v>1.4679636364E-007</v>
      </c>
    </row>
    <row r="5947" customFormat="false" ht="15" hidden="false" customHeight="false" outlineLevel="0" collapsed="false">
      <c r="A5947" s="11" t="n">
        <v>32433</v>
      </c>
      <c r="B5947" s="7" t="n">
        <v>1.4881454545E-007</v>
      </c>
    </row>
    <row r="5948" customFormat="false" ht="15" hidden="false" customHeight="false" outlineLevel="0" collapsed="false">
      <c r="A5948" s="11" t="n">
        <v>32434</v>
      </c>
      <c r="B5948" s="7" t="n">
        <v>1.5086181818E-007</v>
      </c>
    </row>
    <row r="5949" customFormat="false" ht="15" hidden="false" customHeight="false" outlineLevel="0" collapsed="false">
      <c r="A5949" s="11" t="n">
        <v>32435</v>
      </c>
      <c r="B5949" s="7" t="n">
        <v>1.5293818182E-007</v>
      </c>
    </row>
    <row r="5950" customFormat="false" ht="15" hidden="false" customHeight="false" outlineLevel="0" collapsed="false">
      <c r="A5950" s="11" t="n">
        <v>32436</v>
      </c>
      <c r="B5950" s="7" t="n">
        <v>1.5504363636E-007</v>
      </c>
    </row>
    <row r="5951" customFormat="false" ht="15" hidden="false" customHeight="false" outlineLevel="0" collapsed="false">
      <c r="A5951" s="11" t="n">
        <v>32437</v>
      </c>
      <c r="B5951" s="7" t="n">
        <v>1.5717818182E-007</v>
      </c>
    </row>
    <row r="5952" customFormat="false" ht="15" hidden="false" customHeight="false" outlineLevel="0" collapsed="false">
      <c r="A5952" s="11" t="n">
        <v>32440</v>
      </c>
      <c r="B5952" s="7" t="n">
        <v>1.5934181818E-007</v>
      </c>
    </row>
    <row r="5953" customFormat="false" ht="15" hidden="false" customHeight="false" outlineLevel="0" collapsed="false">
      <c r="A5953" s="11" t="n">
        <v>32441</v>
      </c>
      <c r="B5953" s="7" t="n">
        <v>1.6162909091E-007</v>
      </c>
    </row>
    <row r="5954" customFormat="false" ht="15" hidden="false" customHeight="false" outlineLevel="0" collapsed="false">
      <c r="A5954" s="11" t="n">
        <v>32442</v>
      </c>
      <c r="B5954" s="7" t="n">
        <v>1.6394909091E-007</v>
      </c>
    </row>
    <row r="5955" customFormat="false" ht="15" hidden="false" customHeight="false" outlineLevel="0" collapsed="false">
      <c r="A5955" s="11" t="n">
        <v>32443</v>
      </c>
      <c r="B5955" s="7" t="n">
        <v>1.6628727273E-007</v>
      </c>
    </row>
    <row r="5956" customFormat="false" ht="15" hidden="false" customHeight="false" outlineLevel="0" collapsed="false">
      <c r="A5956" s="11" t="n">
        <v>32444</v>
      </c>
      <c r="B5956" s="7" t="n">
        <v>1.6848727273E-007</v>
      </c>
    </row>
    <row r="5957" customFormat="false" ht="15" hidden="false" customHeight="false" outlineLevel="0" collapsed="false">
      <c r="A5957" s="11" t="n">
        <v>32448</v>
      </c>
      <c r="B5957" s="7" t="n">
        <v>1.7045818182E-007</v>
      </c>
    </row>
    <row r="5958" customFormat="false" ht="15" hidden="false" customHeight="false" outlineLevel="0" collapsed="false">
      <c r="A5958" s="11" t="n">
        <v>32449</v>
      </c>
      <c r="B5958" s="7" t="n">
        <v>1.7245090909E-007</v>
      </c>
    </row>
    <row r="5959" customFormat="false" ht="15" hidden="false" customHeight="false" outlineLevel="0" collapsed="false">
      <c r="A5959" s="11" t="n">
        <v>32450</v>
      </c>
      <c r="B5959" s="7" t="n">
        <v>1.7446909091E-007</v>
      </c>
    </row>
    <row r="5960" customFormat="false" ht="15" hidden="false" customHeight="false" outlineLevel="0" collapsed="false">
      <c r="A5960" s="11" t="n">
        <v>32451</v>
      </c>
      <c r="B5960" s="7" t="n">
        <v>1.7647272727E-007</v>
      </c>
    </row>
    <row r="5961" customFormat="false" ht="15" hidden="false" customHeight="false" outlineLevel="0" collapsed="false">
      <c r="A5961" s="11" t="n">
        <v>32454</v>
      </c>
      <c r="B5961" s="7" t="n">
        <v>1.7850181818E-007</v>
      </c>
    </row>
    <row r="5962" customFormat="false" ht="15" hidden="false" customHeight="false" outlineLevel="0" collapsed="false">
      <c r="A5962" s="11" t="n">
        <v>32455</v>
      </c>
      <c r="B5962" s="7" t="n">
        <v>1.8054909091E-007</v>
      </c>
    </row>
    <row r="5963" customFormat="false" ht="15" hidden="false" customHeight="false" outlineLevel="0" collapsed="false">
      <c r="A5963" s="11" t="n">
        <v>32456</v>
      </c>
      <c r="B5963" s="7" t="n">
        <v>1.8261454545E-007</v>
      </c>
    </row>
    <row r="5964" customFormat="false" ht="15" hidden="false" customHeight="false" outlineLevel="0" collapsed="false">
      <c r="A5964" s="11" t="n">
        <v>32457</v>
      </c>
      <c r="B5964" s="7" t="n">
        <v>1.8470545455E-007</v>
      </c>
    </row>
    <row r="5965" customFormat="false" ht="15" hidden="false" customHeight="false" outlineLevel="0" collapsed="false">
      <c r="A5965" s="11" t="n">
        <v>32458</v>
      </c>
      <c r="B5965" s="7" t="n">
        <v>1.8681454545E-007</v>
      </c>
    </row>
    <row r="5966" customFormat="false" ht="15" hidden="false" customHeight="false" outlineLevel="0" collapsed="false">
      <c r="A5966" s="11" t="n">
        <v>32461</v>
      </c>
      <c r="B5966" s="7" t="n">
        <v>1.8894545455E-007</v>
      </c>
    </row>
    <row r="5967" customFormat="false" ht="15" hidden="false" customHeight="false" outlineLevel="0" collapsed="false">
      <c r="A5967" s="11" t="n">
        <v>32463</v>
      </c>
      <c r="B5967" s="7" t="n">
        <v>1.9108E-007</v>
      </c>
    </row>
    <row r="5968" customFormat="false" ht="15" hidden="false" customHeight="false" outlineLevel="0" collapsed="false">
      <c r="A5968" s="11" t="n">
        <v>32464</v>
      </c>
      <c r="B5968" s="7" t="n">
        <v>1.9317818182E-007</v>
      </c>
    </row>
    <row r="5969" customFormat="false" ht="15" hidden="false" customHeight="false" outlineLevel="0" collapsed="false">
      <c r="A5969" s="11" t="n">
        <v>32465</v>
      </c>
      <c r="B5969" s="7" t="n">
        <v>1.9530181818E-007</v>
      </c>
    </row>
    <row r="5970" customFormat="false" ht="15" hidden="false" customHeight="false" outlineLevel="0" collapsed="false">
      <c r="A5970" s="11" t="n">
        <v>32468</v>
      </c>
      <c r="B5970" s="7" t="n">
        <v>1.9744727273E-007</v>
      </c>
    </row>
    <row r="5971" customFormat="false" ht="15" hidden="false" customHeight="false" outlineLevel="0" collapsed="false">
      <c r="A5971" s="11" t="n">
        <v>32469</v>
      </c>
      <c r="B5971" s="7" t="n">
        <v>1.9960727273E-007</v>
      </c>
    </row>
    <row r="5972" customFormat="false" ht="15" hidden="false" customHeight="false" outlineLevel="0" collapsed="false">
      <c r="A5972" s="11" t="n">
        <v>32470</v>
      </c>
      <c r="B5972" s="7" t="n">
        <v>2.0180727273E-007</v>
      </c>
    </row>
    <row r="5973" customFormat="false" ht="15" hidden="false" customHeight="false" outlineLevel="0" collapsed="false">
      <c r="A5973" s="11" t="n">
        <v>32471</v>
      </c>
      <c r="B5973" s="7" t="n">
        <v>2.0402545455E-007</v>
      </c>
    </row>
    <row r="5974" customFormat="false" ht="15" hidden="false" customHeight="false" outlineLevel="0" collapsed="false">
      <c r="A5974" s="11" t="n">
        <v>32472</v>
      </c>
      <c r="B5974" s="7" t="n">
        <v>2.0626545455E-007</v>
      </c>
    </row>
    <row r="5975" customFormat="false" ht="15" hidden="false" customHeight="false" outlineLevel="0" collapsed="false">
      <c r="A5975" s="11" t="n">
        <v>32475</v>
      </c>
      <c r="B5975" s="7" t="n">
        <v>2.0816727273E-007</v>
      </c>
    </row>
    <row r="5976" customFormat="false" ht="15" hidden="false" customHeight="false" outlineLevel="0" collapsed="false">
      <c r="A5976" s="11" t="n">
        <v>32476</v>
      </c>
      <c r="B5976" s="7" t="n">
        <v>2.1082181818E-007</v>
      </c>
    </row>
    <row r="5977" customFormat="false" ht="15" hidden="false" customHeight="false" outlineLevel="0" collapsed="false">
      <c r="A5977" s="11" t="n">
        <v>32477</v>
      </c>
      <c r="B5977" s="7" t="n">
        <v>2.1384363636E-007</v>
      </c>
    </row>
    <row r="5978" customFormat="false" ht="15" hidden="false" customHeight="false" outlineLevel="0" collapsed="false">
      <c r="A5978" s="11" t="n">
        <v>32478</v>
      </c>
      <c r="B5978" s="7" t="n">
        <v>2.1602545455E-007</v>
      </c>
    </row>
    <row r="5979" customFormat="false" ht="15" hidden="false" customHeight="false" outlineLevel="0" collapsed="false">
      <c r="A5979" s="11" t="n">
        <v>32479</v>
      </c>
      <c r="B5979" s="7" t="n">
        <v>2.1822909091E-007</v>
      </c>
    </row>
    <row r="5980" customFormat="false" ht="15" hidden="false" customHeight="false" outlineLevel="0" collapsed="false">
      <c r="A5980" s="11" t="n">
        <v>32482</v>
      </c>
      <c r="B5980" s="7" t="n">
        <v>2.2052363636E-007</v>
      </c>
    </row>
    <row r="5981" customFormat="false" ht="15" hidden="false" customHeight="false" outlineLevel="0" collapsed="false">
      <c r="A5981" s="11" t="n">
        <v>32483</v>
      </c>
      <c r="B5981" s="7" t="n">
        <v>2.2284363636E-007</v>
      </c>
    </row>
    <row r="5982" customFormat="false" ht="15" hidden="false" customHeight="false" outlineLevel="0" collapsed="false">
      <c r="A5982" s="11" t="n">
        <v>32484</v>
      </c>
      <c r="B5982" s="7" t="n">
        <v>2.2520727273E-007</v>
      </c>
    </row>
    <row r="5983" customFormat="false" ht="15" hidden="false" customHeight="false" outlineLevel="0" collapsed="false">
      <c r="A5983" s="11" t="n">
        <v>32485</v>
      </c>
      <c r="B5983" s="7" t="n">
        <v>2.2759636364E-007</v>
      </c>
    </row>
    <row r="5984" customFormat="false" ht="15" hidden="false" customHeight="false" outlineLevel="0" collapsed="false">
      <c r="A5984" s="11" t="n">
        <v>32486</v>
      </c>
      <c r="B5984" s="7" t="n">
        <v>2.3006545455E-007</v>
      </c>
    </row>
    <row r="5985" customFormat="false" ht="15" hidden="false" customHeight="false" outlineLevel="0" collapsed="false">
      <c r="A5985" s="11" t="n">
        <v>32489</v>
      </c>
      <c r="B5985" s="7" t="n">
        <v>2.3256363636E-007</v>
      </c>
    </row>
    <row r="5986" customFormat="false" ht="15" hidden="false" customHeight="false" outlineLevel="0" collapsed="false">
      <c r="A5986" s="11" t="n">
        <v>32490</v>
      </c>
      <c r="B5986" s="7" t="n">
        <v>2.3515272727E-007</v>
      </c>
    </row>
    <row r="5987" customFormat="false" ht="15" hidden="false" customHeight="false" outlineLevel="0" collapsed="false">
      <c r="A5987" s="11" t="n">
        <v>32491</v>
      </c>
      <c r="B5987" s="7" t="n">
        <v>2.3777090909E-007</v>
      </c>
    </row>
    <row r="5988" customFormat="false" ht="15" hidden="false" customHeight="false" outlineLevel="0" collapsed="false">
      <c r="A5988" s="11" t="n">
        <v>32492</v>
      </c>
      <c r="B5988" s="7" t="n">
        <v>2.4049818182E-007</v>
      </c>
    </row>
    <row r="5989" customFormat="false" ht="15" hidden="false" customHeight="false" outlineLevel="0" collapsed="false">
      <c r="A5989" s="11" t="n">
        <v>32493</v>
      </c>
      <c r="B5989" s="7" t="n">
        <v>2.4325818182E-007</v>
      </c>
    </row>
    <row r="5990" customFormat="false" ht="15" hidden="false" customHeight="false" outlineLevel="0" collapsed="false">
      <c r="A5990" s="11" t="n">
        <v>32496</v>
      </c>
      <c r="B5990" s="7" t="n">
        <v>2.4608E-007</v>
      </c>
    </row>
    <row r="5991" customFormat="false" ht="15" hidden="false" customHeight="false" outlineLevel="0" collapsed="false">
      <c r="A5991" s="11" t="n">
        <v>32497</v>
      </c>
      <c r="B5991" s="7" t="n">
        <v>2.4908E-007</v>
      </c>
    </row>
    <row r="5992" customFormat="false" ht="15" hidden="false" customHeight="false" outlineLevel="0" collapsed="false">
      <c r="A5992" s="11" t="n">
        <v>32498</v>
      </c>
      <c r="B5992" s="7" t="n">
        <v>2.5257090909E-007</v>
      </c>
    </row>
    <row r="5993" customFormat="false" ht="15" hidden="false" customHeight="false" outlineLevel="0" collapsed="false">
      <c r="A5993" s="11" t="n">
        <v>32499</v>
      </c>
      <c r="B5993" s="7" t="n">
        <v>2.5611272727E-007</v>
      </c>
    </row>
    <row r="5994" customFormat="false" ht="15" hidden="false" customHeight="false" outlineLevel="0" collapsed="false">
      <c r="A5994" s="11" t="n">
        <v>32500</v>
      </c>
      <c r="B5994" s="7" t="n">
        <v>2.5970181818E-007</v>
      </c>
    </row>
    <row r="5995" customFormat="false" ht="15" hidden="false" customHeight="false" outlineLevel="0" collapsed="false">
      <c r="A5995" s="11" t="n">
        <v>32503</v>
      </c>
      <c r="B5995" s="7" t="n">
        <v>2.6334181818E-007</v>
      </c>
    </row>
    <row r="5996" customFormat="false" ht="15" hidden="false" customHeight="false" outlineLevel="0" collapsed="false">
      <c r="A5996" s="11" t="n">
        <v>32504</v>
      </c>
      <c r="B5996" s="7" t="n">
        <v>2.6717454545E-007</v>
      </c>
    </row>
    <row r="5997" customFormat="false" ht="15" hidden="false" customHeight="false" outlineLevel="0" collapsed="false">
      <c r="A5997" s="11" t="n">
        <v>32505</v>
      </c>
      <c r="B5997" s="7" t="n">
        <v>2.7106181818E-007</v>
      </c>
    </row>
    <row r="5998" customFormat="false" ht="15" hidden="false" customHeight="false" outlineLevel="0" collapsed="false">
      <c r="A5998" s="11" t="n">
        <v>32506</v>
      </c>
      <c r="B5998" s="7" t="n">
        <v>2.7510909091E-007</v>
      </c>
    </row>
    <row r="5999" customFormat="false" ht="15" hidden="false" customHeight="false" outlineLevel="0" collapsed="false">
      <c r="A5999" s="11" t="n">
        <v>32507</v>
      </c>
      <c r="B5999" s="7" t="n">
        <v>2.7829090909E-007</v>
      </c>
    </row>
    <row r="6000" customFormat="false" ht="15" hidden="false" customHeight="false" outlineLevel="0" collapsed="false">
      <c r="A6000" s="11" t="n">
        <v>32510</v>
      </c>
      <c r="B6000" s="7" t="n">
        <v>2.7829090909E-007</v>
      </c>
    </row>
    <row r="6001" customFormat="false" ht="15" hidden="false" customHeight="false" outlineLevel="0" collapsed="false">
      <c r="A6001" s="11" t="n">
        <v>32511</v>
      </c>
      <c r="B6001" s="7" t="n">
        <v>2.8153090909E-007</v>
      </c>
    </row>
    <row r="6002" customFormat="false" ht="15" hidden="false" customHeight="false" outlineLevel="0" collapsed="false">
      <c r="A6002" s="11" t="n">
        <v>32512</v>
      </c>
      <c r="B6002" s="7" t="n">
        <v>2.8481090909E-007</v>
      </c>
    </row>
    <row r="6003" customFormat="false" ht="15" hidden="false" customHeight="false" outlineLevel="0" collapsed="false">
      <c r="A6003" s="11" t="n">
        <v>32513</v>
      </c>
      <c r="B6003" s="7" t="n">
        <v>2.8812727273E-007</v>
      </c>
    </row>
    <row r="6004" customFormat="false" ht="15" hidden="false" customHeight="false" outlineLevel="0" collapsed="false">
      <c r="A6004" s="11" t="n">
        <v>32514</v>
      </c>
      <c r="B6004" s="7" t="n">
        <v>2.9148363636E-007</v>
      </c>
    </row>
    <row r="6005" customFormat="false" ht="15" hidden="false" customHeight="false" outlineLevel="0" collapsed="false">
      <c r="A6005" s="11" t="n">
        <v>32517</v>
      </c>
      <c r="B6005" s="7" t="n">
        <v>2.9488E-007</v>
      </c>
    </row>
    <row r="6006" customFormat="false" ht="15" hidden="false" customHeight="false" outlineLevel="0" collapsed="false">
      <c r="A6006" s="11" t="n">
        <v>32518</v>
      </c>
      <c r="B6006" s="7" t="n">
        <v>2.9831272727E-007</v>
      </c>
    </row>
    <row r="6007" customFormat="false" ht="15" hidden="false" customHeight="false" outlineLevel="0" collapsed="false">
      <c r="A6007" s="11" t="n">
        <v>32519</v>
      </c>
      <c r="B6007" s="7" t="n">
        <v>3.0178545455E-007</v>
      </c>
    </row>
    <row r="6008" customFormat="false" ht="15" hidden="false" customHeight="false" outlineLevel="0" collapsed="false">
      <c r="A6008" s="11" t="n">
        <v>32520</v>
      </c>
      <c r="B6008" s="7" t="n">
        <v>3.0530181818E-007</v>
      </c>
    </row>
    <row r="6009" customFormat="false" ht="15" hidden="false" customHeight="false" outlineLevel="0" collapsed="false">
      <c r="A6009" s="11" t="n">
        <v>32521</v>
      </c>
      <c r="B6009" s="7" t="n">
        <v>3.0885818182E-007</v>
      </c>
    </row>
    <row r="6010" customFormat="false" ht="15" hidden="false" customHeight="false" outlineLevel="0" collapsed="false">
      <c r="A6010" s="11" t="n">
        <v>32524</v>
      </c>
      <c r="B6010" s="7" t="n">
        <v>3.1090181818E-007</v>
      </c>
    </row>
    <row r="6011" customFormat="false" ht="15" hidden="false" customHeight="false" outlineLevel="0" collapsed="false">
      <c r="A6011" s="11" t="n">
        <v>32525</v>
      </c>
      <c r="B6011" s="7" t="n">
        <v>3.6363636364E-007</v>
      </c>
    </row>
    <row r="6012" customFormat="false" ht="15" hidden="false" customHeight="false" outlineLevel="0" collapsed="false">
      <c r="A6012" s="11" t="n">
        <v>32526</v>
      </c>
      <c r="B6012" s="7" t="n">
        <v>3.6363636364E-007</v>
      </c>
    </row>
    <row r="6013" customFormat="false" ht="15" hidden="false" customHeight="false" outlineLevel="0" collapsed="false">
      <c r="A6013" s="11" t="n">
        <v>32527</v>
      </c>
      <c r="B6013" s="7" t="n">
        <v>3.6363636364E-007</v>
      </c>
    </row>
    <row r="6014" customFormat="false" ht="15" hidden="false" customHeight="false" outlineLevel="0" collapsed="false">
      <c r="A6014" s="11" t="n">
        <v>32528</v>
      </c>
      <c r="B6014" s="7" t="n">
        <v>3.6363636364E-007</v>
      </c>
    </row>
    <row r="6015" customFormat="false" ht="15" hidden="false" customHeight="false" outlineLevel="0" collapsed="false">
      <c r="A6015" s="11" t="n">
        <v>32532</v>
      </c>
      <c r="B6015" s="7" t="n">
        <v>3.6363636364E-007</v>
      </c>
    </row>
    <row r="6016" customFormat="false" ht="15" hidden="false" customHeight="false" outlineLevel="0" collapsed="false">
      <c r="A6016" s="11" t="n">
        <v>32533</v>
      </c>
      <c r="B6016" s="7" t="n">
        <v>3.6363636364E-007</v>
      </c>
    </row>
    <row r="6017" customFormat="false" ht="15" hidden="false" customHeight="false" outlineLevel="0" collapsed="false">
      <c r="A6017" s="11" t="n">
        <v>32534</v>
      </c>
      <c r="B6017" s="7" t="n">
        <v>3.6363636364E-007</v>
      </c>
    </row>
    <row r="6018" customFormat="false" ht="15" hidden="false" customHeight="false" outlineLevel="0" collapsed="false">
      <c r="A6018" s="11" t="n">
        <v>32535</v>
      </c>
      <c r="B6018" s="7" t="n">
        <v>3.6363636364E-007</v>
      </c>
    </row>
    <row r="6019" customFormat="false" ht="15" hidden="false" customHeight="false" outlineLevel="0" collapsed="false">
      <c r="A6019" s="11" t="n">
        <v>32538</v>
      </c>
      <c r="B6019" s="7" t="n">
        <v>3.6363636364E-007</v>
      </c>
    </row>
    <row r="6020" customFormat="false" ht="15" hidden="false" customHeight="false" outlineLevel="0" collapsed="false">
      <c r="A6020" s="11" t="n">
        <v>32539</v>
      </c>
      <c r="B6020" s="7" t="n">
        <v>3.6363636364E-007</v>
      </c>
    </row>
    <row r="6021" customFormat="false" ht="15" hidden="false" customHeight="false" outlineLevel="0" collapsed="false">
      <c r="A6021" s="11" t="n">
        <v>32540</v>
      </c>
      <c r="B6021" s="7" t="n">
        <v>3.6363636364E-007</v>
      </c>
    </row>
    <row r="6022" customFormat="false" ht="15" hidden="false" customHeight="false" outlineLevel="0" collapsed="false">
      <c r="A6022" s="11" t="n">
        <v>32541</v>
      </c>
      <c r="B6022" s="7" t="n">
        <v>3.6363636364E-007</v>
      </c>
    </row>
    <row r="6023" customFormat="false" ht="15" hidden="false" customHeight="false" outlineLevel="0" collapsed="false">
      <c r="A6023" s="11" t="n">
        <v>32542</v>
      </c>
      <c r="B6023" s="7" t="n">
        <v>3.6363636364E-007</v>
      </c>
    </row>
    <row r="6024" customFormat="false" ht="15" hidden="false" customHeight="false" outlineLevel="0" collapsed="false">
      <c r="A6024" s="11" t="n">
        <v>32547</v>
      </c>
      <c r="B6024" s="7" t="n">
        <v>3.6363636364E-007</v>
      </c>
    </row>
    <row r="6025" customFormat="false" ht="15" hidden="false" customHeight="false" outlineLevel="0" collapsed="false">
      <c r="A6025" s="11" t="n">
        <v>32548</v>
      </c>
      <c r="B6025" s="7" t="n">
        <v>3.6363636364E-007</v>
      </c>
    </row>
    <row r="6026" customFormat="false" ht="15" hidden="false" customHeight="false" outlineLevel="0" collapsed="false">
      <c r="A6026" s="11" t="n">
        <v>32549</v>
      </c>
      <c r="B6026" s="7" t="n">
        <v>3.6363636364E-007</v>
      </c>
    </row>
    <row r="6027" customFormat="false" ht="15" hidden="false" customHeight="false" outlineLevel="0" collapsed="false">
      <c r="A6027" s="11" t="n">
        <v>32552</v>
      </c>
      <c r="B6027" s="7" t="n">
        <v>3.6363636364E-007</v>
      </c>
    </row>
    <row r="6028" customFormat="false" ht="15" hidden="false" customHeight="false" outlineLevel="0" collapsed="false">
      <c r="A6028" s="11" t="n">
        <v>32553</v>
      </c>
      <c r="B6028" s="7" t="n">
        <v>3.6363636364E-007</v>
      </c>
    </row>
    <row r="6029" customFormat="false" ht="15" hidden="false" customHeight="false" outlineLevel="0" collapsed="false">
      <c r="A6029" s="11" t="n">
        <v>32554</v>
      </c>
      <c r="B6029" s="7" t="n">
        <v>3.6363636364E-007</v>
      </c>
    </row>
    <row r="6030" customFormat="false" ht="15" hidden="false" customHeight="false" outlineLevel="0" collapsed="false">
      <c r="A6030" s="11" t="n">
        <v>32555</v>
      </c>
      <c r="B6030" s="7" t="n">
        <v>3.6363636364E-007</v>
      </c>
    </row>
    <row r="6031" customFormat="false" ht="15" hidden="false" customHeight="false" outlineLevel="0" collapsed="false">
      <c r="A6031" s="11" t="n">
        <v>32556</v>
      </c>
      <c r="B6031" s="7" t="n">
        <v>3.6363636364E-007</v>
      </c>
    </row>
    <row r="6032" customFormat="false" ht="15" hidden="false" customHeight="false" outlineLevel="0" collapsed="false">
      <c r="A6032" s="11" t="n">
        <v>32559</v>
      </c>
      <c r="B6032" s="7" t="n">
        <v>3.6363636364E-007</v>
      </c>
    </row>
    <row r="6033" customFormat="false" ht="15" hidden="false" customHeight="false" outlineLevel="0" collapsed="false">
      <c r="A6033" s="11" t="n">
        <v>32560</v>
      </c>
      <c r="B6033" s="7" t="n">
        <v>3.6363636364E-007</v>
      </c>
    </row>
    <row r="6034" customFormat="false" ht="15" hidden="false" customHeight="false" outlineLevel="0" collapsed="false">
      <c r="A6034" s="11" t="n">
        <v>32561</v>
      </c>
      <c r="B6034" s="7" t="n">
        <v>3.6363636364E-007</v>
      </c>
    </row>
    <row r="6035" customFormat="false" ht="15" hidden="false" customHeight="false" outlineLevel="0" collapsed="false">
      <c r="A6035" s="11" t="n">
        <v>32562</v>
      </c>
      <c r="B6035" s="7" t="n">
        <v>3.6363636364E-007</v>
      </c>
    </row>
    <row r="6036" customFormat="false" ht="15" hidden="false" customHeight="false" outlineLevel="0" collapsed="false">
      <c r="A6036" s="11" t="n">
        <v>32563</v>
      </c>
      <c r="B6036" s="7" t="n">
        <v>3.6363636364E-007</v>
      </c>
    </row>
    <row r="6037" customFormat="false" ht="15" hidden="false" customHeight="false" outlineLevel="0" collapsed="false">
      <c r="A6037" s="11" t="n">
        <v>32566</v>
      </c>
      <c r="B6037" s="7" t="n">
        <v>3.6363636364E-007</v>
      </c>
    </row>
    <row r="6038" customFormat="false" ht="15" hidden="false" customHeight="false" outlineLevel="0" collapsed="false">
      <c r="A6038" s="11" t="n">
        <v>32567</v>
      </c>
      <c r="B6038" s="7" t="n">
        <v>3.6363636364E-007</v>
      </c>
    </row>
    <row r="6039" customFormat="false" ht="15" hidden="false" customHeight="false" outlineLevel="0" collapsed="false">
      <c r="A6039" s="11" t="n">
        <v>32568</v>
      </c>
      <c r="B6039" s="7" t="n">
        <v>3.6363636364E-007</v>
      </c>
    </row>
    <row r="6040" customFormat="false" ht="15" hidden="false" customHeight="false" outlineLevel="0" collapsed="false">
      <c r="A6040" s="11" t="n">
        <v>32569</v>
      </c>
      <c r="B6040" s="7" t="n">
        <v>3.6363636364E-007</v>
      </c>
    </row>
    <row r="6041" customFormat="false" ht="15" hidden="false" customHeight="false" outlineLevel="0" collapsed="false">
      <c r="A6041" s="11" t="n">
        <v>32570</v>
      </c>
      <c r="B6041" s="7" t="n">
        <v>3.6363636364E-007</v>
      </c>
    </row>
    <row r="6042" customFormat="false" ht="15" hidden="false" customHeight="false" outlineLevel="0" collapsed="false">
      <c r="A6042" s="11" t="n">
        <v>32573</v>
      </c>
      <c r="B6042" s="7" t="n">
        <v>3.6363636364E-007</v>
      </c>
    </row>
    <row r="6043" customFormat="false" ht="15" hidden="false" customHeight="false" outlineLevel="0" collapsed="false">
      <c r="A6043" s="11" t="n">
        <v>32574</v>
      </c>
      <c r="B6043" s="7" t="n">
        <v>3.6363636364E-007</v>
      </c>
    </row>
    <row r="6044" customFormat="false" ht="15" hidden="false" customHeight="false" outlineLevel="0" collapsed="false">
      <c r="A6044" s="11" t="n">
        <v>32575</v>
      </c>
      <c r="B6044" s="7" t="n">
        <v>3.6363636364E-007</v>
      </c>
    </row>
    <row r="6045" customFormat="false" ht="15" hidden="false" customHeight="false" outlineLevel="0" collapsed="false">
      <c r="A6045" s="11" t="n">
        <v>32576</v>
      </c>
      <c r="B6045" s="7" t="n">
        <v>3.6363636364E-007</v>
      </c>
    </row>
    <row r="6046" customFormat="false" ht="15" hidden="false" customHeight="false" outlineLevel="0" collapsed="false">
      <c r="A6046" s="11" t="n">
        <v>32577</v>
      </c>
      <c r="B6046" s="7" t="n">
        <v>3.6363636364E-007</v>
      </c>
    </row>
    <row r="6047" customFormat="false" ht="15" hidden="false" customHeight="false" outlineLevel="0" collapsed="false">
      <c r="A6047" s="11" t="n">
        <v>32580</v>
      </c>
      <c r="B6047" s="7" t="n">
        <v>3.6363636364E-007</v>
      </c>
    </row>
    <row r="6048" customFormat="false" ht="15" hidden="false" customHeight="false" outlineLevel="0" collapsed="false">
      <c r="A6048" s="11" t="n">
        <v>32581</v>
      </c>
      <c r="B6048" s="7" t="n">
        <v>3.6363636364E-007</v>
      </c>
    </row>
    <row r="6049" customFormat="false" ht="15" hidden="false" customHeight="false" outlineLevel="0" collapsed="false">
      <c r="A6049" s="11" t="n">
        <v>32582</v>
      </c>
      <c r="B6049" s="7" t="n">
        <v>3.6363636364E-007</v>
      </c>
    </row>
    <row r="6050" customFormat="false" ht="15" hidden="false" customHeight="false" outlineLevel="0" collapsed="false">
      <c r="A6050" s="11" t="n">
        <v>32583</v>
      </c>
      <c r="B6050" s="7" t="n">
        <v>3.6363636364E-007</v>
      </c>
    </row>
    <row r="6051" customFormat="false" ht="15" hidden="false" customHeight="false" outlineLevel="0" collapsed="false">
      <c r="A6051" s="11" t="n">
        <v>32584</v>
      </c>
      <c r="B6051" s="7" t="n">
        <v>3.6363636364E-007</v>
      </c>
    </row>
    <row r="6052" customFormat="false" ht="15" hidden="false" customHeight="false" outlineLevel="0" collapsed="false">
      <c r="A6052" s="11" t="n">
        <v>32587</v>
      </c>
      <c r="B6052" s="7" t="n">
        <v>3.6363636364E-007</v>
      </c>
    </row>
    <row r="6053" customFormat="false" ht="15" hidden="false" customHeight="false" outlineLevel="0" collapsed="false">
      <c r="A6053" s="11" t="n">
        <v>32588</v>
      </c>
      <c r="B6053" s="7" t="n">
        <v>3.6363636364E-007</v>
      </c>
    </row>
    <row r="6054" customFormat="false" ht="15" hidden="false" customHeight="false" outlineLevel="0" collapsed="false">
      <c r="A6054" s="11" t="n">
        <v>32589</v>
      </c>
      <c r="B6054" s="7" t="n">
        <v>3.6363636364E-007</v>
      </c>
    </row>
    <row r="6055" customFormat="false" ht="15" hidden="false" customHeight="false" outlineLevel="0" collapsed="false">
      <c r="A6055" s="11" t="n">
        <v>32594</v>
      </c>
      <c r="B6055" s="7" t="n">
        <v>3.6363636364E-007</v>
      </c>
    </row>
    <row r="6056" customFormat="false" ht="15" hidden="false" customHeight="false" outlineLevel="0" collapsed="false">
      <c r="A6056" s="11" t="n">
        <v>32595</v>
      </c>
      <c r="B6056" s="7" t="n">
        <v>3.6363636364E-007</v>
      </c>
    </row>
    <row r="6057" customFormat="false" ht="15" hidden="false" customHeight="false" outlineLevel="0" collapsed="false">
      <c r="A6057" s="11" t="n">
        <v>32596</v>
      </c>
      <c r="B6057" s="7" t="n">
        <v>3.6363636364E-007</v>
      </c>
    </row>
    <row r="6058" customFormat="false" ht="15" hidden="false" customHeight="false" outlineLevel="0" collapsed="false">
      <c r="A6058" s="11" t="n">
        <v>32597</v>
      </c>
      <c r="B6058" s="7" t="n">
        <v>3.6363636364E-007</v>
      </c>
    </row>
    <row r="6059" customFormat="false" ht="15" hidden="false" customHeight="false" outlineLevel="0" collapsed="false">
      <c r="A6059" s="11" t="n">
        <v>32598</v>
      </c>
      <c r="B6059" s="7" t="n">
        <v>3.6363636364E-007</v>
      </c>
    </row>
    <row r="6060" customFormat="false" ht="15" hidden="false" customHeight="false" outlineLevel="0" collapsed="false">
      <c r="A6060" s="11" t="n">
        <v>32601</v>
      </c>
      <c r="B6060" s="7" t="n">
        <v>3.6363636364E-007</v>
      </c>
    </row>
    <row r="6061" customFormat="false" ht="15" hidden="false" customHeight="false" outlineLevel="0" collapsed="false">
      <c r="A6061" s="11" t="n">
        <v>32602</v>
      </c>
      <c r="B6061" s="7" t="n">
        <v>3.6363636364E-007</v>
      </c>
    </row>
    <row r="6062" customFormat="false" ht="15" hidden="false" customHeight="false" outlineLevel="0" collapsed="false">
      <c r="A6062" s="11" t="n">
        <v>32603</v>
      </c>
      <c r="B6062" s="7" t="n">
        <v>3.6363636364E-007</v>
      </c>
    </row>
    <row r="6063" customFormat="false" ht="15" hidden="false" customHeight="false" outlineLevel="0" collapsed="false">
      <c r="A6063" s="11" t="n">
        <v>32604</v>
      </c>
      <c r="B6063" s="7" t="n">
        <v>3.6363636364E-007</v>
      </c>
    </row>
    <row r="6064" customFormat="false" ht="15" hidden="false" customHeight="false" outlineLevel="0" collapsed="false">
      <c r="A6064" s="11" t="n">
        <v>32605</v>
      </c>
      <c r="B6064" s="7" t="n">
        <v>3.6363636364E-007</v>
      </c>
    </row>
    <row r="6065" customFormat="false" ht="15" hidden="false" customHeight="false" outlineLevel="0" collapsed="false">
      <c r="A6065" s="11" t="n">
        <v>32608</v>
      </c>
      <c r="B6065" s="7" t="n">
        <v>3.6363636364E-007</v>
      </c>
    </row>
    <row r="6066" customFormat="false" ht="15" hidden="false" customHeight="false" outlineLevel="0" collapsed="false">
      <c r="A6066" s="11" t="n">
        <v>32609</v>
      </c>
      <c r="B6066" s="7" t="n">
        <v>3.6363636364E-007</v>
      </c>
    </row>
    <row r="6067" customFormat="false" ht="15" hidden="false" customHeight="false" outlineLevel="0" collapsed="false">
      <c r="A6067" s="11" t="n">
        <v>32610</v>
      </c>
      <c r="B6067" s="7" t="n">
        <v>3.6363636364E-007</v>
      </c>
    </row>
    <row r="6068" customFormat="false" ht="15" hidden="false" customHeight="false" outlineLevel="0" collapsed="false">
      <c r="A6068" s="11" t="n">
        <v>32611</v>
      </c>
      <c r="B6068" s="7" t="n">
        <v>3.6363636364E-007</v>
      </c>
    </row>
    <row r="6069" customFormat="false" ht="15" hidden="false" customHeight="false" outlineLevel="0" collapsed="false">
      <c r="A6069" s="11" t="n">
        <v>32612</v>
      </c>
      <c r="B6069" s="7" t="n">
        <v>3.6363636364E-007</v>
      </c>
    </row>
    <row r="6070" customFormat="false" ht="15" hidden="false" customHeight="false" outlineLevel="0" collapsed="false">
      <c r="A6070" s="11" t="n">
        <v>32616</v>
      </c>
      <c r="B6070" s="7" t="n">
        <v>3.7454545455E-007</v>
      </c>
    </row>
    <row r="6071" customFormat="false" ht="15" hidden="false" customHeight="false" outlineLevel="0" collapsed="false">
      <c r="A6071" s="11" t="n">
        <v>32617</v>
      </c>
      <c r="B6071" s="7" t="n">
        <v>3.7454545455E-007</v>
      </c>
    </row>
    <row r="6072" customFormat="false" ht="15" hidden="false" customHeight="false" outlineLevel="0" collapsed="false">
      <c r="A6072" s="11" t="n">
        <v>32618</v>
      </c>
      <c r="B6072" s="7" t="n">
        <v>3.7454545455E-007</v>
      </c>
    </row>
    <row r="6073" customFormat="false" ht="15" hidden="false" customHeight="false" outlineLevel="0" collapsed="false">
      <c r="A6073" s="11" t="n">
        <v>32619</v>
      </c>
      <c r="B6073" s="7" t="n">
        <v>3.7454545455E-007</v>
      </c>
    </row>
    <row r="6074" customFormat="false" ht="15" hidden="false" customHeight="false" outlineLevel="0" collapsed="false">
      <c r="A6074" s="11" t="n">
        <v>32622</v>
      </c>
      <c r="B6074" s="7" t="n">
        <v>3.7454545455E-007</v>
      </c>
    </row>
    <row r="6075" customFormat="false" ht="15" hidden="false" customHeight="false" outlineLevel="0" collapsed="false">
      <c r="A6075" s="11" t="n">
        <v>32623</v>
      </c>
      <c r="B6075" s="7" t="n">
        <v>3.7454545455E-007</v>
      </c>
    </row>
    <row r="6076" customFormat="false" ht="15" hidden="false" customHeight="false" outlineLevel="0" collapsed="false">
      <c r="A6076" s="11" t="n">
        <v>32624</v>
      </c>
      <c r="B6076" s="7" t="n">
        <v>3.7454545455E-007</v>
      </c>
    </row>
    <row r="6077" customFormat="false" ht="15" hidden="false" customHeight="false" outlineLevel="0" collapsed="false">
      <c r="A6077" s="11" t="n">
        <v>32625</v>
      </c>
      <c r="B6077" s="7" t="n">
        <v>3.7454545455E-007</v>
      </c>
    </row>
    <row r="6078" customFormat="false" ht="15" hidden="false" customHeight="false" outlineLevel="0" collapsed="false">
      <c r="A6078" s="11" t="n">
        <v>32626</v>
      </c>
      <c r="B6078" s="7" t="n">
        <v>3.7454545455E-007</v>
      </c>
    </row>
    <row r="6079" customFormat="false" ht="15" hidden="false" customHeight="false" outlineLevel="0" collapsed="false">
      <c r="A6079" s="11" t="n">
        <v>32630</v>
      </c>
      <c r="B6079" s="7" t="n">
        <v>3.7454545455E-007</v>
      </c>
    </row>
    <row r="6080" customFormat="false" ht="15" hidden="false" customHeight="false" outlineLevel="0" collapsed="false">
      <c r="A6080" s="11" t="n">
        <v>32631</v>
      </c>
      <c r="B6080" s="7" t="n">
        <v>3.7454545455E-007</v>
      </c>
    </row>
    <row r="6081" customFormat="false" ht="15" hidden="false" customHeight="false" outlineLevel="0" collapsed="false">
      <c r="A6081" s="11" t="n">
        <v>32632</v>
      </c>
      <c r="B6081" s="7" t="n">
        <v>3.7454545455E-007</v>
      </c>
    </row>
    <row r="6082" customFormat="false" ht="15" hidden="false" customHeight="false" outlineLevel="0" collapsed="false">
      <c r="A6082" s="11" t="n">
        <v>32633</v>
      </c>
      <c r="B6082" s="7" t="n">
        <v>3.8181818182E-007</v>
      </c>
    </row>
    <row r="6083" customFormat="false" ht="15" hidden="false" customHeight="false" outlineLevel="0" collapsed="false">
      <c r="A6083" s="11" t="n">
        <v>32636</v>
      </c>
      <c r="B6083" s="7" t="n">
        <v>3.8181818182E-007</v>
      </c>
    </row>
    <row r="6084" customFormat="false" ht="15" hidden="false" customHeight="false" outlineLevel="0" collapsed="false">
      <c r="A6084" s="11" t="n">
        <v>32637</v>
      </c>
      <c r="B6084" s="7" t="n">
        <v>3.8181818182E-007</v>
      </c>
    </row>
    <row r="6085" customFormat="false" ht="15" hidden="false" customHeight="false" outlineLevel="0" collapsed="false">
      <c r="A6085" s="11" t="n">
        <v>32638</v>
      </c>
      <c r="B6085" s="7" t="n">
        <v>3.8181818182E-007</v>
      </c>
    </row>
    <row r="6086" customFormat="false" ht="15" hidden="false" customHeight="false" outlineLevel="0" collapsed="false">
      <c r="A6086" s="11" t="n">
        <v>32639</v>
      </c>
      <c r="B6086" s="7" t="n">
        <v>3.8181818182E-007</v>
      </c>
    </row>
    <row r="6087" customFormat="false" ht="15" hidden="false" customHeight="false" outlineLevel="0" collapsed="false">
      <c r="A6087" s="11" t="n">
        <v>32640</v>
      </c>
      <c r="B6087" s="7" t="n">
        <v>4E-007</v>
      </c>
    </row>
    <row r="6088" customFormat="false" ht="15" hidden="false" customHeight="false" outlineLevel="0" collapsed="false">
      <c r="A6088" s="11" t="n">
        <v>32643</v>
      </c>
      <c r="B6088" s="7" t="n">
        <v>4E-007</v>
      </c>
    </row>
    <row r="6089" customFormat="false" ht="15" hidden="false" customHeight="false" outlineLevel="0" collapsed="false">
      <c r="A6089" s="11" t="n">
        <v>32644</v>
      </c>
      <c r="B6089" s="7" t="n">
        <v>4.0727272727E-007</v>
      </c>
    </row>
    <row r="6090" customFormat="false" ht="15" hidden="false" customHeight="false" outlineLevel="0" collapsed="false">
      <c r="A6090" s="11" t="n">
        <v>32645</v>
      </c>
      <c r="B6090" s="7" t="n">
        <v>4.0727272727E-007</v>
      </c>
    </row>
    <row r="6091" customFormat="false" ht="15" hidden="false" customHeight="false" outlineLevel="0" collapsed="false">
      <c r="A6091" s="11" t="n">
        <v>32646</v>
      </c>
      <c r="B6091" s="7" t="n">
        <v>4.0727272727E-007</v>
      </c>
    </row>
    <row r="6092" customFormat="false" ht="15" hidden="false" customHeight="false" outlineLevel="0" collapsed="false">
      <c r="A6092" s="11" t="n">
        <v>32647</v>
      </c>
      <c r="B6092" s="7" t="n">
        <v>4.0727272727E-007</v>
      </c>
    </row>
    <row r="6093" customFormat="false" ht="15" hidden="false" customHeight="false" outlineLevel="0" collapsed="false">
      <c r="A6093" s="11" t="n">
        <v>32650</v>
      </c>
      <c r="B6093" s="7" t="n">
        <v>4.1454545455E-007</v>
      </c>
    </row>
    <row r="6094" customFormat="false" ht="15" hidden="false" customHeight="false" outlineLevel="0" collapsed="false">
      <c r="A6094" s="11" t="n">
        <v>32651</v>
      </c>
      <c r="B6094" s="7" t="n">
        <v>4.1454545455E-007</v>
      </c>
    </row>
    <row r="6095" customFormat="false" ht="15" hidden="false" customHeight="false" outlineLevel="0" collapsed="false">
      <c r="A6095" s="11" t="n">
        <v>32652</v>
      </c>
      <c r="B6095" s="7" t="n">
        <v>4.1454545455E-007</v>
      </c>
    </row>
    <row r="6096" customFormat="false" ht="15" hidden="false" customHeight="false" outlineLevel="0" collapsed="false">
      <c r="A6096" s="11" t="n">
        <v>32654</v>
      </c>
      <c r="B6096" s="7" t="n">
        <v>4.1454545455E-007</v>
      </c>
    </row>
    <row r="6097" customFormat="false" ht="15" hidden="false" customHeight="false" outlineLevel="0" collapsed="false">
      <c r="A6097" s="11" t="n">
        <v>32657</v>
      </c>
      <c r="B6097" s="7" t="n">
        <v>4.1818181818E-007</v>
      </c>
    </row>
    <row r="6098" customFormat="false" ht="15" hidden="false" customHeight="false" outlineLevel="0" collapsed="false">
      <c r="A6098" s="11" t="n">
        <v>32658</v>
      </c>
      <c r="B6098" s="7" t="n">
        <v>4.1818181818E-007</v>
      </c>
    </row>
    <row r="6099" customFormat="false" ht="15" hidden="false" customHeight="false" outlineLevel="0" collapsed="false">
      <c r="A6099" s="11" t="n">
        <v>32659</v>
      </c>
      <c r="B6099" s="7" t="n">
        <v>4.1818181818E-007</v>
      </c>
    </row>
    <row r="6100" customFormat="false" ht="15" hidden="false" customHeight="false" outlineLevel="0" collapsed="false">
      <c r="A6100" s="11" t="n">
        <v>32660</v>
      </c>
      <c r="B6100" s="7" t="n">
        <v>4.2545454545E-007</v>
      </c>
    </row>
    <row r="6101" customFormat="false" ht="15" hidden="false" customHeight="false" outlineLevel="0" collapsed="false">
      <c r="A6101" s="11" t="n">
        <v>32661</v>
      </c>
      <c r="B6101" s="7" t="n">
        <v>4.2545454545E-007</v>
      </c>
    </row>
    <row r="6102" customFormat="false" ht="15" hidden="false" customHeight="false" outlineLevel="0" collapsed="false">
      <c r="A6102" s="11" t="n">
        <v>32664</v>
      </c>
      <c r="B6102" s="7" t="n">
        <v>4.2545454545E-007</v>
      </c>
    </row>
    <row r="6103" customFormat="false" ht="15" hidden="false" customHeight="false" outlineLevel="0" collapsed="false">
      <c r="A6103" s="11" t="n">
        <v>32665</v>
      </c>
      <c r="B6103" s="7" t="n">
        <v>4.4E-007</v>
      </c>
    </row>
    <row r="6104" customFormat="false" ht="15" hidden="false" customHeight="false" outlineLevel="0" collapsed="false">
      <c r="A6104" s="11" t="n">
        <v>32666</v>
      </c>
      <c r="B6104" s="7" t="n">
        <v>4.4E-007</v>
      </c>
    </row>
    <row r="6105" customFormat="false" ht="15" hidden="false" customHeight="false" outlineLevel="0" collapsed="false">
      <c r="A6105" s="11" t="n">
        <v>32667</v>
      </c>
      <c r="B6105" s="7" t="n">
        <v>4.4E-007</v>
      </c>
    </row>
    <row r="6106" customFormat="false" ht="15" hidden="false" customHeight="false" outlineLevel="0" collapsed="false">
      <c r="A6106" s="11" t="n">
        <v>32668</v>
      </c>
      <c r="B6106" s="7" t="n">
        <v>4.5454545455E-007</v>
      </c>
    </row>
    <row r="6107" customFormat="false" ht="15" hidden="false" customHeight="false" outlineLevel="0" collapsed="false">
      <c r="A6107" s="11" t="n">
        <v>32671</v>
      </c>
      <c r="B6107" s="7" t="n">
        <v>4.5454545455E-007</v>
      </c>
    </row>
    <row r="6108" customFormat="false" ht="15" hidden="false" customHeight="false" outlineLevel="0" collapsed="false">
      <c r="A6108" s="11" t="n">
        <v>32672</v>
      </c>
      <c r="B6108" s="7" t="n">
        <v>4.8E-007</v>
      </c>
    </row>
    <row r="6109" customFormat="false" ht="15" hidden="false" customHeight="false" outlineLevel="0" collapsed="false">
      <c r="A6109" s="11" t="n">
        <v>32673</v>
      </c>
      <c r="B6109" s="7" t="n">
        <v>4.8E-007</v>
      </c>
    </row>
    <row r="6110" customFormat="false" ht="15" hidden="false" customHeight="false" outlineLevel="0" collapsed="false">
      <c r="A6110" s="11" t="n">
        <v>32674</v>
      </c>
      <c r="B6110" s="7" t="n">
        <v>4.8727272727E-007</v>
      </c>
    </row>
    <row r="6111" customFormat="false" ht="15" hidden="false" customHeight="false" outlineLevel="0" collapsed="false">
      <c r="A6111" s="11" t="n">
        <v>32675</v>
      </c>
      <c r="B6111" s="7" t="n">
        <v>4.9454545455E-007</v>
      </c>
    </row>
    <row r="6112" customFormat="false" ht="15" hidden="false" customHeight="false" outlineLevel="0" collapsed="false">
      <c r="A6112" s="11" t="n">
        <v>32678</v>
      </c>
      <c r="B6112" s="7" t="n">
        <v>4.9818181818E-007</v>
      </c>
    </row>
    <row r="6113" customFormat="false" ht="15" hidden="false" customHeight="false" outlineLevel="0" collapsed="false">
      <c r="A6113" s="11" t="n">
        <v>32679</v>
      </c>
      <c r="B6113" s="7" t="n">
        <v>5.0181818182E-007</v>
      </c>
    </row>
    <row r="6114" customFormat="false" ht="15" hidden="false" customHeight="false" outlineLevel="0" collapsed="false">
      <c r="A6114" s="11" t="n">
        <v>32680</v>
      </c>
      <c r="B6114" s="7" t="n">
        <v>5.0545454545E-007</v>
      </c>
    </row>
    <row r="6115" customFormat="false" ht="15" hidden="false" customHeight="false" outlineLevel="0" collapsed="false">
      <c r="A6115" s="11" t="n">
        <v>32681</v>
      </c>
      <c r="B6115" s="7" t="n">
        <v>5.1272727273E-007</v>
      </c>
    </row>
    <row r="6116" customFormat="false" ht="15" hidden="false" customHeight="false" outlineLevel="0" collapsed="false">
      <c r="A6116" s="11" t="n">
        <v>32682</v>
      </c>
      <c r="B6116" s="7" t="n">
        <v>5.1636363636E-007</v>
      </c>
    </row>
    <row r="6117" customFormat="false" ht="15" hidden="false" customHeight="false" outlineLevel="0" collapsed="false">
      <c r="A6117" s="11" t="n">
        <v>32685</v>
      </c>
      <c r="B6117" s="7" t="n">
        <v>5.2363636364E-007</v>
      </c>
    </row>
    <row r="6118" customFormat="false" ht="15" hidden="false" customHeight="false" outlineLevel="0" collapsed="false">
      <c r="A6118" s="11" t="n">
        <v>32686</v>
      </c>
      <c r="B6118" s="7" t="n">
        <v>5.3090909091E-007</v>
      </c>
    </row>
    <row r="6119" customFormat="false" ht="15" hidden="false" customHeight="false" outlineLevel="0" collapsed="false">
      <c r="A6119" s="11" t="n">
        <v>32687</v>
      </c>
      <c r="B6119" s="7" t="n">
        <v>5.3818181818E-007</v>
      </c>
    </row>
    <row r="6120" customFormat="false" ht="15" hidden="false" customHeight="false" outlineLevel="0" collapsed="false">
      <c r="A6120" s="11" t="n">
        <v>32688</v>
      </c>
      <c r="B6120" s="7" t="n">
        <v>5.4545454545E-007</v>
      </c>
    </row>
    <row r="6121" customFormat="false" ht="15" hidden="false" customHeight="false" outlineLevel="0" collapsed="false">
      <c r="A6121" s="11" t="n">
        <v>32689</v>
      </c>
      <c r="B6121" s="7" t="n">
        <v>5.4909090909E-007</v>
      </c>
    </row>
    <row r="6122" customFormat="false" ht="15" hidden="false" customHeight="false" outlineLevel="0" collapsed="false">
      <c r="A6122" s="11" t="n">
        <v>32692</v>
      </c>
      <c r="B6122" s="7" t="n">
        <v>6.1818181818E-007</v>
      </c>
    </row>
    <row r="6123" customFormat="false" ht="15" hidden="false" customHeight="false" outlineLevel="0" collapsed="false">
      <c r="A6123" s="11" t="n">
        <v>32693</v>
      </c>
      <c r="B6123" s="7" t="n">
        <v>6.2545454545E-007</v>
      </c>
    </row>
    <row r="6124" customFormat="false" ht="15" hidden="false" customHeight="false" outlineLevel="0" collapsed="false">
      <c r="A6124" s="11" t="n">
        <v>32694</v>
      </c>
      <c r="B6124" s="7" t="n">
        <v>6.2909090909E-007</v>
      </c>
    </row>
    <row r="6125" customFormat="false" ht="15" hidden="false" customHeight="false" outlineLevel="0" collapsed="false">
      <c r="A6125" s="11" t="n">
        <v>32695</v>
      </c>
      <c r="B6125" s="7" t="n">
        <v>6.3636363636E-007</v>
      </c>
    </row>
    <row r="6126" customFormat="false" ht="15" hidden="false" customHeight="false" outlineLevel="0" collapsed="false">
      <c r="A6126" s="11" t="n">
        <v>32696</v>
      </c>
      <c r="B6126" s="7" t="n">
        <v>6.4363636364E-007</v>
      </c>
    </row>
    <row r="6127" customFormat="false" ht="15" hidden="false" customHeight="false" outlineLevel="0" collapsed="false">
      <c r="A6127" s="11" t="n">
        <v>32699</v>
      </c>
      <c r="B6127" s="7" t="n">
        <v>6.5090909091E-007</v>
      </c>
    </row>
    <row r="6128" customFormat="false" ht="15" hidden="false" customHeight="false" outlineLevel="0" collapsed="false">
      <c r="A6128" s="11" t="n">
        <v>32700</v>
      </c>
      <c r="B6128" s="7" t="n">
        <v>6.5818181818E-007</v>
      </c>
    </row>
    <row r="6129" customFormat="false" ht="15" hidden="false" customHeight="false" outlineLevel="0" collapsed="false">
      <c r="A6129" s="11" t="n">
        <v>32701</v>
      </c>
      <c r="B6129" s="7" t="n">
        <v>6.6545454545E-007</v>
      </c>
    </row>
    <row r="6130" customFormat="false" ht="15" hidden="false" customHeight="false" outlineLevel="0" collapsed="false">
      <c r="A6130" s="11" t="n">
        <v>32702</v>
      </c>
      <c r="B6130" s="7" t="n">
        <v>6.7636363636E-007</v>
      </c>
    </row>
    <row r="6131" customFormat="false" ht="15" hidden="false" customHeight="false" outlineLevel="0" collapsed="false">
      <c r="A6131" s="11" t="n">
        <v>32703</v>
      </c>
      <c r="B6131" s="7" t="n">
        <v>6.8363636364E-007</v>
      </c>
    </row>
    <row r="6132" customFormat="false" ht="15" hidden="false" customHeight="false" outlineLevel="0" collapsed="false">
      <c r="A6132" s="11" t="n">
        <v>32706</v>
      </c>
      <c r="B6132" s="7" t="n">
        <v>6.9090909091E-007</v>
      </c>
    </row>
    <row r="6133" customFormat="false" ht="15" hidden="false" customHeight="false" outlineLevel="0" collapsed="false">
      <c r="A6133" s="11" t="n">
        <v>32707</v>
      </c>
      <c r="B6133" s="7" t="n">
        <v>6.9818181818E-007</v>
      </c>
    </row>
    <row r="6134" customFormat="false" ht="15" hidden="false" customHeight="false" outlineLevel="0" collapsed="false">
      <c r="A6134" s="11" t="n">
        <v>32708</v>
      </c>
      <c r="B6134" s="7" t="n">
        <v>7.0909090909E-007</v>
      </c>
    </row>
    <row r="6135" customFormat="false" ht="15" hidden="false" customHeight="false" outlineLevel="0" collapsed="false">
      <c r="A6135" s="11" t="n">
        <v>32709</v>
      </c>
      <c r="B6135" s="7" t="n">
        <v>7.1636363636E-007</v>
      </c>
    </row>
    <row r="6136" customFormat="false" ht="15" hidden="false" customHeight="false" outlineLevel="0" collapsed="false">
      <c r="A6136" s="11" t="n">
        <v>32710</v>
      </c>
      <c r="B6136" s="7" t="n">
        <v>7.2363636364E-007</v>
      </c>
    </row>
    <row r="6137" customFormat="false" ht="15" hidden="false" customHeight="false" outlineLevel="0" collapsed="false">
      <c r="A6137" s="11" t="n">
        <v>32713</v>
      </c>
      <c r="B6137" s="7" t="n">
        <v>7.3454545455E-007</v>
      </c>
    </row>
    <row r="6138" customFormat="false" ht="15" hidden="false" customHeight="false" outlineLevel="0" collapsed="false">
      <c r="A6138" s="11" t="n">
        <v>32714</v>
      </c>
      <c r="B6138" s="7" t="n">
        <v>7.4181818182E-007</v>
      </c>
    </row>
    <row r="6139" customFormat="false" ht="15" hidden="false" customHeight="false" outlineLevel="0" collapsed="false">
      <c r="A6139" s="11" t="n">
        <v>32715</v>
      </c>
      <c r="B6139" s="7" t="n">
        <v>7.5272727273E-007</v>
      </c>
    </row>
    <row r="6140" customFormat="false" ht="15" hidden="false" customHeight="false" outlineLevel="0" collapsed="false">
      <c r="A6140" s="11" t="n">
        <v>32716</v>
      </c>
      <c r="B6140" s="7" t="n">
        <v>7.6363636364E-007</v>
      </c>
    </row>
    <row r="6141" customFormat="false" ht="15" hidden="false" customHeight="false" outlineLevel="0" collapsed="false">
      <c r="A6141" s="11" t="n">
        <v>32717</v>
      </c>
      <c r="B6141" s="7" t="n">
        <v>7.7454545455E-007</v>
      </c>
    </row>
    <row r="6142" customFormat="false" ht="15" hidden="false" customHeight="false" outlineLevel="0" collapsed="false">
      <c r="A6142" s="11" t="n">
        <v>32720</v>
      </c>
      <c r="B6142" s="7" t="n">
        <v>7.8545454545E-007</v>
      </c>
    </row>
    <row r="6143" customFormat="false" ht="15" hidden="false" customHeight="false" outlineLevel="0" collapsed="false">
      <c r="A6143" s="11" t="n">
        <v>32721</v>
      </c>
      <c r="B6143" s="7" t="n">
        <v>7.9272727273E-007</v>
      </c>
    </row>
    <row r="6144" customFormat="false" ht="15" hidden="false" customHeight="false" outlineLevel="0" collapsed="false">
      <c r="A6144" s="11" t="n">
        <v>32722</v>
      </c>
      <c r="B6144" s="7" t="n">
        <v>8.0363636364E-007</v>
      </c>
    </row>
    <row r="6145" customFormat="false" ht="15" hidden="false" customHeight="false" outlineLevel="0" collapsed="false">
      <c r="A6145" s="11" t="n">
        <v>32723</v>
      </c>
      <c r="B6145" s="7" t="n">
        <v>8.1090909091E-007</v>
      </c>
    </row>
    <row r="6146" customFormat="false" ht="15" hidden="false" customHeight="false" outlineLevel="0" collapsed="false">
      <c r="A6146" s="11" t="n">
        <v>32724</v>
      </c>
      <c r="B6146" s="7" t="n">
        <v>8.1818181818E-007</v>
      </c>
    </row>
    <row r="6147" customFormat="false" ht="15" hidden="false" customHeight="false" outlineLevel="0" collapsed="false">
      <c r="A6147" s="11" t="n">
        <v>32727</v>
      </c>
      <c r="B6147" s="7" t="n">
        <v>8.2909090909E-007</v>
      </c>
    </row>
    <row r="6148" customFormat="false" ht="15" hidden="false" customHeight="false" outlineLevel="0" collapsed="false">
      <c r="A6148" s="11" t="n">
        <v>32728</v>
      </c>
      <c r="B6148" s="7" t="n">
        <v>8.3636363636E-007</v>
      </c>
    </row>
    <row r="6149" customFormat="false" ht="15" hidden="false" customHeight="false" outlineLevel="0" collapsed="false">
      <c r="A6149" s="11" t="n">
        <v>32729</v>
      </c>
      <c r="B6149" s="7" t="n">
        <v>8.4727272727E-007</v>
      </c>
    </row>
    <row r="6150" customFormat="false" ht="15" hidden="false" customHeight="false" outlineLevel="0" collapsed="false">
      <c r="A6150" s="11" t="n">
        <v>32730</v>
      </c>
      <c r="B6150" s="7" t="n">
        <v>8.5454545455E-007</v>
      </c>
    </row>
    <row r="6151" customFormat="false" ht="15" hidden="false" customHeight="false" outlineLevel="0" collapsed="false">
      <c r="A6151" s="11" t="n">
        <v>32731</v>
      </c>
      <c r="B6151" s="7" t="n">
        <v>8.6545454546E-007</v>
      </c>
    </row>
    <row r="6152" customFormat="false" ht="15" hidden="false" customHeight="false" outlineLevel="0" collapsed="false">
      <c r="A6152" s="11" t="n">
        <v>32734</v>
      </c>
      <c r="B6152" s="7" t="n">
        <v>8.7272727273E-007</v>
      </c>
    </row>
    <row r="6153" customFormat="false" ht="15" hidden="false" customHeight="false" outlineLevel="0" collapsed="false">
      <c r="A6153" s="11" t="n">
        <v>32735</v>
      </c>
      <c r="B6153" s="7" t="n">
        <v>8.8363636364E-007</v>
      </c>
    </row>
    <row r="6154" customFormat="false" ht="15" hidden="false" customHeight="false" outlineLevel="0" collapsed="false">
      <c r="A6154" s="11" t="n">
        <v>32736</v>
      </c>
      <c r="B6154" s="7" t="n">
        <v>8.9454545454E-007</v>
      </c>
    </row>
    <row r="6155" customFormat="false" ht="15" hidden="false" customHeight="false" outlineLevel="0" collapsed="false">
      <c r="A6155" s="11" t="n">
        <v>32737</v>
      </c>
      <c r="B6155" s="7" t="n">
        <v>9.0545454545E-007</v>
      </c>
    </row>
    <row r="6156" customFormat="false" ht="15" hidden="false" customHeight="false" outlineLevel="0" collapsed="false">
      <c r="A6156" s="11" t="n">
        <v>32738</v>
      </c>
      <c r="B6156" s="7" t="n">
        <v>9.1636363636E-007</v>
      </c>
    </row>
    <row r="6157" customFormat="false" ht="15" hidden="false" customHeight="false" outlineLevel="0" collapsed="false">
      <c r="A6157" s="11" t="n">
        <v>32741</v>
      </c>
      <c r="B6157" s="7" t="n">
        <v>9.2727272727E-007</v>
      </c>
    </row>
    <row r="6158" customFormat="false" ht="15" hidden="false" customHeight="false" outlineLevel="0" collapsed="false">
      <c r="A6158" s="11" t="n">
        <v>32742</v>
      </c>
      <c r="B6158" s="7" t="n">
        <v>9.3818181818E-007</v>
      </c>
    </row>
    <row r="6159" customFormat="false" ht="15" hidden="false" customHeight="false" outlineLevel="0" collapsed="false">
      <c r="A6159" s="11" t="n">
        <v>32743</v>
      </c>
      <c r="B6159" s="7" t="n">
        <v>9.4909090909E-007</v>
      </c>
    </row>
    <row r="6160" customFormat="false" ht="15" hidden="false" customHeight="false" outlineLevel="0" collapsed="false">
      <c r="A6160" s="11" t="n">
        <v>32744</v>
      </c>
      <c r="B6160" s="7" t="n">
        <v>9.6E-007</v>
      </c>
    </row>
    <row r="6161" customFormat="false" ht="15" hidden="false" customHeight="false" outlineLevel="0" collapsed="false">
      <c r="A6161" s="11" t="n">
        <v>32745</v>
      </c>
      <c r="B6161" s="7" t="n">
        <v>9.7090909091E-007</v>
      </c>
    </row>
    <row r="6162" customFormat="false" ht="15" hidden="false" customHeight="false" outlineLevel="0" collapsed="false">
      <c r="A6162" s="11" t="n">
        <v>32748</v>
      </c>
      <c r="B6162" s="7" t="n">
        <v>9.8181818182E-007</v>
      </c>
    </row>
    <row r="6163" customFormat="false" ht="15" hidden="false" customHeight="false" outlineLevel="0" collapsed="false">
      <c r="A6163" s="11" t="n">
        <v>32749</v>
      </c>
      <c r="B6163" s="7" t="n">
        <v>9.9272727273E-007</v>
      </c>
    </row>
    <row r="6164" customFormat="false" ht="15" hidden="false" customHeight="false" outlineLevel="0" collapsed="false">
      <c r="A6164" s="11" t="n">
        <v>32750</v>
      </c>
      <c r="B6164" s="7" t="n">
        <v>1.0036363636E-006</v>
      </c>
    </row>
    <row r="6165" customFormat="false" ht="15" hidden="false" customHeight="false" outlineLevel="0" collapsed="false">
      <c r="A6165" s="11" t="n">
        <v>32751</v>
      </c>
      <c r="B6165" s="7" t="n">
        <v>1.0181818181E-006</v>
      </c>
    </row>
    <row r="6166" customFormat="false" ht="15" hidden="false" customHeight="false" outlineLevel="0" collapsed="false">
      <c r="A6166" s="11" t="n">
        <v>32752</v>
      </c>
      <c r="B6166" s="7" t="n">
        <v>1.029090909E-006</v>
      </c>
    </row>
    <row r="6167" customFormat="false" ht="15" hidden="false" customHeight="false" outlineLevel="0" collapsed="false">
      <c r="A6167" s="11" t="n">
        <v>32755</v>
      </c>
      <c r="B6167" s="7" t="n">
        <v>1.0436363636E-006</v>
      </c>
    </row>
    <row r="6168" customFormat="false" ht="15" hidden="false" customHeight="false" outlineLevel="0" collapsed="false">
      <c r="A6168" s="11" t="n">
        <v>32756</v>
      </c>
      <c r="B6168" s="7" t="n">
        <v>1.0581818181E-006</v>
      </c>
    </row>
    <row r="6169" customFormat="false" ht="15" hidden="false" customHeight="false" outlineLevel="0" collapsed="false">
      <c r="A6169" s="11" t="n">
        <v>32757</v>
      </c>
      <c r="B6169" s="7" t="n">
        <v>1.0727272727E-006</v>
      </c>
    </row>
    <row r="6170" customFormat="false" ht="15" hidden="false" customHeight="false" outlineLevel="0" collapsed="false">
      <c r="A6170" s="11" t="n">
        <v>32759</v>
      </c>
      <c r="B6170" s="7" t="n">
        <v>1.0872727272E-006</v>
      </c>
    </row>
    <row r="6171" customFormat="false" ht="15" hidden="false" customHeight="false" outlineLevel="0" collapsed="false">
      <c r="A6171" s="11" t="n">
        <v>32762</v>
      </c>
      <c r="B6171" s="7" t="n">
        <v>1.1054545454E-006</v>
      </c>
    </row>
    <row r="6172" customFormat="false" ht="15" hidden="false" customHeight="false" outlineLevel="0" collapsed="false">
      <c r="A6172" s="11" t="n">
        <v>32763</v>
      </c>
      <c r="B6172" s="7" t="n">
        <v>1.12E-006</v>
      </c>
    </row>
    <row r="6173" customFormat="false" ht="15" hidden="false" customHeight="false" outlineLevel="0" collapsed="false">
      <c r="A6173" s="11" t="n">
        <v>32764</v>
      </c>
      <c r="B6173" s="7" t="n">
        <v>1.1345454545E-006</v>
      </c>
    </row>
    <row r="6174" customFormat="false" ht="15" hidden="false" customHeight="false" outlineLevel="0" collapsed="false">
      <c r="A6174" s="11" t="n">
        <v>32765</v>
      </c>
      <c r="B6174" s="7" t="n">
        <v>1.1527272727E-006</v>
      </c>
    </row>
    <row r="6175" customFormat="false" ht="15" hidden="false" customHeight="false" outlineLevel="0" collapsed="false">
      <c r="A6175" s="11" t="n">
        <v>32766</v>
      </c>
      <c r="B6175" s="7" t="n">
        <v>1.1672727272E-006</v>
      </c>
    </row>
    <row r="6176" customFormat="false" ht="15" hidden="false" customHeight="false" outlineLevel="0" collapsed="false">
      <c r="A6176" s="11" t="n">
        <v>32769</v>
      </c>
      <c r="B6176" s="7" t="n">
        <v>1.1854545454E-006</v>
      </c>
    </row>
    <row r="6177" customFormat="false" ht="15" hidden="false" customHeight="false" outlineLevel="0" collapsed="false">
      <c r="A6177" s="11" t="n">
        <v>32770</v>
      </c>
      <c r="B6177" s="7" t="n">
        <v>1.2036363636E-006</v>
      </c>
    </row>
    <row r="6178" customFormat="false" ht="15" hidden="false" customHeight="false" outlineLevel="0" collapsed="false">
      <c r="A6178" s="11" t="n">
        <v>32771</v>
      </c>
      <c r="B6178" s="7" t="n">
        <v>1.2218181818E-006</v>
      </c>
    </row>
    <row r="6179" customFormat="false" ht="15" hidden="false" customHeight="false" outlineLevel="0" collapsed="false">
      <c r="A6179" s="11" t="n">
        <v>32772</v>
      </c>
      <c r="B6179" s="7" t="n">
        <v>1.24E-006</v>
      </c>
    </row>
    <row r="6180" customFormat="false" ht="15" hidden="false" customHeight="false" outlineLevel="0" collapsed="false">
      <c r="A6180" s="11" t="n">
        <v>32773</v>
      </c>
      <c r="B6180" s="7" t="n">
        <v>1.2581818181E-006</v>
      </c>
    </row>
    <row r="6181" customFormat="false" ht="15" hidden="false" customHeight="false" outlineLevel="0" collapsed="false">
      <c r="A6181" s="11" t="n">
        <v>32776</v>
      </c>
      <c r="B6181" s="7" t="n">
        <v>1.28E-006</v>
      </c>
    </row>
    <row r="6182" customFormat="false" ht="15" hidden="false" customHeight="false" outlineLevel="0" collapsed="false">
      <c r="A6182" s="11" t="n">
        <v>32777</v>
      </c>
      <c r="B6182" s="7" t="n">
        <v>1.3018181818E-006</v>
      </c>
    </row>
    <row r="6183" customFormat="false" ht="15" hidden="false" customHeight="false" outlineLevel="0" collapsed="false">
      <c r="A6183" s="11" t="n">
        <v>32778</v>
      </c>
      <c r="B6183" s="7" t="n">
        <v>1.3272727272E-006</v>
      </c>
    </row>
    <row r="6184" customFormat="false" ht="15" hidden="false" customHeight="false" outlineLevel="0" collapsed="false">
      <c r="A6184" s="11" t="n">
        <v>32779</v>
      </c>
      <c r="B6184" s="7" t="n">
        <v>1.3527272727E-006</v>
      </c>
    </row>
    <row r="6185" customFormat="false" ht="15" hidden="false" customHeight="false" outlineLevel="0" collapsed="false">
      <c r="A6185" s="11" t="n">
        <v>32780</v>
      </c>
      <c r="B6185" s="7" t="n">
        <v>1.3781818181E-006</v>
      </c>
    </row>
    <row r="6186" customFormat="false" ht="15" hidden="false" customHeight="false" outlineLevel="0" collapsed="false">
      <c r="A6186" s="11" t="n">
        <v>32783</v>
      </c>
      <c r="B6186" s="7" t="n">
        <v>1.4E-006</v>
      </c>
    </row>
    <row r="6187" customFormat="false" ht="15" hidden="false" customHeight="false" outlineLevel="0" collapsed="false">
      <c r="A6187" s="11" t="n">
        <v>32784</v>
      </c>
      <c r="B6187" s="7" t="n">
        <v>1.4218181818E-006</v>
      </c>
    </row>
    <row r="6188" customFormat="false" ht="15" hidden="false" customHeight="false" outlineLevel="0" collapsed="false">
      <c r="A6188" s="11" t="n">
        <v>32785</v>
      </c>
      <c r="B6188" s="7" t="n">
        <v>1.44E-006</v>
      </c>
    </row>
    <row r="6189" customFormat="false" ht="15" hidden="false" customHeight="false" outlineLevel="0" collapsed="false">
      <c r="A6189" s="11" t="n">
        <v>32786</v>
      </c>
      <c r="B6189" s="7" t="n">
        <v>1.4618181818E-006</v>
      </c>
    </row>
    <row r="6190" customFormat="false" ht="15" hidden="false" customHeight="false" outlineLevel="0" collapsed="false">
      <c r="A6190" s="11" t="n">
        <v>32787</v>
      </c>
      <c r="B6190" s="7" t="n">
        <v>1.4836363636E-006</v>
      </c>
    </row>
    <row r="6191" customFormat="false" ht="15" hidden="false" customHeight="false" outlineLevel="0" collapsed="false">
      <c r="A6191" s="11" t="n">
        <v>32791</v>
      </c>
      <c r="B6191" s="7" t="n">
        <v>1.5054545454E-006</v>
      </c>
    </row>
    <row r="6192" customFormat="false" ht="15" hidden="false" customHeight="false" outlineLevel="0" collapsed="false">
      <c r="A6192" s="11" t="n">
        <v>32792</v>
      </c>
      <c r="B6192" s="7" t="n">
        <v>1.5309090909E-006</v>
      </c>
    </row>
    <row r="6193" customFormat="false" ht="15" hidden="false" customHeight="false" outlineLevel="0" collapsed="false">
      <c r="A6193" s="11" t="n">
        <v>32793</v>
      </c>
      <c r="B6193" s="7" t="n">
        <v>1.5527272727E-006</v>
      </c>
    </row>
    <row r="6194" customFormat="false" ht="15" hidden="false" customHeight="false" outlineLevel="0" collapsed="false">
      <c r="A6194" s="11" t="n">
        <v>32794</v>
      </c>
      <c r="B6194" s="7" t="n">
        <v>1.5745454545E-006</v>
      </c>
    </row>
    <row r="6195" customFormat="false" ht="15" hidden="false" customHeight="false" outlineLevel="0" collapsed="false">
      <c r="A6195" s="11" t="n">
        <v>32797</v>
      </c>
      <c r="B6195" s="7" t="n">
        <v>1.6E-006</v>
      </c>
    </row>
    <row r="6196" customFormat="false" ht="15" hidden="false" customHeight="false" outlineLevel="0" collapsed="false">
      <c r="A6196" s="11" t="n">
        <v>32798</v>
      </c>
      <c r="B6196" s="7" t="n">
        <v>1.6181818182E-006</v>
      </c>
    </row>
    <row r="6197" customFormat="false" ht="15" hidden="false" customHeight="false" outlineLevel="0" collapsed="false">
      <c r="A6197" s="11" t="n">
        <v>32799</v>
      </c>
      <c r="B6197" s="7" t="n">
        <v>1.6472727273E-006</v>
      </c>
    </row>
    <row r="6198" customFormat="false" ht="15" hidden="false" customHeight="false" outlineLevel="0" collapsed="false">
      <c r="A6198" s="11" t="n">
        <v>32800</v>
      </c>
      <c r="B6198" s="7" t="n">
        <v>1.6690909091E-006</v>
      </c>
    </row>
    <row r="6199" customFormat="false" ht="15" hidden="false" customHeight="false" outlineLevel="0" collapsed="false">
      <c r="A6199" s="11" t="n">
        <v>32801</v>
      </c>
      <c r="B6199" s="7" t="n">
        <v>1.6945454545E-006</v>
      </c>
    </row>
    <row r="6200" customFormat="false" ht="15" hidden="false" customHeight="false" outlineLevel="0" collapsed="false">
      <c r="A6200" s="11" t="n">
        <v>32804</v>
      </c>
      <c r="B6200" s="7" t="n">
        <v>1.72E-006</v>
      </c>
    </row>
    <row r="6201" customFormat="false" ht="15" hidden="false" customHeight="false" outlineLevel="0" collapsed="false">
      <c r="A6201" s="11" t="n">
        <v>32805</v>
      </c>
      <c r="B6201" s="7" t="n">
        <v>1.7490909091E-006</v>
      </c>
    </row>
    <row r="6202" customFormat="false" ht="15" hidden="false" customHeight="false" outlineLevel="0" collapsed="false">
      <c r="A6202" s="11" t="n">
        <v>32806</v>
      </c>
      <c r="B6202" s="7" t="n">
        <v>1.7781818182E-006</v>
      </c>
    </row>
    <row r="6203" customFormat="false" ht="15" hidden="false" customHeight="false" outlineLevel="0" collapsed="false">
      <c r="A6203" s="11" t="n">
        <v>32807</v>
      </c>
      <c r="B6203" s="7" t="n">
        <v>1.8072727273E-006</v>
      </c>
    </row>
    <row r="6204" customFormat="false" ht="15" hidden="false" customHeight="false" outlineLevel="0" collapsed="false">
      <c r="A6204" s="11" t="n">
        <v>32808</v>
      </c>
      <c r="B6204" s="7" t="n">
        <v>1.8363636364E-006</v>
      </c>
    </row>
    <row r="6205" customFormat="false" ht="15" hidden="false" customHeight="false" outlineLevel="0" collapsed="false">
      <c r="A6205" s="11" t="n">
        <v>32811</v>
      </c>
      <c r="B6205" s="7" t="n">
        <v>1.8654545455E-006</v>
      </c>
    </row>
    <row r="6206" customFormat="false" ht="15" hidden="false" customHeight="false" outlineLevel="0" collapsed="false">
      <c r="A6206" s="11" t="n">
        <v>32812</v>
      </c>
      <c r="B6206" s="7" t="n">
        <v>1.8981818182E-006</v>
      </c>
    </row>
    <row r="6207" customFormat="false" ht="15" hidden="false" customHeight="false" outlineLevel="0" collapsed="false">
      <c r="A6207" s="11" t="n">
        <v>32813</v>
      </c>
      <c r="B6207" s="7" t="n">
        <v>1.9272727273E-006</v>
      </c>
    </row>
    <row r="6208" customFormat="false" ht="15" hidden="false" customHeight="false" outlineLevel="0" collapsed="false">
      <c r="A6208" s="11" t="n">
        <v>32815</v>
      </c>
      <c r="B6208" s="7" t="n">
        <v>1.96E-006</v>
      </c>
    </row>
    <row r="6209" customFormat="false" ht="15" hidden="false" customHeight="false" outlineLevel="0" collapsed="false">
      <c r="A6209" s="11" t="n">
        <v>32818</v>
      </c>
      <c r="B6209" s="7" t="n">
        <v>1.9927272727E-006</v>
      </c>
    </row>
    <row r="6210" customFormat="false" ht="15" hidden="false" customHeight="false" outlineLevel="0" collapsed="false">
      <c r="A6210" s="11" t="n">
        <v>32819</v>
      </c>
      <c r="B6210" s="7" t="n">
        <v>2.0254545455E-006</v>
      </c>
    </row>
    <row r="6211" customFormat="false" ht="15" hidden="false" customHeight="false" outlineLevel="0" collapsed="false">
      <c r="A6211" s="11" t="n">
        <v>32820</v>
      </c>
      <c r="B6211" s="7" t="n">
        <v>2.0581818182E-006</v>
      </c>
    </row>
    <row r="6212" customFormat="false" ht="15" hidden="false" customHeight="false" outlineLevel="0" collapsed="false">
      <c r="A6212" s="11" t="n">
        <v>32821</v>
      </c>
      <c r="B6212" s="7" t="n">
        <v>2.0909090909E-006</v>
      </c>
    </row>
    <row r="6213" customFormat="false" ht="15" hidden="false" customHeight="false" outlineLevel="0" collapsed="false">
      <c r="A6213" s="11" t="n">
        <v>32822</v>
      </c>
      <c r="B6213" s="7" t="n">
        <v>2.1272727273E-006</v>
      </c>
    </row>
    <row r="6214" customFormat="false" ht="15" hidden="false" customHeight="false" outlineLevel="0" collapsed="false">
      <c r="A6214" s="11" t="n">
        <v>32825</v>
      </c>
      <c r="B6214" s="7" t="n">
        <v>2.16E-006</v>
      </c>
    </row>
    <row r="6215" customFormat="false" ht="15" hidden="false" customHeight="false" outlineLevel="0" collapsed="false">
      <c r="A6215" s="11" t="n">
        <v>32826</v>
      </c>
      <c r="B6215" s="7" t="n">
        <v>2.1963636364E-006</v>
      </c>
    </row>
    <row r="6216" customFormat="false" ht="15" hidden="false" customHeight="false" outlineLevel="0" collapsed="false">
      <c r="A6216" s="11" t="n">
        <v>32828</v>
      </c>
      <c r="B6216" s="7" t="n">
        <v>2.2363636364E-006</v>
      </c>
    </row>
    <row r="6217" customFormat="false" ht="15" hidden="false" customHeight="false" outlineLevel="0" collapsed="false">
      <c r="A6217" s="11" t="n">
        <v>32829</v>
      </c>
      <c r="B6217" s="7" t="n">
        <v>2.2727272727E-006</v>
      </c>
    </row>
    <row r="6218" customFormat="false" ht="15" hidden="false" customHeight="false" outlineLevel="0" collapsed="false">
      <c r="A6218" s="11" t="n">
        <v>32832</v>
      </c>
      <c r="B6218" s="7" t="n">
        <v>2.3127272727E-006</v>
      </c>
    </row>
    <row r="6219" customFormat="false" ht="15" hidden="false" customHeight="false" outlineLevel="0" collapsed="false">
      <c r="A6219" s="11" t="n">
        <v>32833</v>
      </c>
      <c r="B6219" s="7" t="n">
        <v>2.3527272727E-006</v>
      </c>
    </row>
    <row r="6220" customFormat="false" ht="15" hidden="false" customHeight="false" outlineLevel="0" collapsed="false">
      <c r="A6220" s="11" t="n">
        <v>32834</v>
      </c>
      <c r="B6220" s="7" t="n">
        <v>2.3927272727E-006</v>
      </c>
    </row>
    <row r="6221" customFormat="false" ht="15" hidden="false" customHeight="false" outlineLevel="0" collapsed="false">
      <c r="A6221" s="11" t="n">
        <v>32835</v>
      </c>
      <c r="B6221" s="7" t="n">
        <v>2.4327272727E-006</v>
      </c>
    </row>
    <row r="6222" customFormat="false" ht="15" hidden="false" customHeight="false" outlineLevel="0" collapsed="false">
      <c r="A6222" s="11" t="n">
        <v>32836</v>
      </c>
      <c r="B6222" s="7" t="n">
        <v>2.48E-006</v>
      </c>
    </row>
    <row r="6223" customFormat="false" ht="15" hidden="false" customHeight="false" outlineLevel="0" collapsed="false">
      <c r="A6223" s="11" t="n">
        <v>32839</v>
      </c>
      <c r="B6223" s="7" t="n">
        <v>2.5236363636E-006</v>
      </c>
    </row>
    <row r="6224" customFormat="false" ht="15" hidden="false" customHeight="false" outlineLevel="0" collapsed="false">
      <c r="A6224" s="11" t="n">
        <v>32840</v>
      </c>
      <c r="B6224" s="7" t="n">
        <v>2.5709090909E-006</v>
      </c>
    </row>
    <row r="6225" customFormat="false" ht="15" hidden="false" customHeight="false" outlineLevel="0" collapsed="false">
      <c r="A6225" s="11" t="n">
        <v>32841</v>
      </c>
      <c r="B6225" s="7" t="n">
        <v>2.6254545455E-006</v>
      </c>
    </row>
    <row r="6226" customFormat="false" ht="15" hidden="false" customHeight="false" outlineLevel="0" collapsed="false">
      <c r="A6226" s="11" t="n">
        <v>32842</v>
      </c>
      <c r="B6226" s="7" t="n">
        <v>2.6763636364E-006</v>
      </c>
    </row>
    <row r="6227" customFormat="false" ht="15" hidden="false" customHeight="false" outlineLevel="0" collapsed="false">
      <c r="A6227" s="11" t="n">
        <v>32843</v>
      </c>
      <c r="B6227" s="7" t="n">
        <v>2.7272727273E-006</v>
      </c>
    </row>
    <row r="6228" customFormat="false" ht="15" hidden="false" customHeight="false" outlineLevel="0" collapsed="false">
      <c r="A6228" s="11" t="n">
        <v>32846</v>
      </c>
      <c r="B6228" s="7" t="n">
        <v>2.7890909091E-006</v>
      </c>
    </row>
    <row r="6229" customFormat="false" ht="15" hidden="false" customHeight="false" outlineLevel="0" collapsed="false">
      <c r="A6229" s="11" t="n">
        <v>32847</v>
      </c>
      <c r="B6229" s="7" t="n">
        <v>2.84E-006</v>
      </c>
    </row>
    <row r="6230" customFormat="false" ht="15" hidden="false" customHeight="false" outlineLevel="0" collapsed="false">
      <c r="A6230" s="11" t="n">
        <v>32848</v>
      </c>
      <c r="B6230" s="7" t="n">
        <v>2.8945454545E-006</v>
      </c>
    </row>
    <row r="6231" customFormat="false" ht="15" hidden="false" customHeight="false" outlineLevel="0" collapsed="false">
      <c r="A6231" s="11" t="n">
        <v>32849</v>
      </c>
      <c r="B6231" s="7" t="n">
        <v>2.9490909091E-006</v>
      </c>
    </row>
    <row r="6232" customFormat="false" ht="15" hidden="false" customHeight="false" outlineLevel="0" collapsed="false">
      <c r="A6232" s="11" t="n">
        <v>32850</v>
      </c>
      <c r="B6232" s="7" t="n">
        <v>3.0036363636E-006</v>
      </c>
    </row>
    <row r="6233" customFormat="false" ht="15" hidden="false" customHeight="false" outlineLevel="0" collapsed="false">
      <c r="A6233" s="11" t="n">
        <v>32853</v>
      </c>
      <c r="B6233" s="7" t="n">
        <v>3.0618181818E-006</v>
      </c>
    </row>
    <row r="6234" customFormat="false" ht="15" hidden="false" customHeight="false" outlineLevel="0" collapsed="false">
      <c r="A6234" s="11" t="n">
        <v>32854</v>
      </c>
      <c r="B6234" s="7" t="n">
        <v>3.1236363636E-006</v>
      </c>
    </row>
    <row r="6235" customFormat="false" ht="15" hidden="false" customHeight="false" outlineLevel="0" collapsed="false">
      <c r="A6235" s="11" t="n">
        <v>32855</v>
      </c>
      <c r="B6235" s="7" t="n">
        <v>3.1927272727E-006</v>
      </c>
    </row>
    <row r="6236" customFormat="false" ht="15" hidden="false" customHeight="false" outlineLevel="0" collapsed="false">
      <c r="A6236" s="11" t="n">
        <v>32856</v>
      </c>
      <c r="B6236" s="7" t="n">
        <v>3.2618181818E-006</v>
      </c>
    </row>
    <row r="6237" customFormat="false" ht="15" hidden="false" customHeight="false" outlineLevel="0" collapsed="false">
      <c r="A6237" s="11" t="n">
        <v>32857</v>
      </c>
      <c r="B6237" s="7" t="n">
        <v>3.3345454545E-006</v>
      </c>
    </row>
    <row r="6238" customFormat="false" ht="15" hidden="false" customHeight="false" outlineLevel="0" collapsed="false">
      <c r="A6238" s="11" t="n">
        <v>32860</v>
      </c>
      <c r="B6238" s="7" t="n">
        <v>3.4109090909E-006</v>
      </c>
    </row>
    <row r="6239" customFormat="false" ht="15" hidden="false" customHeight="false" outlineLevel="0" collapsed="false">
      <c r="A6239" s="11" t="n">
        <v>32861</v>
      </c>
      <c r="B6239" s="7" t="n">
        <v>3.4836363636E-006</v>
      </c>
    </row>
    <row r="6240" customFormat="false" ht="15" hidden="false" customHeight="false" outlineLevel="0" collapsed="false">
      <c r="A6240" s="11" t="n">
        <v>32862</v>
      </c>
      <c r="B6240" s="7" t="n">
        <v>3.5781818182E-006</v>
      </c>
    </row>
    <row r="6241" customFormat="false" ht="15" hidden="false" customHeight="false" outlineLevel="0" collapsed="false">
      <c r="A6241" s="11" t="n">
        <v>32863</v>
      </c>
      <c r="B6241" s="7" t="n">
        <v>3.6836363636E-006</v>
      </c>
    </row>
    <row r="6242" customFormat="false" ht="15" hidden="false" customHeight="false" outlineLevel="0" collapsed="false">
      <c r="A6242" s="11" t="n">
        <v>32864</v>
      </c>
      <c r="B6242" s="7" t="n">
        <v>3.7927272727E-006</v>
      </c>
    </row>
    <row r="6243" customFormat="false" ht="15" hidden="false" customHeight="false" outlineLevel="0" collapsed="false">
      <c r="A6243" s="11" t="n">
        <v>32868</v>
      </c>
      <c r="B6243" s="7" t="n">
        <v>3.9054545455E-006</v>
      </c>
    </row>
    <row r="6244" customFormat="false" ht="15" hidden="false" customHeight="false" outlineLevel="0" collapsed="false">
      <c r="A6244" s="11" t="n">
        <v>32869</v>
      </c>
      <c r="B6244" s="7" t="n">
        <v>4.0181818182E-006</v>
      </c>
    </row>
    <row r="6245" customFormat="false" ht="15" hidden="false" customHeight="false" outlineLevel="0" collapsed="false">
      <c r="A6245" s="11" t="n">
        <v>32870</v>
      </c>
      <c r="B6245" s="7" t="n">
        <v>4.1272727273E-006</v>
      </c>
    </row>
    <row r="6246" customFormat="false" ht="15" hidden="false" customHeight="false" outlineLevel="0" collapsed="false">
      <c r="A6246" s="11" t="n">
        <v>32871</v>
      </c>
      <c r="B6246" s="7" t="n">
        <v>4.1272727273E-006</v>
      </c>
    </row>
    <row r="6247" customFormat="false" ht="15" hidden="false" customHeight="false" outlineLevel="0" collapsed="false">
      <c r="A6247" s="11" t="n">
        <v>32875</v>
      </c>
      <c r="B6247" s="7" t="n">
        <v>4.2109090909E-006</v>
      </c>
    </row>
    <row r="6248" customFormat="false" ht="15" hidden="false" customHeight="false" outlineLevel="0" collapsed="false">
      <c r="A6248" s="11" t="n">
        <v>32876</v>
      </c>
      <c r="B6248" s="7" t="n">
        <v>4.2945454545E-006</v>
      </c>
    </row>
    <row r="6249" customFormat="false" ht="15" hidden="false" customHeight="false" outlineLevel="0" collapsed="false">
      <c r="A6249" s="11" t="n">
        <v>32877</v>
      </c>
      <c r="B6249" s="7" t="n">
        <v>4.3781818182E-006</v>
      </c>
    </row>
    <row r="6250" customFormat="false" ht="15" hidden="false" customHeight="false" outlineLevel="0" collapsed="false">
      <c r="A6250" s="11" t="n">
        <v>32878</v>
      </c>
      <c r="B6250" s="7" t="n">
        <v>4.4618181818E-006</v>
      </c>
    </row>
    <row r="6251" customFormat="false" ht="15" hidden="false" customHeight="false" outlineLevel="0" collapsed="false">
      <c r="A6251" s="11" t="n">
        <v>32881</v>
      </c>
      <c r="B6251" s="7" t="n">
        <v>4.5454545455E-006</v>
      </c>
    </row>
    <row r="6252" customFormat="false" ht="15" hidden="false" customHeight="false" outlineLevel="0" collapsed="false">
      <c r="A6252" s="11" t="n">
        <v>32882</v>
      </c>
      <c r="B6252" s="7" t="n">
        <v>4.6327272727E-006</v>
      </c>
    </row>
    <row r="6253" customFormat="false" ht="15" hidden="false" customHeight="false" outlineLevel="0" collapsed="false">
      <c r="A6253" s="11" t="n">
        <v>32883</v>
      </c>
      <c r="B6253" s="7" t="n">
        <v>4.72E-006</v>
      </c>
    </row>
    <row r="6254" customFormat="false" ht="15" hidden="false" customHeight="false" outlineLevel="0" collapsed="false">
      <c r="A6254" s="11" t="n">
        <v>32884</v>
      </c>
      <c r="B6254" s="7" t="n">
        <v>4.8072727273E-006</v>
      </c>
    </row>
    <row r="6255" customFormat="false" ht="15" hidden="false" customHeight="false" outlineLevel="0" collapsed="false">
      <c r="A6255" s="11" t="n">
        <v>32885</v>
      </c>
      <c r="B6255" s="7" t="n">
        <v>4.8981818182E-006</v>
      </c>
    </row>
    <row r="6256" customFormat="false" ht="15" hidden="false" customHeight="false" outlineLevel="0" collapsed="false">
      <c r="A6256" s="11" t="n">
        <v>32888</v>
      </c>
      <c r="B6256" s="7" t="n">
        <v>4.9927272727E-006</v>
      </c>
    </row>
    <row r="6257" customFormat="false" ht="15" hidden="false" customHeight="false" outlineLevel="0" collapsed="false">
      <c r="A6257" s="11" t="n">
        <v>32889</v>
      </c>
      <c r="B6257" s="7" t="n">
        <v>5.0872727273E-006</v>
      </c>
    </row>
    <row r="6258" customFormat="false" ht="15" hidden="false" customHeight="false" outlineLevel="0" collapsed="false">
      <c r="A6258" s="11" t="n">
        <v>32890</v>
      </c>
      <c r="B6258" s="7" t="n">
        <v>5.1854545455E-006</v>
      </c>
    </row>
    <row r="6259" customFormat="false" ht="15" hidden="false" customHeight="false" outlineLevel="0" collapsed="false">
      <c r="A6259" s="11" t="n">
        <v>32891</v>
      </c>
      <c r="B6259" s="7" t="n">
        <v>5.2836363636E-006</v>
      </c>
    </row>
    <row r="6260" customFormat="false" ht="15" hidden="false" customHeight="false" outlineLevel="0" collapsed="false">
      <c r="A6260" s="11" t="n">
        <v>32892</v>
      </c>
      <c r="B6260" s="7" t="n">
        <v>5.3818181818E-006</v>
      </c>
    </row>
    <row r="6261" customFormat="false" ht="15" hidden="false" customHeight="false" outlineLevel="0" collapsed="false">
      <c r="A6261" s="11" t="n">
        <v>32895</v>
      </c>
      <c r="B6261" s="7" t="n">
        <v>5.5018181818E-006</v>
      </c>
    </row>
    <row r="6262" customFormat="false" ht="15" hidden="false" customHeight="false" outlineLevel="0" collapsed="false">
      <c r="A6262" s="11" t="n">
        <v>32896</v>
      </c>
      <c r="B6262" s="7" t="n">
        <v>5.6218181818E-006</v>
      </c>
    </row>
    <row r="6263" customFormat="false" ht="15" hidden="false" customHeight="false" outlineLevel="0" collapsed="false">
      <c r="A6263" s="11" t="n">
        <v>32897</v>
      </c>
      <c r="B6263" s="7" t="n">
        <v>5.7418181818E-006</v>
      </c>
    </row>
    <row r="6264" customFormat="false" ht="15" hidden="false" customHeight="false" outlineLevel="0" collapsed="false">
      <c r="A6264" s="11" t="n">
        <v>32898</v>
      </c>
      <c r="B6264" s="7" t="n">
        <v>5.8690909091E-006</v>
      </c>
    </row>
    <row r="6265" customFormat="false" ht="15" hidden="false" customHeight="false" outlineLevel="0" collapsed="false">
      <c r="A6265" s="11" t="n">
        <v>32899</v>
      </c>
      <c r="B6265" s="7" t="n">
        <v>6.0036363636E-006</v>
      </c>
    </row>
    <row r="6266" customFormat="false" ht="15" hidden="false" customHeight="false" outlineLevel="0" collapsed="false">
      <c r="A6266" s="11" t="n">
        <v>32902</v>
      </c>
      <c r="B6266" s="7" t="n">
        <v>6.1381818182E-006</v>
      </c>
    </row>
    <row r="6267" customFormat="false" ht="15" hidden="false" customHeight="false" outlineLevel="0" collapsed="false">
      <c r="A6267" s="11" t="n">
        <v>32903</v>
      </c>
      <c r="B6267" s="7" t="n">
        <v>6.28E-006</v>
      </c>
    </row>
    <row r="6268" customFormat="false" ht="15" hidden="false" customHeight="false" outlineLevel="0" collapsed="false">
      <c r="A6268" s="11" t="n">
        <v>32904</v>
      </c>
      <c r="B6268" s="7" t="n">
        <v>6.4472727273E-006</v>
      </c>
    </row>
    <row r="6269" customFormat="false" ht="15" hidden="false" customHeight="false" outlineLevel="0" collapsed="false">
      <c r="A6269" s="11" t="n">
        <v>32905</v>
      </c>
      <c r="B6269" s="7" t="n">
        <v>6.6072727273E-006</v>
      </c>
    </row>
    <row r="6270" customFormat="false" ht="15" hidden="false" customHeight="false" outlineLevel="0" collapsed="false">
      <c r="A6270" s="11" t="n">
        <v>32906</v>
      </c>
      <c r="B6270" s="7" t="n">
        <v>6.7745454545E-006</v>
      </c>
    </row>
    <row r="6271" customFormat="false" ht="15" hidden="false" customHeight="false" outlineLevel="0" collapsed="false">
      <c r="A6271" s="11" t="n">
        <v>32909</v>
      </c>
      <c r="B6271" s="7" t="n">
        <v>6.9418181818E-006</v>
      </c>
    </row>
    <row r="6272" customFormat="false" ht="15" hidden="false" customHeight="false" outlineLevel="0" collapsed="false">
      <c r="A6272" s="11" t="n">
        <v>32910</v>
      </c>
      <c r="B6272" s="7" t="n">
        <v>7.1490909091E-006</v>
      </c>
    </row>
    <row r="6273" customFormat="false" ht="15" hidden="false" customHeight="false" outlineLevel="0" collapsed="false">
      <c r="A6273" s="11" t="n">
        <v>32911</v>
      </c>
      <c r="B6273" s="7" t="n">
        <v>7.36E-006</v>
      </c>
    </row>
    <row r="6274" customFormat="false" ht="15" hidden="false" customHeight="false" outlineLevel="0" collapsed="false">
      <c r="A6274" s="11" t="n">
        <v>32912</v>
      </c>
      <c r="B6274" s="7" t="n">
        <v>7.5781818182E-006</v>
      </c>
    </row>
    <row r="6275" customFormat="false" ht="15" hidden="false" customHeight="false" outlineLevel="0" collapsed="false">
      <c r="A6275" s="11" t="n">
        <v>32913</v>
      </c>
      <c r="B6275" s="7" t="n">
        <v>7.8036363636E-006</v>
      </c>
    </row>
    <row r="6276" customFormat="false" ht="15" hidden="false" customHeight="false" outlineLevel="0" collapsed="false">
      <c r="A6276" s="11" t="n">
        <v>32916</v>
      </c>
      <c r="B6276" s="7" t="n">
        <v>8.0363636364E-006</v>
      </c>
    </row>
    <row r="6277" customFormat="false" ht="15" hidden="false" customHeight="false" outlineLevel="0" collapsed="false">
      <c r="A6277" s="11" t="n">
        <v>32917</v>
      </c>
      <c r="B6277" s="7" t="n">
        <v>8.2981818182E-006</v>
      </c>
    </row>
    <row r="6278" customFormat="false" ht="15" hidden="false" customHeight="false" outlineLevel="0" collapsed="false">
      <c r="A6278" s="11" t="n">
        <v>32918</v>
      </c>
      <c r="B6278" s="7" t="n">
        <v>8.5709090909E-006</v>
      </c>
    </row>
    <row r="6279" customFormat="false" ht="15" hidden="false" customHeight="false" outlineLevel="0" collapsed="false">
      <c r="A6279" s="11" t="n">
        <v>32919</v>
      </c>
      <c r="B6279" s="7" t="n">
        <v>8.8509090909E-006</v>
      </c>
    </row>
    <row r="6280" customFormat="false" ht="15" hidden="false" customHeight="false" outlineLevel="0" collapsed="false">
      <c r="A6280" s="11" t="n">
        <v>32920</v>
      </c>
      <c r="B6280" s="7" t="n">
        <v>9.1418181818E-006</v>
      </c>
    </row>
    <row r="6281" customFormat="false" ht="15" hidden="false" customHeight="false" outlineLevel="0" collapsed="false">
      <c r="A6281" s="11" t="n">
        <v>32923</v>
      </c>
      <c r="B6281" s="7" t="n">
        <v>9.4472727273E-006</v>
      </c>
    </row>
    <row r="6282" customFormat="false" ht="15" hidden="false" customHeight="false" outlineLevel="0" collapsed="false">
      <c r="A6282" s="11" t="n">
        <v>32924</v>
      </c>
      <c r="B6282" s="7" t="n">
        <v>9.7709090909E-006</v>
      </c>
    </row>
    <row r="6283" customFormat="false" ht="15" hidden="false" customHeight="false" outlineLevel="0" collapsed="false">
      <c r="A6283" s="11" t="n">
        <v>32925</v>
      </c>
      <c r="B6283" s="7" t="n">
        <v>1.0105454545E-005</v>
      </c>
    </row>
    <row r="6284" customFormat="false" ht="15" hidden="false" customHeight="false" outlineLevel="0" collapsed="false">
      <c r="A6284" s="11" t="n">
        <v>32926</v>
      </c>
      <c r="B6284" s="7" t="n">
        <v>1.045090909E-005</v>
      </c>
    </row>
    <row r="6285" customFormat="false" ht="15" hidden="false" customHeight="false" outlineLevel="0" collapsed="false">
      <c r="A6285" s="11" t="n">
        <v>32927</v>
      </c>
      <c r="B6285" s="7" t="n">
        <v>1.0807272727E-005</v>
      </c>
    </row>
    <row r="6286" customFormat="false" ht="15" hidden="false" customHeight="false" outlineLevel="0" collapsed="false">
      <c r="A6286" s="11" t="n">
        <v>32932</v>
      </c>
      <c r="B6286" s="7" t="n">
        <v>1.1138181818E-005</v>
      </c>
    </row>
    <row r="6287" customFormat="false" ht="15" hidden="false" customHeight="false" outlineLevel="0" collapsed="false">
      <c r="A6287" s="11" t="n">
        <v>32933</v>
      </c>
      <c r="B6287" s="7" t="n">
        <v>1.1418181818E-005</v>
      </c>
    </row>
    <row r="6288" customFormat="false" ht="15" hidden="false" customHeight="false" outlineLevel="0" collapsed="false">
      <c r="A6288" s="11" t="n">
        <v>32934</v>
      </c>
      <c r="B6288" s="7" t="n">
        <v>1.1705454545E-005</v>
      </c>
    </row>
    <row r="6289" customFormat="false" ht="15" hidden="false" customHeight="false" outlineLevel="0" collapsed="false">
      <c r="A6289" s="11" t="n">
        <v>32937</v>
      </c>
      <c r="B6289" s="7" t="n">
        <v>1.2E-005</v>
      </c>
    </row>
    <row r="6290" customFormat="false" ht="15" hidden="false" customHeight="false" outlineLevel="0" collapsed="false">
      <c r="A6290" s="11" t="n">
        <v>32938</v>
      </c>
      <c r="B6290" s="7" t="n">
        <v>1.2301818181E-005</v>
      </c>
    </row>
    <row r="6291" customFormat="false" ht="15" hidden="false" customHeight="false" outlineLevel="0" collapsed="false">
      <c r="A6291" s="11" t="n">
        <v>32939</v>
      </c>
      <c r="B6291" s="7" t="n">
        <v>1.2614545454E-005</v>
      </c>
    </row>
    <row r="6292" customFormat="false" ht="15" hidden="false" customHeight="false" outlineLevel="0" collapsed="false">
      <c r="A6292" s="11" t="n">
        <v>32940</v>
      </c>
      <c r="B6292" s="7" t="n">
        <v>1.293090909E-005</v>
      </c>
    </row>
    <row r="6293" customFormat="false" ht="15" hidden="false" customHeight="false" outlineLevel="0" collapsed="false">
      <c r="A6293" s="11" t="n">
        <v>32941</v>
      </c>
      <c r="B6293" s="7" t="n">
        <v>1.3265454545E-005</v>
      </c>
    </row>
    <row r="6294" customFormat="false" ht="15" hidden="false" customHeight="false" outlineLevel="0" collapsed="false">
      <c r="A6294" s="11" t="n">
        <v>32944</v>
      </c>
      <c r="B6294" s="7" t="n">
        <v>1.3607272727E-005</v>
      </c>
    </row>
    <row r="6295" customFormat="false" ht="15" hidden="false" customHeight="false" outlineLevel="0" collapsed="false">
      <c r="A6295" s="11" t="n">
        <v>32945</v>
      </c>
      <c r="B6295" s="7" t="n">
        <v>1.3956363636E-005</v>
      </c>
    </row>
    <row r="6296" customFormat="false" ht="15" hidden="false" customHeight="false" outlineLevel="0" collapsed="false">
      <c r="A6296" s="11" t="n">
        <v>32951</v>
      </c>
      <c r="B6296" s="7" t="n">
        <v>1.4545454545E-005</v>
      </c>
    </row>
    <row r="6297" customFormat="false" ht="15" hidden="false" customHeight="false" outlineLevel="0" collapsed="false">
      <c r="A6297" s="11" t="n">
        <v>32952</v>
      </c>
      <c r="B6297" s="7" t="n">
        <v>1.4909090909E-005</v>
      </c>
    </row>
    <row r="6298" customFormat="false" ht="15" hidden="false" customHeight="false" outlineLevel="0" collapsed="false">
      <c r="A6298" s="11" t="n">
        <v>32953</v>
      </c>
      <c r="B6298" s="7" t="n">
        <v>1.3818181818E-005</v>
      </c>
    </row>
    <row r="6299" customFormat="false" ht="15" hidden="false" customHeight="false" outlineLevel="0" collapsed="false">
      <c r="A6299" s="11" t="n">
        <v>32954</v>
      </c>
      <c r="B6299" s="7" t="n">
        <v>1.3818181818E-005</v>
      </c>
    </row>
    <row r="6300" customFormat="false" ht="15" hidden="false" customHeight="false" outlineLevel="0" collapsed="false">
      <c r="A6300" s="11" t="n">
        <v>32955</v>
      </c>
      <c r="B6300" s="7" t="n">
        <v>1.3927272727E-005</v>
      </c>
    </row>
    <row r="6301" customFormat="false" ht="15" hidden="false" customHeight="false" outlineLevel="0" collapsed="false">
      <c r="A6301" s="11" t="n">
        <v>32958</v>
      </c>
      <c r="B6301" s="7" t="n">
        <v>1.4218181818E-005</v>
      </c>
    </row>
    <row r="6302" customFormat="false" ht="15" hidden="false" customHeight="false" outlineLevel="0" collapsed="false">
      <c r="A6302" s="11" t="n">
        <v>32959</v>
      </c>
      <c r="B6302" s="7" t="n">
        <v>1.4709090909E-005</v>
      </c>
    </row>
    <row r="6303" customFormat="false" ht="15" hidden="false" customHeight="false" outlineLevel="0" collapsed="false">
      <c r="A6303" s="11" t="n">
        <v>32960</v>
      </c>
      <c r="B6303" s="7" t="n">
        <v>1.469090909E-005</v>
      </c>
    </row>
    <row r="6304" customFormat="false" ht="15" hidden="false" customHeight="false" outlineLevel="0" collapsed="false">
      <c r="A6304" s="11" t="n">
        <v>32961</v>
      </c>
      <c r="B6304" s="7" t="n">
        <v>1.5454545455E-005</v>
      </c>
    </row>
    <row r="6305" customFormat="false" ht="15" hidden="false" customHeight="false" outlineLevel="0" collapsed="false">
      <c r="A6305" s="11" t="n">
        <v>32962</v>
      </c>
      <c r="B6305" s="7" t="n">
        <v>1.5527272727E-005</v>
      </c>
    </row>
    <row r="6306" customFormat="false" ht="15" hidden="false" customHeight="false" outlineLevel="0" collapsed="false">
      <c r="A6306" s="11" t="n">
        <v>32965</v>
      </c>
      <c r="B6306" s="7" t="n">
        <v>1.5454545455E-005</v>
      </c>
    </row>
    <row r="6307" customFormat="false" ht="15" hidden="false" customHeight="false" outlineLevel="0" collapsed="false">
      <c r="A6307" s="11" t="n">
        <v>32966</v>
      </c>
      <c r="B6307" s="7" t="n">
        <v>1.5454545455E-005</v>
      </c>
    </row>
    <row r="6308" customFormat="false" ht="15" hidden="false" customHeight="false" outlineLevel="0" collapsed="false">
      <c r="A6308" s="11" t="n">
        <v>32967</v>
      </c>
      <c r="B6308" s="7" t="n">
        <v>1.5418181818E-005</v>
      </c>
    </row>
    <row r="6309" customFormat="false" ht="15" hidden="false" customHeight="false" outlineLevel="0" collapsed="false">
      <c r="A6309" s="11" t="n">
        <v>32968</v>
      </c>
      <c r="B6309" s="7" t="n">
        <v>1.5381818182E-005</v>
      </c>
    </row>
    <row r="6310" customFormat="false" ht="15" hidden="false" customHeight="false" outlineLevel="0" collapsed="false">
      <c r="A6310" s="11" t="n">
        <v>32969</v>
      </c>
      <c r="B6310" s="7" t="n">
        <v>1.5418181818E-005</v>
      </c>
    </row>
    <row r="6311" customFormat="false" ht="15" hidden="false" customHeight="false" outlineLevel="0" collapsed="false">
      <c r="A6311" s="11" t="n">
        <v>32972</v>
      </c>
      <c r="B6311" s="7" t="n">
        <v>1.5454545455E-005</v>
      </c>
    </row>
    <row r="6312" customFormat="false" ht="15" hidden="false" customHeight="false" outlineLevel="0" collapsed="false">
      <c r="A6312" s="11" t="n">
        <v>32973</v>
      </c>
      <c r="B6312" s="7" t="n">
        <v>1.6727272727E-005</v>
      </c>
    </row>
    <row r="6313" customFormat="false" ht="15" hidden="false" customHeight="false" outlineLevel="0" collapsed="false">
      <c r="A6313" s="11" t="n">
        <v>32974</v>
      </c>
      <c r="B6313" s="7" t="n">
        <v>1.7381818182E-005</v>
      </c>
    </row>
    <row r="6314" customFormat="false" ht="15" hidden="false" customHeight="false" outlineLevel="0" collapsed="false">
      <c r="A6314" s="11" t="n">
        <v>32979</v>
      </c>
      <c r="B6314" s="7" t="n">
        <v>1.8036363636E-005</v>
      </c>
    </row>
    <row r="6315" customFormat="false" ht="15" hidden="false" customHeight="false" outlineLevel="0" collapsed="false">
      <c r="A6315" s="11" t="n">
        <v>32980</v>
      </c>
      <c r="B6315" s="7" t="n">
        <v>1.9454545455E-005</v>
      </c>
    </row>
    <row r="6316" customFormat="false" ht="15" hidden="false" customHeight="false" outlineLevel="0" collapsed="false">
      <c r="A6316" s="11" t="n">
        <v>32981</v>
      </c>
      <c r="B6316" s="7" t="n">
        <v>1.8363636364E-005</v>
      </c>
    </row>
    <row r="6317" customFormat="false" ht="15" hidden="false" customHeight="false" outlineLevel="0" collapsed="false">
      <c r="A6317" s="11" t="n">
        <v>32982</v>
      </c>
      <c r="B6317" s="7" t="n">
        <v>1.8545454545E-005</v>
      </c>
    </row>
    <row r="6318" customFormat="false" ht="15" hidden="false" customHeight="false" outlineLevel="0" collapsed="false">
      <c r="A6318" s="11" t="n">
        <v>32983</v>
      </c>
      <c r="B6318" s="7" t="n">
        <v>1.8545454545E-005</v>
      </c>
    </row>
    <row r="6319" customFormat="false" ht="15" hidden="false" customHeight="false" outlineLevel="0" collapsed="false">
      <c r="A6319" s="11" t="n">
        <v>32986</v>
      </c>
      <c r="B6319" s="7" t="n">
        <v>1.8509090909E-005</v>
      </c>
    </row>
    <row r="6320" customFormat="false" ht="15" hidden="false" customHeight="false" outlineLevel="0" collapsed="false">
      <c r="A6320" s="11" t="n">
        <v>32987</v>
      </c>
      <c r="B6320" s="7" t="n">
        <v>1.8527272727E-005</v>
      </c>
    </row>
    <row r="6321" customFormat="false" ht="15" hidden="false" customHeight="false" outlineLevel="0" collapsed="false">
      <c r="A6321" s="11" t="n">
        <v>32988</v>
      </c>
      <c r="B6321" s="7" t="n">
        <v>1.8509090909E-005</v>
      </c>
    </row>
    <row r="6322" customFormat="false" ht="15" hidden="false" customHeight="false" outlineLevel="0" collapsed="false">
      <c r="A6322" s="11" t="n">
        <v>32989</v>
      </c>
      <c r="B6322" s="7" t="n">
        <v>1.8509090909E-005</v>
      </c>
    </row>
    <row r="6323" customFormat="false" ht="15" hidden="false" customHeight="false" outlineLevel="0" collapsed="false">
      <c r="A6323" s="11" t="n">
        <v>32990</v>
      </c>
      <c r="B6323" s="7" t="n">
        <v>1.8509090909E-005</v>
      </c>
    </row>
    <row r="6324" customFormat="false" ht="15" hidden="false" customHeight="false" outlineLevel="0" collapsed="false">
      <c r="A6324" s="11" t="n">
        <v>32993</v>
      </c>
      <c r="B6324" s="7" t="n">
        <v>1.8509090909E-005</v>
      </c>
    </row>
    <row r="6325" customFormat="false" ht="15" hidden="false" customHeight="false" outlineLevel="0" collapsed="false">
      <c r="A6325" s="11" t="n">
        <v>32995</v>
      </c>
      <c r="B6325" s="7" t="n">
        <v>1.8490909091E-005</v>
      </c>
    </row>
    <row r="6326" customFormat="false" ht="15" hidden="false" customHeight="false" outlineLevel="0" collapsed="false">
      <c r="A6326" s="11" t="n">
        <v>32996</v>
      </c>
      <c r="B6326" s="7" t="n">
        <v>1.8527272727E-005</v>
      </c>
    </row>
    <row r="6327" customFormat="false" ht="15" hidden="false" customHeight="false" outlineLevel="0" collapsed="false">
      <c r="A6327" s="11" t="n">
        <v>32997</v>
      </c>
      <c r="B6327" s="7" t="n">
        <v>1.8490909091E-005</v>
      </c>
    </row>
    <row r="6328" customFormat="false" ht="15" hidden="false" customHeight="false" outlineLevel="0" collapsed="false">
      <c r="A6328" s="11" t="n">
        <v>33000</v>
      </c>
      <c r="B6328" s="7" t="n">
        <v>1.8509090909E-005</v>
      </c>
    </row>
    <row r="6329" customFormat="false" ht="15" hidden="false" customHeight="false" outlineLevel="0" collapsed="false">
      <c r="A6329" s="11" t="n">
        <v>33001</v>
      </c>
      <c r="B6329" s="7" t="n">
        <v>1.8527272727E-005</v>
      </c>
    </row>
    <row r="6330" customFormat="false" ht="15" hidden="false" customHeight="false" outlineLevel="0" collapsed="false">
      <c r="A6330" s="11" t="n">
        <v>33002</v>
      </c>
      <c r="B6330" s="7" t="n">
        <v>1.8527272727E-005</v>
      </c>
    </row>
    <row r="6331" customFormat="false" ht="15" hidden="false" customHeight="false" outlineLevel="0" collapsed="false">
      <c r="A6331" s="11" t="n">
        <v>33003</v>
      </c>
      <c r="B6331" s="7" t="n">
        <v>1.8538181818E-005</v>
      </c>
    </row>
    <row r="6332" customFormat="false" ht="15" hidden="false" customHeight="false" outlineLevel="0" collapsed="false">
      <c r="A6332" s="11" t="n">
        <v>33004</v>
      </c>
      <c r="B6332" s="7" t="n">
        <v>1.8527272727E-005</v>
      </c>
    </row>
    <row r="6333" customFormat="false" ht="15" hidden="false" customHeight="false" outlineLevel="0" collapsed="false">
      <c r="A6333" s="11" t="n">
        <v>33007</v>
      </c>
      <c r="B6333" s="7" t="n">
        <v>1.8581818182E-005</v>
      </c>
    </row>
    <row r="6334" customFormat="false" ht="15" hidden="false" customHeight="false" outlineLevel="0" collapsed="false">
      <c r="A6334" s="11" t="n">
        <v>33008</v>
      </c>
      <c r="B6334" s="7" t="n">
        <v>1.8618181818E-005</v>
      </c>
    </row>
    <row r="6335" customFormat="false" ht="15" hidden="false" customHeight="false" outlineLevel="0" collapsed="false">
      <c r="A6335" s="11" t="n">
        <v>33009</v>
      </c>
      <c r="B6335" s="7" t="n">
        <v>1.8618181818E-005</v>
      </c>
    </row>
    <row r="6336" customFormat="false" ht="15" hidden="false" customHeight="false" outlineLevel="0" collapsed="false">
      <c r="A6336" s="11" t="n">
        <v>33010</v>
      </c>
      <c r="B6336" s="7" t="n">
        <v>1.8636363636E-005</v>
      </c>
    </row>
    <row r="6337" customFormat="false" ht="15" hidden="false" customHeight="false" outlineLevel="0" collapsed="false">
      <c r="A6337" s="11" t="n">
        <v>33011</v>
      </c>
      <c r="B6337" s="7" t="n">
        <v>1.8621818182E-005</v>
      </c>
    </row>
    <row r="6338" customFormat="false" ht="15" hidden="false" customHeight="false" outlineLevel="0" collapsed="false">
      <c r="A6338" s="11" t="n">
        <v>33014</v>
      </c>
      <c r="B6338" s="7" t="n">
        <v>1.8709090909E-005</v>
      </c>
    </row>
    <row r="6339" customFormat="false" ht="15" hidden="false" customHeight="false" outlineLevel="0" collapsed="false">
      <c r="A6339" s="11" t="n">
        <v>33015</v>
      </c>
      <c r="B6339" s="7" t="n">
        <v>1.9290909091E-005</v>
      </c>
    </row>
    <row r="6340" customFormat="false" ht="15" hidden="false" customHeight="false" outlineLevel="0" collapsed="false">
      <c r="A6340" s="11" t="n">
        <v>33016</v>
      </c>
      <c r="B6340" s="7" t="n">
        <v>1.92E-005</v>
      </c>
    </row>
    <row r="6341" customFormat="false" ht="15" hidden="false" customHeight="false" outlineLevel="0" collapsed="false">
      <c r="A6341" s="11" t="n">
        <v>33017</v>
      </c>
      <c r="B6341" s="7" t="n">
        <v>1.9309090909E-005</v>
      </c>
    </row>
    <row r="6342" customFormat="false" ht="15" hidden="false" customHeight="false" outlineLevel="0" collapsed="false">
      <c r="A6342" s="11" t="n">
        <v>33018</v>
      </c>
      <c r="B6342" s="7" t="n">
        <v>1.9709090909E-005</v>
      </c>
    </row>
    <row r="6343" customFormat="false" ht="15" hidden="false" customHeight="false" outlineLevel="0" collapsed="false">
      <c r="A6343" s="11" t="n">
        <v>33021</v>
      </c>
      <c r="B6343" s="7" t="n">
        <v>1.9963636364E-005</v>
      </c>
    </row>
    <row r="6344" customFormat="false" ht="15" hidden="false" customHeight="false" outlineLevel="0" collapsed="false">
      <c r="A6344" s="11" t="n">
        <v>33022</v>
      </c>
      <c r="B6344" s="7" t="n">
        <v>2.0036363636E-005</v>
      </c>
    </row>
    <row r="6345" customFormat="false" ht="15" hidden="false" customHeight="false" outlineLevel="0" collapsed="false">
      <c r="A6345" s="11" t="n">
        <v>33023</v>
      </c>
      <c r="B6345" s="7" t="n">
        <v>2.0054545455E-005</v>
      </c>
    </row>
    <row r="6346" customFormat="false" ht="15" hidden="false" customHeight="false" outlineLevel="0" collapsed="false">
      <c r="A6346" s="11" t="n">
        <v>33024</v>
      </c>
      <c r="B6346" s="7" t="n">
        <v>2.0036363636E-005</v>
      </c>
    </row>
    <row r="6347" customFormat="false" ht="15" hidden="false" customHeight="false" outlineLevel="0" collapsed="false">
      <c r="A6347" s="11" t="n">
        <v>33025</v>
      </c>
      <c r="B6347" s="7" t="n">
        <v>2E-005</v>
      </c>
    </row>
    <row r="6348" customFormat="false" ht="15" hidden="false" customHeight="false" outlineLevel="0" collapsed="false">
      <c r="A6348" s="11" t="n">
        <v>33028</v>
      </c>
      <c r="B6348" s="7" t="n">
        <v>2.0036363636E-005</v>
      </c>
    </row>
    <row r="6349" customFormat="false" ht="15" hidden="false" customHeight="false" outlineLevel="0" collapsed="false">
      <c r="A6349" s="11" t="n">
        <v>33029</v>
      </c>
      <c r="B6349" s="7" t="n">
        <v>2.0109090909E-005</v>
      </c>
    </row>
    <row r="6350" customFormat="false" ht="15" hidden="false" customHeight="false" outlineLevel="0" collapsed="false">
      <c r="A6350" s="11" t="n">
        <v>33030</v>
      </c>
      <c r="B6350" s="7" t="n">
        <v>2.0272727273E-005</v>
      </c>
    </row>
    <row r="6351" customFormat="false" ht="15" hidden="false" customHeight="false" outlineLevel="0" collapsed="false">
      <c r="A6351" s="11" t="n">
        <v>33031</v>
      </c>
      <c r="B6351" s="7" t="n">
        <v>2.0254545455E-005</v>
      </c>
    </row>
    <row r="6352" customFormat="false" ht="15" hidden="false" customHeight="false" outlineLevel="0" collapsed="false">
      <c r="A6352" s="11" t="n">
        <v>33032</v>
      </c>
      <c r="B6352" s="7" t="n">
        <v>2.0236363636E-005</v>
      </c>
    </row>
    <row r="6353" customFormat="false" ht="15" hidden="false" customHeight="false" outlineLevel="0" collapsed="false">
      <c r="A6353" s="11" t="n">
        <v>33035</v>
      </c>
      <c r="B6353" s="7" t="n">
        <v>2.0254545455E-005</v>
      </c>
    </row>
    <row r="6354" customFormat="false" ht="15" hidden="false" customHeight="false" outlineLevel="0" collapsed="false">
      <c r="A6354" s="11" t="n">
        <v>33036</v>
      </c>
      <c r="B6354" s="7" t="n">
        <v>2.0218181818E-005</v>
      </c>
    </row>
    <row r="6355" customFormat="false" ht="15" hidden="false" customHeight="false" outlineLevel="0" collapsed="false">
      <c r="A6355" s="11" t="n">
        <v>33037</v>
      </c>
      <c r="B6355" s="7" t="n">
        <v>2.0236363636E-005</v>
      </c>
    </row>
    <row r="6356" customFormat="false" ht="15" hidden="false" customHeight="false" outlineLevel="0" collapsed="false">
      <c r="A6356" s="11" t="n">
        <v>33039</v>
      </c>
      <c r="B6356" s="7" t="n">
        <v>2.0381818182E-005</v>
      </c>
    </row>
    <row r="6357" customFormat="false" ht="15" hidden="false" customHeight="false" outlineLevel="0" collapsed="false">
      <c r="A6357" s="11" t="n">
        <v>33042</v>
      </c>
      <c r="B6357" s="7" t="n">
        <v>2.0472727273E-005</v>
      </c>
    </row>
    <row r="6358" customFormat="false" ht="15" hidden="false" customHeight="false" outlineLevel="0" collapsed="false">
      <c r="A6358" s="11" t="n">
        <v>33043</v>
      </c>
      <c r="B6358" s="7" t="n">
        <v>2.06E-005</v>
      </c>
    </row>
    <row r="6359" customFormat="false" ht="15" hidden="false" customHeight="false" outlineLevel="0" collapsed="false">
      <c r="A6359" s="11" t="n">
        <v>33044</v>
      </c>
      <c r="B6359" s="7" t="n">
        <v>2.0672727273E-005</v>
      </c>
    </row>
    <row r="6360" customFormat="false" ht="15" hidden="false" customHeight="false" outlineLevel="0" collapsed="false">
      <c r="A6360" s="11" t="n">
        <v>33045</v>
      </c>
      <c r="B6360" s="7" t="n">
        <v>2.1054545455E-005</v>
      </c>
    </row>
    <row r="6361" customFormat="false" ht="15" hidden="false" customHeight="false" outlineLevel="0" collapsed="false">
      <c r="A6361" s="11" t="n">
        <v>33046</v>
      </c>
      <c r="B6361" s="7" t="n">
        <v>2.1490909091E-005</v>
      </c>
    </row>
    <row r="6362" customFormat="false" ht="15" hidden="false" customHeight="false" outlineLevel="0" collapsed="false">
      <c r="A6362" s="11" t="n">
        <v>33049</v>
      </c>
      <c r="B6362" s="7" t="n">
        <v>2.1781818182E-005</v>
      </c>
    </row>
    <row r="6363" customFormat="false" ht="15" hidden="false" customHeight="false" outlineLevel="0" collapsed="false">
      <c r="A6363" s="11" t="n">
        <v>33050</v>
      </c>
      <c r="B6363" s="7" t="n">
        <v>2.1854545455E-005</v>
      </c>
    </row>
    <row r="6364" customFormat="false" ht="15" hidden="false" customHeight="false" outlineLevel="0" collapsed="false">
      <c r="A6364" s="11" t="n">
        <v>33051</v>
      </c>
      <c r="B6364" s="7" t="n">
        <v>2.1807272727E-005</v>
      </c>
    </row>
    <row r="6365" customFormat="false" ht="15" hidden="false" customHeight="false" outlineLevel="0" collapsed="false">
      <c r="A6365" s="11" t="n">
        <v>33052</v>
      </c>
      <c r="B6365" s="7" t="n">
        <v>2.1963636364E-005</v>
      </c>
    </row>
    <row r="6366" customFormat="false" ht="15" hidden="false" customHeight="false" outlineLevel="0" collapsed="false">
      <c r="A6366" s="11" t="n">
        <v>33053</v>
      </c>
      <c r="B6366" s="7" t="n">
        <v>2.2236363636E-005</v>
      </c>
    </row>
    <row r="6367" customFormat="false" ht="15" hidden="false" customHeight="false" outlineLevel="0" collapsed="false">
      <c r="A6367" s="11" t="n">
        <v>33056</v>
      </c>
      <c r="B6367" s="7" t="n">
        <v>2.2581818182E-005</v>
      </c>
    </row>
    <row r="6368" customFormat="false" ht="15" hidden="false" customHeight="false" outlineLevel="0" collapsed="false">
      <c r="A6368" s="11" t="n">
        <v>33057</v>
      </c>
      <c r="B6368" s="7" t="n">
        <v>2.2745454545E-005</v>
      </c>
    </row>
    <row r="6369" customFormat="false" ht="15" hidden="false" customHeight="false" outlineLevel="0" collapsed="false">
      <c r="A6369" s="11" t="n">
        <v>33058</v>
      </c>
      <c r="B6369" s="7" t="n">
        <v>2.3181818182E-005</v>
      </c>
    </row>
    <row r="6370" customFormat="false" ht="15" hidden="false" customHeight="false" outlineLevel="0" collapsed="false">
      <c r="A6370" s="11" t="n">
        <v>33059</v>
      </c>
      <c r="B6370" s="7" t="n">
        <v>2.4145454545E-005</v>
      </c>
    </row>
    <row r="6371" customFormat="false" ht="15" hidden="false" customHeight="false" outlineLevel="0" collapsed="false">
      <c r="A6371" s="11" t="n">
        <v>33060</v>
      </c>
      <c r="B6371" s="7" t="n">
        <v>2.4072727273E-005</v>
      </c>
    </row>
    <row r="6372" customFormat="false" ht="15" hidden="false" customHeight="false" outlineLevel="0" collapsed="false">
      <c r="A6372" s="11" t="n">
        <v>33063</v>
      </c>
      <c r="B6372" s="7" t="n">
        <v>2.4112727273E-005</v>
      </c>
    </row>
    <row r="6373" customFormat="false" ht="15" hidden="false" customHeight="false" outlineLevel="0" collapsed="false">
      <c r="A6373" s="11" t="n">
        <v>33064</v>
      </c>
      <c r="B6373" s="7" t="n">
        <v>2.3927272727E-005</v>
      </c>
    </row>
    <row r="6374" customFormat="false" ht="15" hidden="false" customHeight="false" outlineLevel="0" collapsed="false">
      <c r="A6374" s="11" t="n">
        <v>33065</v>
      </c>
      <c r="B6374" s="7" t="n">
        <v>2.3836363636E-005</v>
      </c>
    </row>
    <row r="6375" customFormat="false" ht="15" hidden="false" customHeight="false" outlineLevel="0" collapsed="false">
      <c r="A6375" s="11" t="n">
        <v>33066</v>
      </c>
      <c r="B6375" s="7" t="n">
        <v>2.3927272727E-005</v>
      </c>
    </row>
    <row r="6376" customFormat="false" ht="15" hidden="false" customHeight="false" outlineLevel="0" collapsed="false">
      <c r="A6376" s="11" t="n">
        <v>33067</v>
      </c>
      <c r="B6376" s="7" t="n">
        <v>2.4181818182E-005</v>
      </c>
    </row>
    <row r="6377" customFormat="false" ht="15" hidden="false" customHeight="false" outlineLevel="0" collapsed="false">
      <c r="A6377" s="11" t="n">
        <v>33070</v>
      </c>
      <c r="B6377" s="7" t="n">
        <v>2.4218181818E-005</v>
      </c>
    </row>
    <row r="6378" customFormat="false" ht="15" hidden="false" customHeight="false" outlineLevel="0" collapsed="false">
      <c r="A6378" s="11" t="n">
        <v>33071</v>
      </c>
      <c r="B6378" s="7" t="n">
        <v>2.4218181818E-005</v>
      </c>
    </row>
    <row r="6379" customFormat="false" ht="15" hidden="false" customHeight="false" outlineLevel="0" collapsed="false">
      <c r="A6379" s="11" t="n">
        <v>33072</v>
      </c>
      <c r="B6379" s="7" t="n">
        <v>2.44E-005</v>
      </c>
    </row>
    <row r="6380" customFormat="false" ht="15" hidden="false" customHeight="false" outlineLevel="0" collapsed="false">
      <c r="A6380" s="11" t="n">
        <v>33073</v>
      </c>
      <c r="B6380" s="7" t="n">
        <v>2.4563636364E-005</v>
      </c>
    </row>
    <row r="6381" customFormat="false" ht="15" hidden="false" customHeight="false" outlineLevel="0" collapsed="false">
      <c r="A6381" s="11" t="n">
        <v>33074</v>
      </c>
      <c r="B6381" s="7" t="n">
        <v>2.4745454545E-005</v>
      </c>
    </row>
    <row r="6382" customFormat="false" ht="15" hidden="false" customHeight="false" outlineLevel="0" collapsed="false">
      <c r="A6382" s="11" t="n">
        <v>33077</v>
      </c>
      <c r="B6382" s="7" t="n">
        <v>2.4745454545E-005</v>
      </c>
    </row>
    <row r="6383" customFormat="false" ht="15" hidden="false" customHeight="false" outlineLevel="0" collapsed="false">
      <c r="A6383" s="11" t="n">
        <v>33078</v>
      </c>
      <c r="B6383" s="7" t="n">
        <v>2.4781818182E-005</v>
      </c>
    </row>
    <row r="6384" customFormat="false" ht="15" hidden="false" customHeight="false" outlineLevel="0" collapsed="false">
      <c r="A6384" s="11" t="n">
        <v>33079</v>
      </c>
      <c r="B6384" s="7" t="n">
        <v>2.48E-005</v>
      </c>
    </row>
    <row r="6385" customFormat="false" ht="15" hidden="false" customHeight="false" outlineLevel="0" collapsed="false">
      <c r="A6385" s="11" t="n">
        <v>33080</v>
      </c>
      <c r="B6385" s="7" t="n">
        <v>2.48E-005</v>
      </c>
    </row>
    <row r="6386" customFormat="false" ht="15" hidden="false" customHeight="false" outlineLevel="0" collapsed="false">
      <c r="A6386" s="11" t="n">
        <v>33081</v>
      </c>
      <c r="B6386" s="7" t="n">
        <v>2.4836363636E-005</v>
      </c>
    </row>
    <row r="6387" customFormat="false" ht="15" hidden="false" customHeight="false" outlineLevel="0" collapsed="false">
      <c r="A6387" s="11" t="n">
        <v>33084</v>
      </c>
      <c r="B6387" s="7" t="n">
        <v>2.4981818182E-005</v>
      </c>
    </row>
    <row r="6388" customFormat="false" ht="15" hidden="false" customHeight="false" outlineLevel="0" collapsed="false">
      <c r="A6388" s="11" t="n">
        <v>33085</v>
      </c>
      <c r="B6388" s="7" t="n">
        <v>2.5127272727E-005</v>
      </c>
    </row>
    <row r="6389" customFormat="false" ht="15" hidden="false" customHeight="false" outlineLevel="0" collapsed="false">
      <c r="A6389" s="11" t="n">
        <v>33086</v>
      </c>
      <c r="B6389" s="7" t="n">
        <v>2.5563636364E-005</v>
      </c>
    </row>
    <row r="6390" customFormat="false" ht="15" hidden="false" customHeight="false" outlineLevel="0" collapsed="false">
      <c r="A6390" s="11" t="n">
        <v>33087</v>
      </c>
      <c r="B6390" s="7" t="n">
        <v>2.5872727273E-005</v>
      </c>
    </row>
    <row r="6391" customFormat="false" ht="15" hidden="false" customHeight="false" outlineLevel="0" collapsed="false">
      <c r="A6391" s="11" t="n">
        <v>33088</v>
      </c>
      <c r="B6391" s="7" t="n">
        <v>2.5872727273E-005</v>
      </c>
    </row>
    <row r="6392" customFormat="false" ht="15" hidden="false" customHeight="false" outlineLevel="0" collapsed="false">
      <c r="A6392" s="11" t="n">
        <v>33091</v>
      </c>
      <c r="B6392" s="7" t="n">
        <v>2.5945454545E-005</v>
      </c>
    </row>
    <row r="6393" customFormat="false" ht="15" hidden="false" customHeight="false" outlineLevel="0" collapsed="false">
      <c r="A6393" s="11" t="n">
        <v>33092</v>
      </c>
      <c r="B6393" s="7" t="n">
        <v>2.6E-005</v>
      </c>
    </row>
    <row r="6394" customFormat="false" ht="15" hidden="false" customHeight="false" outlineLevel="0" collapsed="false">
      <c r="A6394" s="11" t="n">
        <v>33093</v>
      </c>
      <c r="B6394" s="7" t="n">
        <v>2.5981818182E-005</v>
      </c>
    </row>
    <row r="6395" customFormat="false" ht="15" hidden="false" customHeight="false" outlineLevel="0" collapsed="false">
      <c r="A6395" s="11" t="n">
        <v>33094</v>
      </c>
      <c r="B6395" s="7" t="n">
        <v>2.6018181818E-005</v>
      </c>
    </row>
    <row r="6396" customFormat="false" ht="15" hidden="false" customHeight="false" outlineLevel="0" collapsed="false">
      <c r="A6396" s="11" t="n">
        <v>33095</v>
      </c>
      <c r="B6396" s="7" t="n">
        <v>2.6018181818E-005</v>
      </c>
    </row>
    <row r="6397" customFormat="false" ht="15" hidden="false" customHeight="false" outlineLevel="0" collapsed="false">
      <c r="A6397" s="11" t="n">
        <v>33098</v>
      </c>
      <c r="B6397" s="7" t="n">
        <v>2.6090909091E-005</v>
      </c>
    </row>
    <row r="6398" customFormat="false" ht="15" hidden="false" customHeight="false" outlineLevel="0" collapsed="false">
      <c r="A6398" s="11" t="n">
        <v>33099</v>
      </c>
      <c r="B6398" s="7" t="n">
        <v>2.6109090909E-005</v>
      </c>
    </row>
    <row r="6399" customFormat="false" ht="15" hidden="false" customHeight="false" outlineLevel="0" collapsed="false">
      <c r="A6399" s="11" t="n">
        <v>33100</v>
      </c>
      <c r="B6399" s="7" t="n">
        <v>2.6181818182E-005</v>
      </c>
    </row>
    <row r="6400" customFormat="false" ht="15" hidden="false" customHeight="false" outlineLevel="0" collapsed="false">
      <c r="A6400" s="11" t="n">
        <v>33101</v>
      </c>
      <c r="B6400" s="7" t="n">
        <v>2.6290909091E-005</v>
      </c>
    </row>
    <row r="6401" customFormat="false" ht="15" hidden="false" customHeight="false" outlineLevel="0" collapsed="false">
      <c r="A6401" s="11" t="n">
        <v>33102</v>
      </c>
      <c r="B6401" s="7" t="n">
        <v>2.6345454545E-005</v>
      </c>
    </row>
    <row r="6402" customFormat="false" ht="15" hidden="false" customHeight="false" outlineLevel="0" collapsed="false">
      <c r="A6402" s="11" t="n">
        <v>33105</v>
      </c>
      <c r="B6402" s="7" t="n">
        <v>2.6309090909E-005</v>
      </c>
    </row>
    <row r="6403" customFormat="false" ht="15" hidden="false" customHeight="false" outlineLevel="0" collapsed="false">
      <c r="A6403" s="11" t="n">
        <v>33106</v>
      </c>
      <c r="B6403" s="7" t="n">
        <v>2.62E-005</v>
      </c>
    </row>
    <row r="6404" customFormat="false" ht="15" hidden="false" customHeight="false" outlineLevel="0" collapsed="false">
      <c r="A6404" s="11" t="n">
        <v>33107</v>
      </c>
      <c r="B6404" s="7" t="n">
        <v>2.6181818182E-005</v>
      </c>
    </row>
    <row r="6405" customFormat="false" ht="15" hidden="false" customHeight="false" outlineLevel="0" collapsed="false">
      <c r="A6405" s="11" t="n">
        <v>33108</v>
      </c>
      <c r="B6405" s="7" t="n">
        <v>2.6218181818E-005</v>
      </c>
    </row>
    <row r="6406" customFormat="false" ht="15" hidden="false" customHeight="false" outlineLevel="0" collapsed="false">
      <c r="A6406" s="11" t="n">
        <v>33109</v>
      </c>
      <c r="B6406" s="7" t="n">
        <v>2.6309090909E-005</v>
      </c>
    </row>
    <row r="6407" customFormat="false" ht="15" hidden="false" customHeight="false" outlineLevel="0" collapsed="false">
      <c r="A6407" s="11" t="n">
        <v>33112</v>
      </c>
      <c r="B6407" s="7" t="n">
        <v>2.6309090909E-005</v>
      </c>
    </row>
    <row r="6408" customFormat="false" ht="15" hidden="false" customHeight="false" outlineLevel="0" collapsed="false">
      <c r="A6408" s="11" t="n">
        <v>33113</v>
      </c>
      <c r="B6408" s="7" t="n">
        <v>2.6327272727E-005</v>
      </c>
    </row>
    <row r="6409" customFormat="false" ht="15" hidden="false" customHeight="false" outlineLevel="0" collapsed="false">
      <c r="A6409" s="11" t="n">
        <v>33114</v>
      </c>
      <c r="B6409" s="7" t="n">
        <v>2.6236363636E-005</v>
      </c>
    </row>
    <row r="6410" customFormat="false" ht="15" hidden="false" customHeight="false" outlineLevel="0" collapsed="false">
      <c r="A6410" s="11" t="n">
        <v>33115</v>
      </c>
      <c r="B6410" s="7" t="n">
        <v>2.6018181818E-005</v>
      </c>
    </row>
    <row r="6411" customFormat="false" ht="15" hidden="false" customHeight="false" outlineLevel="0" collapsed="false">
      <c r="A6411" s="11" t="n">
        <v>33116</v>
      </c>
      <c r="B6411" s="7" t="n">
        <v>2.6018181818E-005</v>
      </c>
    </row>
    <row r="6412" customFormat="false" ht="15" hidden="false" customHeight="false" outlineLevel="0" collapsed="false">
      <c r="A6412" s="11" t="n">
        <v>33119</v>
      </c>
      <c r="B6412" s="7" t="n">
        <v>2.5563636364E-005</v>
      </c>
    </row>
    <row r="6413" customFormat="false" ht="15" hidden="false" customHeight="false" outlineLevel="0" collapsed="false">
      <c r="A6413" s="11" t="n">
        <v>33120</v>
      </c>
      <c r="B6413" s="7" t="n">
        <v>2.4636363636E-005</v>
      </c>
    </row>
    <row r="6414" customFormat="false" ht="15" hidden="false" customHeight="false" outlineLevel="0" collapsed="false">
      <c r="A6414" s="11" t="n">
        <v>33121</v>
      </c>
      <c r="B6414" s="7" t="n">
        <v>2.4818181818E-005</v>
      </c>
    </row>
    <row r="6415" customFormat="false" ht="15" hidden="false" customHeight="false" outlineLevel="0" collapsed="false">
      <c r="A6415" s="11" t="n">
        <v>33122</v>
      </c>
      <c r="B6415" s="7" t="n">
        <v>2.4690909091E-005</v>
      </c>
    </row>
    <row r="6416" customFormat="false" ht="15" hidden="false" customHeight="false" outlineLevel="0" collapsed="false">
      <c r="A6416" s="11" t="n">
        <v>33126</v>
      </c>
      <c r="B6416" s="7" t="n">
        <v>2.4618181818E-005</v>
      </c>
    </row>
    <row r="6417" customFormat="false" ht="15" hidden="false" customHeight="false" outlineLevel="0" collapsed="false">
      <c r="A6417" s="11" t="n">
        <v>33127</v>
      </c>
      <c r="B6417" s="7" t="n">
        <v>2.46E-005</v>
      </c>
    </row>
    <row r="6418" customFormat="false" ht="15" hidden="false" customHeight="false" outlineLevel="0" collapsed="false">
      <c r="A6418" s="11" t="n">
        <v>33128</v>
      </c>
      <c r="B6418" s="7" t="n">
        <v>2.5672727273E-005</v>
      </c>
    </row>
    <row r="6419" customFormat="false" ht="15" hidden="false" customHeight="false" outlineLevel="0" collapsed="false">
      <c r="A6419" s="11" t="n">
        <v>33129</v>
      </c>
      <c r="B6419" s="7" t="n">
        <v>2.7272727273E-005</v>
      </c>
    </row>
    <row r="6420" customFormat="false" ht="15" hidden="false" customHeight="false" outlineLevel="0" collapsed="false">
      <c r="A6420" s="11" t="n">
        <v>33130</v>
      </c>
      <c r="B6420" s="7" t="n">
        <v>2.7454545455E-005</v>
      </c>
    </row>
    <row r="6421" customFormat="false" ht="15" hidden="false" customHeight="false" outlineLevel="0" collapsed="false">
      <c r="A6421" s="11" t="n">
        <v>33133</v>
      </c>
      <c r="B6421" s="7" t="n">
        <v>2.7309090909E-005</v>
      </c>
    </row>
    <row r="6422" customFormat="false" ht="15" hidden="false" customHeight="false" outlineLevel="0" collapsed="false">
      <c r="A6422" s="11" t="n">
        <v>33134</v>
      </c>
      <c r="B6422" s="7" t="n">
        <v>2.8E-005</v>
      </c>
    </row>
    <row r="6423" customFormat="false" ht="15" hidden="false" customHeight="false" outlineLevel="0" collapsed="false">
      <c r="A6423" s="11" t="n">
        <v>33135</v>
      </c>
      <c r="B6423" s="7" t="n">
        <v>2.8545454545E-005</v>
      </c>
    </row>
    <row r="6424" customFormat="false" ht="15" hidden="false" customHeight="false" outlineLevel="0" collapsed="false">
      <c r="A6424" s="11" t="n">
        <v>33136</v>
      </c>
      <c r="B6424" s="7" t="n">
        <v>2.9490909091E-005</v>
      </c>
    </row>
    <row r="6425" customFormat="false" ht="15" hidden="false" customHeight="false" outlineLevel="0" collapsed="false">
      <c r="A6425" s="11" t="n">
        <v>33137</v>
      </c>
      <c r="B6425" s="7" t="n">
        <v>2.9890909091E-005</v>
      </c>
    </row>
    <row r="6426" customFormat="false" ht="15" hidden="false" customHeight="false" outlineLevel="0" collapsed="false">
      <c r="A6426" s="11" t="n">
        <v>33140</v>
      </c>
      <c r="B6426" s="7" t="n">
        <v>2.9963636364E-005</v>
      </c>
    </row>
    <row r="6427" customFormat="false" ht="15" hidden="false" customHeight="false" outlineLevel="0" collapsed="false">
      <c r="A6427" s="11" t="n">
        <v>33141</v>
      </c>
      <c r="B6427" s="7" t="n">
        <v>3.0018181818E-005</v>
      </c>
    </row>
    <row r="6428" customFormat="false" ht="15" hidden="false" customHeight="false" outlineLevel="0" collapsed="false">
      <c r="A6428" s="11" t="n">
        <v>33142</v>
      </c>
      <c r="B6428" s="7" t="n">
        <v>3.0072727273E-005</v>
      </c>
    </row>
    <row r="6429" customFormat="false" ht="15" hidden="false" customHeight="false" outlineLevel="0" collapsed="false">
      <c r="A6429" s="11" t="n">
        <v>33143</v>
      </c>
      <c r="B6429" s="7" t="n">
        <v>3.0618181818E-005</v>
      </c>
    </row>
    <row r="6430" customFormat="false" ht="15" hidden="false" customHeight="false" outlineLevel="0" collapsed="false">
      <c r="A6430" s="11" t="n">
        <v>33144</v>
      </c>
      <c r="B6430" s="7" t="n">
        <v>3.0618181818E-005</v>
      </c>
    </row>
    <row r="6431" customFormat="false" ht="15" hidden="false" customHeight="false" outlineLevel="0" collapsed="false">
      <c r="A6431" s="11" t="n">
        <v>33147</v>
      </c>
      <c r="B6431" s="7" t="n">
        <v>3.0818181818E-005</v>
      </c>
    </row>
    <row r="6432" customFormat="false" ht="15" hidden="false" customHeight="false" outlineLevel="0" collapsed="false">
      <c r="A6432" s="11" t="n">
        <v>33148</v>
      </c>
      <c r="B6432" s="7" t="n">
        <v>3.0854545455E-005</v>
      </c>
    </row>
    <row r="6433" customFormat="false" ht="15" hidden="false" customHeight="false" outlineLevel="0" collapsed="false">
      <c r="A6433" s="11" t="n">
        <v>33150</v>
      </c>
      <c r="B6433" s="7" t="n">
        <v>3.0945454545E-005</v>
      </c>
    </row>
    <row r="6434" customFormat="false" ht="15" hidden="false" customHeight="false" outlineLevel="0" collapsed="false">
      <c r="A6434" s="11" t="n">
        <v>33151</v>
      </c>
      <c r="B6434" s="7" t="n">
        <v>3.2E-005</v>
      </c>
    </row>
    <row r="6435" customFormat="false" ht="15" hidden="false" customHeight="false" outlineLevel="0" collapsed="false">
      <c r="A6435" s="11" t="n">
        <v>33155</v>
      </c>
      <c r="B6435" s="7" t="n">
        <v>3.2654545455E-005</v>
      </c>
    </row>
    <row r="6436" customFormat="false" ht="15" hidden="false" customHeight="false" outlineLevel="0" collapsed="false">
      <c r="A6436" s="11" t="n">
        <v>33156</v>
      </c>
      <c r="B6436" s="7" t="n">
        <v>3.2909090909E-005</v>
      </c>
    </row>
    <row r="6437" customFormat="false" ht="15" hidden="false" customHeight="false" outlineLevel="0" collapsed="false">
      <c r="A6437" s="11" t="n">
        <v>33157</v>
      </c>
      <c r="B6437" s="7" t="n">
        <v>3.3072727273E-005</v>
      </c>
    </row>
    <row r="6438" customFormat="false" ht="15" hidden="false" customHeight="false" outlineLevel="0" collapsed="false">
      <c r="A6438" s="11" t="n">
        <v>33158</v>
      </c>
      <c r="B6438" s="7" t="n">
        <v>3.32E-005</v>
      </c>
    </row>
    <row r="6439" customFormat="false" ht="15" hidden="false" customHeight="false" outlineLevel="0" collapsed="false">
      <c r="A6439" s="11" t="n">
        <v>33161</v>
      </c>
      <c r="B6439" s="7" t="n">
        <v>3.36E-005</v>
      </c>
    </row>
    <row r="6440" customFormat="false" ht="15" hidden="false" customHeight="false" outlineLevel="0" collapsed="false">
      <c r="A6440" s="11" t="n">
        <v>33162</v>
      </c>
      <c r="B6440" s="7" t="n">
        <v>3.4E-005</v>
      </c>
    </row>
    <row r="6441" customFormat="false" ht="15" hidden="false" customHeight="false" outlineLevel="0" collapsed="false">
      <c r="A6441" s="11" t="n">
        <v>33163</v>
      </c>
      <c r="B6441" s="7" t="n">
        <v>3.4254545455E-005</v>
      </c>
    </row>
    <row r="6442" customFormat="false" ht="15" hidden="false" customHeight="false" outlineLevel="0" collapsed="false">
      <c r="A6442" s="11" t="n">
        <v>33164</v>
      </c>
      <c r="B6442" s="7" t="n">
        <v>3.5636363636E-005</v>
      </c>
    </row>
    <row r="6443" customFormat="false" ht="15" hidden="false" customHeight="false" outlineLevel="0" collapsed="false">
      <c r="A6443" s="11" t="n">
        <v>33165</v>
      </c>
      <c r="B6443" s="7" t="n">
        <v>3.5963636364E-005</v>
      </c>
    </row>
    <row r="6444" customFormat="false" ht="15" hidden="false" customHeight="false" outlineLevel="0" collapsed="false">
      <c r="A6444" s="11" t="n">
        <v>33168</v>
      </c>
      <c r="B6444" s="7" t="n">
        <v>3.6254545455E-005</v>
      </c>
    </row>
    <row r="6445" customFormat="false" ht="15" hidden="false" customHeight="false" outlineLevel="0" collapsed="false">
      <c r="A6445" s="11" t="n">
        <v>33169</v>
      </c>
      <c r="B6445" s="7" t="n">
        <v>3.6054545455E-005</v>
      </c>
    </row>
    <row r="6446" customFormat="false" ht="15" hidden="false" customHeight="false" outlineLevel="0" collapsed="false">
      <c r="A6446" s="11" t="n">
        <v>33170</v>
      </c>
      <c r="B6446" s="7" t="n">
        <v>3.6345454545E-005</v>
      </c>
    </row>
    <row r="6447" customFormat="false" ht="15" hidden="false" customHeight="false" outlineLevel="0" collapsed="false">
      <c r="A6447" s="11" t="n">
        <v>33171</v>
      </c>
      <c r="B6447" s="7" t="n">
        <v>3.7218181818E-005</v>
      </c>
    </row>
    <row r="6448" customFormat="false" ht="15" hidden="false" customHeight="false" outlineLevel="0" collapsed="false">
      <c r="A6448" s="11" t="n">
        <v>33172</v>
      </c>
      <c r="B6448" s="7" t="n">
        <v>3.8218181818E-005</v>
      </c>
    </row>
    <row r="6449" customFormat="false" ht="15" hidden="false" customHeight="false" outlineLevel="0" collapsed="false">
      <c r="A6449" s="11" t="n">
        <v>33175</v>
      </c>
      <c r="B6449" s="7" t="n">
        <v>3.8236363636E-005</v>
      </c>
    </row>
    <row r="6450" customFormat="false" ht="15" hidden="false" customHeight="false" outlineLevel="0" collapsed="false">
      <c r="A6450" s="11" t="n">
        <v>33176</v>
      </c>
      <c r="B6450" s="7" t="n">
        <v>3.8490909091E-005</v>
      </c>
    </row>
    <row r="6451" customFormat="false" ht="15" hidden="false" customHeight="false" outlineLevel="0" collapsed="false">
      <c r="A6451" s="11" t="n">
        <v>33177</v>
      </c>
      <c r="B6451" s="7" t="n">
        <v>3.8836363636E-005</v>
      </c>
    </row>
    <row r="6452" customFormat="false" ht="15" hidden="false" customHeight="false" outlineLevel="0" collapsed="false">
      <c r="A6452" s="11" t="n">
        <v>33178</v>
      </c>
      <c r="B6452" s="7" t="n">
        <v>3.9854545455E-005</v>
      </c>
    </row>
    <row r="6453" customFormat="false" ht="15" hidden="false" customHeight="false" outlineLevel="0" collapsed="false">
      <c r="A6453" s="11" t="n">
        <v>33182</v>
      </c>
      <c r="B6453" s="7" t="n">
        <v>4.1418181818E-005</v>
      </c>
    </row>
    <row r="6454" customFormat="false" ht="15" hidden="false" customHeight="false" outlineLevel="0" collapsed="false">
      <c r="A6454" s="11" t="n">
        <v>33183</v>
      </c>
      <c r="B6454" s="7" t="n">
        <v>4.2072727273E-005</v>
      </c>
    </row>
    <row r="6455" customFormat="false" ht="15" hidden="false" customHeight="false" outlineLevel="0" collapsed="false">
      <c r="A6455" s="11" t="n">
        <v>33184</v>
      </c>
      <c r="B6455" s="7" t="n">
        <v>4.1636363636E-005</v>
      </c>
    </row>
    <row r="6456" customFormat="false" ht="15" hidden="false" customHeight="false" outlineLevel="0" collapsed="false">
      <c r="A6456" s="11" t="n">
        <v>33185</v>
      </c>
      <c r="B6456" s="7" t="n">
        <v>4.1654545455E-005</v>
      </c>
    </row>
    <row r="6457" customFormat="false" ht="15" hidden="false" customHeight="false" outlineLevel="0" collapsed="false">
      <c r="A6457" s="11" t="n">
        <v>33186</v>
      </c>
      <c r="B6457" s="7" t="n">
        <v>4.18E-005</v>
      </c>
    </row>
    <row r="6458" customFormat="false" ht="15" hidden="false" customHeight="false" outlineLevel="0" collapsed="false">
      <c r="A6458" s="11" t="n">
        <v>33189</v>
      </c>
      <c r="B6458" s="7" t="n">
        <v>4.2254545455E-005</v>
      </c>
    </row>
    <row r="6459" customFormat="false" ht="15" hidden="false" customHeight="false" outlineLevel="0" collapsed="false">
      <c r="A6459" s="11" t="n">
        <v>33190</v>
      </c>
      <c r="B6459" s="7" t="n">
        <v>4.3E-005</v>
      </c>
    </row>
    <row r="6460" customFormat="false" ht="15" hidden="false" customHeight="false" outlineLevel="0" collapsed="false">
      <c r="A6460" s="11" t="n">
        <v>33191</v>
      </c>
      <c r="B6460" s="7" t="n">
        <v>4.2981818182E-005</v>
      </c>
    </row>
    <row r="6461" customFormat="false" ht="15" hidden="false" customHeight="false" outlineLevel="0" collapsed="false">
      <c r="A6461" s="11" t="n">
        <v>33193</v>
      </c>
      <c r="B6461" s="7" t="n">
        <v>4.2854545455E-005</v>
      </c>
    </row>
    <row r="6462" customFormat="false" ht="15" hidden="false" customHeight="false" outlineLevel="0" collapsed="false">
      <c r="A6462" s="11" t="n">
        <v>33196</v>
      </c>
      <c r="B6462" s="7" t="n">
        <v>4.3181818182E-005</v>
      </c>
    </row>
    <row r="6463" customFormat="false" ht="15" hidden="false" customHeight="false" outlineLevel="0" collapsed="false">
      <c r="A6463" s="11" t="n">
        <v>33197</v>
      </c>
      <c r="B6463" s="7" t="n">
        <v>4.5054545455E-005</v>
      </c>
    </row>
    <row r="6464" customFormat="false" ht="15" hidden="false" customHeight="false" outlineLevel="0" collapsed="false">
      <c r="A6464" s="11" t="n">
        <v>33198</v>
      </c>
      <c r="B6464" s="7" t="n">
        <v>4.5854545455E-005</v>
      </c>
    </row>
    <row r="6465" customFormat="false" ht="15" hidden="false" customHeight="false" outlineLevel="0" collapsed="false">
      <c r="A6465" s="11" t="n">
        <v>33199</v>
      </c>
      <c r="B6465" s="7" t="n">
        <v>4.6981818182E-005</v>
      </c>
    </row>
    <row r="6466" customFormat="false" ht="15" hidden="false" customHeight="false" outlineLevel="0" collapsed="false">
      <c r="A6466" s="11" t="n">
        <v>33200</v>
      </c>
      <c r="B6466" s="7" t="n">
        <v>4.7254545455E-005</v>
      </c>
    </row>
    <row r="6467" customFormat="false" ht="15" hidden="false" customHeight="false" outlineLevel="0" collapsed="false">
      <c r="A6467" s="11" t="n">
        <v>33203</v>
      </c>
      <c r="B6467" s="7" t="n">
        <v>4.7909090909E-005</v>
      </c>
    </row>
    <row r="6468" customFormat="false" ht="15" hidden="false" customHeight="false" outlineLevel="0" collapsed="false">
      <c r="A6468" s="11" t="n">
        <v>33204</v>
      </c>
      <c r="B6468" s="7" t="n">
        <v>4.8781818182E-005</v>
      </c>
    </row>
    <row r="6469" customFormat="false" ht="15" hidden="false" customHeight="false" outlineLevel="0" collapsed="false">
      <c r="A6469" s="11" t="n">
        <v>33205</v>
      </c>
      <c r="B6469" s="7" t="n">
        <v>5.0181818182E-005</v>
      </c>
    </row>
    <row r="6470" customFormat="false" ht="15" hidden="false" customHeight="false" outlineLevel="0" collapsed="false">
      <c r="A6470" s="11" t="n">
        <v>33206</v>
      </c>
      <c r="B6470" s="7" t="n">
        <v>5.16E-005</v>
      </c>
    </row>
    <row r="6471" customFormat="false" ht="15" hidden="false" customHeight="false" outlineLevel="0" collapsed="false">
      <c r="A6471" s="11" t="n">
        <v>33207</v>
      </c>
      <c r="B6471" s="7" t="n">
        <v>5.32E-005</v>
      </c>
    </row>
    <row r="6472" customFormat="false" ht="15" hidden="false" customHeight="false" outlineLevel="0" collapsed="false">
      <c r="A6472" s="11" t="n">
        <v>33210</v>
      </c>
      <c r="B6472" s="7" t="n">
        <v>5.3545454545E-005</v>
      </c>
    </row>
    <row r="6473" customFormat="false" ht="15" hidden="false" customHeight="false" outlineLevel="0" collapsed="false">
      <c r="A6473" s="11" t="n">
        <v>33211</v>
      </c>
      <c r="B6473" s="7" t="n">
        <v>5.3672727273E-005</v>
      </c>
    </row>
    <row r="6474" customFormat="false" ht="15" hidden="false" customHeight="false" outlineLevel="0" collapsed="false">
      <c r="A6474" s="11" t="n">
        <v>33212</v>
      </c>
      <c r="B6474" s="7" t="n">
        <v>5.3745454545E-005</v>
      </c>
    </row>
    <row r="6475" customFormat="false" ht="15" hidden="false" customHeight="false" outlineLevel="0" collapsed="false">
      <c r="A6475" s="11" t="n">
        <v>33213</v>
      </c>
      <c r="B6475" s="7" t="n">
        <v>5.4109090909E-005</v>
      </c>
    </row>
    <row r="6476" customFormat="false" ht="15" hidden="false" customHeight="false" outlineLevel="0" collapsed="false">
      <c r="A6476" s="11" t="n">
        <v>33214</v>
      </c>
      <c r="B6476" s="7" t="n">
        <v>5.4509090909E-005</v>
      </c>
    </row>
    <row r="6477" customFormat="false" ht="15" hidden="false" customHeight="false" outlineLevel="0" collapsed="false">
      <c r="A6477" s="11" t="n">
        <v>33217</v>
      </c>
      <c r="B6477" s="7" t="n">
        <v>5.4836363636E-005</v>
      </c>
    </row>
    <row r="6478" customFormat="false" ht="15" hidden="false" customHeight="false" outlineLevel="0" collapsed="false">
      <c r="A6478" s="11" t="n">
        <v>33218</v>
      </c>
      <c r="B6478" s="7" t="n">
        <v>5.4254545455E-005</v>
      </c>
    </row>
    <row r="6479" customFormat="false" ht="15" hidden="false" customHeight="false" outlineLevel="0" collapsed="false">
      <c r="A6479" s="11" t="n">
        <v>33219</v>
      </c>
      <c r="B6479" s="7" t="n">
        <v>5.4527272727E-005</v>
      </c>
    </row>
    <row r="6480" customFormat="false" ht="15" hidden="false" customHeight="false" outlineLevel="0" collapsed="false">
      <c r="A6480" s="11" t="n">
        <v>33220</v>
      </c>
      <c r="B6480" s="7" t="n">
        <v>5.4872727273E-005</v>
      </c>
    </row>
    <row r="6481" customFormat="false" ht="15" hidden="false" customHeight="false" outlineLevel="0" collapsed="false">
      <c r="A6481" s="11" t="n">
        <v>33221</v>
      </c>
      <c r="B6481" s="7" t="n">
        <v>5.5018181818E-005</v>
      </c>
    </row>
    <row r="6482" customFormat="false" ht="15" hidden="false" customHeight="false" outlineLevel="0" collapsed="false">
      <c r="A6482" s="11" t="n">
        <v>33224</v>
      </c>
      <c r="B6482" s="7" t="n">
        <v>5.5072727273E-005</v>
      </c>
    </row>
    <row r="6483" customFormat="false" ht="15" hidden="false" customHeight="false" outlineLevel="0" collapsed="false">
      <c r="A6483" s="11" t="n">
        <v>33225</v>
      </c>
      <c r="B6483" s="7" t="n">
        <v>5.6727272727E-005</v>
      </c>
    </row>
    <row r="6484" customFormat="false" ht="15" hidden="false" customHeight="false" outlineLevel="0" collapsed="false">
      <c r="A6484" s="11" t="n">
        <v>33226</v>
      </c>
      <c r="B6484" s="7" t="n">
        <v>5.7345454545E-005</v>
      </c>
    </row>
    <row r="6485" customFormat="false" ht="15" hidden="false" customHeight="false" outlineLevel="0" collapsed="false">
      <c r="A6485" s="11" t="n">
        <v>33227</v>
      </c>
      <c r="B6485" s="7" t="n">
        <v>5.7963636364E-005</v>
      </c>
    </row>
    <row r="6486" customFormat="false" ht="15" hidden="false" customHeight="false" outlineLevel="0" collapsed="false">
      <c r="A6486" s="11" t="n">
        <v>33228</v>
      </c>
      <c r="B6486" s="7" t="n">
        <v>5.8981818182E-005</v>
      </c>
    </row>
    <row r="6487" customFormat="false" ht="15" hidden="false" customHeight="false" outlineLevel="0" collapsed="false">
      <c r="A6487" s="11" t="n">
        <v>33233</v>
      </c>
      <c r="B6487" s="7" t="n">
        <v>5.9854545455E-005</v>
      </c>
    </row>
    <row r="6488" customFormat="false" ht="15" hidden="false" customHeight="false" outlineLevel="0" collapsed="false">
      <c r="A6488" s="11" t="n">
        <v>33234</v>
      </c>
      <c r="B6488" s="7" t="n">
        <v>6.0654545455E-005</v>
      </c>
    </row>
    <row r="6489" customFormat="false" ht="15" hidden="false" customHeight="false" outlineLevel="0" collapsed="false">
      <c r="A6489" s="11" t="n">
        <v>33235</v>
      </c>
      <c r="B6489" s="7" t="n">
        <v>6.1672727273E-005</v>
      </c>
    </row>
    <row r="6490" customFormat="false" ht="15" hidden="false" customHeight="false" outlineLevel="0" collapsed="false">
      <c r="A6490" s="11" t="n">
        <v>33240</v>
      </c>
      <c r="B6490" s="7" t="n">
        <v>6.2727272727E-005</v>
      </c>
    </row>
    <row r="6491" customFormat="false" ht="15" hidden="false" customHeight="false" outlineLevel="0" collapsed="false">
      <c r="A6491" s="11" t="n">
        <v>33241</v>
      </c>
      <c r="B6491" s="7" t="n">
        <v>6.32E-005</v>
      </c>
    </row>
    <row r="6492" customFormat="false" ht="15" hidden="false" customHeight="false" outlineLevel="0" collapsed="false">
      <c r="A6492" s="11" t="n">
        <v>33242</v>
      </c>
      <c r="B6492" s="7" t="n">
        <v>6.3527272727E-005</v>
      </c>
    </row>
    <row r="6493" customFormat="false" ht="15" hidden="false" customHeight="false" outlineLevel="0" collapsed="false">
      <c r="A6493" s="11" t="n">
        <v>33245</v>
      </c>
      <c r="B6493" s="7" t="n">
        <v>6.48E-005</v>
      </c>
    </row>
    <row r="6494" customFormat="false" ht="15" hidden="false" customHeight="false" outlineLevel="0" collapsed="false">
      <c r="A6494" s="11" t="n">
        <v>33246</v>
      </c>
      <c r="B6494" s="7" t="n">
        <v>6.5927272727E-005</v>
      </c>
    </row>
    <row r="6495" customFormat="false" ht="15" hidden="false" customHeight="false" outlineLevel="0" collapsed="false">
      <c r="A6495" s="11" t="n">
        <v>33247</v>
      </c>
      <c r="B6495" s="7" t="n">
        <v>6.6218181818E-005</v>
      </c>
    </row>
    <row r="6496" customFormat="false" ht="15" hidden="false" customHeight="false" outlineLevel="0" collapsed="false">
      <c r="A6496" s="11" t="n">
        <v>33248</v>
      </c>
      <c r="B6496" s="7" t="n">
        <v>6.6381818182E-005</v>
      </c>
    </row>
    <row r="6497" customFormat="false" ht="15" hidden="false" customHeight="false" outlineLevel="0" collapsed="false">
      <c r="A6497" s="11" t="n">
        <v>33249</v>
      </c>
      <c r="B6497" s="7" t="n">
        <v>6.7236363636E-005</v>
      </c>
    </row>
    <row r="6498" customFormat="false" ht="15" hidden="false" customHeight="false" outlineLevel="0" collapsed="false">
      <c r="A6498" s="11" t="n">
        <v>33252</v>
      </c>
      <c r="B6498" s="7" t="n">
        <v>6.8690909091E-005</v>
      </c>
    </row>
    <row r="6499" customFormat="false" ht="15" hidden="false" customHeight="false" outlineLevel="0" collapsed="false">
      <c r="A6499" s="11" t="n">
        <v>33253</v>
      </c>
      <c r="B6499" s="7" t="n">
        <v>6.9927272727E-005</v>
      </c>
    </row>
    <row r="6500" customFormat="false" ht="15" hidden="false" customHeight="false" outlineLevel="0" collapsed="false">
      <c r="A6500" s="11" t="n">
        <v>33254</v>
      </c>
      <c r="B6500" s="7" t="n">
        <v>7.1345454545E-005</v>
      </c>
    </row>
    <row r="6501" customFormat="false" ht="15" hidden="false" customHeight="false" outlineLevel="0" collapsed="false">
      <c r="A6501" s="11" t="n">
        <v>33255</v>
      </c>
      <c r="B6501" s="7" t="n">
        <v>7.2618181818E-005</v>
      </c>
    </row>
    <row r="6502" customFormat="false" ht="15" hidden="false" customHeight="false" outlineLevel="0" collapsed="false">
      <c r="A6502" s="11" t="n">
        <v>33256</v>
      </c>
      <c r="B6502" s="7" t="n">
        <v>7.2727272727E-005</v>
      </c>
    </row>
    <row r="6503" customFormat="false" ht="15" hidden="false" customHeight="false" outlineLevel="0" collapsed="false">
      <c r="A6503" s="11" t="n">
        <v>33259</v>
      </c>
      <c r="B6503" s="7" t="n">
        <v>7.2363636364E-005</v>
      </c>
    </row>
    <row r="6504" customFormat="false" ht="15" hidden="false" customHeight="false" outlineLevel="0" collapsed="false">
      <c r="A6504" s="11" t="n">
        <v>33260</v>
      </c>
      <c r="B6504" s="7" t="n">
        <v>7.1636363636E-005</v>
      </c>
    </row>
    <row r="6505" customFormat="false" ht="15" hidden="false" customHeight="false" outlineLevel="0" collapsed="false">
      <c r="A6505" s="11" t="n">
        <v>33261</v>
      </c>
      <c r="B6505" s="7" t="n">
        <v>7.2090909091E-005</v>
      </c>
    </row>
    <row r="6506" customFormat="false" ht="15" hidden="false" customHeight="false" outlineLevel="0" collapsed="false">
      <c r="A6506" s="11" t="n">
        <v>33262</v>
      </c>
      <c r="B6506" s="7" t="n">
        <v>7.2836363636E-005</v>
      </c>
    </row>
    <row r="6507" customFormat="false" ht="15" hidden="false" customHeight="false" outlineLevel="0" collapsed="false">
      <c r="A6507" s="11" t="n">
        <v>33266</v>
      </c>
      <c r="B6507" s="7" t="n">
        <v>7.5781818182E-005</v>
      </c>
    </row>
    <row r="6508" customFormat="false" ht="15" hidden="false" customHeight="false" outlineLevel="0" collapsed="false">
      <c r="A6508" s="11" t="n">
        <v>33267</v>
      </c>
      <c r="B6508" s="7" t="n">
        <v>7.7636363636E-005</v>
      </c>
    </row>
    <row r="6509" customFormat="false" ht="15" hidden="false" customHeight="false" outlineLevel="0" collapsed="false">
      <c r="A6509" s="11" t="n">
        <v>33268</v>
      </c>
      <c r="B6509" s="7" t="n">
        <v>7.9127272727E-005</v>
      </c>
    </row>
    <row r="6510" customFormat="false" ht="15" hidden="false" customHeight="false" outlineLevel="0" collapsed="false">
      <c r="A6510" s="11" t="n">
        <v>33269</v>
      </c>
      <c r="B6510" s="7" t="n">
        <v>8.0054545455E-005</v>
      </c>
    </row>
    <row r="6511" customFormat="false" ht="15" hidden="false" customHeight="false" outlineLevel="0" collapsed="false">
      <c r="A6511" s="11" t="n">
        <v>33273</v>
      </c>
      <c r="B6511" s="7" t="n">
        <v>8.04E-005</v>
      </c>
    </row>
    <row r="6512" customFormat="false" ht="15" hidden="false" customHeight="false" outlineLevel="0" collapsed="false">
      <c r="A6512" s="11" t="n">
        <v>33274</v>
      </c>
      <c r="B6512" s="7" t="n">
        <v>8.0181818182E-005</v>
      </c>
    </row>
    <row r="6513" customFormat="false" ht="15" hidden="false" customHeight="false" outlineLevel="0" collapsed="false">
      <c r="A6513" s="11" t="n">
        <v>33275</v>
      </c>
      <c r="B6513" s="7" t="n">
        <v>8.0254545455E-005</v>
      </c>
    </row>
    <row r="6514" customFormat="false" ht="15" hidden="false" customHeight="false" outlineLevel="0" collapsed="false">
      <c r="A6514" s="11" t="n">
        <v>33276</v>
      </c>
      <c r="B6514" s="7" t="n">
        <v>8.0363636364E-005</v>
      </c>
    </row>
    <row r="6515" customFormat="false" ht="15" hidden="false" customHeight="false" outlineLevel="0" collapsed="false">
      <c r="A6515" s="11" t="n">
        <v>33277</v>
      </c>
      <c r="B6515" s="7" t="n">
        <v>8.0709090909E-005</v>
      </c>
    </row>
    <row r="6516" customFormat="false" ht="15" hidden="false" customHeight="false" outlineLevel="0" collapsed="false">
      <c r="A6516" s="11" t="n">
        <v>33282</v>
      </c>
      <c r="B6516" s="7" t="n">
        <v>8.08E-005</v>
      </c>
    </row>
    <row r="6517" customFormat="false" ht="15" hidden="false" customHeight="false" outlineLevel="0" collapsed="false">
      <c r="A6517" s="11" t="n">
        <v>33283</v>
      </c>
      <c r="B6517" s="7" t="n">
        <v>8.0618181818E-005</v>
      </c>
    </row>
    <row r="6518" customFormat="false" ht="15" hidden="false" customHeight="false" outlineLevel="0" collapsed="false">
      <c r="A6518" s="11" t="n">
        <v>33284</v>
      </c>
      <c r="B6518" s="7" t="n">
        <v>8.0363636364E-005</v>
      </c>
    </row>
    <row r="6519" customFormat="false" ht="15" hidden="false" customHeight="false" outlineLevel="0" collapsed="false">
      <c r="A6519" s="11" t="n">
        <v>33287</v>
      </c>
      <c r="B6519" s="7" t="n">
        <v>8.0218181818E-005</v>
      </c>
    </row>
    <row r="6520" customFormat="false" ht="15" hidden="false" customHeight="false" outlineLevel="0" collapsed="false">
      <c r="A6520" s="11" t="n">
        <v>33288</v>
      </c>
      <c r="B6520" s="7" t="n">
        <v>8.0509090909E-005</v>
      </c>
    </row>
    <row r="6521" customFormat="false" ht="15" hidden="false" customHeight="false" outlineLevel="0" collapsed="false">
      <c r="A6521" s="11" t="n">
        <v>33289</v>
      </c>
      <c r="B6521" s="7" t="n">
        <v>8.0672727273E-005</v>
      </c>
    </row>
    <row r="6522" customFormat="false" ht="15" hidden="false" customHeight="false" outlineLevel="0" collapsed="false">
      <c r="A6522" s="11" t="n">
        <v>33290</v>
      </c>
      <c r="B6522" s="7" t="n">
        <v>8.0672727273E-005</v>
      </c>
    </row>
    <row r="6523" customFormat="false" ht="15" hidden="false" customHeight="false" outlineLevel="0" collapsed="false">
      <c r="A6523" s="11" t="n">
        <v>33291</v>
      </c>
      <c r="B6523" s="7" t="n">
        <v>8.0781818182E-005</v>
      </c>
    </row>
    <row r="6524" customFormat="false" ht="15" hidden="false" customHeight="false" outlineLevel="0" collapsed="false">
      <c r="A6524" s="11" t="n">
        <v>33294</v>
      </c>
      <c r="B6524" s="7" t="n">
        <v>8.0981818182E-005</v>
      </c>
    </row>
    <row r="6525" customFormat="false" ht="15" hidden="false" customHeight="false" outlineLevel="0" collapsed="false">
      <c r="A6525" s="11" t="n">
        <v>33295</v>
      </c>
      <c r="B6525" s="7" t="n">
        <v>8.1163636364E-005</v>
      </c>
    </row>
    <row r="6526" customFormat="false" ht="15" hidden="false" customHeight="false" outlineLevel="0" collapsed="false">
      <c r="A6526" s="11" t="n">
        <v>33296</v>
      </c>
      <c r="B6526" s="7" t="n">
        <v>8.1272727273E-005</v>
      </c>
    </row>
    <row r="6527" customFormat="false" ht="15" hidden="false" customHeight="false" outlineLevel="0" collapsed="false">
      <c r="A6527" s="11" t="n">
        <v>33297</v>
      </c>
      <c r="B6527" s="7" t="n">
        <v>8.1418181818E-005</v>
      </c>
    </row>
    <row r="6528" customFormat="false" ht="15" hidden="false" customHeight="false" outlineLevel="0" collapsed="false">
      <c r="A6528" s="11" t="n">
        <v>33298</v>
      </c>
      <c r="B6528" s="7" t="n">
        <v>8.1854545455E-005</v>
      </c>
    </row>
    <row r="6529" customFormat="false" ht="15" hidden="false" customHeight="false" outlineLevel="0" collapsed="false">
      <c r="A6529" s="11" t="n">
        <v>33301</v>
      </c>
      <c r="B6529" s="7" t="n">
        <v>8.2E-005</v>
      </c>
    </row>
    <row r="6530" customFormat="false" ht="15" hidden="false" customHeight="false" outlineLevel="0" collapsed="false">
      <c r="A6530" s="11" t="n">
        <v>33302</v>
      </c>
      <c r="B6530" s="7" t="n">
        <v>8.2072727273E-005</v>
      </c>
    </row>
    <row r="6531" customFormat="false" ht="15" hidden="false" customHeight="false" outlineLevel="0" collapsed="false">
      <c r="A6531" s="11" t="n">
        <v>33303</v>
      </c>
      <c r="B6531" s="7" t="n">
        <v>8.2218181818E-005</v>
      </c>
    </row>
    <row r="6532" customFormat="false" ht="15" hidden="false" customHeight="false" outlineLevel="0" collapsed="false">
      <c r="A6532" s="11" t="n">
        <v>33304</v>
      </c>
      <c r="B6532" s="7" t="n">
        <v>8.2363636364E-005</v>
      </c>
    </row>
    <row r="6533" customFormat="false" ht="15" hidden="false" customHeight="false" outlineLevel="0" collapsed="false">
      <c r="A6533" s="11" t="n">
        <v>33305</v>
      </c>
      <c r="B6533" s="7" t="n">
        <v>8.2381818182E-005</v>
      </c>
    </row>
    <row r="6534" customFormat="false" ht="15" hidden="false" customHeight="false" outlineLevel="0" collapsed="false">
      <c r="A6534" s="11" t="n">
        <v>33308</v>
      </c>
      <c r="B6534" s="7" t="n">
        <v>8.2745454545E-005</v>
      </c>
    </row>
    <row r="6535" customFormat="false" ht="15" hidden="false" customHeight="false" outlineLevel="0" collapsed="false">
      <c r="A6535" s="11" t="n">
        <v>33309</v>
      </c>
      <c r="B6535" s="7" t="n">
        <v>8.2963636364E-005</v>
      </c>
    </row>
    <row r="6536" customFormat="false" ht="15" hidden="false" customHeight="false" outlineLevel="0" collapsed="false">
      <c r="A6536" s="11" t="n">
        <v>33310</v>
      </c>
      <c r="B6536" s="7" t="n">
        <v>8.3236363636E-005</v>
      </c>
    </row>
    <row r="6537" customFormat="false" ht="15" hidden="false" customHeight="false" outlineLevel="0" collapsed="false">
      <c r="A6537" s="11" t="n">
        <v>33311</v>
      </c>
      <c r="B6537" s="7" t="n">
        <v>8.3236363636E-005</v>
      </c>
    </row>
    <row r="6538" customFormat="false" ht="15" hidden="false" customHeight="false" outlineLevel="0" collapsed="false">
      <c r="A6538" s="11" t="n">
        <v>33312</v>
      </c>
      <c r="B6538" s="7" t="n">
        <v>8.3309090909E-005</v>
      </c>
    </row>
    <row r="6539" customFormat="false" ht="15" hidden="false" customHeight="false" outlineLevel="0" collapsed="false">
      <c r="A6539" s="11" t="n">
        <v>33315</v>
      </c>
      <c r="B6539" s="7" t="n">
        <v>8.3781818182E-005</v>
      </c>
    </row>
    <row r="6540" customFormat="false" ht="15" hidden="false" customHeight="false" outlineLevel="0" collapsed="false">
      <c r="A6540" s="11" t="n">
        <v>33316</v>
      </c>
      <c r="B6540" s="7" t="n">
        <v>8.4145454545E-005</v>
      </c>
    </row>
    <row r="6541" customFormat="false" ht="15" hidden="false" customHeight="false" outlineLevel="0" collapsed="false">
      <c r="A6541" s="11" t="n">
        <v>33317</v>
      </c>
      <c r="B6541" s="7" t="n">
        <v>8.6036363636E-005</v>
      </c>
    </row>
    <row r="6542" customFormat="false" ht="15" hidden="false" customHeight="false" outlineLevel="0" collapsed="false">
      <c r="A6542" s="11" t="n">
        <v>33318</v>
      </c>
      <c r="B6542" s="7" t="n">
        <v>8.4945454546E-005</v>
      </c>
    </row>
    <row r="6543" customFormat="false" ht="15" hidden="false" customHeight="false" outlineLevel="0" collapsed="false">
      <c r="A6543" s="11" t="n">
        <v>33319</v>
      </c>
      <c r="B6543" s="7" t="n">
        <v>8.5272727273E-005</v>
      </c>
    </row>
    <row r="6544" customFormat="false" ht="15" hidden="false" customHeight="false" outlineLevel="0" collapsed="false">
      <c r="A6544" s="11" t="n">
        <v>33322</v>
      </c>
      <c r="B6544" s="7" t="n">
        <v>8.5636363636E-005</v>
      </c>
    </row>
    <row r="6545" customFormat="false" ht="15" hidden="false" customHeight="false" outlineLevel="0" collapsed="false">
      <c r="A6545" s="11" t="n">
        <v>33323</v>
      </c>
      <c r="B6545" s="7" t="n">
        <v>8.6309090909E-005</v>
      </c>
    </row>
    <row r="6546" customFormat="false" ht="15" hidden="false" customHeight="false" outlineLevel="0" collapsed="false">
      <c r="A6546" s="11" t="n">
        <v>33324</v>
      </c>
      <c r="B6546" s="7" t="n">
        <v>8.6909090909E-005</v>
      </c>
    </row>
    <row r="6547" customFormat="false" ht="15" hidden="false" customHeight="false" outlineLevel="0" collapsed="false">
      <c r="A6547" s="11" t="n">
        <v>33329</v>
      </c>
      <c r="B6547" s="7" t="n">
        <v>8.8163636364E-005</v>
      </c>
    </row>
    <row r="6548" customFormat="false" ht="15" hidden="false" customHeight="false" outlineLevel="0" collapsed="false">
      <c r="A6548" s="11" t="n">
        <v>33330</v>
      </c>
      <c r="B6548" s="7" t="n">
        <v>8.9127272727E-005</v>
      </c>
    </row>
    <row r="6549" customFormat="false" ht="15" hidden="false" customHeight="false" outlineLevel="0" collapsed="false">
      <c r="A6549" s="11" t="n">
        <v>33331</v>
      </c>
      <c r="B6549" s="7" t="n">
        <v>8.9545454545E-005</v>
      </c>
    </row>
    <row r="6550" customFormat="false" ht="15" hidden="false" customHeight="false" outlineLevel="0" collapsed="false">
      <c r="A6550" s="11" t="n">
        <v>33332</v>
      </c>
      <c r="B6550" s="7" t="n">
        <v>8.9345454545E-005</v>
      </c>
    </row>
    <row r="6551" customFormat="false" ht="15" hidden="false" customHeight="false" outlineLevel="0" collapsed="false">
      <c r="A6551" s="11" t="n">
        <v>33333</v>
      </c>
      <c r="B6551" s="7" t="n">
        <v>8.9490909091E-005</v>
      </c>
    </row>
    <row r="6552" customFormat="false" ht="15" hidden="false" customHeight="false" outlineLevel="0" collapsed="false">
      <c r="A6552" s="11" t="n">
        <v>33336</v>
      </c>
      <c r="B6552" s="7" t="n">
        <v>8.9818181818E-005</v>
      </c>
    </row>
    <row r="6553" customFormat="false" ht="15" hidden="false" customHeight="false" outlineLevel="0" collapsed="false">
      <c r="A6553" s="11" t="n">
        <v>33337</v>
      </c>
      <c r="B6553" s="7" t="n">
        <v>9.0454545455E-005</v>
      </c>
    </row>
    <row r="6554" customFormat="false" ht="15" hidden="false" customHeight="false" outlineLevel="0" collapsed="false">
      <c r="A6554" s="11" t="n">
        <v>33338</v>
      </c>
      <c r="B6554" s="7" t="n">
        <v>9.0872727273E-005</v>
      </c>
    </row>
    <row r="6555" customFormat="false" ht="15" hidden="false" customHeight="false" outlineLevel="0" collapsed="false">
      <c r="A6555" s="11" t="n">
        <v>33339</v>
      </c>
      <c r="B6555" s="7" t="n">
        <v>9.12E-005</v>
      </c>
    </row>
    <row r="6556" customFormat="false" ht="15" hidden="false" customHeight="false" outlineLevel="0" collapsed="false">
      <c r="A6556" s="11" t="n">
        <v>33340</v>
      </c>
      <c r="B6556" s="7" t="n">
        <v>9.1309090909E-005</v>
      </c>
    </row>
    <row r="6557" customFormat="false" ht="15" hidden="false" customHeight="false" outlineLevel="0" collapsed="false">
      <c r="A6557" s="11" t="n">
        <v>33343</v>
      </c>
      <c r="B6557" s="7" t="n">
        <v>9.16E-005</v>
      </c>
    </row>
    <row r="6558" customFormat="false" ht="15" hidden="false" customHeight="false" outlineLevel="0" collapsed="false">
      <c r="A6558" s="11" t="n">
        <v>33344</v>
      </c>
      <c r="B6558" s="7" t="n">
        <v>9.2109090909E-005</v>
      </c>
    </row>
    <row r="6559" customFormat="false" ht="15" hidden="false" customHeight="false" outlineLevel="0" collapsed="false">
      <c r="A6559" s="11" t="n">
        <v>33345</v>
      </c>
      <c r="B6559" s="7" t="n">
        <v>9.2345454545E-005</v>
      </c>
    </row>
    <row r="6560" customFormat="false" ht="15" hidden="false" customHeight="false" outlineLevel="0" collapsed="false">
      <c r="A6560" s="11" t="n">
        <v>33346</v>
      </c>
      <c r="B6560" s="7" t="n">
        <v>9.2909090909E-005</v>
      </c>
    </row>
    <row r="6561" customFormat="false" ht="15" hidden="false" customHeight="false" outlineLevel="0" collapsed="false">
      <c r="A6561" s="11" t="n">
        <v>33347</v>
      </c>
      <c r="B6561" s="7" t="n">
        <v>9.2963636364E-005</v>
      </c>
    </row>
    <row r="6562" customFormat="false" ht="15" hidden="false" customHeight="false" outlineLevel="0" collapsed="false">
      <c r="A6562" s="11" t="n">
        <v>33350</v>
      </c>
      <c r="B6562" s="7" t="n">
        <v>9.3054545454E-005</v>
      </c>
    </row>
    <row r="6563" customFormat="false" ht="15" hidden="false" customHeight="false" outlineLevel="0" collapsed="false">
      <c r="A6563" s="11" t="n">
        <v>33351</v>
      </c>
      <c r="B6563" s="7" t="n">
        <v>9.3254545455E-005</v>
      </c>
    </row>
    <row r="6564" customFormat="false" ht="15" hidden="false" customHeight="false" outlineLevel="0" collapsed="false">
      <c r="A6564" s="11" t="n">
        <v>33352</v>
      </c>
      <c r="B6564" s="7" t="n">
        <v>9.3636363636E-005</v>
      </c>
    </row>
    <row r="6565" customFormat="false" ht="15" hidden="false" customHeight="false" outlineLevel="0" collapsed="false">
      <c r="A6565" s="11" t="n">
        <v>33353</v>
      </c>
      <c r="B6565" s="7" t="n">
        <v>9.4036363636E-005</v>
      </c>
    </row>
    <row r="6566" customFormat="false" ht="15" hidden="false" customHeight="false" outlineLevel="0" collapsed="false">
      <c r="A6566" s="11" t="n">
        <v>33354</v>
      </c>
      <c r="B6566" s="7" t="n">
        <v>9.4345454546E-005</v>
      </c>
    </row>
    <row r="6567" customFormat="false" ht="15" hidden="false" customHeight="false" outlineLevel="0" collapsed="false">
      <c r="A6567" s="11" t="n">
        <v>33357</v>
      </c>
      <c r="B6567" s="7" t="n">
        <v>9.4763636364E-005</v>
      </c>
    </row>
    <row r="6568" customFormat="false" ht="15" hidden="false" customHeight="false" outlineLevel="0" collapsed="false">
      <c r="A6568" s="11" t="n">
        <v>33358</v>
      </c>
      <c r="B6568" s="7" t="n">
        <v>9.4909090909E-005</v>
      </c>
    </row>
    <row r="6569" customFormat="false" ht="15" hidden="false" customHeight="false" outlineLevel="0" collapsed="false">
      <c r="A6569" s="11" t="n">
        <v>33360</v>
      </c>
      <c r="B6569" s="7" t="n">
        <v>9.5236363636E-005</v>
      </c>
    </row>
    <row r="6570" customFormat="false" ht="15" hidden="false" customHeight="false" outlineLevel="0" collapsed="false">
      <c r="A6570" s="11" t="n">
        <v>33361</v>
      </c>
      <c r="B6570" s="7" t="n">
        <v>9.5418181818E-005</v>
      </c>
    </row>
    <row r="6571" customFormat="false" ht="15" hidden="false" customHeight="false" outlineLevel="0" collapsed="false">
      <c r="A6571" s="11" t="n">
        <v>33364</v>
      </c>
      <c r="B6571" s="7" t="n">
        <v>9.5781818182E-005</v>
      </c>
    </row>
    <row r="6572" customFormat="false" ht="15" hidden="false" customHeight="false" outlineLevel="0" collapsed="false">
      <c r="A6572" s="11" t="n">
        <v>33365</v>
      </c>
      <c r="B6572" s="7" t="n">
        <v>9.6072727273E-005</v>
      </c>
    </row>
    <row r="6573" customFormat="false" ht="15" hidden="false" customHeight="false" outlineLevel="0" collapsed="false">
      <c r="A6573" s="11" t="n">
        <v>33366</v>
      </c>
      <c r="B6573" s="7" t="n">
        <v>9.6654545454E-005</v>
      </c>
    </row>
    <row r="6574" customFormat="false" ht="15" hidden="false" customHeight="false" outlineLevel="0" collapsed="false">
      <c r="A6574" s="11" t="n">
        <v>33367</v>
      </c>
      <c r="B6574" s="7" t="n">
        <v>9.7527272727E-005</v>
      </c>
    </row>
    <row r="6575" customFormat="false" ht="15" hidden="false" customHeight="false" outlineLevel="0" collapsed="false">
      <c r="A6575" s="11" t="n">
        <v>33368</v>
      </c>
      <c r="B6575" s="7" t="n">
        <v>9.8163636364E-005</v>
      </c>
    </row>
    <row r="6576" customFormat="false" ht="15" hidden="false" customHeight="false" outlineLevel="0" collapsed="false">
      <c r="A6576" s="11" t="n">
        <v>33371</v>
      </c>
      <c r="B6576" s="7" t="n">
        <v>9.8181818182E-005</v>
      </c>
    </row>
    <row r="6577" customFormat="false" ht="15" hidden="false" customHeight="false" outlineLevel="0" collapsed="false">
      <c r="A6577" s="11" t="n">
        <v>33372</v>
      </c>
      <c r="B6577" s="7" t="n">
        <v>9.8709090909E-005</v>
      </c>
    </row>
    <row r="6578" customFormat="false" ht="15" hidden="false" customHeight="false" outlineLevel="0" collapsed="false">
      <c r="A6578" s="11" t="n">
        <v>33373</v>
      </c>
      <c r="B6578" s="7" t="n">
        <v>9.92E-005</v>
      </c>
    </row>
    <row r="6579" customFormat="false" ht="15" hidden="false" customHeight="false" outlineLevel="0" collapsed="false">
      <c r="A6579" s="11" t="n">
        <v>33374</v>
      </c>
      <c r="B6579" s="7" t="n">
        <v>9.9781818182E-005</v>
      </c>
    </row>
    <row r="6580" customFormat="false" ht="15" hidden="false" customHeight="false" outlineLevel="0" collapsed="false">
      <c r="A6580" s="11" t="n">
        <v>33375</v>
      </c>
      <c r="B6580" s="7" t="n">
        <v>0.00010003636363</v>
      </c>
    </row>
    <row r="6581" customFormat="false" ht="15" hidden="false" customHeight="false" outlineLevel="0" collapsed="false">
      <c r="A6581" s="11" t="n">
        <v>33378</v>
      </c>
      <c r="B6581" s="7" t="n">
        <v>0.00010018181818</v>
      </c>
    </row>
    <row r="6582" customFormat="false" ht="15" hidden="false" customHeight="false" outlineLevel="0" collapsed="false">
      <c r="A6582" s="11" t="n">
        <v>33379</v>
      </c>
      <c r="B6582" s="7" t="n">
        <v>0.00010058181818</v>
      </c>
    </row>
    <row r="6583" customFormat="false" ht="15" hidden="false" customHeight="false" outlineLevel="0" collapsed="false">
      <c r="A6583" s="11" t="n">
        <v>33380</v>
      </c>
      <c r="B6583" s="7" t="n">
        <v>0.00010087272727</v>
      </c>
    </row>
    <row r="6584" customFormat="false" ht="15" hidden="false" customHeight="false" outlineLevel="0" collapsed="false">
      <c r="A6584" s="11" t="n">
        <v>33381</v>
      </c>
      <c r="B6584" s="7" t="n">
        <v>0.00010178181818</v>
      </c>
    </row>
    <row r="6585" customFormat="false" ht="15" hidden="false" customHeight="false" outlineLevel="0" collapsed="false">
      <c r="A6585" s="11" t="n">
        <v>33382</v>
      </c>
      <c r="B6585" s="7" t="n">
        <v>0.00010178181818</v>
      </c>
    </row>
    <row r="6586" customFormat="false" ht="15" hidden="false" customHeight="false" outlineLevel="0" collapsed="false">
      <c r="A6586" s="11" t="n">
        <v>33385</v>
      </c>
      <c r="B6586" s="7" t="n">
        <v>0.0001038</v>
      </c>
    </row>
    <row r="6587" customFormat="false" ht="15" hidden="false" customHeight="false" outlineLevel="0" collapsed="false">
      <c r="A6587" s="11" t="n">
        <v>33386</v>
      </c>
      <c r="B6587" s="7" t="n">
        <v>0.00010265454545</v>
      </c>
    </row>
    <row r="6588" customFormat="false" ht="15" hidden="false" customHeight="false" outlineLevel="0" collapsed="false">
      <c r="A6588" s="11" t="n">
        <v>33387</v>
      </c>
      <c r="B6588" s="7" t="n">
        <v>0.00010305454545</v>
      </c>
    </row>
    <row r="6589" customFormat="false" ht="15" hidden="false" customHeight="false" outlineLevel="0" collapsed="false">
      <c r="A6589" s="11" t="n">
        <v>33389</v>
      </c>
      <c r="B6589" s="7" t="n">
        <v>0.00010374545454</v>
      </c>
    </row>
    <row r="6590" customFormat="false" ht="15" hidden="false" customHeight="false" outlineLevel="0" collapsed="false">
      <c r="A6590" s="11" t="n">
        <v>33392</v>
      </c>
      <c r="B6590" s="7" t="n">
        <v>0.00010414545454</v>
      </c>
    </row>
    <row r="6591" customFormat="false" ht="15" hidden="false" customHeight="false" outlineLevel="0" collapsed="false">
      <c r="A6591" s="11" t="n">
        <v>33393</v>
      </c>
      <c r="B6591" s="7" t="n">
        <v>0.0001045090909</v>
      </c>
    </row>
    <row r="6592" customFormat="false" ht="15" hidden="false" customHeight="false" outlineLevel="0" collapsed="false">
      <c r="A6592" s="11" t="n">
        <v>33394</v>
      </c>
      <c r="B6592" s="7" t="n">
        <v>0.000105</v>
      </c>
    </row>
    <row r="6593" customFormat="false" ht="15" hidden="false" customHeight="false" outlineLevel="0" collapsed="false">
      <c r="A6593" s="11" t="n">
        <v>33395</v>
      </c>
      <c r="B6593" s="7" t="n">
        <v>0.00010509090909</v>
      </c>
    </row>
    <row r="6594" customFormat="false" ht="15" hidden="false" customHeight="false" outlineLevel="0" collapsed="false">
      <c r="A6594" s="11" t="n">
        <v>33396</v>
      </c>
      <c r="B6594" s="7" t="n">
        <v>0.00010556363636</v>
      </c>
    </row>
    <row r="6595" customFormat="false" ht="15" hidden="false" customHeight="false" outlineLevel="0" collapsed="false">
      <c r="A6595" s="11" t="n">
        <v>33399</v>
      </c>
      <c r="B6595" s="7" t="n">
        <v>0.00010596363636</v>
      </c>
    </row>
    <row r="6596" customFormat="false" ht="15" hidden="false" customHeight="false" outlineLevel="0" collapsed="false">
      <c r="A6596" s="11" t="n">
        <v>33400</v>
      </c>
      <c r="B6596" s="7" t="n">
        <v>0.00010636363636</v>
      </c>
    </row>
    <row r="6597" customFormat="false" ht="15" hidden="false" customHeight="false" outlineLevel="0" collapsed="false">
      <c r="A6597" s="11" t="n">
        <v>33401</v>
      </c>
      <c r="B6597" s="7" t="n">
        <v>0.00010683636363</v>
      </c>
    </row>
    <row r="6598" customFormat="false" ht="15" hidden="false" customHeight="false" outlineLevel="0" collapsed="false">
      <c r="A6598" s="11" t="n">
        <v>33402</v>
      </c>
      <c r="B6598" s="7" t="n">
        <v>0.00010727272727</v>
      </c>
    </row>
    <row r="6599" customFormat="false" ht="15" hidden="false" customHeight="false" outlineLevel="0" collapsed="false">
      <c r="A6599" s="11" t="n">
        <v>33403</v>
      </c>
      <c r="B6599" s="7" t="n">
        <v>0.00010785454545</v>
      </c>
    </row>
    <row r="6600" customFormat="false" ht="15" hidden="false" customHeight="false" outlineLevel="0" collapsed="false">
      <c r="A6600" s="11" t="n">
        <v>33406</v>
      </c>
      <c r="B6600" s="7" t="n">
        <v>0.00010854545454</v>
      </c>
    </row>
    <row r="6601" customFormat="false" ht="15" hidden="false" customHeight="false" outlineLevel="0" collapsed="false">
      <c r="A6601" s="11" t="n">
        <v>33407</v>
      </c>
      <c r="B6601" s="7" t="n">
        <v>0.00010941818181</v>
      </c>
    </row>
    <row r="6602" customFormat="false" ht="15" hidden="false" customHeight="false" outlineLevel="0" collapsed="false">
      <c r="A6602" s="11" t="n">
        <v>33408</v>
      </c>
      <c r="B6602" s="7" t="n">
        <v>0.00010952727272</v>
      </c>
    </row>
    <row r="6603" customFormat="false" ht="15" hidden="false" customHeight="false" outlineLevel="0" collapsed="false">
      <c r="A6603" s="11" t="n">
        <v>33409</v>
      </c>
      <c r="B6603" s="7" t="n">
        <v>0.00010989090909</v>
      </c>
    </row>
    <row r="6604" customFormat="false" ht="15" hidden="false" customHeight="false" outlineLevel="0" collapsed="false">
      <c r="A6604" s="11" t="n">
        <v>33410</v>
      </c>
      <c r="B6604" s="7" t="n">
        <v>0.00011047272727</v>
      </c>
    </row>
    <row r="6605" customFormat="false" ht="15" hidden="false" customHeight="false" outlineLevel="0" collapsed="false">
      <c r="A6605" s="11" t="n">
        <v>33413</v>
      </c>
      <c r="B6605" s="7" t="n">
        <v>0.00011116363636</v>
      </c>
    </row>
    <row r="6606" customFormat="false" ht="15" hidden="false" customHeight="false" outlineLevel="0" collapsed="false">
      <c r="A6606" s="11" t="n">
        <v>33414</v>
      </c>
      <c r="B6606" s="7" t="n">
        <v>0.00011185454545</v>
      </c>
    </row>
    <row r="6607" customFormat="false" ht="15" hidden="false" customHeight="false" outlineLevel="0" collapsed="false">
      <c r="A6607" s="11" t="n">
        <v>33415</v>
      </c>
      <c r="B6607" s="7" t="n">
        <v>0.00011265454545</v>
      </c>
    </row>
    <row r="6608" customFormat="false" ht="15" hidden="false" customHeight="false" outlineLevel="0" collapsed="false">
      <c r="A6608" s="11" t="n">
        <v>33416</v>
      </c>
      <c r="B6608" s="7" t="n">
        <v>0.00011334545454</v>
      </c>
    </row>
    <row r="6609" customFormat="false" ht="15" hidden="false" customHeight="false" outlineLevel="0" collapsed="false">
      <c r="A6609" s="11" t="n">
        <v>33417</v>
      </c>
      <c r="B6609" s="7" t="n">
        <v>0.00011369090909</v>
      </c>
    </row>
    <row r="6610" customFormat="false" ht="15" hidden="false" customHeight="false" outlineLevel="0" collapsed="false">
      <c r="A6610" s="11" t="n">
        <v>33420</v>
      </c>
      <c r="B6610" s="7" t="n">
        <v>0.00011396363636</v>
      </c>
    </row>
    <row r="6611" customFormat="false" ht="15" hidden="false" customHeight="false" outlineLevel="0" collapsed="false">
      <c r="A6611" s="11" t="n">
        <v>33421</v>
      </c>
      <c r="B6611" s="7" t="n">
        <v>0.00011483636363</v>
      </c>
    </row>
    <row r="6612" customFormat="false" ht="15" hidden="false" customHeight="false" outlineLevel="0" collapsed="false">
      <c r="A6612" s="11" t="n">
        <v>33422</v>
      </c>
      <c r="B6612" s="7" t="n">
        <v>0.00011483636363</v>
      </c>
    </row>
    <row r="6613" customFormat="false" ht="15" hidden="false" customHeight="false" outlineLevel="0" collapsed="false">
      <c r="A6613" s="11" t="n">
        <v>33423</v>
      </c>
      <c r="B6613" s="7" t="n">
        <v>0.00011552727272</v>
      </c>
    </row>
    <row r="6614" customFormat="false" ht="15" hidden="false" customHeight="false" outlineLevel="0" collapsed="false">
      <c r="A6614" s="11" t="n">
        <v>33424</v>
      </c>
      <c r="B6614" s="7" t="n">
        <v>0.00011592727272</v>
      </c>
    </row>
    <row r="6615" customFormat="false" ht="15" hidden="false" customHeight="false" outlineLevel="0" collapsed="false">
      <c r="A6615" s="11" t="n">
        <v>33427</v>
      </c>
      <c r="B6615" s="7" t="n">
        <v>0.00011669090909</v>
      </c>
    </row>
    <row r="6616" customFormat="false" ht="15" hidden="false" customHeight="false" outlineLevel="0" collapsed="false">
      <c r="A6616" s="11" t="n">
        <v>33428</v>
      </c>
      <c r="B6616" s="7" t="n">
        <v>0.00011723636363</v>
      </c>
    </row>
    <row r="6617" customFormat="false" ht="15" hidden="false" customHeight="false" outlineLevel="0" collapsed="false">
      <c r="A6617" s="11" t="n">
        <v>33429</v>
      </c>
      <c r="B6617" s="7" t="n">
        <v>0.00011756363636</v>
      </c>
    </row>
    <row r="6618" customFormat="false" ht="15" hidden="false" customHeight="false" outlineLevel="0" collapsed="false">
      <c r="A6618" s="11" t="n">
        <v>33430</v>
      </c>
      <c r="B6618" s="7" t="n">
        <v>0.00011792727272</v>
      </c>
    </row>
    <row r="6619" customFormat="false" ht="15" hidden="false" customHeight="false" outlineLevel="0" collapsed="false">
      <c r="A6619" s="11" t="n">
        <v>33431</v>
      </c>
      <c r="B6619" s="7" t="n">
        <v>0.0001184</v>
      </c>
    </row>
    <row r="6620" customFormat="false" ht="15" hidden="false" customHeight="false" outlineLevel="0" collapsed="false">
      <c r="A6620" s="11" t="n">
        <v>33434</v>
      </c>
      <c r="B6620" s="7" t="n">
        <v>0.00011909090909</v>
      </c>
    </row>
    <row r="6621" customFormat="false" ht="15" hidden="false" customHeight="false" outlineLevel="0" collapsed="false">
      <c r="A6621" s="11" t="n">
        <v>33435</v>
      </c>
      <c r="B6621" s="7" t="n">
        <v>0.00011961818181</v>
      </c>
    </row>
    <row r="6622" customFormat="false" ht="15" hidden="false" customHeight="false" outlineLevel="0" collapsed="false">
      <c r="A6622" s="11" t="n">
        <v>33436</v>
      </c>
      <c r="B6622" s="7" t="n">
        <v>0.00012003636363</v>
      </c>
    </row>
    <row r="6623" customFormat="false" ht="15" hidden="false" customHeight="false" outlineLevel="0" collapsed="false">
      <c r="A6623" s="11" t="n">
        <v>33437</v>
      </c>
      <c r="B6623" s="7" t="n">
        <v>0.00012061818181</v>
      </c>
    </row>
    <row r="6624" customFormat="false" ht="15" hidden="false" customHeight="false" outlineLevel="0" collapsed="false">
      <c r="A6624" s="11" t="n">
        <v>33438</v>
      </c>
      <c r="B6624" s="7" t="n">
        <v>0.00012127272727</v>
      </c>
    </row>
    <row r="6625" customFormat="false" ht="15" hidden="false" customHeight="false" outlineLevel="0" collapsed="false">
      <c r="A6625" s="11" t="n">
        <v>33441</v>
      </c>
      <c r="B6625" s="7" t="n">
        <v>0.00012185454545</v>
      </c>
    </row>
    <row r="6626" customFormat="false" ht="15" hidden="false" customHeight="false" outlineLevel="0" collapsed="false">
      <c r="A6626" s="11" t="n">
        <v>33442</v>
      </c>
      <c r="B6626" s="7" t="n">
        <v>0.00012232727273</v>
      </c>
    </row>
    <row r="6627" customFormat="false" ht="15" hidden="false" customHeight="false" outlineLevel="0" collapsed="false">
      <c r="A6627" s="11" t="n">
        <v>33443</v>
      </c>
      <c r="B6627" s="7" t="n">
        <v>0.00012298181818</v>
      </c>
    </row>
    <row r="6628" customFormat="false" ht="15" hidden="false" customHeight="false" outlineLevel="0" collapsed="false">
      <c r="A6628" s="11" t="n">
        <v>33444</v>
      </c>
      <c r="B6628" s="7" t="n">
        <v>0.00012370909091</v>
      </c>
    </row>
    <row r="6629" customFormat="false" ht="15" hidden="false" customHeight="false" outlineLevel="0" collapsed="false">
      <c r="A6629" s="11" t="n">
        <v>33445</v>
      </c>
      <c r="B6629" s="7" t="n">
        <v>0.00012421818182</v>
      </c>
    </row>
    <row r="6630" customFormat="false" ht="15" hidden="false" customHeight="false" outlineLevel="0" collapsed="false">
      <c r="A6630" s="11" t="n">
        <v>33448</v>
      </c>
      <c r="B6630" s="7" t="n">
        <v>0.00012487272727</v>
      </c>
    </row>
    <row r="6631" customFormat="false" ht="15" hidden="false" customHeight="false" outlineLevel="0" collapsed="false">
      <c r="A6631" s="11" t="n">
        <v>33449</v>
      </c>
      <c r="B6631" s="7" t="n">
        <v>0.00012563636364</v>
      </c>
    </row>
    <row r="6632" customFormat="false" ht="15" hidden="false" customHeight="false" outlineLevel="0" collapsed="false">
      <c r="A6632" s="11" t="n">
        <v>33450</v>
      </c>
      <c r="B6632" s="7" t="n">
        <v>0.00012629090909</v>
      </c>
    </row>
    <row r="6633" customFormat="false" ht="15" hidden="false" customHeight="false" outlineLevel="0" collapsed="false">
      <c r="A6633" s="11" t="n">
        <v>33451</v>
      </c>
      <c r="B6633" s="7" t="n">
        <v>0.00012709090909</v>
      </c>
    </row>
    <row r="6634" customFormat="false" ht="15" hidden="false" customHeight="false" outlineLevel="0" collapsed="false">
      <c r="A6634" s="11" t="n">
        <v>33452</v>
      </c>
      <c r="B6634" s="7" t="n">
        <v>0.0001278</v>
      </c>
    </row>
    <row r="6635" customFormat="false" ht="15" hidden="false" customHeight="false" outlineLevel="0" collapsed="false">
      <c r="A6635" s="11" t="n">
        <v>33455</v>
      </c>
      <c r="B6635" s="7" t="n">
        <v>0.00012856363636</v>
      </c>
    </row>
    <row r="6636" customFormat="false" ht="15" hidden="false" customHeight="false" outlineLevel="0" collapsed="false">
      <c r="A6636" s="11" t="n">
        <v>33456</v>
      </c>
      <c r="B6636" s="7" t="n">
        <v>0.00012847272727</v>
      </c>
    </row>
    <row r="6637" customFormat="false" ht="15" hidden="false" customHeight="false" outlineLevel="0" collapsed="false">
      <c r="A6637" s="11" t="n">
        <v>33457</v>
      </c>
      <c r="B6637" s="7" t="n">
        <v>0.00012996363636</v>
      </c>
    </row>
    <row r="6638" customFormat="false" ht="15" hidden="false" customHeight="false" outlineLevel="0" collapsed="false">
      <c r="A6638" s="11" t="n">
        <v>33458</v>
      </c>
      <c r="B6638" s="7" t="n">
        <v>0.00013069090909</v>
      </c>
    </row>
    <row r="6639" customFormat="false" ht="15" hidden="false" customHeight="false" outlineLevel="0" collapsed="false">
      <c r="A6639" s="11" t="n">
        <v>33459</v>
      </c>
      <c r="B6639" s="7" t="n">
        <v>0.00013149090909</v>
      </c>
    </row>
    <row r="6640" customFormat="false" ht="15" hidden="false" customHeight="false" outlineLevel="0" collapsed="false">
      <c r="A6640" s="11" t="n">
        <v>33462</v>
      </c>
      <c r="B6640" s="7" t="n">
        <v>0.00013234545455</v>
      </c>
    </row>
    <row r="6641" customFormat="false" ht="15" hidden="false" customHeight="false" outlineLevel="0" collapsed="false">
      <c r="A6641" s="11" t="n">
        <v>33463</v>
      </c>
      <c r="B6641" s="7" t="n">
        <v>0.00013318181818</v>
      </c>
    </row>
    <row r="6642" customFormat="false" ht="15" hidden="false" customHeight="false" outlineLevel="0" collapsed="false">
      <c r="A6642" s="11" t="n">
        <v>33464</v>
      </c>
      <c r="B6642" s="7" t="n">
        <v>0.00013416363636</v>
      </c>
    </row>
    <row r="6643" customFormat="false" ht="15" hidden="false" customHeight="false" outlineLevel="0" collapsed="false">
      <c r="A6643" s="11" t="n">
        <v>33465</v>
      </c>
      <c r="B6643" s="7" t="n">
        <v>0.00013476363636</v>
      </c>
    </row>
    <row r="6644" customFormat="false" ht="15" hidden="false" customHeight="false" outlineLevel="0" collapsed="false">
      <c r="A6644" s="11" t="n">
        <v>33466</v>
      </c>
      <c r="B6644" s="7" t="n">
        <v>0.00013563636364</v>
      </c>
    </row>
    <row r="6645" customFormat="false" ht="15" hidden="false" customHeight="false" outlineLevel="0" collapsed="false">
      <c r="A6645" s="11" t="n">
        <v>33469</v>
      </c>
      <c r="B6645" s="7" t="n">
        <v>0.00013645454545</v>
      </c>
    </row>
    <row r="6646" customFormat="false" ht="15" hidden="false" customHeight="false" outlineLevel="0" collapsed="false">
      <c r="A6646" s="11" t="n">
        <v>33470</v>
      </c>
      <c r="B6646" s="7" t="n">
        <v>0.00013732727273</v>
      </c>
    </row>
    <row r="6647" customFormat="false" ht="15" hidden="false" customHeight="false" outlineLevel="0" collapsed="false">
      <c r="A6647" s="11" t="n">
        <v>33471</v>
      </c>
      <c r="B6647" s="7" t="n">
        <v>0.00013809090909</v>
      </c>
    </row>
    <row r="6648" customFormat="false" ht="15" hidden="false" customHeight="false" outlineLevel="0" collapsed="false">
      <c r="A6648" s="11" t="n">
        <v>33472</v>
      </c>
      <c r="B6648" s="7" t="n">
        <v>0.00013903636364</v>
      </c>
    </row>
    <row r="6649" customFormat="false" ht="15" hidden="false" customHeight="false" outlineLevel="0" collapsed="false">
      <c r="A6649" s="11" t="n">
        <v>33473</v>
      </c>
      <c r="B6649" s="7" t="n">
        <v>0.00013936363636</v>
      </c>
    </row>
    <row r="6650" customFormat="false" ht="15" hidden="false" customHeight="false" outlineLevel="0" collapsed="false">
      <c r="A6650" s="11" t="n">
        <v>33476</v>
      </c>
      <c r="B6650" s="7" t="n">
        <v>0.00014012727273</v>
      </c>
    </row>
    <row r="6651" customFormat="false" ht="15" hidden="false" customHeight="false" outlineLevel="0" collapsed="false">
      <c r="A6651" s="11" t="n">
        <v>33477</v>
      </c>
      <c r="B6651" s="7" t="n">
        <v>0.00014085454545</v>
      </c>
    </row>
    <row r="6652" customFormat="false" ht="15" hidden="false" customHeight="false" outlineLevel="0" collapsed="false">
      <c r="A6652" s="11" t="n">
        <v>33478</v>
      </c>
      <c r="B6652" s="7" t="n">
        <v>0.00014169090909</v>
      </c>
    </row>
    <row r="6653" customFormat="false" ht="15" hidden="false" customHeight="false" outlineLevel="0" collapsed="false">
      <c r="A6653" s="11" t="n">
        <v>33479</v>
      </c>
      <c r="B6653" s="7" t="n">
        <v>0.00014372727273</v>
      </c>
    </row>
    <row r="6654" customFormat="false" ht="15" hidden="false" customHeight="false" outlineLevel="0" collapsed="false">
      <c r="A6654" s="11" t="n">
        <v>33480</v>
      </c>
      <c r="B6654" s="7" t="n">
        <v>0.00014341818182</v>
      </c>
    </row>
    <row r="6655" customFormat="false" ht="15" hidden="false" customHeight="false" outlineLevel="0" collapsed="false">
      <c r="A6655" s="11" t="n">
        <v>33483</v>
      </c>
      <c r="B6655" s="7" t="n">
        <v>0.00014463636364</v>
      </c>
    </row>
    <row r="6656" customFormat="false" ht="15" hidden="false" customHeight="false" outlineLevel="0" collapsed="false">
      <c r="A6656" s="11" t="n">
        <v>33484</v>
      </c>
      <c r="B6656" s="7" t="n">
        <v>0.00014567272727</v>
      </c>
    </row>
    <row r="6657" customFormat="false" ht="15" hidden="false" customHeight="false" outlineLevel="0" collapsed="false">
      <c r="A6657" s="11" t="n">
        <v>33485</v>
      </c>
      <c r="B6657" s="7" t="n">
        <v>0.00014665454545</v>
      </c>
    </row>
    <row r="6658" customFormat="false" ht="15" hidden="false" customHeight="false" outlineLevel="0" collapsed="false">
      <c r="A6658" s="11" t="n">
        <v>33486</v>
      </c>
      <c r="B6658" s="7" t="n">
        <v>0.00014772727273</v>
      </c>
    </row>
    <row r="6659" customFormat="false" ht="15" hidden="false" customHeight="false" outlineLevel="0" collapsed="false">
      <c r="A6659" s="11" t="n">
        <v>33487</v>
      </c>
      <c r="B6659" s="7" t="n">
        <v>0.00014887272727</v>
      </c>
    </row>
    <row r="6660" customFormat="false" ht="15" hidden="false" customHeight="false" outlineLevel="0" collapsed="false">
      <c r="A6660" s="11" t="n">
        <v>33490</v>
      </c>
      <c r="B6660" s="7" t="n">
        <v>0.00015014545455</v>
      </c>
    </row>
    <row r="6661" customFormat="false" ht="15" hidden="false" customHeight="false" outlineLevel="0" collapsed="false">
      <c r="A6661" s="11" t="n">
        <v>33491</v>
      </c>
      <c r="B6661" s="7" t="n">
        <v>0.00015125454545</v>
      </c>
    </row>
    <row r="6662" customFormat="false" ht="15" hidden="false" customHeight="false" outlineLevel="0" collapsed="false">
      <c r="A6662" s="11" t="n">
        <v>33492</v>
      </c>
      <c r="B6662" s="7" t="n">
        <v>0.00015250909091</v>
      </c>
    </row>
    <row r="6663" customFormat="false" ht="15" hidden="false" customHeight="false" outlineLevel="0" collapsed="false">
      <c r="A6663" s="11" t="n">
        <v>33493</v>
      </c>
      <c r="B6663" s="7" t="n">
        <v>0.00015401818182</v>
      </c>
    </row>
    <row r="6664" customFormat="false" ht="15" hidden="false" customHeight="false" outlineLevel="0" collapsed="false">
      <c r="A6664" s="11" t="n">
        <v>33494</v>
      </c>
      <c r="B6664" s="7" t="n">
        <v>0.00015532727273</v>
      </c>
    </row>
    <row r="6665" customFormat="false" ht="15" hidden="false" customHeight="false" outlineLevel="0" collapsed="false">
      <c r="A6665" s="11" t="n">
        <v>33497</v>
      </c>
      <c r="B6665" s="7" t="n">
        <v>0.00015661818182</v>
      </c>
    </row>
    <row r="6666" customFormat="false" ht="15" hidden="false" customHeight="false" outlineLevel="0" collapsed="false">
      <c r="A6666" s="11" t="n">
        <v>33498</v>
      </c>
      <c r="B6666" s="7" t="n">
        <v>0.00015767272727</v>
      </c>
    </row>
    <row r="6667" customFormat="false" ht="15" hidden="false" customHeight="false" outlineLevel="0" collapsed="false">
      <c r="A6667" s="11" t="n">
        <v>33499</v>
      </c>
      <c r="B6667" s="7" t="n">
        <v>0.00015894545455</v>
      </c>
    </row>
    <row r="6668" customFormat="false" ht="15" hidden="false" customHeight="false" outlineLevel="0" collapsed="false">
      <c r="A6668" s="11" t="n">
        <v>33500</v>
      </c>
      <c r="B6668" s="7" t="n">
        <v>0.00016021818182</v>
      </c>
    </row>
    <row r="6669" customFormat="false" ht="15" hidden="false" customHeight="false" outlineLevel="0" collapsed="false">
      <c r="A6669" s="11" t="n">
        <v>33501</v>
      </c>
      <c r="B6669" s="7" t="n">
        <v>0.00016136363636</v>
      </c>
    </row>
    <row r="6670" customFormat="false" ht="15" hidden="false" customHeight="false" outlineLevel="0" collapsed="false">
      <c r="A6670" s="11" t="n">
        <v>33504</v>
      </c>
      <c r="B6670" s="7" t="n">
        <v>0.00016241818182</v>
      </c>
    </row>
    <row r="6671" customFormat="false" ht="15" hidden="false" customHeight="false" outlineLevel="0" collapsed="false">
      <c r="A6671" s="11" t="n">
        <v>33505</v>
      </c>
      <c r="B6671" s="7" t="n">
        <v>0.0001636</v>
      </c>
    </row>
    <row r="6672" customFormat="false" ht="15" hidden="false" customHeight="false" outlineLevel="0" collapsed="false">
      <c r="A6672" s="11" t="n">
        <v>33506</v>
      </c>
      <c r="B6672" s="7" t="n">
        <v>0.00016490909091</v>
      </c>
    </row>
    <row r="6673" customFormat="false" ht="15" hidden="false" customHeight="false" outlineLevel="0" collapsed="false">
      <c r="A6673" s="11" t="n">
        <v>33507</v>
      </c>
      <c r="B6673" s="7" t="n">
        <v>0.00016623636364</v>
      </c>
    </row>
    <row r="6674" customFormat="false" ht="15" hidden="false" customHeight="false" outlineLevel="0" collapsed="false">
      <c r="A6674" s="11" t="n">
        <v>33508</v>
      </c>
      <c r="B6674" s="7" t="n">
        <v>0.00016754545455</v>
      </c>
    </row>
    <row r="6675" customFormat="false" ht="15" hidden="false" customHeight="false" outlineLevel="0" collapsed="false">
      <c r="A6675" s="11" t="n">
        <v>33511</v>
      </c>
      <c r="B6675" s="7" t="n">
        <v>0.00019272727273</v>
      </c>
    </row>
    <row r="6676" customFormat="false" ht="15" hidden="false" customHeight="false" outlineLevel="0" collapsed="false">
      <c r="A6676" s="11" t="n">
        <v>33512</v>
      </c>
      <c r="B6676" s="7" t="n">
        <v>0.00019345454545</v>
      </c>
    </row>
    <row r="6677" customFormat="false" ht="15" hidden="false" customHeight="false" outlineLevel="0" collapsed="false">
      <c r="A6677" s="11" t="n">
        <v>33513</v>
      </c>
      <c r="B6677" s="7" t="n">
        <v>0.00019565454545</v>
      </c>
    </row>
    <row r="6678" customFormat="false" ht="15" hidden="false" customHeight="false" outlineLevel="0" collapsed="false">
      <c r="A6678" s="11" t="n">
        <v>33514</v>
      </c>
      <c r="B6678" s="7" t="n">
        <v>0.00019701818182</v>
      </c>
    </row>
    <row r="6679" customFormat="false" ht="15" hidden="false" customHeight="false" outlineLevel="0" collapsed="false">
      <c r="A6679" s="11" t="n">
        <v>33515</v>
      </c>
      <c r="B6679" s="7" t="n">
        <v>0.00019832727273</v>
      </c>
    </row>
    <row r="6680" customFormat="false" ht="15" hidden="false" customHeight="false" outlineLevel="0" collapsed="false">
      <c r="A6680" s="11" t="n">
        <v>33518</v>
      </c>
      <c r="B6680" s="7" t="n">
        <v>0.00019981818182</v>
      </c>
    </row>
    <row r="6681" customFormat="false" ht="15" hidden="false" customHeight="false" outlineLevel="0" collapsed="false">
      <c r="A6681" s="11" t="n">
        <v>33519</v>
      </c>
      <c r="B6681" s="7" t="n">
        <v>0.00020154545455</v>
      </c>
    </row>
    <row r="6682" customFormat="false" ht="15" hidden="false" customHeight="false" outlineLevel="0" collapsed="false">
      <c r="A6682" s="11" t="n">
        <v>33520</v>
      </c>
      <c r="B6682" s="7" t="n">
        <v>0.00020314545455</v>
      </c>
    </row>
    <row r="6683" customFormat="false" ht="15" hidden="false" customHeight="false" outlineLevel="0" collapsed="false">
      <c r="A6683" s="11" t="n">
        <v>33521</v>
      </c>
      <c r="B6683" s="7" t="n">
        <v>0.00020654545455</v>
      </c>
    </row>
    <row r="6684" customFormat="false" ht="15" hidden="false" customHeight="false" outlineLevel="0" collapsed="false">
      <c r="A6684" s="11" t="n">
        <v>33522</v>
      </c>
      <c r="B6684" s="7" t="n">
        <v>0.00020647272727</v>
      </c>
    </row>
    <row r="6685" customFormat="false" ht="15" hidden="false" customHeight="false" outlineLevel="0" collapsed="false">
      <c r="A6685" s="11" t="n">
        <v>33525</v>
      </c>
      <c r="B6685" s="7" t="n">
        <v>0.00020858181818</v>
      </c>
    </row>
    <row r="6686" customFormat="false" ht="15" hidden="false" customHeight="false" outlineLevel="0" collapsed="false">
      <c r="A6686" s="11" t="n">
        <v>33526</v>
      </c>
      <c r="B6686" s="7" t="n">
        <v>0.0002102</v>
      </c>
    </row>
    <row r="6687" customFormat="false" ht="15" hidden="false" customHeight="false" outlineLevel="0" collapsed="false">
      <c r="A6687" s="11" t="n">
        <v>33527</v>
      </c>
      <c r="B6687" s="7" t="n">
        <v>0.00021192727273</v>
      </c>
    </row>
    <row r="6688" customFormat="false" ht="15" hidden="false" customHeight="false" outlineLevel="0" collapsed="false">
      <c r="A6688" s="11" t="n">
        <v>33528</v>
      </c>
      <c r="B6688" s="7" t="n">
        <v>0.00021374545455</v>
      </c>
    </row>
    <row r="6689" customFormat="false" ht="15" hidden="false" customHeight="false" outlineLevel="0" collapsed="false">
      <c r="A6689" s="11" t="n">
        <v>33529</v>
      </c>
      <c r="B6689" s="7" t="n">
        <v>0.00021569090909</v>
      </c>
    </row>
    <row r="6690" customFormat="false" ht="15" hidden="false" customHeight="false" outlineLevel="0" collapsed="false">
      <c r="A6690" s="11" t="n">
        <v>33532</v>
      </c>
      <c r="B6690" s="7" t="n">
        <v>0.00021801818182</v>
      </c>
    </row>
    <row r="6691" customFormat="false" ht="15" hidden="false" customHeight="false" outlineLevel="0" collapsed="false">
      <c r="A6691" s="11" t="n">
        <v>33533</v>
      </c>
      <c r="B6691" s="7" t="n">
        <v>0.00022029090909</v>
      </c>
    </row>
    <row r="6692" customFormat="false" ht="15" hidden="false" customHeight="false" outlineLevel="0" collapsed="false">
      <c r="A6692" s="11" t="n">
        <v>33534</v>
      </c>
      <c r="B6692" s="7" t="n">
        <v>0.00022225454545</v>
      </c>
    </row>
    <row r="6693" customFormat="false" ht="15" hidden="false" customHeight="false" outlineLevel="0" collapsed="false">
      <c r="A6693" s="11" t="n">
        <v>33535</v>
      </c>
      <c r="B6693" s="7" t="n">
        <v>0.00022410909091</v>
      </c>
    </row>
    <row r="6694" customFormat="false" ht="15" hidden="false" customHeight="false" outlineLevel="0" collapsed="false">
      <c r="A6694" s="11" t="n">
        <v>33536</v>
      </c>
      <c r="B6694" s="7" t="n">
        <v>0.00022315272727</v>
      </c>
    </row>
    <row r="6695" customFormat="false" ht="15" hidden="false" customHeight="false" outlineLevel="0" collapsed="false">
      <c r="A6695" s="11" t="n">
        <v>33539</v>
      </c>
      <c r="B6695" s="7" t="n">
        <v>0.00022745454545</v>
      </c>
    </row>
    <row r="6696" customFormat="false" ht="15" hidden="false" customHeight="false" outlineLevel="0" collapsed="false">
      <c r="A6696" s="11" t="n">
        <v>33540</v>
      </c>
      <c r="B6696" s="7" t="n">
        <v>0.00022975636364</v>
      </c>
    </row>
    <row r="6697" customFormat="false" ht="15" hidden="false" customHeight="false" outlineLevel="0" collapsed="false">
      <c r="A6697" s="11" t="n">
        <v>33541</v>
      </c>
      <c r="B6697" s="7" t="n">
        <v>0.00023316363636</v>
      </c>
    </row>
    <row r="6698" customFormat="false" ht="15" hidden="false" customHeight="false" outlineLevel="0" collapsed="false">
      <c r="A6698" s="11" t="n">
        <v>33542</v>
      </c>
      <c r="B6698" s="7" t="n">
        <v>0.00023558181818</v>
      </c>
    </row>
    <row r="6699" customFormat="false" ht="15" hidden="false" customHeight="false" outlineLevel="0" collapsed="false">
      <c r="A6699" s="11" t="n">
        <v>33543</v>
      </c>
      <c r="B6699" s="7" t="n">
        <v>0.00023812727273</v>
      </c>
    </row>
    <row r="6700" customFormat="false" ht="15" hidden="false" customHeight="false" outlineLevel="0" collapsed="false">
      <c r="A6700" s="11" t="n">
        <v>33546</v>
      </c>
      <c r="B6700" s="7" t="n">
        <v>0.00024098181818</v>
      </c>
    </row>
    <row r="6701" customFormat="false" ht="15" hidden="false" customHeight="false" outlineLevel="0" collapsed="false">
      <c r="A6701" s="11" t="n">
        <v>33547</v>
      </c>
      <c r="B6701" s="7" t="n">
        <v>0.00024030909091</v>
      </c>
    </row>
    <row r="6702" customFormat="false" ht="15" hidden="false" customHeight="false" outlineLevel="0" collapsed="false">
      <c r="A6702" s="11" t="n">
        <v>33548</v>
      </c>
      <c r="B6702" s="7" t="n">
        <v>0.00024701818182</v>
      </c>
    </row>
    <row r="6703" customFormat="false" ht="15" hidden="false" customHeight="false" outlineLevel="0" collapsed="false">
      <c r="A6703" s="11" t="n">
        <v>33549</v>
      </c>
      <c r="B6703" s="7" t="n">
        <v>0.00025398181818</v>
      </c>
    </row>
    <row r="6704" customFormat="false" ht="15" hidden="false" customHeight="false" outlineLevel="0" collapsed="false">
      <c r="A6704" s="11" t="n">
        <v>33550</v>
      </c>
      <c r="B6704" s="7" t="n">
        <v>0.00025374545455</v>
      </c>
    </row>
    <row r="6705" customFormat="false" ht="15" hidden="false" customHeight="false" outlineLevel="0" collapsed="false">
      <c r="A6705" s="11" t="n">
        <v>33553</v>
      </c>
      <c r="B6705" s="7" t="n">
        <v>0.00025698181818</v>
      </c>
    </row>
    <row r="6706" customFormat="false" ht="15" hidden="false" customHeight="false" outlineLevel="0" collapsed="false">
      <c r="A6706" s="11" t="n">
        <v>33554</v>
      </c>
      <c r="B6706" s="7" t="n">
        <v>0.00026043636364</v>
      </c>
    </row>
    <row r="6707" customFormat="false" ht="15" hidden="false" customHeight="false" outlineLevel="0" collapsed="false">
      <c r="A6707" s="11" t="n">
        <v>33555</v>
      </c>
      <c r="B6707" s="7" t="n">
        <v>0.00026378181818</v>
      </c>
    </row>
    <row r="6708" customFormat="false" ht="15" hidden="false" customHeight="false" outlineLevel="0" collapsed="false">
      <c r="A6708" s="11" t="n">
        <v>33556</v>
      </c>
      <c r="B6708" s="7" t="n">
        <v>0.00026727272727</v>
      </c>
    </row>
    <row r="6709" customFormat="false" ht="15" hidden="false" customHeight="false" outlineLevel="0" collapsed="false">
      <c r="A6709" s="11" t="n">
        <v>33560</v>
      </c>
      <c r="B6709" s="7" t="n">
        <v>0.00027085454545</v>
      </c>
    </row>
    <row r="6710" customFormat="false" ht="15" hidden="false" customHeight="false" outlineLevel="0" collapsed="false">
      <c r="A6710" s="11" t="n">
        <v>33561</v>
      </c>
      <c r="B6710" s="7" t="n">
        <v>0.00027452727273</v>
      </c>
    </row>
    <row r="6711" customFormat="false" ht="15" hidden="false" customHeight="false" outlineLevel="0" collapsed="false">
      <c r="A6711" s="11" t="n">
        <v>33562</v>
      </c>
      <c r="B6711" s="7" t="n">
        <v>0.00027836363636</v>
      </c>
    </row>
    <row r="6712" customFormat="false" ht="15" hidden="false" customHeight="false" outlineLevel="0" collapsed="false">
      <c r="A6712" s="11" t="n">
        <v>33563</v>
      </c>
      <c r="B6712" s="7" t="n">
        <v>0.00028189090909</v>
      </c>
    </row>
    <row r="6713" customFormat="false" ht="15" hidden="false" customHeight="false" outlineLevel="0" collapsed="false">
      <c r="A6713" s="11" t="n">
        <v>33564</v>
      </c>
      <c r="B6713" s="7" t="n">
        <v>0.0002858</v>
      </c>
    </row>
    <row r="6714" customFormat="false" ht="15" hidden="false" customHeight="false" outlineLevel="0" collapsed="false">
      <c r="A6714" s="11" t="n">
        <v>33567</v>
      </c>
      <c r="B6714" s="7" t="n">
        <v>0.00028965454545</v>
      </c>
    </row>
    <row r="6715" customFormat="false" ht="15" hidden="false" customHeight="false" outlineLevel="0" collapsed="false">
      <c r="A6715" s="11" t="n">
        <v>33568</v>
      </c>
      <c r="B6715" s="7" t="n">
        <v>0.00029752727273</v>
      </c>
    </row>
    <row r="6716" customFormat="false" ht="15" hidden="false" customHeight="false" outlineLevel="0" collapsed="false">
      <c r="A6716" s="11" t="n">
        <v>33569</v>
      </c>
      <c r="B6716" s="7" t="n">
        <v>0.00029745454545</v>
      </c>
    </row>
    <row r="6717" customFormat="false" ht="15" hidden="false" customHeight="false" outlineLevel="0" collapsed="false">
      <c r="A6717" s="11" t="n">
        <v>33570</v>
      </c>
      <c r="B6717" s="7" t="n">
        <v>0.00030154545455</v>
      </c>
    </row>
    <row r="6718" customFormat="false" ht="15" hidden="false" customHeight="false" outlineLevel="0" collapsed="false">
      <c r="A6718" s="11" t="n">
        <v>33571</v>
      </c>
      <c r="B6718" s="7" t="n">
        <v>0.0003056</v>
      </c>
    </row>
    <row r="6719" customFormat="false" ht="15" hidden="false" customHeight="false" outlineLevel="0" collapsed="false">
      <c r="A6719" s="11" t="n">
        <v>33574</v>
      </c>
      <c r="B6719" s="7" t="n">
        <v>0.00030949090909</v>
      </c>
    </row>
    <row r="6720" customFormat="false" ht="15" hidden="false" customHeight="false" outlineLevel="0" collapsed="false">
      <c r="A6720" s="11" t="n">
        <v>33575</v>
      </c>
      <c r="B6720" s="7" t="n">
        <v>0.00031316363636</v>
      </c>
    </row>
    <row r="6721" customFormat="false" ht="15" hidden="false" customHeight="false" outlineLevel="0" collapsed="false">
      <c r="A6721" s="11" t="n">
        <v>33576</v>
      </c>
      <c r="B6721" s="7" t="n">
        <v>0.00031707272727</v>
      </c>
    </row>
    <row r="6722" customFormat="false" ht="15" hidden="false" customHeight="false" outlineLevel="0" collapsed="false">
      <c r="A6722" s="11" t="n">
        <v>33577</v>
      </c>
      <c r="B6722" s="7" t="n">
        <v>0.00032089090909</v>
      </c>
    </row>
    <row r="6723" customFormat="false" ht="15" hidden="false" customHeight="false" outlineLevel="0" collapsed="false">
      <c r="A6723" s="11" t="n">
        <v>33578</v>
      </c>
      <c r="B6723" s="7" t="n">
        <v>0.00032483636364</v>
      </c>
    </row>
    <row r="6724" customFormat="false" ht="15" hidden="false" customHeight="false" outlineLevel="0" collapsed="false">
      <c r="A6724" s="11" t="n">
        <v>33581</v>
      </c>
      <c r="B6724" s="7" t="n">
        <v>0.00032865454545</v>
      </c>
    </row>
    <row r="6725" customFormat="false" ht="15" hidden="false" customHeight="false" outlineLevel="0" collapsed="false">
      <c r="A6725" s="11" t="n">
        <v>33582</v>
      </c>
      <c r="B6725" s="7" t="n">
        <v>0.00033236363636</v>
      </c>
    </row>
    <row r="6726" customFormat="false" ht="15" hidden="false" customHeight="false" outlineLevel="0" collapsed="false">
      <c r="A6726" s="11" t="n">
        <v>33583</v>
      </c>
      <c r="B6726" s="7" t="n">
        <v>0.00033625454545</v>
      </c>
    </row>
    <row r="6727" customFormat="false" ht="15" hidden="false" customHeight="false" outlineLevel="0" collapsed="false">
      <c r="A6727" s="11" t="n">
        <v>33584</v>
      </c>
      <c r="B6727" s="7" t="n">
        <v>0.00034016363636</v>
      </c>
    </row>
    <row r="6728" customFormat="false" ht="15" hidden="false" customHeight="false" outlineLevel="0" collapsed="false">
      <c r="A6728" s="11" t="n">
        <v>33585</v>
      </c>
      <c r="B6728" s="7" t="n">
        <v>0.00034390909091</v>
      </c>
    </row>
    <row r="6729" customFormat="false" ht="15" hidden="false" customHeight="false" outlineLevel="0" collapsed="false">
      <c r="A6729" s="11" t="n">
        <v>33588</v>
      </c>
      <c r="B6729" s="7" t="n">
        <v>0.00034783636364</v>
      </c>
    </row>
    <row r="6730" customFormat="false" ht="15" hidden="false" customHeight="false" outlineLevel="0" collapsed="false">
      <c r="A6730" s="11" t="n">
        <v>33589</v>
      </c>
      <c r="B6730" s="7" t="n">
        <v>0.00035172727273</v>
      </c>
    </row>
    <row r="6731" customFormat="false" ht="15" hidden="false" customHeight="false" outlineLevel="0" collapsed="false">
      <c r="A6731" s="11" t="n">
        <v>33590</v>
      </c>
      <c r="B6731" s="7" t="n">
        <v>0.00035576363636</v>
      </c>
    </row>
    <row r="6732" customFormat="false" ht="15" hidden="false" customHeight="false" outlineLevel="0" collapsed="false">
      <c r="A6732" s="11" t="n">
        <v>33591</v>
      </c>
      <c r="B6732" s="7" t="n">
        <v>0.00035983636364</v>
      </c>
    </row>
    <row r="6733" customFormat="false" ht="15" hidden="false" customHeight="false" outlineLevel="0" collapsed="false">
      <c r="A6733" s="11" t="n">
        <v>33592</v>
      </c>
      <c r="B6733" s="7" t="n">
        <v>0.0003638</v>
      </c>
    </row>
    <row r="6734" customFormat="false" ht="15" hidden="false" customHeight="false" outlineLevel="0" collapsed="false">
      <c r="A6734" s="11" t="n">
        <v>33595</v>
      </c>
      <c r="B6734" s="7" t="n">
        <v>0.00036787272727</v>
      </c>
    </row>
    <row r="6735" customFormat="false" ht="15" hidden="false" customHeight="false" outlineLevel="0" collapsed="false">
      <c r="A6735" s="11" t="n">
        <v>33596</v>
      </c>
      <c r="B6735" s="7" t="n">
        <v>0.00037199272727</v>
      </c>
    </row>
    <row r="6736" customFormat="false" ht="15" hidden="false" customHeight="false" outlineLevel="0" collapsed="false">
      <c r="A6736" s="11" t="n">
        <v>33598</v>
      </c>
      <c r="B6736" s="7" t="n">
        <v>0.00037601818182</v>
      </c>
    </row>
    <row r="6737" customFormat="false" ht="15" hidden="false" customHeight="false" outlineLevel="0" collapsed="false">
      <c r="A6737" s="11" t="n">
        <v>33599</v>
      </c>
      <c r="B6737" s="7" t="n">
        <v>0.00038</v>
      </c>
    </row>
    <row r="6738" customFormat="false" ht="15" hidden="false" customHeight="false" outlineLevel="0" collapsed="false">
      <c r="A6738" s="11" t="n">
        <v>33602</v>
      </c>
      <c r="B6738" s="7" t="n">
        <v>0.00038412727273</v>
      </c>
    </row>
    <row r="6739" customFormat="false" ht="15" hidden="false" customHeight="false" outlineLevel="0" collapsed="false">
      <c r="A6739" s="11" t="n">
        <v>33603</v>
      </c>
      <c r="B6739" s="7" t="n">
        <v>0.00038865454545</v>
      </c>
    </row>
    <row r="6740" customFormat="false" ht="15" hidden="false" customHeight="false" outlineLevel="0" collapsed="false">
      <c r="A6740" s="11" t="n">
        <v>33605</v>
      </c>
      <c r="B6740" s="7" t="n">
        <v>0.00039265454545</v>
      </c>
    </row>
    <row r="6741" customFormat="false" ht="15" hidden="false" customHeight="false" outlineLevel="0" collapsed="false">
      <c r="A6741" s="11" t="n">
        <v>33606</v>
      </c>
      <c r="B6741" s="7" t="n">
        <v>0.00039645454545</v>
      </c>
    </row>
    <row r="6742" customFormat="false" ht="15" hidden="false" customHeight="false" outlineLevel="0" collapsed="false">
      <c r="A6742" s="11" t="n">
        <v>33609</v>
      </c>
      <c r="B6742" s="7" t="n">
        <v>0.00040032727273</v>
      </c>
    </row>
    <row r="6743" customFormat="false" ht="15" hidden="false" customHeight="false" outlineLevel="0" collapsed="false">
      <c r="A6743" s="11" t="n">
        <v>33610</v>
      </c>
      <c r="B6743" s="7" t="n">
        <v>0.00040429090909</v>
      </c>
    </row>
    <row r="6744" customFormat="false" ht="15" hidden="false" customHeight="false" outlineLevel="0" collapsed="false">
      <c r="A6744" s="11" t="n">
        <v>33611</v>
      </c>
      <c r="B6744" s="7" t="n">
        <v>0.00040814545455</v>
      </c>
    </row>
    <row r="6745" customFormat="false" ht="15" hidden="false" customHeight="false" outlineLevel="0" collapsed="false">
      <c r="A6745" s="11" t="n">
        <v>33612</v>
      </c>
      <c r="B6745" s="7" t="n">
        <v>0.00041196363636</v>
      </c>
    </row>
    <row r="6746" customFormat="false" ht="15" hidden="false" customHeight="false" outlineLevel="0" collapsed="false">
      <c r="A6746" s="11" t="n">
        <v>33613</v>
      </c>
      <c r="B6746" s="7" t="n">
        <v>0.00041610909091</v>
      </c>
    </row>
    <row r="6747" customFormat="false" ht="15" hidden="false" customHeight="false" outlineLevel="0" collapsed="false">
      <c r="A6747" s="11" t="n">
        <v>33616</v>
      </c>
      <c r="B6747" s="7" t="n">
        <v>0.00042003636364</v>
      </c>
    </row>
    <row r="6748" customFormat="false" ht="15" hidden="false" customHeight="false" outlineLevel="0" collapsed="false">
      <c r="A6748" s="11" t="n">
        <v>33617</v>
      </c>
      <c r="B6748" s="7" t="n">
        <v>0.00042436363636</v>
      </c>
    </row>
    <row r="6749" customFormat="false" ht="15" hidden="false" customHeight="false" outlineLevel="0" collapsed="false">
      <c r="A6749" s="11" t="n">
        <v>33618</v>
      </c>
      <c r="B6749" s="7" t="n">
        <v>0.00042876363636</v>
      </c>
    </row>
    <row r="6750" customFormat="false" ht="15" hidden="false" customHeight="false" outlineLevel="0" collapsed="false">
      <c r="A6750" s="11" t="n">
        <v>33619</v>
      </c>
      <c r="B6750" s="7" t="n">
        <v>0.00043729090909</v>
      </c>
    </row>
    <row r="6751" customFormat="false" ht="15" hidden="false" customHeight="false" outlineLevel="0" collapsed="false">
      <c r="A6751" s="11" t="n">
        <v>33620</v>
      </c>
      <c r="B6751" s="7" t="n">
        <v>0.00043705454545</v>
      </c>
    </row>
    <row r="6752" customFormat="false" ht="15" hidden="false" customHeight="false" outlineLevel="0" collapsed="false">
      <c r="A6752" s="11" t="n">
        <v>33623</v>
      </c>
      <c r="B6752" s="7" t="n">
        <v>0.0004412</v>
      </c>
    </row>
    <row r="6753" customFormat="false" ht="15" hidden="false" customHeight="false" outlineLevel="0" collapsed="false">
      <c r="A6753" s="11" t="n">
        <v>33624</v>
      </c>
      <c r="B6753" s="7" t="n">
        <v>0.00044521818182</v>
      </c>
    </row>
    <row r="6754" customFormat="false" ht="15" hidden="false" customHeight="false" outlineLevel="0" collapsed="false">
      <c r="A6754" s="11" t="n">
        <v>33625</v>
      </c>
      <c r="B6754" s="7" t="n">
        <v>0.00044941818182</v>
      </c>
    </row>
    <row r="6755" customFormat="false" ht="15" hidden="false" customHeight="false" outlineLevel="0" collapsed="false">
      <c r="A6755" s="11" t="n">
        <v>33626</v>
      </c>
      <c r="B6755" s="7" t="n">
        <v>0.00045365454545</v>
      </c>
    </row>
    <row r="6756" customFormat="false" ht="15" hidden="false" customHeight="false" outlineLevel="0" collapsed="false">
      <c r="A6756" s="11" t="n">
        <v>33627</v>
      </c>
      <c r="B6756" s="7" t="n">
        <v>0.00045794545455</v>
      </c>
    </row>
    <row r="6757" customFormat="false" ht="15" hidden="false" customHeight="false" outlineLevel="0" collapsed="false">
      <c r="A6757" s="11" t="n">
        <v>33630</v>
      </c>
      <c r="B6757" s="7" t="n">
        <v>0.00046221818182</v>
      </c>
    </row>
    <row r="6758" customFormat="false" ht="15" hidden="false" customHeight="false" outlineLevel="0" collapsed="false">
      <c r="A6758" s="11" t="n">
        <v>33631</v>
      </c>
      <c r="B6758" s="7" t="n">
        <v>0.00046643636364</v>
      </c>
    </row>
    <row r="6759" customFormat="false" ht="15" hidden="false" customHeight="false" outlineLevel="0" collapsed="false">
      <c r="A6759" s="11" t="n">
        <v>33632</v>
      </c>
      <c r="B6759" s="7" t="n">
        <v>0.00047098181818</v>
      </c>
    </row>
    <row r="6760" customFormat="false" ht="15" hidden="false" customHeight="false" outlineLevel="0" collapsed="false">
      <c r="A6760" s="11" t="n">
        <v>33633</v>
      </c>
      <c r="B6760" s="7" t="n">
        <v>0.00047547272727</v>
      </c>
    </row>
    <row r="6761" customFormat="false" ht="15" hidden="false" customHeight="false" outlineLevel="0" collapsed="false">
      <c r="A6761" s="11" t="n">
        <v>33634</v>
      </c>
      <c r="B6761" s="7" t="n">
        <v>0.00048003636364</v>
      </c>
    </row>
    <row r="6762" customFormat="false" ht="15" hidden="false" customHeight="false" outlineLevel="0" collapsed="false">
      <c r="A6762" s="11" t="n">
        <v>33637</v>
      </c>
      <c r="B6762" s="7" t="n">
        <v>0.00048490909091</v>
      </c>
    </row>
    <row r="6763" customFormat="false" ht="15" hidden="false" customHeight="false" outlineLevel="0" collapsed="false">
      <c r="A6763" s="11" t="n">
        <v>33638</v>
      </c>
      <c r="B6763" s="7" t="n">
        <v>0.00048977090909</v>
      </c>
    </row>
    <row r="6764" customFormat="false" ht="15" hidden="false" customHeight="false" outlineLevel="0" collapsed="false">
      <c r="A6764" s="11" t="n">
        <v>33639</v>
      </c>
      <c r="B6764" s="7" t="n">
        <v>0.00049481818182</v>
      </c>
    </row>
    <row r="6765" customFormat="false" ht="15" hidden="false" customHeight="false" outlineLevel="0" collapsed="false">
      <c r="A6765" s="11" t="n">
        <v>33640</v>
      </c>
      <c r="B6765" s="7" t="n">
        <v>0.00050032727273</v>
      </c>
    </row>
    <row r="6766" customFormat="false" ht="15" hidden="false" customHeight="false" outlineLevel="0" collapsed="false">
      <c r="A6766" s="11" t="n">
        <v>33641</v>
      </c>
      <c r="B6766" s="7" t="n">
        <v>0.00050578181818</v>
      </c>
    </row>
    <row r="6767" customFormat="false" ht="15" hidden="false" customHeight="false" outlineLevel="0" collapsed="false">
      <c r="A6767" s="11" t="n">
        <v>33644</v>
      </c>
      <c r="B6767" s="7" t="n">
        <v>0.00051109090909</v>
      </c>
    </row>
    <row r="6768" customFormat="false" ht="15" hidden="false" customHeight="false" outlineLevel="0" collapsed="false">
      <c r="A6768" s="11" t="n">
        <v>33645</v>
      </c>
      <c r="B6768" s="7" t="n">
        <v>0.00051656363636</v>
      </c>
    </row>
    <row r="6769" customFormat="false" ht="15" hidden="false" customHeight="false" outlineLevel="0" collapsed="false">
      <c r="A6769" s="11" t="n">
        <v>33646</v>
      </c>
      <c r="B6769" s="7" t="n">
        <v>0.00052216363636</v>
      </c>
    </row>
    <row r="6770" customFormat="false" ht="15" hidden="false" customHeight="false" outlineLevel="0" collapsed="false">
      <c r="A6770" s="11" t="n">
        <v>33647</v>
      </c>
      <c r="B6770" s="7" t="n">
        <v>0.00053378181818</v>
      </c>
    </row>
    <row r="6771" customFormat="false" ht="15" hidden="false" customHeight="false" outlineLevel="0" collapsed="false">
      <c r="A6771" s="11" t="n">
        <v>33648</v>
      </c>
      <c r="B6771" s="7" t="n">
        <v>0.00053361818182</v>
      </c>
    </row>
    <row r="6772" customFormat="false" ht="15" hidden="false" customHeight="false" outlineLevel="0" collapsed="false">
      <c r="A6772" s="11" t="n">
        <v>33651</v>
      </c>
      <c r="B6772" s="7" t="n">
        <v>0.00053941818182</v>
      </c>
    </row>
    <row r="6773" customFormat="false" ht="15" hidden="false" customHeight="false" outlineLevel="0" collapsed="false">
      <c r="A6773" s="11" t="n">
        <v>33652</v>
      </c>
      <c r="B6773" s="7" t="n">
        <v>0.00054532727273</v>
      </c>
    </row>
    <row r="6774" customFormat="false" ht="15" hidden="false" customHeight="false" outlineLevel="0" collapsed="false">
      <c r="A6774" s="11" t="n">
        <v>33653</v>
      </c>
      <c r="B6774" s="7" t="n">
        <v>0.00055143636364</v>
      </c>
    </row>
    <row r="6775" customFormat="false" ht="15" hidden="false" customHeight="false" outlineLevel="0" collapsed="false">
      <c r="A6775" s="11" t="n">
        <v>33654</v>
      </c>
      <c r="B6775" s="7" t="n">
        <v>0.00055741818182</v>
      </c>
    </row>
    <row r="6776" customFormat="false" ht="15" hidden="false" customHeight="false" outlineLevel="0" collapsed="false">
      <c r="A6776" s="11" t="n">
        <v>33655</v>
      </c>
      <c r="B6776" s="7" t="n">
        <v>0.00056316363636</v>
      </c>
    </row>
    <row r="6777" customFormat="false" ht="15" hidden="false" customHeight="false" outlineLevel="0" collapsed="false">
      <c r="A6777" s="11" t="n">
        <v>33658</v>
      </c>
      <c r="B6777" s="7" t="n">
        <v>0.0005688</v>
      </c>
    </row>
    <row r="6778" customFormat="false" ht="15" hidden="false" customHeight="false" outlineLevel="0" collapsed="false">
      <c r="A6778" s="11" t="n">
        <v>33659</v>
      </c>
      <c r="B6778" s="7" t="n">
        <v>0.00057454545455</v>
      </c>
    </row>
    <row r="6779" customFormat="false" ht="15" hidden="false" customHeight="false" outlineLevel="0" collapsed="false">
      <c r="A6779" s="11" t="n">
        <v>33660</v>
      </c>
      <c r="B6779" s="7" t="n">
        <v>0.00058094545455</v>
      </c>
    </row>
    <row r="6780" customFormat="false" ht="15" hidden="false" customHeight="false" outlineLevel="0" collapsed="false">
      <c r="A6780" s="11" t="n">
        <v>33661</v>
      </c>
      <c r="B6780" s="7" t="n">
        <v>0.00058690909091</v>
      </c>
    </row>
    <row r="6781" customFormat="false" ht="15" hidden="false" customHeight="false" outlineLevel="0" collapsed="false">
      <c r="A6781" s="11" t="n">
        <v>33662</v>
      </c>
      <c r="B6781" s="7" t="n">
        <v>0.00059309090909</v>
      </c>
    </row>
    <row r="6782" customFormat="false" ht="15" hidden="false" customHeight="false" outlineLevel="0" collapsed="false">
      <c r="A6782" s="11" t="n">
        <v>33667</v>
      </c>
      <c r="B6782" s="7" t="n">
        <v>0.00059910909091</v>
      </c>
    </row>
    <row r="6783" customFormat="false" ht="15" hidden="false" customHeight="false" outlineLevel="0" collapsed="false">
      <c r="A6783" s="11" t="n">
        <v>33668</v>
      </c>
      <c r="B6783" s="7" t="n">
        <v>0.0006052</v>
      </c>
    </row>
    <row r="6784" customFormat="false" ht="15" hidden="false" customHeight="false" outlineLevel="0" collapsed="false">
      <c r="A6784" s="11" t="n">
        <v>33669</v>
      </c>
      <c r="B6784" s="7" t="n">
        <v>0.00061136363636</v>
      </c>
    </row>
    <row r="6785" customFormat="false" ht="15" hidden="false" customHeight="false" outlineLevel="0" collapsed="false">
      <c r="A6785" s="11" t="n">
        <v>33672</v>
      </c>
      <c r="B6785" s="7" t="n">
        <v>0.00061783636364</v>
      </c>
    </row>
    <row r="6786" customFormat="false" ht="15" hidden="false" customHeight="false" outlineLevel="0" collapsed="false">
      <c r="A6786" s="11" t="n">
        <v>33673</v>
      </c>
      <c r="B6786" s="7" t="n">
        <v>0.00062363636364</v>
      </c>
    </row>
    <row r="6787" customFormat="false" ht="15" hidden="false" customHeight="false" outlineLevel="0" collapsed="false">
      <c r="A6787" s="11" t="n">
        <v>33674</v>
      </c>
      <c r="B6787" s="7" t="n">
        <v>0.00063014545455</v>
      </c>
    </row>
    <row r="6788" customFormat="false" ht="15" hidden="false" customHeight="false" outlineLevel="0" collapsed="false">
      <c r="A6788" s="11" t="n">
        <v>33675</v>
      </c>
      <c r="B6788" s="7" t="n">
        <v>0.00063665454546</v>
      </c>
    </row>
    <row r="6789" customFormat="false" ht="15" hidden="false" customHeight="false" outlineLevel="0" collapsed="false">
      <c r="A6789" s="11" t="n">
        <v>33676</v>
      </c>
      <c r="B6789" s="7" t="n">
        <v>0.00064309090909</v>
      </c>
    </row>
    <row r="6790" customFormat="false" ht="15" hidden="false" customHeight="false" outlineLevel="0" collapsed="false">
      <c r="A6790" s="11" t="n">
        <v>33679</v>
      </c>
      <c r="B6790" s="7" t="n">
        <v>0.00064965454545</v>
      </c>
    </row>
    <row r="6791" customFormat="false" ht="15" hidden="false" customHeight="false" outlineLevel="0" collapsed="false">
      <c r="A6791" s="11" t="n">
        <v>33680</v>
      </c>
      <c r="B6791" s="7" t="n">
        <v>0.00065609090909</v>
      </c>
    </row>
    <row r="6792" customFormat="false" ht="15" hidden="false" customHeight="false" outlineLevel="0" collapsed="false">
      <c r="A6792" s="11" t="n">
        <v>33681</v>
      </c>
      <c r="B6792" s="7" t="n">
        <v>0.00066254545455</v>
      </c>
    </row>
    <row r="6793" customFormat="false" ht="15" hidden="false" customHeight="false" outlineLevel="0" collapsed="false">
      <c r="A6793" s="11" t="n">
        <v>33682</v>
      </c>
      <c r="B6793" s="7" t="n">
        <v>0.00066903636364</v>
      </c>
    </row>
    <row r="6794" customFormat="false" ht="15" hidden="false" customHeight="false" outlineLevel="0" collapsed="false">
      <c r="A6794" s="11" t="n">
        <v>33683</v>
      </c>
      <c r="B6794" s="7" t="n">
        <v>0.000676</v>
      </c>
    </row>
    <row r="6795" customFormat="false" ht="15" hidden="false" customHeight="false" outlineLevel="0" collapsed="false">
      <c r="A6795" s="11" t="n">
        <v>33686</v>
      </c>
      <c r="B6795" s="7" t="n">
        <v>0.00068225454545</v>
      </c>
    </row>
    <row r="6796" customFormat="false" ht="15" hidden="false" customHeight="false" outlineLevel="0" collapsed="false">
      <c r="A6796" s="11" t="n">
        <v>33687</v>
      </c>
      <c r="B6796" s="7" t="n">
        <v>0.00068876363636</v>
      </c>
    </row>
    <row r="6797" customFormat="false" ht="15" hidden="false" customHeight="false" outlineLevel="0" collapsed="false">
      <c r="A6797" s="11" t="n">
        <v>33688</v>
      </c>
      <c r="B6797" s="7" t="n">
        <v>0.00069541818182</v>
      </c>
    </row>
    <row r="6798" customFormat="false" ht="15" hidden="false" customHeight="false" outlineLevel="0" collapsed="false">
      <c r="A6798" s="11" t="n">
        <v>33689</v>
      </c>
      <c r="B6798" s="7" t="n">
        <v>0.00070221818182</v>
      </c>
    </row>
    <row r="6799" customFormat="false" ht="15" hidden="false" customHeight="false" outlineLevel="0" collapsed="false">
      <c r="A6799" s="11" t="n">
        <v>33690</v>
      </c>
      <c r="B6799" s="7" t="n">
        <v>0.00070914545455</v>
      </c>
    </row>
    <row r="6800" customFormat="false" ht="15" hidden="false" customHeight="false" outlineLevel="0" collapsed="false">
      <c r="A6800" s="11" t="n">
        <v>33693</v>
      </c>
      <c r="B6800" s="7" t="n">
        <v>0.00071614545455</v>
      </c>
    </row>
    <row r="6801" customFormat="false" ht="15" hidden="false" customHeight="false" outlineLevel="0" collapsed="false">
      <c r="A6801" s="11" t="n">
        <v>33694</v>
      </c>
      <c r="B6801" s="7" t="n">
        <v>0.00072294545455</v>
      </c>
    </row>
    <row r="6802" customFormat="false" ht="15" hidden="false" customHeight="false" outlineLevel="0" collapsed="false">
      <c r="A6802" s="11" t="n">
        <v>33695</v>
      </c>
      <c r="B6802" s="7" t="n">
        <v>0.00072987272727</v>
      </c>
    </row>
    <row r="6803" customFormat="false" ht="15" hidden="false" customHeight="false" outlineLevel="0" collapsed="false">
      <c r="A6803" s="11" t="n">
        <v>33696</v>
      </c>
      <c r="B6803" s="7" t="n">
        <v>0.00073701818182</v>
      </c>
    </row>
    <row r="6804" customFormat="false" ht="15" hidden="false" customHeight="false" outlineLevel="0" collapsed="false">
      <c r="A6804" s="11" t="n">
        <v>33697</v>
      </c>
      <c r="B6804" s="7" t="n">
        <v>0.00074443636364</v>
      </c>
    </row>
    <row r="6805" customFormat="false" ht="15" hidden="false" customHeight="false" outlineLevel="0" collapsed="false">
      <c r="A6805" s="11" t="n">
        <v>33700</v>
      </c>
      <c r="B6805" s="7" t="n">
        <v>0.000752</v>
      </c>
    </row>
    <row r="6806" customFormat="false" ht="15" hidden="false" customHeight="false" outlineLevel="0" collapsed="false">
      <c r="A6806" s="11" t="n">
        <v>33701</v>
      </c>
      <c r="B6806" s="7" t="n">
        <v>0.00075967272727</v>
      </c>
    </row>
    <row r="6807" customFormat="false" ht="15" hidden="false" customHeight="false" outlineLevel="0" collapsed="false">
      <c r="A6807" s="11" t="n">
        <v>33702</v>
      </c>
      <c r="B6807" s="7" t="n">
        <v>0.00076752727273</v>
      </c>
    </row>
    <row r="6808" customFormat="false" ht="15" hidden="false" customHeight="false" outlineLevel="0" collapsed="false">
      <c r="A6808" s="11" t="n">
        <v>33703</v>
      </c>
      <c r="B6808" s="7" t="n">
        <v>0.00077498181818</v>
      </c>
    </row>
    <row r="6809" customFormat="false" ht="15" hidden="false" customHeight="false" outlineLevel="0" collapsed="false">
      <c r="A6809" s="11" t="n">
        <v>33704</v>
      </c>
      <c r="B6809" s="7" t="n">
        <v>0.00078267272727</v>
      </c>
    </row>
    <row r="6810" customFormat="false" ht="15" hidden="false" customHeight="false" outlineLevel="0" collapsed="false">
      <c r="A6810" s="11" t="n">
        <v>33707</v>
      </c>
      <c r="B6810" s="7" t="n">
        <v>0.00079056363636</v>
      </c>
    </row>
    <row r="6811" customFormat="false" ht="15" hidden="false" customHeight="false" outlineLevel="0" collapsed="false">
      <c r="A6811" s="11" t="n">
        <v>33708</v>
      </c>
      <c r="B6811" s="7" t="n">
        <v>0.00079854545455</v>
      </c>
    </row>
    <row r="6812" customFormat="false" ht="15" hidden="false" customHeight="false" outlineLevel="0" collapsed="false">
      <c r="A6812" s="11" t="n">
        <v>33709</v>
      </c>
      <c r="B6812" s="7" t="n">
        <v>0.00080650909091</v>
      </c>
    </row>
    <row r="6813" customFormat="false" ht="15" hidden="false" customHeight="false" outlineLevel="0" collapsed="false">
      <c r="A6813" s="11" t="n">
        <v>33714</v>
      </c>
      <c r="B6813" s="7" t="n">
        <v>0.00081454545455</v>
      </c>
    </row>
    <row r="6814" customFormat="false" ht="15" hidden="false" customHeight="false" outlineLevel="0" collapsed="false">
      <c r="A6814" s="11" t="n">
        <v>33716</v>
      </c>
      <c r="B6814" s="7" t="n">
        <v>0.00082232727273</v>
      </c>
    </row>
    <row r="6815" customFormat="false" ht="15" hidden="false" customHeight="false" outlineLevel="0" collapsed="false">
      <c r="A6815" s="11" t="n">
        <v>33717</v>
      </c>
      <c r="B6815" s="7" t="n">
        <v>0.00083034545455</v>
      </c>
    </row>
    <row r="6816" customFormat="false" ht="15" hidden="false" customHeight="false" outlineLevel="0" collapsed="false">
      <c r="A6816" s="11" t="n">
        <v>33718</v>
      </c>
      <c r="B6816" s="7" t="n">
        <v>0.00083841818182</v>
      </c>
    </row>
    <row r="6817" customFormat="false" ht="15" hidden="false" customHeight="false" outlineLevel="0" collapsed="false">
      <c r="A6817" s="11" t="n">
        <v>33721</v>
      </c>
      <c r="B6817" s="7" t="n">
        <v>0.00084661818182</v>
      </c>
    </row>
    <row r="6818" customFormat="false" ht="15" hidden="false" customHeight="false" outlineLevel="0" collapsed="false">
      <c r="A6818" s="11" t="n">
        <v>33722</v>
      </c>
      <c r="B6818" s="7" t="n">
        <v>0.00085481818182</v>
      </c>
    </row>
    <row r="6819" customFormat="false" ht="15" hidden="false" customHeight="false" outlineLevel="0" collapsed="false">
      <c r="A6819" s="11" t="n">
        <v>33723</v>
      </c>
      <c r="B6819" s="7" t="n">
        <v>0.000863</v>
      </c>
    </row>
    <row r="6820" customFormat="false" ht="15" hidden="false" customHeight="false" outlineLevel="0" collapsed="false">
      <c r="A6820" s="11" t="n">
        <v>33724</v>
      </c>
      <c r="B6820" s="7" t="n">
        <v>0.00087107272727</v>
      </c>
    </row>
    <row r="6821" customFormat="false" ht="15" hidden="false" customHeight="false" outlineLevel="0" collapsed="false">
      <c r="A6821" s="11" t="n">
        <v>33728</v>
      </c>
      <c r="B6821" s="7" t="n">
        <v>0.00087898181818</v>
      </c>
    </row>
    <row r="6822" customFormat="false" ht="15" hidden="false" customHeight="false" outlineLevel="0" collapsed="false">
      <c r="A6822" s="11" t="n">
        <v>33729</v>
      </c>
      <c r="B6822" s="7" t="n">
        <v>0.00088663636364</v>
      </c>
    </row>
    <row r="6823" customFormat="false" ht="15" hidden="false" customHeight="false" outlineLevel="0" collapsed="false">
      <c r="A6823" s="11" t="n">
        <v>33730</v>
      </c>
      <c r="B6823" s="7" t="n">
        <v>0.00089434545455</v>
      </c>
    </row>
    <row r="6824" customFormat="false" ht="15" hidden="false" customHeight="false" outlineLevel="0" collapsed="false">
      <c r="A6824" s="11" t="n">
        <v>33731</v>
      </c>
      <c r="B6824" s="7" t="n">
        <v>0.00090218181818</v>
      </c>
    </row>
    <row r="6825" customFormat="false" ht="15" hidden="false" customHeight="false" outlineLevel="0" collapsed="false">
      <c r="A6825" s="11" t="n">
        <v>33732</v>
      </c>
      <c r="B6825" s="7" t="n">
        <v>0.00091</v>
      </c>
    </row>
    <row r="6826" customFormat="false" ht="15" hidden="false" customHeight="false" outlineLevel="0" collapsed="false">
      <c r="A6826" s="11" t="n">
        <v>33735</v>
      </c>
      <c r="B6826" s="7" t="n">
        <v>0.00091796363636</v>
      </c>
    </row>
    <row r="6827" customFormat="false" ht="15" hidden="false" customHeight="false" outlineLevel="0" collapsed="false">
      <c r="A6827" s="11" t="n">
        <v>33736</v>
      </c>
      <c r="B6827" s="7" t="n">
        <v>0.00092596363636</v>
      </c>
    </row>
    <row r="6828" customFormat="false" ht="15" hidden="false" customHeight="false" outlineLevel="0" collapsed="false">
      <c r="A6828" s="11" t="n">
        <v>33737</v>
      </c>
      <c r="B6828" s="7" t="n">
        <v>0.00093403636364</v>
      </c>
    </row>
    <row r="6829" customFormat="false" ht="15" hidden="false" customHeight="false" outlineLevel="0" collapsed="false">
      <c r="A6829" s="11" t="n">
        <v>33738</v>
      </c>
      <c r="B6829" s="7" t="n">
        <v>0.00094203636364</v>
      </c>
    </row>
    <row r="6830" customFormat="false" ht="15" hidden="false" customHeight="false" outlineLevel="0" collapsed="false">
      <c r="A6830" s="11" t="n">
        <v>33739</v>
      </c>
      <c r="B6830" s="7" t="n">
        <v>0.00095009090909</v>
      </c>
    </row>
    <row r="6831" customFormat="false" ht="15" hidden="false" customHeight="false" outlineLevel="0" collapsed="false">
      <c r="A6831" s="11" t="n">
        <v>33742</v>
      </c>
      <c r="B6831" s="7" t="n">
        <v>0.00095830909091</v>
      </c>
    </row>
    <row r="6832" customFormat="false" ht="15" hidden="false" customHeight="false" outlineLevel="0" collapsed="false">
      <c r="A6832" s="11" t="n">
        <v>33743</v>
      </c>
      <c r="B6832" s="7" t="n">
        <v>0.00096661818182</v>
      </c>
    </row>
    <row r="6833" customFormat="false" ht="15" hidden="false" customHeight="false" outlineLevel="0" collapsed="false">
      <c r="A6833" s="11" t="n">
        <v>33744</v>
      </c>
      <c r="B6833" s="7" t="n">
        <v>0.00097505454545</v>
      </c>
    </row>
    <row r="6834" customFormat="false" ht="15" hidden="false" customHeight="false" outlineLevel="0" collapsed="false">
      <c r="A6834" s="11" t="n">
        <v>33745</v>
      </c>
      <c r="B6834" s="7" t="n">
        <v>0.0009924</v>
      </c>
    </row>
    <row r="6835" customFormat="false" ht="15" hidden="false" customHeight="false" outlineLevel="0" collapsed="false">
      <c r="A6835" s="11" t="n">
        <v>33746</v>
      </c>
      <c r="B6835" s="7" t="n">
        <v>0.00099212727273</v>
      </c>
    </row>
    <row r="6836" customFormat="false" ht="15" hidden="false" customHeight="false" outlineLevel="0" collapsed="false">
      <c r="A6836" s="11" t="n">
        <v>33749</v>
      </c>
      <c r="B6836" s="7" t="n">
        <v>0.0010007272727</v>
      </c>
    </row>
    <row r="6837" customFormat="false" ht="15" hidden="false" customHeight="false" outlineLevel="0" collapsed="false">
      <c r="A6837" s="11" t="n">
        <v>33750</v>
      </c>
      <c r="B6837" s="7" t="n">
        <v>0.0010094181818</v>
      </c>
    </row>
    <row r="6838" customFormat="false" ht="15" hidden="false" customHeight="false" outlineLevel="0" collapsed="false">
      <c r="A6838" s="11" t="n">
        <v>33751</v>
      </c>
      <c r="B6838" s="7" t="n">
        <v>0.0010181454545</v>
      </c>
    </row>
    <row r="6839" customFormat="false" ht="15" hidden="false" customHeight="false" outlineLevel="0" collapsed="false">
      <c r="A6839" s="11" t="n">
        <v>33752</v>
      </c>
      <c r="B6839" s="7" t="n">
        <v>0.001027090909</v>
      </c>
    </row>
    <row r="6840" customFormat="false" ht="15" hidden="false" customHeight="false" outlineLevel="0" collapsed="false">
      <c r="A6840" s="11" t="n">
        <v>33753</v>
      </c>
      <c r="B6840" s="7" t="n">
        <v>0.0010360363636</v>
      </c>
    </row>
    <row r="6841" customFormat="false" ht="15" hidden="false" customHeight="false" outlineLevel="0" collapsed="false">
      <c r="A6841" s="11" t="n">
        <v>33756</v>
      </c>
      <c r="B6841" s="7" t="n">
        <v>0.0010452727272</v>
      </c>
    </row>
    <row r="6842" customFormat="false" ht="15" hidden="false" customHeight="false" outlineLevel="0" collapsed="false">
      <c r="A6842" s="11" t="n">
        <v>33757</v>
      </c>
      <c r="B6842" s="7" t="n">
        <v>0.0010545636363</v>
      </c>
    </row>
    <row r="6843" customFormat="false" ht="15" hidden="false" customHeight="false" outlineLevel="0" collapsed="false">
      <c r="A6843" s="11" t="n">
        <v>33758</v>
      </c>
      <c r="B6843" s="7" t="n">
        <v>0.0010639818181</v>
      </c>
    </row>
    <row r="6844" customFormat="false" ht="15" hidden="false" customHeight="false" outlineLevel="0" collapsed="false">
      <c r="A6844" s="11" t="n">
        <v>33759</v>
      </c>
      <c r="B6844" s="7" t="n">
        <v>0.0010735090909</v>
      </c>
    </row>
    <row r="6845" customFormat="false" ht="15" hidden="false" customHeight="false" outlineLevel="0" collapsed="false">
      <c r="A6845" s="11" t="n">
        <v>33760</v>
      </c>
      <c r="B6845" s="7" t="n">
        <v>0.0010832</v>
      </c>
    </row>
    <row r="6846" customFormat="false" ht="15" hidden="false" customHeight="false" outlineLevel="0" collapsed="false">
      <c r="A6846" s="11" t="n">
        <v>33763</v>
      </c>
      <c r="B6846" s="7" t="n">
        <v>0.0010928</v>
      </c>
    </row>
    <row r="6847" customFormat="false" ht="15" hidden="false" customHeight="false" outlineLevel="0" collapsed="false">
      <c r="A6847" s="11" t="n">
        <v>33764</v>
      </c>
      <c r="B6847" s="7" t="n">
        <v>0.0011024727272</v>
      </c>
    </row>
    <row r="6848" customFormat="false" ht="15" hidden="false" customHeight="false" outlineLevel="0" collapsed="false">
      <c r="A6848" s="11" t="n">
        <v>33765</v>
      </c>
      <c r="B6848" s="7" t="n">
        <v>0.0011123272727</v>
      </c>
    </row>
    <row r="6849" customFormat="false" ht="15" hidden="false" customHeight="false" outlineLevel="0" collapsed="false">
      <c r="A6849" s="11" t="n">
        <v>33766</v>
      </c>
      <c r="B6849" s="7" t="n">
        <v>0.0011227636363</v>
      </c>
    </row>
    <row r="6850" customFormat="false" ht="15" hidden="false" customHeight="false" outlineLevel="0" collapsed="false">
      <c r="A6850" s="11" t="n">
        <v>33767</v>
      </c>
      <c r="B6850" s="7" t="n">
        <v>0.0011329818181</v>
      </c>
    </row>
    <row r="6851" customFormat="false" ht="15" hidden="false" customHeight="false" outlineLevel="0" collapsed="false">
      <c r="A6851" s="11" t="n">
        <v>33770</v>
      </c>
      <c r="B6851" s="7" t="n">
        <v>0.0011433090909</v>
      </c>
    </row>
    <row r="6852" customFormat="false" ht="15" hidden="false" customHeight="false" outlineLevel="0" collapsed="false">
      <c r="A6852" s="11" t="n">
        <v>33771</v>
      </c>
      <c r="B6852" s="7" t="n">
        <v>0.0011538545454</v>
      </c>
    </row>
    <row r="6853" customFormat="false" ht="15" hidden="false" customHeight="false" outlineLevel="0" collapsed="false">
      <c r="A6853" s="11" t="n">
        <v>33772</v>
      </c>
      <c r="B6853" s="7" t="n">
        <v>0.0011646181818</v>
      </c>
    </row>
    <row r="6854" customFormat="false" ht="15" hidden="false" customHeight="false" outlineLevel="0" collapsed="false">
      <c r="A6854" s="11" t="n">
        <v>33774</v>
      </c>
      <c r="B6854" s="7" t="n">
        <v>0.0011748727272</v>
      </c>
    </row>
    <row r="6855" customFormat="false" ht="15" hidden="false" customHeight="false" outlineLevel="0" collapsed="false">
      <c r="A6855" s="11" t="n">
        <v>33777</v>
      </c>
      <c r="B6855" s="7" t="n">
        <v>0.0011855090909</v>
      </c>
    </row>
    <row r="6856" customFormat="false" ht="15" hidden="false" customHeight="false" outlineLevel="0" collapsed="false">
      <c r="A6856" s="11" t="n">
        <v>33778</v>
      </c>
      <c r="B6856" s="7" t="n">
        <v>0.0011963636363</v>
      </c>
    </row>
    <row r="6857" customFormat="false" ht="15" hidden="false" customHeight="false" outlineLevel="0" collapsed="false">
      <c r="A6857" s="11" t="n">
        <v>33779</v>
      </c>
      <c r="B6857" s="7" t="n">
        <v>0.0012073818181</v>
      </c>
    </row>
    <row r="6858" customFormat="false" ht="15" hidden="false" customHeight="false" outlineLevel="0" collapsed="false">
      <c r="A6858" s="11" t="n">
        <v>33780</v>
      </c>
      <c r="B6858" s="7" t="n">
        <v>0.0012187090909</v>
      </c>
    </row>
    <row r="6859" customFormat="false" ht="15" hidden="false" customHeight="false" outlineLevel="0" collapsed="false">
      <c r="A6859" s="11" t="n">
        <v>33781</v>
      </c>
      <c r="B6859" s="7" t="n">
        <v>0.0012300727272</v>
      </c>
    </row>
    <row r="6860" customFormat="false" ht="15" hidden="false" customHeight="false" outlineLevel="0" collapsed="false">
      <c r="A6860" s="11" t="n">
        <v>33784</v>
      </c>
      <c r="B6860" s="7" t="n">
        <v>0.0012414545454</v>
      </c>
    </row>
    <row r="6861" customFormat="false" ht="15" hidden="false" customHeight="false" outlineLevel="0" collapsed="false">
      <c r="A6861" s="11" t="n">
        <v>33785</v>
      </c>
      <c r="B6861" s="7" t="n">
        <v>0.0012532</v>
      </c>
    </row>
    <row r="6862" customFormat="false" ht="15" hidden="false" customHeight="false" outlineLevel="0" collapsed="false">
      <c r="A6862" s="11" t="n">
        <v>33786</v>
      </c>
      <c r="B6862" s="7" t="n">
        <v>0.0012639636363</v>
      </c>
    </row>
    <row r="6863" customFormat="false" ht="15" hidden="false" customHeight="false" outlineLevel="0" collapsed="false">
      <c r="A6863" s="11" t="n">
        <v>33787</v>
      </c>
      <c r="B6863" s="7" t="n">
        <v>0.0012748727272</v>
      </c>
    </row>
    <row r="6864" customFormat="false" ht="15" hidden="false" customHeight="false" outlineLevel="0" collapsed="false">
      <c r="A6864" s="11" t="n">
        <v>33788</v>
      </c>
      <c r="B6864" s="7" t="n">
        <v>0.0012859272727</v>
      </c>
    </row>
    <row r="6865" customFormat="false" ht="15" hidden="false" customHeight="false" outlineLevel="0" collapsed="false">
      <c r="A6865" s="11" t="n">
        <v>33791</v>
      </c>
      <c r="B6865" s="7" t="n">
        <v>0.0012971272727</v>
      </c>
    </row>
    <row r="6866" customFormat="false" ht="15" hidden="false" customHeight="false" outlineLevel="0" collapsed="false">
      <c r="A6866" s="11" t="n">
        <v>33792</v>
      </c>
      <c r="B6866" s="7" t="n">
        <v>0.0013083818181</v>
      </c>
    </row>
    <row r="6867" customFormat="false" ht="15" hidden="false" customHeight="false" outlineLevel="0" collapsed="false">
      <c r="A6867" s="11" t="n">
        <v>33793</v>
      </c>
      <c r="B6867" s="7" t="n">
        <v>0.0013196727272</v>
      </c>
    </row>
    <row r="6868" customFormat="false" ht="15" hidden="false" customHeight="false" outlineLevel="0" collapsed="false">
      <c r="A6868" s="11" t="n">
        <v>33794</v>
      </c>
      <c r="B6868" s="7" t="n">
        <v>0.0013311818181</v>
      </c>
    </row>
    <row r="6869" customFormat="false" ht="15" hidden="false" customHeight="false" outlineLevel="0" collapsed="false">
      <c r="A6869" s="11" t="n">
        <v>33795</v>
      </c>
      <c r="B6869" s="7" t="n">
        <v>0.0013427636363</v>
      </c>
    </row>
    <row r="6870" customFormat="false" ht="15" hidden="false" customHeight="false" outlineLevel="0" collapsed="false">
      <c r="A6870" s="11" t="n">
        <v>33798</v>
      </c>
      <c r="B6870" s="7" t="n">
        <v>0.001354490909</v>
      </c>
    </row>
    <row r="6871" customFormat="false" ht="15" hidden="false" customHeight="false" outlineLevel="0" collapsed="false">
      <c r="A6871" s="11" t="n">
        <v>33799</v>
      </c>
      <c r="B6871" s="7" t="n">
        <v>0.001366290909</v>
      </c>
    </row>
    <row r="6872" customFormat="false" ht="15" hidden="false" customHeight="false" outlineLevel="0" collapsed="false">
      <c r="A6872" s="11" t="n">
        <v>33800</v>
      </c>
      <c r="B6872" s="7" t="n">
        <v>0.0013781454545</v>
      </c>
    </row>
    <row r="6873" customFormat="false" ht="15" hidden="false" customHeight="false" outlineLevel="0" collapsed="false">
      <c r="A6873" s="11" t="n">
        <v>33801</v>
      </c>
      <c r="B6873" s="7" t="n">
        <v>0.0013901454545</v>
      </c>
    </row>
    <row r="6874" customFormat="false" ht="15" hidden="false" customHeight="false" outlineLevel="0" collapsed="false">
      <c r="A6874" s="11" t="n">
        <v>33802</v>
      </c>
      <c r="B6874" s="7" t="n">
        <v>0.0014022363636</v>
      </c>
    </row>
    <row r="6875" customFormat="false" ht="15" hidden="false" customHeight="false" outlineLevel="0" collapsed="false">
      <c r="A6875" s="11" t="n">
        <v>33805</v>
      </c>
      <c r="B6875" s="7" t="n">
        <v>0.0014145090909</v>
      </c>
    </row>
    <row r="6876" customFormat="false" ht="15" hidden="false" customHeight="false" outlineLevel="0" collapsed="false">
      <c r="A6876" s="11" t="n">
        <v>33806</v>
      </c>
      <c r="B6876" s="7" t="n">
        <v>0.0014267454545</v>
      </c>
    </row>
    <row r="6877" customFormat="false" ht="15" hidden="false" customHeight="false" outlineLevel="0" collapsed="false">
      <c r="A6877" s="11" t="n">
        <v>33807</v>
      </c>
      <c r="B6877" s="7" t="n">
        <v>0.0014392181818</v>
      </c>
    </row>
    <row r="6878" customFormat="false" ht="15" hidden="false" customHeight="false" outlineLevel="0" collapsed="false">
      <c r="A6878" s="11" t="n">
        <v>33808</v>
      </c>
      <c r="B6878" s="7" t="n">
        <v>0.001451690909</v>
      </c>
    </row>
    <row r="6879" customFormat="false" ht="15" hidden="false" customHeight="false" outlineLevel="0" collapsed="false">
      <c r="A6879" s="11" t="n">
        <v>33809</v>
      </c>
      <c r="B6879" s="7" t="n">
        <v>0.001464290909</v>
      </c>
    </row>
    <row r="6880" customFormat="false" ht="15" hidden="false" customHeight="false" outlineLevel="0" collapsed="false">
      <c r="A6880" s="11" t="n">
        <v>33812</v>
      </c>
      <c r="B6880" s="7" t="n">
        <v>0.0014770727272</v>
      </c>
    </row>
    <row r="6881" customFormat="false" ht="15" hidden="false" customHeight="false" outlineLevel="0" collapsed="false">
      <c r="A6881" s="11" t="n">
        <v>33813</v>
      </c>
      <c r="B6881" s="7" t="n">
        <v>0.0014898181818</v>
      </c>
    </row>
    <row r="6882" customFormat="false" ht="15" hidden="false" customHeight="false" outlineLevel="0" collapsed="false">
      <c r="A6882" s="11" t="n">
        <v>33814</v>
      </c>
      <c r="B6882" s="7" t="n">
        <v>0.001502690909</v>
      </c>
    </row>
    <row r="6883" customFormat="false" ht="15" hidden="false" customHeight="false" outlineLevel="0" collapsed="false">
      <c r="A6883" s="11" t="n">
        <v>33815</v>
      </c>
      <c r="B6883" s="7" t="n">
        <v>0.0015161636363</v>
      </c>
    </row>
    <row r="6884" customFormat="false" ht="15" hidden="false" customHeight="false" outlineLevel="0" collapsed="false">
      <c r="A6884" s="11" t="n">
        <v>33816</v>
      </c>
      <c r="B6884" s="7" t="n">
        <v>0.0015294181818</v>
      </c>
    </row>
    <row r="6885" customFormat="false" ht="15" hidden="false" customHeight="false" outlineLevel="0" collapsed="false">
      <c r="A6885" s="11" t="n">
        <v>33819</v>
      </c>
      <c r="B6885" s="7" t="n">
        <v>0.001543490909</v>
      </c>
    </row>
    <row r="6886" customFormat="false" ht="15" hidden="false" customHeight="false" outlineLevel="0" collapsed="false">
      <c r="A6886" s="11" t="n">
        <v>33820</v>
      </c>
      <c r="B6886" s="7" t="n">
        <v>0.0015581090909</v>
      </c>
    </row>
    <row r="6887" customFormat="false" ht="15" hidden="false" customHeight="false" outlineLevel="0" collapsed="false">
      <c r="A6887" s="11" t="n">
        <v>33821</v>
      </c>
      <c r="B6887" s="7" t="n">
        <v>0.0015731272727</v>
      </c>
    </row>
    <row r="6888" customFormat="false" ht="15" hidden="false" customHeight="false" outlineLevel="0" collapsed="false">
      <c r="A6888" s="11" t="n">
        <v>33822</v>
      </c>
      <c r="B6888" s="7" t="n">
        <v>0.0015876727272</v>
      </c>
    </row>
    <row r="6889" customFormat="false" ht="15" hidden="false" customHeight="false" outlineLevel="0" collapsed="false">
      <c r="A6889" s="11" t="n">
        <v>33823</v>
      </c>
      <c r="B6889" s="7" t="n">
        <v>0.0016025272727</v>
      </c>
    </row>
    <row r="6890" customFormat="false" ht="15" hidden="false" customHeight="false" outlineLevel="0" collapsed="false">
      <c r="A6890" s="11" t="n">
        <v>33826</v>
      </c>
      <c r="B6890" s="7" t="n">
        <v>0.0016177090909</v>
      </c>
    </row>
    <row r="6891" customFormat="false" ht="15" hidden="false" customHeight="false" outlineLevel="0" collapsed="false">
      <c r="A6891" s="11" t="n">
        <v>33827</v>
      </c>
      <c r="B6891" s="7" t="n">
        <v>0.0016330181818</v>
      </c>
    </row>
    <row r="6892" customFormat="false" ht="15" hidden="false" customHeight="false" outlineLevel="0" collapsed="false">
      <c r="A6892" s="11" t="n">
        <v>33828</v>
      </c>
      <c r="B6892" s="7" t="n">
        <v>0.0016484909091</v>
      </c>
    </row>
    <row r="6893" customFormat="false" ht="15" hidden="false" customHeight="false" outlineLevel="0" collapsed="false">
      <c r="A6893" s="11" t="n">
        <v>33829</v>
      </c>
      <c r="B6893" s="7" t="n">
        <v>0.0016644363636</v>
      </c>
    </row>
    <row r="6894" customFormat="false" ht="15" hidden="false" customHeight="false" outlineLevel="0" collapsed="false">
      <c r="A6894" s="11" t="n">
        <v>33830</v>
      </c>
      <c r="B6894" s="7" t="n">
        <v>0.0016803272727</v>
      </c>
    </row>
    <row r="6895" customFormat="false" ht="15" hidden="false" customHeight="false" outlineLevel="0" collapsed="false">
      <c r="A6895" s="11" t="n">
        <v>33833</v>
      </c>
      <c r="B6895" s="7" t="n">
        <v>0.0016961272727</v>
      </c>
    </row>
    <row r="6896" customFormat="false" ht="15" hidden="false" customHeight="false" outlineLevel="0" collapsed="false">
      <c r="A6896" s="11" t="n">
        <v>33834</v>
      </c>
      <c r="B6896" s="7" t="n">
        <v>0.0017123818182</v>
      </c>
    </row>
    <row r="6897" customFormat="false" ht="15" hidden="false" customHeight="false" outlineLevel="0" collapsed="false">
      <c r="A6897" s="11" t="n">
        <v>33835</v>
      </c>
      <c r="B6897" s="7" t="n">
        <v>0.0017287818182</v>
      </c>
    </row>
    <row r="6898" customFormat="false" ht="15" hidden="false" customHeight="false" outlineLevel="0" collapsed="false">
      <c r="A6898" s="11" t="n">
        <v>33836</v>
      </c>
      <c r="B6898" s="7" t="n">
        <v>0.0017452545455</v>
      </c>
    </row>
    <row r="6899" customFormat="false" ht="15" hidden="false" customHeight="false" outlineLevel="0" collapsed="false">
      <c r="A6899" s="11" t="n">
        <v>33837</v>
      </c>
      <c r="B6899" s="7" t="n">
        <v>0.001762</v>
      </c>
    </row>
    <row r="6900" customFormat="false" ht="15" hidden="false" customHeight="false" outlineLevel="0" collapsed="false">
      <c r="A6900" s="11" t="n">
        <v>33840</v>
      </c>
      <c r="B6900" s="7" t="n">
        <v>0.0017782909091</v>
      </c>
    </row>
    <row r="6901" customFormat="false" ht="15" hidden="false" customHeight="false" outlineLevel="0" collapsed="false">
      <c r="A6901" s="11" t="n">
        <v>33841</v>
      </c>
      <c r="B6901" s="7" t="n">
        <v>0.0017953090909</v>
      </c>
    </row>
    <row r="6902" customFormat="false" ht="15" hidden="false" customHeight="false" outlineLevel="0" collapsed="false">
      <c r="A6902" s="11" t="n">
        <v>33842</v>
      </c>
      <c r="B6902" s="7" t="n">
        <v>0.0018120727273</v>
      </c>
    </row>
    <row r="6903" customFormat="false" ht="15" hidden="false" customHeight="false" outlineLevel="0" collapsed="false">
      <c r="A6903" s="11" t="n">
        <v>33843</v>
      </c>
      <c r="B6903" s="7" t="n">
        <v>0.0018290545455</v>
      </c>
    </row>
    <row r="6904" customFormat="false" ht="15" hidden="false" customHeight="false" outlineLevel="0" collapsed="false">
      <c r="A6904" s="11" t="n">
        <v>33844</v>
      </c>
      <c r="B6904" s="7" t="n">
        <v>0.0018464363636</v>
      </c>
    </row>
    <row r="6905" customFormat="false" ht="15" hidden="false" customHeight="false" outlineLevel="0" collapsed="false">
      <c r="A6905" s="11" t="n">
        <v>33847</v>
      </c>
      <c r="B6905" s="7" t="n">
        <v>0.0018647272727</v>
      </c>
    </row>
    <row r="6906" customFormat="false" ht="15" hidden="false" customHeight="false" outlineLevel="0" collapsed="false">
      <c r="A6906" s="11" t="n">
        <v>33848</v>
      </c>
      <c r="B6906" s="7" t="n">
        <v>0.0018852727273</v>
      </c>
    </row>
    <row r="6907" customFormat="false" ht="15" hidden="false" customHeight="false" outlineLevel="0" collapsed="false">
      <c r="A6907" s="11" t="n">
        <v>33849</v>
      </c>
      <c r="B6907" s="7" t="n">
        <v>0.0019051454545</v>
      </c>
    </row>
    <row r="6908" customFormat="false" ht="15" hidden="false" customHeight="false" outlineLevel="0" collapsed="false">
      <c r="A6908" s="11" t="n">
        <v>33850</v>
      </c>
      <c r="B6908" s="7" t="n">
        <v>0.0019252</v>
      </c>
    </row>
    <row r="6909" customFormat="false" ht="15" hidden="false" customHeight="false" outlineLevel="0" collapsed="false">
      <c r="A6909" s="11" t="n">
        <v>33851</v>
      </c>
      <c r="B6909" s="7" t="n">
        <v>0.0019464727273</v>
      </c>
    </row>
    <row r="6910" customFormat="false" ht="15" hidden="false" customHeight="false" outlineLevel="0" collapsed="false">
      <c r="A6910" s="11" t="n">
        <v>33855</v>
      </c>
      <c r="B6910" s="7" t="n">
        <v>0.0019658909091</v>
      </c>
    </row>
    <row r="6911" customFormat="false" ht="15" hidden="false" customHeight="false" outlineLevel="0" collapsed="false">
      <c r="A6911" s="11" t="n">
        <v>33856</v>
      </c>
      <c r="B6911" s="7" t="n">
        <v>0.0019864181818</v>
      </c>
    </row>
    <row r="6912" customFormat="false" ht="15" hidden="false" customHeight="false" outlineLevel="0" collapsed="false">
      <c r="A6912" s="11" t="n">
        <v>33857</v>
      </c>
      <c r="B6912" s="7" t="n">
        <v>0.0020073454545</v>
      </c>
    </row>
    <row r="6913" customFormat="false" ht="15" hidden="false" customHeight="false" outlineLevel="0" collapsed="false">
      <c r="A6913" s="11" t="n">
        <v>33858</v>
      </c>
      <c r="B6913" s="7" t="n">
        <v>0.0020285090909</v>
      </c>
    </row>
    <row r="6914" customFormat="false" ht="15" hidden="false" customHeight="false" outlineLevel="0" collapsed="false">
      <c r="A6914" s="11" t="n">
        <v>33861</v>
      </c>
      <c r="B6914" s="7" t="n">
        <v>0.0020499272727</v>
      </c>
    </row>
    <row r="6915" customFormat="false" ht="15" hidden="false" customHeight="false" outlineLevel="0" collapsed="false">
      <c r="A6915" s="11" t="n">
        <v>33862</v>
      </c>
      <c r="B6915" s="7" t="n">
        <v>0.0020717818182</v>
      </c>
    </row>
    <row r="6916" customFormat="false" ht="15" hidden="false" customHeight="false" outlineLevel="0" collapsed="false">
      <c r="A6916" s="11" t="n">
        <v>33863</v>
      </c>
      <c r="B6916" s="7" t="n">
        <v>0.0020939636364</v>
      </c>
    </row>
    <row r="6917" customFormat="false" ht="15" hidden="false" customHeight="false" outlineLevel="0" collapsed="false">
      <c r="A6917" s="11" t="n">
        <v>33864</v>
      </c>
      <c r="B6917" s="7" t="n">
        <v>0.0021162181818</v>
      </c>
    </row>
    <row r="6918" customFormat="false" ht="15" hidden="false" customHeight="false" outlineLevel="0" collapsed="false">
      <c r="A6918" s="11" t="n">
        <v>33865</v>
      </c>
      <c r="B6918" s="7" t="n">
        <v>0.0021386727273</v>
      </c>
    </row>
    <row r="6919" customFormat="false" ht="15" hidden="false" customHeight="false" outlineLevel="0" collapsed="false">
      <c r="A6919" s="11" t="n">
        <v>33868</v>
      </c>
      <c r="B6919" s="7" t="n">
        <v>0.0021613636364</v>
      </c>
    </row>
    <row r="6920" customFormat="false" ht="15" hidden="false" customHeight="false" outlineLevel="0" collapsed="false">
      <c r="A6920" s="11" t="n">
        <v>33869</v>
      </c>
      <c r="B6920" s="7" t="n">
        <v>0.0021843090909</v>
      </c>
    </row>
    <row r="6921" customFormat="false" ht="15" hidden="false" customHeight="false" outlineLevel="0" collapsed="false">
      <c r="A6921" s="11" t="n">
        <v>33870</v>
      </c>
      <c r="B6921" s="7" t="n">
        <v>0.0022075636364</v>
      </c>
    </row>
    <row r="6922" customFormat="false" ht="15" hidden="false" customHeight="false" outlineLevel="0" collapsed="false">
      <c r="A6922" s="11" t="n">
        <v>33871</v>
      </c>
      <c r="B6922" s="7" t="n">
        <v>0.002232</v>
      </c>
    </row>
    <row r="6923" customFormat="false" ht="15" hidden="false" customHeight="false" outlineLevel="0" collapsed="false">
      <c r="A6923" s="11" t="n">
        <v>33872</v>
      </c>
      <c r="B6923" s="7" t="n">
        <v>0.0022563636364</v>
      </c>
    </row>
    <row r="6924" customFormat="false" ht="15" hidden="false" customHeight="false" outlineLevel="0" collapsed="false">
      <c r="A6924" s="11" t="n">
        <v>33875</v>
      </c>
      <c r="B6924" s="7" t="n">
        <v>0.0022814545455</v>
      </c>
    </row>
    <row r="6925" customFormat="false" ht="15" hidden="false" customHeight="false" outlineLevel="0" collapsed="false">
      <c r="A6925" s="11" t="n">
        <v>33876</v>
      </c>
      <c r="B6925" s="7" t="n">
        <v>0.0023032727273</v>
      </c>
    </row>
    <row r="6926" customFormat="false" ht="15" hidden="false" customHeight="false" outlineLevel="0" collapsed="false">
      <c r="A6926" s="11" t="n">
        <v>33877</v>
      </c>
      <c r="B6926" s="7" t="n">
        <v>0.0023272727273</v>
      </c>
    </row>
    <row r="6927" customFormat="false" ht="15" hidden="false" customHeight="false" outlineLevel="0" collapsed="false">
      <c r="A6927" s="11" t="n">
        <v>33878</v>
      </c>
      <c r="B6927" s="7" t="n">
        <v>0.0023521818182</v>
      </c>
    </row>
    <row r="6928" customFormat="false" ht="15" hidden="false" customHeight="false" outlineLevel="0" collapsed="false">
      <c r="A6928" s="11" t="n">
        <v>33879</v>
      </c>
      <c r="B6928" s="7" t="n">
        <v>0.0023773090909</v>
      </c>
    </row>
    <row r="6929" customFormat="false" ht="15" hidden="false" customHeight="false" outlineLevel="0" collapsed="false">
      <c r="A6929" s="11" t="n">
        <v>33882</v>
      </c>
      <c r="B6929" s="7" t="n">
        <v>0.0024026909091</v>
      </c>
    </row>
    <row r="6930" customFormat="false" ht="15" hidden="false" customHeight="false" outlineLevel="0" collapsed="false">
      <c r="A6930" s="11" t="n">
        <v>33883</v>
      </c>
      <c r="B6930" s="7" t="n">
        <v>0.0024283272727</v>
      </c>
    </row>
    <row r="6931" customFormat="false" ht="15" hidden="false" customHeight="false" outlineLevel="0" collapsed="false">
      <c r="A6931" s="11" t="n">
        <v>33884</v>
      </c>
      <c r="B6931" s="7" t="n">
        <v>0.0024542545455</v>
      </c>
    </row>
    <row r="6932" customFormat="false" ht="15" hidden="false" customHeight="false" outlineLevel="0" collapsed="false">
      <c r="A6932" s="11" t="n">
        <v>33885</v>
      </c>
      <c r="B6932" s="7" t="n">
        <v>0.0024804363636</v>
      </c>
    </row>
    <row r="6933" customFormat="false" ht="15" hidden="false" customHeight="false" outlineLevel="0" collapsed="false">
      <c r="A6933" s="11" t="n">
        <v>33886</v>
      </c>
      <c r="B6933" s="7" t="n">
        <v>0.0025069818182</v>
      </c>
    </row>
    <row r="6934" customFormat="false" ht="15" hidden="false" customHeight="false" outlineLevel="0" collapsed="false">
      <c r="A6934" s="11" t="n">
        <v>33890</v>
      </c>
      <c r="B6934" s="7" t="n">
        <v>0.0025338181818</v>
      </c>
    </row>
    <row r="6935" customFormat="false" ht="15" hidden="false" customHeight="false" outlineLevel="0" collapsed="false">
      <c r="A6935" s="11" t="n">
        <v>33891</v>
      </c>
      <c r="B6935" s="7" t="n">
        <v>0.0025609454545</v>
      </c>
    </row>
    <row r="6936" customFormat="false" ht="15" hidden="false" customHeight="false" outlineLevel="0" collapsed="false">
      <c r="A6936" s="11" t="n">
        <v>33892</v>
      </c>
      <c r="B6936" s="7" t="n">
        <v>0.0025884</v>
      </c>
    </row>
    <row r="6937" customFormat="false" ht="15" hidden="false" customHeight="false" outlineLevel="0" collapsed="false">
      <c r="A6937" s="11" t="n">
        <v>33893</v>
      </c>
      <c r="B6937" s="7" t="n">
        <v>0.0026161454545</v>
      </c>
    </row>
    <row r="6938" customFormat="false" ht="15" hidden="false" customHeight="false" outlineLevel="0" collapsed="false">
      <c r="A6938" s="11" t="n">
        <v>33896</v>
      </c>
      <c r="B6938" s="7" t="n">
        <v>0.0026442909091</v>
      </c>
    </row>
    <row r="6939" customFormat="false" ht="15" hidden="false" customHeight="false" outlineLevel="0" collapsed="false">
      <c r="A6939" s="11" t="n">
        <v>33897</v>
      </c>
      <c r="B6939" s="7" t="n">
        <v>0.0026727636364</v>
      </c>
    </row>
    <row r="6940" customFormat="false" ht="15" hidden="false" customHeight="false" outlineLevel="0" collapsed="false">
      <c r="A6940" s="11" t="n">
        <v>33898</v>
      </c>
      <c r="B6940" s="7" t="n">
        <v>0.0027016727273</v>
      </c>
    </row>
    <row r="6941" customFormat="false" ht="15" hidden="false" customHeight="false" outlineLevel="0" collapsed="false">
      <c r="A6941" s="11" t="n">
        <v>33899</v>
      </c>
      <c r="B6941" s="7" t="n">
        <v>0.0027310909091</v>
      </c>
    </row>
    <row r="6942" customFormat="false" ht="15" hidden="false" customHeight="false" outlineLevel="0" collapsed="false">
      <c r="A6942" s="11" t="n">
        <v>33900</v>
      </c>
      <c r="B6942" s="7" t="n">
        <v>0.0027612363636</v>
      </c>
    </row>
    <row r="6943" customFormat="false" ht="15" hidden="false" customHeight="false" outlineLevel="0" collapsed="false">
      <c r="A6943" s="11" t="n">
        <v>33903</v>
      </c>
      <c r="B6943" s="7" t="n">
        <v>0.0027925090909</v>
      </c>
    </row>
    <row r="6944" customFormat="false" ht="15" hidden="false" customHeight="false" outlineLevel="0" collapsed="false">
      <c r="A6944" s="11" t="n">
        <v>33904</v>
      </c>
      <c r="B6944" s="7" t="n">
        <v>0.0028241818182</v>
      </c>
    </row>
    <row r="6945" customFormat="false" ht="15" hidden="false" customHeight="false" outlineLevel="0" collapsed="false">
      <c r="A6945" s="11" t="n">
        <v>33905</v>
      </c>
      <c r="B6945" s="7" t="n">
        <v>0.0028562181818</v>
      </c>
    </row>
    <row r="6946" customFormat="false" ht="15" hidden="false" customHeight="false" outlineLevel="0" collapsed="false">
      <c r="A6946" s="11" t="n">
        <v>33906</v>
      </c>
      <c r="B6946" s="7" t="n">
        <v>0.0028886181818</v>
      </c>
    </row>
    <row r="6947" customFormat="false" ht="15" hidden="false" customHeight="false" outlineLevel="0" collapsed="false">
      <c r="A6947" s="11" t="n">
        <v>33907</v>
      </c>
      <c r="B6947" s="7" t="n">
        <v>0.0029214909091</v>
      </c>
    </row>
    <row r="6948" customFormat="false" ht="15" hidden="false" customHeight="false" outlineLevel="0" collapsed="false">
      <c r="A6948" s="11" t="n">
        <v>33911</v>
      </c>
      <c r="B6948" s="7" t="n">
        <v>0.0029538181818</v>
      </c>
    </row>
    <row r="6949" customFormat="false" ht="15" hidden="false" customHeight="false" outlineLevel="0" collapsed="false">
      <c r="A6949" s="11" t="n">
        <v>33912</v>
      </c>
      <c r="B6949" s="7" t="n">
        <v>0.0029865818182</v>
      </c>
    </row>
    <row r="6950" customFormat="false" ht="15" hidden="false" customHeight="false" outlineLevel="0" collapsed="false">
      <c r="A6950" s="11" t="n">
        <v>33913</v>
      </c>
      <c r="B6950" s="7" t="n">
        <v>0.0030197090909</v>
      </c>
    </row>
    <row r="6951" customFormat="false" ht="15" hidden="false" customHeight="false" outlineLevel="0" collapsed="false">
      <c r="A6951" s="11" t="n">
        <v>33914</v>
      </c>
      <c r="B6951" s="7" t="n">
        <v>0.0030532</v>
      </c>
    </row>
    <row r="6952" customFormat="false" ht="15" hidden="false" customHeight="false" outlineLevel="0" collapsed="false">
      <c r="A6952" s="11" t="n">
        <v>33917</v>
      </c>
      <c r="B6952" s="7" t="n">
        <v>0.0031213090909</v>
      </c>
    </row>
    <row r="6953" customFormat="false" ht="15" hidden="false" customHeight="false" outlineLevel="0" collapsed="false">
      <c r="A6953" s="11" t="n">
        <v>33918</v>
      </c>
      <c r="B6953" s="7" t="n">
        <v>0.0031559272727</v>
      </c>
    </row>
    <row r="6954" customFormat="false" ht="15" hidden="false" customHeight="false" outlineLevel="0" collapsed="false">
      <c r="A6954" s="11" t="n">
        <v>33919</v>
      </c>
      <c r="B6954" s="7" t="n">
        <v>0.0031559272727</v>
      </c>
    </row>
    <row r="6955" customFormat="false" ht="15" hidden="false" customHeight="false" outlineLevel="0" collapsed="false">
      <c r="A6955" s="11" t="n">
        <v>33920</v>
      </c>
      <c r="B6955" s="7" t="n">
        <v>0.0031909454545</v>
      </c>
    </row>
    <row r="6956" customFormat="false" ht="15" hidden="false" customHeight="false" outlineLevel="0" collapsed="false">
      <c r="A6956" s="11" t="n">
        <v>33921</v>
      </c>
      <c r="B6956" s="7" t="n">
        <v>0.0032262909091</v>
      </c>
    </row>
    <row r="6957" customFormat="false" ht="15" hidden="false" customHeight="false" outlineLevel="0" collapsed="false">
      <c r="A6957" s="11" t="n">
        <v>33924</v>
      </c>
      <c r="B6957" s="7" t="n">
        <v>0.0032620727273</v>
      </c>
    </row>
    <row r="6958" customFormat="false" ht="15" hidden="false" customHeight="false" outlineLevel="0" collapsed="false">
      <c r="A6958" s="11" t="n">
        <v>33925</v>
      </c>
      <c r="B6958" s="7" t="n">
        <v>0.0032981818182</v>
      </c>
    </row>
    <row r="6959" customFormat="false" ht="15" hidden="false" customHeight="false" outlineLevel="0" collapsed="false">
      <c r="A6959" s="11" t="n">
        <v>33926</v>
      </c>
      <c r="B6959" s="7" t="n">
        <v>0.0033344363636</v>
      </c>
    </row>
    <row r="6960" customFormat="false" ht="15" hidden="false" customHeight="false" outlineLevel="0" collapsed="false">
      <c r="A6960" s="11" t="n">
        <v>33927</v>
      </c>
      <c r="B6960" s="7" t="n">
        <v>0.0033707272727</v>
      </c>
    </row>
    <row r="6961" customFormat="false" ht="15" hidden="false" customHeight="false" outlineLevel="0" collapsed="false">
      <c r="A6961" s="11" t="n">
        <v>33928</v>
      </c>
      <c r="B6961" s="7" t="n">
        <v>0.0034069090909</v>
      </c>
    </row>
    <row r="6962" customFormat="false" ht="15" hidden="false" customHeight="false" outlineLevel="0" collapsed="false">
      <c r="A6962" s="11" t="n">
        <v>33931</v>
      </c>
      <c r="B6962" s="7" t="n">
        <v>0.0034430545455</v>
      </c>
    </row>
    <row r="6963" customFormat="false" ht="15" hidden="false" customHeight="false" outlineLevel="0" collapsed="false">
      <c r="A6963" s="11" t="n">
        <v>33932</v>
      </c>
      <c r="B6963" s="7" t="n">
        <v>0.0035154545455</v>
      </c>
    </row>
    <row r="6964" customFormat="false" ht="15" hidden="false" customHeight="false" outlineLevel="0" collapsed="false">
      <c r="A6964" s="11" t="n">
        <v>33933</v>
      </c>
      <c r="B6964" s="7" t="n">
        <v>0.0035494545455</v>
      </c>
    </row>
    <row r="6965" customFormat="false" ht="15" hidden="false" customHeight="false" outlineLevel="0" collapsed="false">
      <c r="A6965" s="11" t="n">
        <v>33934</v>
      </c>
      <c r="B6965" s="7" t="n">
        <v>0.0035493818182</v>
      </c>
    </row>
    <row r="6966" customFormat="false" ht="15" hidden="false" customHeight="false" outlineLevel="0" collapsed="false">
      <c r="A6966" s="11" t="n">
        <v>33935</v>
      </c>
      <c r="B6966" s="7" t="n">
        <v>0.0035836363636</v>
      </c>
    </row>
    <row r="6967" customFormat="false" ht="15" hidden="false" customHeight="false" outlineLevel="0" collapsed="false">
      <c r="A6967" s="11" t="n">
        <v>33938</v>
      </c>
      <c r="B6967" s="7" t="n">
        <v>0.0036181454545</v>
      </c>
    </row>
    <row r="6968" customFormat="false" ht="15" hidden="false" customHeight="false" outlineLevel="0" collapsed="false">
      <c r="A6968" s="11" t="n">
        <v>33939</v>
      </c>
      <c r="B6968" s="7" t="n">
        <v>0.0036531636364</v>
      </c>
    </row>
    <row r="6969" customFormat="false" ht="15" hidden="false" customHeight="false" outlineLevel="0" collapsed="false">
      <c r="A6969" s="11" t="n">
        <v>33940</v>
      </c>
      <c r="B6969" s="7" t="n">
        <v>0.0036886181818</v>
      </c>
    </row>
    <row r="6970" customFormat="false" ht="15" hidden="false" customHeight="false" outlineLevel="0" collapsed="false">
      <c r="A6970" s="11" t="n">
        <v>33941</v>
      </c>
      <c r="B6970" s="7" t="n">
        <v>0.0037243272727</v>
      </c>
    </row>
    <row r="6971" customFormat="false" ht="15" hidden="false" customHeight="false" outlineLevel="0" collapsed="false">
      <c r="A6971" s="11" t="n">
        <v>33942</v>
      </c>
      <c r="B6971" s="7" t="n">
        <v>0.0037604363636</v>
      </c>
    </row>
    <row r="6972" customFormat="false" ht="15" hidden="false" customHeight="false" outlineLevel="0" collapsed="false">
      <c r="A6972" s="11" t="n">
        <v>33945</v>
      </c>
      <c r="B6972" s="7" t="n">
        <v>0.0037969454545</v>
      </c>
    </row>
    <row r="6973" customFormat="false" ht="15" hidden="false" customHeight="false" outlineLevel="0" collapsed="false">
      <c r="A6973" s="11" t="n">
        <v>33946</v>
      </c>
      <c r="B6973" s="7" t="n">
        <v>0.0038338181818</v>
      </c>
    </row>
    <row r="6974" customFormat="false" ht="15" hidden="false" customHeight="false" outlineLevel="0" collapsed="false">
      <c r="A6974" s="11" t="n">
        <v>33947</v>
      </c>
      <c r="B6974" s="7" t="n">
        <v>0.0038711636364</v>
      </c>
    </row>
    <row r="6975" customFormat="false" ht="15" hidden="false" customHeight="false" outlineLevel="0" collapsed="false">
      <c r="A6975" s="11" t="n">
        <v>33948</v>
      </c>
      <c r="B6975" s="7" t="n">
        <v>0.0039088</v>
      </c>
    </row>
    <row r="6976" customFormat="false" ht="15" hidden="false" customHeight="false" outlineLevel="0" collapsed="false">
      <c r="A6976" s="11" t="n">
        <v>33949</v>
      </c>
      <c r="B6976" s="7" t="n">
        <v>0.0039470545455</v>
      </c>
    </row>
    <row r="6977" customFormat="false" ht="15" hidden="false" customHeight="false" outlineLevel="0" collapsed="false">
      <c r="A6977" s="11" t="n">
        <v>33952</v>
      </c>
      <c r="B6977" s="7" t="n">
        <v>0.0039855272727</v>
      </c>
    </row>
    <row r="6978" customFormat="false" ht="15" hidden="false" customHeight="false" outlineLevel="0" collapsed="false">
      <c r="A6978" s="11" t="n">
        <v>33953</v>
      </c>
      <c r="B6978" s="7" t="n">
        <v>0.0040243454545</v>
      </c>
    </row>
    <row r="6979" customFormat="false" ht="15" hidden="false" customHeight="false" outlineLevel="0" collapsed="false">
      <c r="A6979" s="11" t="n">
        <v>33954</v>
      </c>
      <c r="B6979" s="7" t="n">
        <v>0.0040634545455</v>
      </c>
    </row>
    <row r="6980" customFormat="false" ht="15" hidden="false" customHeight="false" outlineLevel="0" collapsed="false">
      <c r="A6980" s="11" t="n">
        <v>33955</v>
      </c>
      <c r="B6980" s="7" t="n">
        <v>0.0041030545455</v>
      </c>
    </row>
    <row r="6981" customFormat="false" ht="15" hidden="false" customHeight="false" outlineLevel="0" collapsed="false">
      <c r="A6981" s="11" t="n">
        <v>33956</v>
      </c>
      <c r="B6981" s="7" t="n">
        <v>0.0041430909091</v>
      </c>
    </row>
    <row r="6982" customFormat="false" ht="15" hidden="false" customHeight="false" outlineLevel="0" collapsed="false">
      <c r="A6982" s="11" t="n">
        <v>33959</v>
      </c>
      <c r="B6982" s="7" t="n">
        <v>0.0041838181818</v>
      </c>
    </row>
    <row r="6983" customFormat="false" ht="15" hidden="false" customHeight="false" outlineLevel="0" collapsed="false">
      <c r="A6983" s="11" t="n">
        <v>33960</v>
      </c>
      <c r="B6983" s="7" t="n">
        <v>0.0042258181818</v>
      </c>
    </row>
    <row r="6984" customFormat="false" ht="15" hidden="false" customHeight="false" outlineLevel="0" collapsed="false">
      <c r="A6984" s="11" t="n">
        <v>33961</v>
      </c>
      <c r="B6984" s="7" t="n">
        <v>0.0042681818182</v>
      </c>
    </row>
    <row r="6985" customFormat="false" ht="15" hidden="false" customHeight="false" outlineLevel="0" collapsed="false">
      <c r="A6985" s="11" t="n">
        <v>33962</v>
      </c>
      <c r="B6985" s="7" t="n">
        <v>0.0043110181818</v>
      </c>
    </row>
    <row r="6986" customFormat="false" ht="15" hidden="false" customHeight="false" outlineLevel="0" collapsed="false">
      <c r="A6986" s="11" t="n">
        <v>33966</v>
      </c>
      <c r="B6986" s="7" t="n">
        <v>0.0043558181818</v>
      </c>
    </row>
    <row r="6987" customFormat="false" ht="15" hidden="false" customHeight="false" outlineLevel="0" collapsed="false">
      <c r="A6987" s="11" t="n">
        <v>33967</v>
      </c>
      <c r="B6987" s="7" t="n">
        <v>0.0044025454545</v>
      </c>
    </row>
    <row r="6988" customFormat="false" ht="15" hidden="false" customHeight="false" outlineLevel="0" collapsed="false">
      <c r="A6988" s="11" t="n">
        <v>33968</v>
      </c>
      <c r="B6988" s="7" t="n">
        <v>0.0044516</v>
      </c>
    </row>
    <row r="6989" customFormat="false" ht="15" hidden="false" customHeight="false" outlineLevel="0" collapsed="false">
      <c r="A6989" s="11" t="n">
        <v>33969</v>
      </c>
      <c r="B6989" s="7" t="n">
        <v>0.0045045454545</v>
      </c>
    </row>
    <row r="6990" customFormat="false" ht="15" hidden="false" customHeight="false" outlineLevel="0" collapsed="false">
      <c r="A6990" s="11" t="n">
        <v>33973</v>
      </c>
      <c r="B6990" s="7" t="n">
        <v>0.0045569090909</v>
      </c>
    </row>
    <row r="6991" customFormat="false" ht="15" hidden="false" customHeight="false" outlineLevel="0" collapsed="false">
      <c r="A6991" s="11" t="n">
        <v>33974</v>
      </c>
      <c r="B6991" s="7" t="n">
        <v>0.0046098909091</v>
      </c>
    </row>
    <row r="6992" customFormat="false" ht="15" hidden="false" customHeight="false" outlineLevel="0" collapsed="false">
      <c r="A6992" s="11" t="n">
        <v>33975</v>
      </c>
      <c r="B6992" s="7" t="n">
        <v>0.0046634909091</v>
      </c>
    </row>
    <row r="6993" customFormat="false" ht="15" hidden="false" customHeight="false" outlineLevel="0" collapsed="false">
      <c r="A6993" s="11" t="n">
        <v>33976</v>
      </c>
      <c r="B6993" s="7" t="n">
        <v>0.0047177090909</v>
      </c>
    </row>
    <row r="6994" customFormat="false" ht="15" hidden="false" customHeight="false" outlineLevel="0" collapsed="false">
      <c r="A6994" s="11" t="n">
        <v>33977</v>
      </c>
      <c r="B6994" s="7" t="n">
        <v>0.0047726181818</v>
      </c>
    </row>
    <row r="6995" customFormat="false" ht="15" hidden="false" customHeight="false" outlineLevel="0" collapsed="false">
      <c r="A6995" s="11" t="n">
        <v>33980</v>
      </c>
      <c r="B6995" s="7" t="n">
        <v>0.0048285090909</v>
      </c>
    </row>
    <row r="6996" customFormat="false" ht="15" hidden="false" customHeight="false" outlineLevel="0" collapsed="false">
      <c r="A6996" s="11" t="n">
        <v>33981</v>
      </c>
      <c r="B6996" s="7" t="n">
        <v>0.0048852727273</v>
      </c>
    </row>
    <row r="6997" customFormat="false" ht="15" hidden="false" customHeight="false" outlineLevel="0" collapsed="false">
      <c r="A6997" s="11" t="n">
        <v>33982</v>
      </c>
      <c r="B6997" s="7" t="n">
        <v>0.0049429090909</v>
      </c>
    </row>
    <row r="6998" customFormat="false" ht="15" hidden="false" customHeight="false" outlineLevel="0" collapsed="false">
      <c r="A6998" s="11" t="n">
        <v>33983</v>
      </c>
      <c r="B6998" s="7" t="n">
        <v>0.0050603272727</v>
      </c>
    </row>
    <row r="6999" customFormat="false" ht="15" hidden="false" customHeight="false" outlineLevel="0" collapsed="false">
      <c r="A6999" s="11" t="n">
        <v>33984</v>
      </c>
      <c r="B6999" s="7" t="n">
        <v>0.0051201818182</v>
      </c>
    </row>
    <row r="7000" customFormat="false" ht="15" hidden="false" customHeight="false" outlineLevel="0" collapsed="false">
      <c r="A7000" s="11" t="n">
        <v>33987</v>
      </c>
      <c r="B7000" s="7" t="n">
        <v>0.0051203636364</v>
      </c>
    </row>
    <row r="7001" customFormat="false" ht="15" hidden="false" customHeight="false" outlineLevel="0" collapsed="false">
      <c r="A7001" s="11" t="n">
        <v>33988</v>
      </c>
      <c r="B7001" s="7" t="n">
        <v>0.0051816</v>
      </c>
    </row>
    <row r="7002" customFormat="false" ht="15" hidden="false" customHeight="false" outlineLevel="0" collapsed="false">
      <c r="A7002" s="11" t="n">
        <v>33989</v>
      </c>
      <c r="B7002" s="7" t="n">
        <v>0.0052436</v>
      </c>
    </row>
    <row r="7003" customFormat="false" ht="15" hidden="false" customHeight="false" outlineLevel="0" collapsed="false">
      <c r="A7003" s="11" t="n">
        <v>33990</v>
      </c>
      <c r="B7003" s="7" t="n">
        <v>0.0053063272727</v>
      </c>
    </row>
    <row r="7004" customFormat="false" ht="15" hidden="false" customHeight="false" outlineLevel="0" collapsed="false">
      <c r="A7004" s="11" t="n">
        <v>33991</v>
      </c>
      <c r="B7004" s="7" t="n">
        <v>0.0053704</v>
      </c>
    </row>
    <row r="7005" customFormat="false" ht="15" hidden="false" customHeight="false" outlineLevel="0" collapsed="false">
      <c r="A7005" s="11" t="n">
        <v>33994</v>
      </c>
      <c r="B7005" s="7" t="n">
        <v>0.005436</v>
      </c>
    </row>
    <row r="7006" customFormat="false" ht="15" hidden="false" customHeight="false" outlineLevel="0" collapsed="false">
      <c r="A7006" s="11" t="n">
        <v>33995</v>
      </c>
      <c r="B7006" s="7" t="n">
        <v>0.0055032</v>
      </c>
    </row>
    <row r="7007" customFormat="false" ht="15" hidden="false" customHeight="false" outlineLevel="0" collapsed="false">
      <c r="A7007" s="11" t="n">
        <v>33996</v>
      </c>
      <c r="B7007" s="7" t="n">
        <v>0.0055715636364</v>
      </c>
    </row>
    <row r="7008" customFormat="false" ht="15" hidden="false" customHeight="false" outlineLevel="0" collapsed="false">
      <c r="A7008" s="11" t="n">
        <v>33997</v>
      </c>
      <c r="B7008" s="7" t="n">
        <v>0.0056410909091</v>
      </c>
    </row>
    <row r="7009" customFormat="false" ht="15" hidden="false" customHeight="false" outlineLevel="0" collapsed="false">
      <c r="A7009" s="11" t="n">
        <v>33998</v>
      </c>
      <c r="B7009" s="7" t="n">
        <v>0.0057163636364</v>
      </c>
    </row>
    <row r="7010" customFormat="false" ht="15" hidden="false" customHeight="false" outlineLevel="0" collapsed="false">
      <c r="A7010" s="11" t="n">
        <v>34001</v>
      </c>
      <c r="B7010" s="7" t="n">
        <v>0.0057931818182</v>
      </c>
    </row>
    <row r="7011" customFormat="false" ht="15" hidden="false" customHeight="false" outlineLevel="0" collapsed="false">
      <c r="A7011" s="11" t="n">
        <v>34002</v>
      </c>
      <c r="B7011" s="7" t="n">
        <v>0.0058707636364</v>
      </c>
    </row>
    <row r="7012" customFormat="false" ht="15" hidden="false" customHeight="false" outlineLevel="0" collapsed="false">
      <c r="A7012" s="11" t="n">
        <v>34003</v>
      </c>
      <c r="B7012" s="7" t="n">
        <v>0.0059496363636</v>
      </c>
    </row>
    <row r="7013" customFormat="false" ht="15" hidden="false" customHeight="false" outlineLevel="0" collapsed="false">
      <c r="A7013" s="11" t="n">
        <v>34004</v>
      </c>
      <c r="B7013" s="7" t="n">
        <v>0.0060292363636</v>
      </c>
    </row>
    <row r="7014" customFormat="false" ht="15" hidden="false" customHeight="false" outlineLevel="0" collapsed="false">
      <c r="A7014" s="11" t="n">
        <v>34005</v>
      </c>
      <c r="B7014" s="7" t="n">
        <v>0.0061091636364</v>
      </c>
    </row>
    <row r="7015" customFormat="false" ht="15" hidden="false" customHeight="false" outlineLevel="0" collapsed="false">
      <c r="A7015" s="11" t="n">
        <v>34008</v>
      </c>
      <c r="B7015" s="7" t="n">
        <v>0.0061898545455</v>
      </c>
    </row>
    <row r="7016" customFormat="false" ht="15" hidden="false" customHeight="false" outlineLevel="0" collapsed="false">
      <c r="A7016" s="11" t="n">
        <v>34009</v>
      </c>
      <c r="B7016" s="7" t="n">
        <v>0.0062706181818</v>
      </c>
    </row>
    <row r="7017" customFormat="false" ht="15" hidden="false" customHeight="false" outlineLevel="0" collapsed="false">
      <c r="A7017" s="11" t="n">
        <v>34010</v>
      </c>
      <c r="B7017" s="7" t="n">
        <v>0.0063520363636</v>
      </c>
    </row>
    <row r="7018" customFormat="false" ht="15" hidden="false" customHeight="false" outlineLevel="0" collapsed="false">
      <c r="A7018" s="11" t="n">
        <v>34011</v>
      </c>
      <c r="B7018" s="7" t="n">
        <v>0.0065179272727</v>
      </c>
    </row>
    <row r="7019" customFormat="false" ht="15" hidden="false" customHeight="false" outlineLevel="0" collapsed="false">
      <c r="A7019" s="11" t="n">
        <v>34012</v>
      </c>
      <c r="B7019" s="7" t="n">
        <v>0.0066024727273</v>
      </c>
    </row>
    <row r="7020" customFormat="false" ht="15" hidden="false" customHeight="false" outlineLevel="0" collapsed="false">
      <c r="A7020" s="11" t="n">
        <v>34015</v>
      </c>
      <c r="B7020" s="7" t="n">
        <v>0.0066024545455</v>
      </c>
    </row>
    <row r="7021" customFormat="false" ht="15" hidden="false" customHeight="false" outlineLevel="0" collapsed="false">
      <c r="A7021" s="11" t="n">
        <v>34016</v>
      </c>
      <c r="B7021" s="7" t="n">
        <v>0.0066880181818</v>
      </c>
    </row>
    <row r="7022" customFormat="false" ht="15" hidden="false" customHeight="false" outlineLevel="0" collapsed="false">
      <c r="A7022" s="11" t="n">
        <v>34017</v>
      </c>
      <c r="B7022" s="7" t="n">
        <v>0.0067746545455</v>
      </c>
    </row>
    <row r="7023" customFormat="false" ht="15" hidden="false" customHeight="false" outlineLevel="0" collapsed="false">
      <c r="A7023" s="11" t="n">
        <v>34018</v>
      </c>
      <c r="B7023" s="7" t="n">
        <v>0.0068625454545</v>
      </c>
    </row>
    <row r="7024" customFormat="false" ht="15" hidden="false" customHeight="false" outlineLevel="0" collapsed="false">
      <c r="A7024" s="11" t="n">
        <v>34019</v>
      </c>
      <c r="B7024" s="7" t="n">
        <v>0.0069516727273</v>
      </c>
    </row>
    <row r="7025" customFormat="false" ht="15" hidden="false" customHeight="false" outlineLevel="0" collapsed="false">
      <c r="A7025" s="11" t="n">
        <v>34024</v>
      </c>
      <c r="B7025" s="7" t="n">
        <v>0.0070416363636</v>
      </c>
    </row>
    <row r="7026" customFormat="false" ht="15" hidden="false" customHeight="false" outlineLevel="0" collapsed="false">
      <c r="A7026" s="11" t="n">
        <v>34025</v>
      </c>
      <c r="B7026" s="7" t="n">
        <v>0.0071307636364</v>
      </c>
    </row>
    <row r="7027" customFormat="false" ht="15" hidden="false" customHeight="false" outlineLevel="0" collapsed="false">
      <c r="A7027" s="11" t="n">
        <v>34026</v>
      </c>
      <c r="B7027" s="7" t="n">
        <v>0.0072210909091</v>
      </c>
    </row>
    <row r="7028" customFormat="false" ht="15" hidden="false" customHeight="false" outlineLevel="0" collapsed="false">
      <c r="A7028" s="11" t="n">
        <v>34029</v>
      </c>
      <c r="B7028" s="7" t="n">
        <v>0.0072952727273</v>
      </c>
    </row>
    <row r="7029" customFormat="false" ht="15" hidden="false" customHeight="false" outlineLevel="0" collapsed="false">
      <c r="A7029" s="11" t="n">
        <v>34030</v>
      </c>
      <c r="B7029" s="7" t="n">
        <v>0.0073699272727</v>
      </c>
    </row>
    <row r="7030" customFormat="false" ht="15" hidden="false" customHeight="false" outlineLevel="0" collapsed="false">
      <c r="A7030" s="11" t="n">
        <v>34031</v>
      </c>
      <c r="B7030" s="7" t="n">
        <v>0.0074450181818</v>
      </c>
    </row>
    <row r="7031" customFormat="false" ht="15" hidden="false" customHeight="false" outlineLevel="0" collapsed="false">
      <c r="A7031" s="11" t="n">
        <v>34032</v>
      </c>
      <c r="B7031" s="7" t="n">
        <v>0.0075205090909</v>
      </c>
    </row>
    <row r="7032" customFormat="false" ht="15" hidden="false" customHeight="false" outlineLevel="0" collapsed="false">
      <c r="A7032" s="11" t="n">
        <v>34033</v>
      </c>
      <c r="B7032" s="7" t="n">
        <v>0.0075965636364</v>
      </c>
    </row>
    <row r="7033" customFormat="false" ht="15" hidden="false" customHeight="false" outlineLevel="0" collapsed="false">
      <c r="A7033" s="11" t="n">
        <v>34036</v>
      </c>
      <c r="B7033" s="7" t="n">
        <v>0.0076732727273</v>
      </c>
    </row>
    <row r="7034" customFormat="false" ht="15" hidden="false" customHeight="false" outlineLevel="0" collapsed="false">
      <c r="A7034" s="11" t="n">
        <v>34037</v>
      </c>
      <c r="B7034" s="7" t="n">
        <v>0.0077506909091</v>
      </c>
    </row>
    <row r="7035" customFormat="false" ht="15" hidden="false" customHeight="false" outlineLevel="0" collapsed="false">
      <c r="A7035" s="11" t="n">
        <v>34038</v>
      </c>
      <c r="B7035" s="7" t="n">
        <v>0.0078289454545</v>
      </c>
    </row>
    <row r="7036" customFormat="false" ht="15" hidden="false" customHeight="false" outlineLevel="0" collapsed="false">
      <c r="A7036" s="11" t="n">
        <v>34039</v>
      </c>
      <c r="B7036" s="7" t="n">
        <v>0.0079073454545</v>
      </c>
    </row>
    <row r="7037" customFormat="false" ht="15" hidden="false" customHeight="false" outlineLevel="0" collapsed="false">
      <c r="A7037" s="11" t="n">
        <v>34040</v>
      </c>
      <c r="B7037" s="7" t="n">
        <v>0.0079865454545</v>
      </c>
    </row>
    <row r="7038" customFormat="false" ht="15" hidden="false" customHeight="false" outlineLevel="0" collapsed="false">
      <c r="A7038" s="11" t="n">
        <v>34043</v>
      </c>
      <c r="B7038" s="7" t="n">
        <v>0.0080665090909</v>
      </c>
    </row>
    <row r="7039" customFormat="false" ht="15" hidden="false" customHeight="false" outlineLevel="0" collapsed="false">
      <c r="A7039" s="11" t="n">
        <v>34044</v>
      </c>
      <c r="B7039" s="7" t="n">
        <v>0.0081472727273</v>
      </c>
    </row>
    <row r="7040" customFormat="false" ht="15" hidden="false" customHeight="false" outlineLevel="0" collapsed="false">
      <c r="A7040" s="11" t="n">
        <v>34045</v>
      </c>
      <c r="B7040" s="7" t="n">
        <v>0.0082290909091</v>
      </c>
    </row>
    <row r="7041" customFormat="false" ht="15" hidden="false" customHeight="false" outlineLevel="0" collapsed="false">
      <c r="A7041" s="11" t="n">
        <v>34046</v>
      </c>
      <c r="B7041" s="7" t="n">
        <v>0.0083117272727</v>
      </c>
    </row>
    <row r="7042" customFormat="false" ht="15" hidden="false" customHeight="false" outlineLevel="0" collapsed="false">
      <c r="A7042" s="11" t="n">
        <v>34047</v>
      </c>
      <c r="B7042" s="7" t="n">
        <v>0.0083956363636</v>
      </c>
    </row>
    <row r="7043" customFormat="false" ht="15" hidden="false" customHeight="false" outlineLevel="0" collapsed="false">
      <c r="A7043" s="11" t="n">
        <v>34050</v>
      </c>
      <c r="B7043" s="7" t="n">
        <v>0.0084810909091</v>
      </c>
    </row>
    <row r="7044" customFormat="false" ht="15" hidden="false" customHeight="false" outlineLevel="0" collapsed="false">
      <c r="A7044" s="11" t="n">
        <v>34051</v>
      </c>
      <c r="B7044" s="7" t="n">
        <v>0.0085681090909</v>
      </c>
    </row>
    <row r="7045" customFormat="false" ht="15" hidden="false" customHeight="false" outlineLevel="0" collapsed="false">
      <c r="A7045" s="11" t="n">
        <v>34052</v>
      </c>
      <c r="B7045" s="7" t="n">
        <v>0.0086567272727</v>
      </c>
    </row>
    <row r="7046" customFormat="false" ht="15" hidden="false" customHeight="false" outlineLevel="0" collapsed="false">
      <c r="A7046" s="11" t="n">
        <v>34053</v>
      </c>
      <c r="B7046" s="7" t="n">
        <v>0.0087472</v>
      </c>
    </row>
    <row r="7047" customFormat="false" ht="15" hidden="false" customHeight="false" outlineLevel="0" collapsed="false">
      <c r="A7047" s="11" t="n">
        <v>34054</v>
      </c>
      <c r="B7047" s="7" t="n">
        <v>0.0088398909091</v>
      </c>
    </row>
    <row r="7048" customFormat="false" ht="15" hidden="false" customHeight="false" outlineLevel="0" collapsed="false">
      <c r="A7048" s="11" t="n">
        <v>34057</v>
      </c>
      <c r="B7048" s="7" t="n">
        <v>0.0089369090909</v>
      </c>
    </row>
    <row r="7049" customFormat="false" ht="15" hidden="false" customHeight="false" outlineLevel="0" collapsed="false">
      <c r="A7049" s="11" t="n">
        <v>34058</v>
      </c>
      <c r="B7049" s="7" t="n">
        <v>0.0090350909091</v>
      </c>
    </row>
    <row r="7050" customFormat="false" ht="15" hidden="false" customHeight="false" outlineLevel="0" collapsed="false">
      <c r="A7050" s="11" t="n">
        <v>34059</v>
      </c>
      <c r="B7050" s="7" t="n">
        <v>0.0091352727273</v>
      </c>
    </row>
    <row r="7051" customFormat="false" ht="15" hidden="false" customHeight="false" outlineLevel="0" collapsed="false">
      <c r="A7051" s="11" t="n">
        <v>34060</v>
      </c>
      <c r="B7051" s="7" t="n">
        <v>0.0092525454545</v>
      </c>
    </row>
    <row r="7052" customFormat="false" ht="15" hidden="false" customHeight="false" outlineLevel="0" collapsed="false">
      <c r="A7052" s="11" t="n">
        <v>34061</v>
      </c>
      <c r="B7052" s="7" t="n">
        <v>0.009372</v>
      </c>
    </row>
    <row r="7053" customFormat="false" ht="15" hidden="false" customHeight="false" outlineLevel="0" collapsed="false">
      <c r="A7053" s="11" t="n">
        <v>34064</v>
      </c>
      <c r="B7053" s="7" t="n">
        <v>0.0094939636364</v>
      </c>
    </row>
    <row r="7054" customFormat="false" ht="15" hidden="false" customHeight="false" outlineLevel="0" collapsed="false">
      <c r="A7054" s="11" t="n">
        <v>34065</v>
      </c>
      <c r="B7054" s="7" t="n">
        <v>0.0096183636364</v>
      </c>
    </row>
    <row r="7055" customFormat="false" ht="15" hidden="false" customHeight="false" outlineLevel="0" collapsed="false">
      <c r="A7055" s="11" t="n">
        <v>34066</v>
      </c>
      <c r="B7055" s="7" t="n">
        <v>0.0097454181818</v>
      </c>
    </row>
    <row r="7056" customFormat="false" ht="15" hidden="false" customHeight="false" outlineLevel="0" collapsed="false">
      <c r="A7056" s="11" t="n">
        <v>34071</v>
      </c>
      <c r="B7056" s="7" t="n">
        <v>0.0098752363636</v>
      </c>
    </row>
    <row r="7057" customFormat="false" ht="15" hidden="false" customHeight="false" outlineLevel="0" collapsed="false">
      <c r="A7057" s="11" t="n">
        <v>34072</v>
      </c>
      <c r="B7057" s="7" t="n">
        <v>0.010007418181</v>
      </c>
    </row>
    <row r="7058" customFormat="false" ht="15" hidden="false" customHeight="false" outlineLevel="0" collapsed="false">
      <c r="A7058" s="11" t="n">
        <v>34073</v>
      </c>
      <c r="B7058" s="7" t="n">
        <v>0.010142654545</v>
      </c>
    </row>
    <row r="7059" customFormat="false" ht="15" hidden="false" customHeight="false" outlineLevel="0" collapsed="false">
      <c r="A7059" s="11" t="n">
        <v>34074</v>
      </c>
      <c r="B7059" s="7" t="n">
        <v>0.01028</v>
      </c>
    </row>
    <row r="7060" customFormat="false" ht="15" hidden="false" customHeight="false" outlineLevel="0" collapsed="false">
      <c r="A7060" s="11" t="n">
        <v>34075</v>
      </c>
      <c r="B7060" s="7" t="n">
        <v>0.01041930909</v>
      </c>
    </row>
    <row r="7061" customFormat="false" ht="15" hidden="false" customHeight="false" outlineLevel="0" collapsed="false">
      <c r="A7061" s="11" t="n">
        <v>34078</v>
      </c>
      <c r="B7061" s="7" t="n">
        <v>0.0105604</v>
      </c>
    </row>
    <row r="7062" customFormat="false" ht="15" hidden="false" customHeight="false" outlineLevel="0" collapsed="false">
      <c r="A7062" s="11" t="n">
        <v>34079</v>
      </c>
      <c r="B7062" s="7" t="n">
        <v>0.010703418181</v>
      </c>
    </row>
    <row r="7063" customFormat="false" ht="15" hidden="false" customHeight="false" outlineLevel="0" collapsed="false">
      <c r="A7063" s="11" t="n">
        <v>34081</v>
      </c>
      <c r="B7063" s="7" t="n">
        <v>0.0108484</v>
      </c>
    </row>
    <row r="7064" customFormat="false" ht="15" hidden="false" customHeight="false" outlineLevel="0" collapsed="false">
      <c r="A7064" s="11" t="n">
        <v>34082</v>
      </c>
      <c r="B7064" s="7" t="n">
        <v>0.010993454545</v>
      </c>
    </row>
    <row r="7065" customFormat="false" ht="15" hidden="false" customHeight="false" outlineLevel="0" collapsed="false">
      <c r="A7065" s="11" t="n">
        <v>34085</v>
      </c>
      <c r="B7065" s="7" t="n">
        <v>0.011136</v>
      </c>
    </row>
    <row r="7066" customFormat="false" ht="15" hidden="false" customHeight="false" outlineLevel="0" collapsed="false">
      <c r="A7066" s="11" t="n">
        <v>34086</v>
      </c>
      <c r="B7066" s="7" t="n">
        <v>0.011285563636</v>
      </c>
    </row>
    <row r="7067" customFormat="false" ht="15" hidden="false" customHeight="false" outlineLevel="0" collapsed="false">
      <c r="A7067" s="11" t="n">
        <v>34087</v>
      </c>
      <c r="B7067" s="7" t="n">
        <v>0.01143610909</v>
      </c>
    </row>
    <row r="7068" customFormat="false" ht="15" hidden="false" customHeight="false" outlineLevel="0" collapsed="false">
      <c r="A7068" s="11" t="n">
        <v>34088</v>
      </c>
      <c r="B7068" s="7" t="n">
        <v>0.011586181818</v>
      </c>
    </row>
    <row r="7069" customFormat="false" ht="15" hidden="false" customHeight="false" outlineLevel="0" collapsed="false">
      <c r="A7069" s="11" t="n">
        <v>34089</v>
      </c>
      <c r="B7069" s="7" t="n">
        <v>0.011733818181</v>
      </c>
    </row>
    <row r="7070" customFormat="false" ht="15" hidden="false" customHeight="false" outlineLevel="0" collapsed="false">
      <c r="A7070" s="11" t="n">
        <v>34092</v>
      </c>
      <c r="B7070" s="7" t="n">
        <v>0.011878181818</v>
      </c>
    </row>
    <row r="7071" customFormat="false" ht="15" hidden="false" customHeight="false" outlineLevel="0" collapsed="false">
      <c r="A7071" s="11" t="n">
        <v>34093</v>
      </c>
      <c r="B7071" s="7" t="n">
        <v>0.012024436363</v>
      </c>
    </row>
    <row r="7072" customFormat="false" ht="15" hidden="false" customHeight="false" outlineLevel="0" collapsed="false">
      <c r="A7072" s="11" t="n">
        <v>34094</v>
      </c>
      <c r="B7072" s="7" t="n">
        <v>0.012172472727</v>
      </c>
    </row>
    <row r="7073" customFormat="false" ht="15" hidden="false" customHeight="false" outlineLevel="0" collapsed="false">
      <c r="A7073" s="11" t="n">
        <v>34095</v>
      </c>
      <c r="B7073" s="7" t="n">
        <v>0.012322072727</v>
      </c>
    </row>
    <row r="7074" customFormat="false" ht="15" hidden="false" customHeight="false" outlineLevel="0" collapsed="false">
      <c r="A7074" s="11" t="n">
        <v>34096</v>
      </c>
      <c r="B7074" s="7" t="n">
        <v>0.012473345454</v>
      </c>
    </row>
    <row r="7075" customFormat="false" ht="15" hidden="false" customHeight="false" outlineLevel="0" collapsed="false">
      <c r="A7075" s="11" t="n">
        <v>34099</v>
      </c>
      <c r="B7075" s="7" t="n">
        <v>0.012780218181</v>
      </c>
    </row>
    <row r="7076" customFormat="false" ht="15" hidden="false" customHeight="false" outlineLevel="0" collapsed="false">
      <c r="A7076" s="11" t="n">
        <v>34100</v>
      </c>
      <c r="B7076" s="7" t="n">
        <v>0.012780218181</v>
      </c>
    </row>
    <row r="7077" customFormat="false" ht="15" hidden="false" customHeight="false" outlineLevel="0" collapsed="false">
      <c r="A7077" s="11" t="n">
        <v>34101</v>
      </c>
      <c r="B7077" s="7" t="n">
        <v>0.012936436363</v>
      </c>
    </row>
    <row r="7078" customFormat="false" ht="15" hidden="false" customHeight="false" outlineLevel="0" collapsed="false">
      <c r="A7078" s="11" t="n">
        <v>34102</v>
      </c>
      <c r="B7078" s="7" t="n">
        <v>0.013093818181</v>
      </c>
    </row>
    <row r="7079" customFormat="false" ht="15" hidden="false" customHeight="false" outlineLevel="0" collapsed="false">
      <c r="A7079" s="11" t="n">
        <v>34103</v>
      </c>
      <c r="B7079" s="7" t="n">
        <v>0.013252872727</v>
      </c>
    </row>
    <row r="7080" customFormat="false" ht="15" hidden="false" customHeight="false" outlineLevel="0" collapsed="false">
      <c r="A7080" s="11" t="n">
        <v>34106</v>
      </c>
      <c r="B7080" s="7" t="n">
        <v>0.013413963636</v>
      </c>
    </row>
    <row r="7081" customFormat="false" ht="15" hidden="false" customHeight="false" outlineLevel="0" collapsed="false">
      <c r="A7081" s="11" t="n">
        <v>34107</v>
      </c>
      <c r="B7081" s="7" t="n">
        <v>0.013577054545</v>
      </c>
    </row>
    <row r="7082" customFormat="false" ht="15" hidden="false" customHeight="false" outlineLevel="0" collapsed="false">
      <c r="A7082" s="11" t="n">
        <v>34108</v>
      </c>
      <c r="B7082" s="7" t="n">
        <v>0.01374210909</v>
      </c>
    </row>
    <row r="7083" customFormat="false" ht="15" hidden="false" customHeight="false" outlineLevel="0" collapsed="false">
      <c r="A7083" s="11" t="n">
        <v>34109</v>
      </c>
      <c r="B7083" s="7" t="n">
        <v>0.0139092</v>
      </c>
    </row>
    <row r="7084" customFormat="false" ht="15" hidden="false" customHeight="false" outlineLevel="0" collapsed="false">
      <c r="A7084" s="11" t="n">
        <v>34110</v>
      </c>
      <c r="B7084" s="7" t="n">
        <v>0.014078290909</v>
      </c>
    </row>
    <row r="7085" customFormat="false" ht="15" hidden="false" customHeight="false" outlineLevel="0" collapsed="false">
      <c r="A7085" s="11" t="n">
        <v>34113</v>
      </c>
      <c r="B7085" s="7" t="n">
        <v>0.01425</v>
      </c>
    </row>
    <row r="7086" customFormat="false" ht="15" hidden="false" customHeight="false" outlineLevel="0" collapsed="false">
      <c r="A7086" s="11" t="n">
        <v>34114</v>
      </c>
      <c r="B7086" s="7" t="n">
        <v>0.014424290909</v>
      </c>
    </row>
    <row r="7087" customFormat="false" ht="15" hidden="false" customHeight="false" outlineLevel="0" collapsed="false">
      <c r="A7087" s="11" t="n">
        <v>34115</v>
      </c>
      <c r="B7087" s="7" t="n">
        <v>0.014602181818</v>
      </c>
    </row>
    <row r="7088" customFormat="false" ht="15" hidden="false" customHeight="false" outlineLevel="0" collapsed="false">
      <c r="A7088" s="11" t="n">
        <v>34116</v>
      </c>
      <c r="B7088" s="7" t="n">
        <v>0.014969090909</v>
      </c>
    </row>
    <row r="7089" customFormat="false" ht="15" hidden="false" customHeight="false" outlineLevel="0" collapsed="false">
      <c r="A7089" s="11" t="n">
        <v>34117</v>
      </c>
      <c r="B7089" s="7" t="n">
        <v>0.015163636363</v>
      </c>
    </row>
    <row r="7090" customFormat="false" ht="15" hidden="false" customHeight="false" outlineLevel="0" collapsed="false">
      <c r="A7090" s="11" t="n">
        <v>34120</v>
      </c>
      <c r="B7090" s="7" t="n">
        <v>0.015163636363</v>
      </c>
    </row>
    <row r="7091" customFormat="false" ht="15" hidden="false" customHeight="false" outlineLevel="0" collapsed="false">
      <c r="A7091" s="11" t="n">
        <v>34121</v>
      </c>
      <c r="B7091" s="7" t="n">
        <v>0.015359872727</v>
      </c>
    </row>
    <row r="7092" customFormat="false" ht="15" hidden="false" customHeight="false" outlineLevel="0" collapsed="false">
      <c r="A7092" s="11" t="n">
        <v>34122</v>
      </c>
      <c r="B7092" s="7" t="n">
        <v>0.015558654545</v>
      </c>
    </row>
    <row r="7093" customFormat="false" ht="15" hidden="false" customHeight="false" outlineLevel="0" collapsed="false">
      <c r="A7093" s="11" t="n">
        <v>34123</v>
      </c>
      <c r="B7093" s="7" t="n">
        <v>0.01576</v>
      </c>
    </row>
    <row r="7094" customFormat="false" ht="15" hidden="false" customHeight="false" outlineLevel="0" collapsed="false">
      <c r="A7094" s="11" t="n">
        <v>34124</v>
      </c>
      <c r="B7094" s="7" t="n">
        <v>0.015963890909</v>
      </c>
    </row>
    <row r="7095" customFormat="false" ht="15" hidden="false" customHeight="false" outlineLevel="0" collapsed="false">
      <c r="A7095" s="11" t="n">
        <v>34127</v>
      </c>
      <c r="B7095" s="7" t="n">
        <v>0.016169781818</v>
      </c>
    </row>
    <row r="7096" customFormat="false" ht="15" hidden="false" customHeight="false" outlineLevel="0" collapsed="false">
      <c r="A7096" s="11" t="n">
        <v>34128</v>
      </c>
      <c r="B7096" s="7" t="n">
        <v>0.016379090909</v>
      </c>
    </row>
    <row r="7097" customFormat="false" ht="15" hidden="false" customHeight="false" outlineLevel="0" collapsed="false">
      <c r="A7097" s="11" t="n">
        <v>34129</v>
      </c>
      <c r="B7097" s="7" t="n">
        <v>0.016592545455</v>
      </c>
    </row>
    <row r="7098" customFormat="false" ht="15" hidden="false" customHeight="false" outlineLevel="0" collapsed="false">
      <c r="A7098" s="11" t="n">
        <v>34131</v>
      </c>
      <c r="B7098" s="7" t="n">
        <v>0.016810909091</v>
      </c>
    </row>
    <row r="7099" customFormat="false" ht="15" hidden="false" customHeight="false" outlineLevel="0" collapsed="false">
      <c r="A7099" s="11" t="n">
        <v>34134</v>
      </c>
      <c r="B7099" s="7" t="n">
        <v>0.017023636364</v>
      </c>
    </row>
    <row r="7100" customFormat="false" ht="15" hidden="false" customHeight="false" outlineLevel="0" collapsed="false">
      <c r="A7100" s="11" t="n">
        <v>34135</v>
      </c>
      <c r="B7100" s="7" t="n">
        <v>0.017241818182</v>
      </c>
    </row>
    <row r="7101" customFormat="false" ht="15" hidden="false" customHeight="false" outlineLevel="0" collapsed="false">
      <c r="A7101" s="11" t="n">
        <v>34136</v>
      </c>
      <c r="B7101" s="7" t="n">
        <v>0.017461818182</v>
      </c>
    </row>
    <row r="7102" customFormat="false" ht="15" hidden="false" customHeight="false" outlineLevel="0" collapsed="false">
      <c r="A7102" s="11" t="n">
        <v>34137</v>
      </c>
      <c r="B7102" s="7" t="n">
        <v>0.017682290909</v>
      </c>
    </row>
    <row r="7103" customFormat="false" ht="15" hidden="false" customHeight="false" outlineLevel="0" collapsed="false">
      <c r="A7103" s="11" t="n">
        <v>34138</v>
      </c>
      <c r="B7103" s="7" t="n">
        <v>0.017903272727</v>
      </c>
    </row>
    <row r="7104" customFormat="false" ht="15" hidden="false" customHeight="false" outlineLevel="0" collapsed="false">
      <c r="A7104" s="11" t="n">
        <v>34141</v>
      </c>
      <c r="B7104" s="7" t="n">
        <v>0.018126545455</v>
      </c>
    </row>
    <row r="7105" customFormat="false" ht="15" hidden="false" customHeight="false" outlineLevel="0" collapsed="false">
      <c r="A7105" s="11" t="n">
        <v>34142</v>
      </c>
      <c r="B7105" s="7" t="n">
        <v>0.018350109091</v>
      </c>
    </row>
    <row r="7106" customFormat="false" ht="15" hidden="false" customHeight="false" outlineLevel="0" collapsed="false">
      <c r="A7106" s="11" t="n">
        <v>34143</v>
      </c>
      <c r="B7106" s="7" t="n">
        <v>0.018580363636</v>
      </c>
    </row>
    <row r="7107" customFormat="false" ht="15" hidden="false" customHeight="false" outlineLevel="0" collapsed="false">
      <c r="A7107" s="11" t="n">
        <v>34144</v>
      </c>
      <c r="B7107" s="7" t="n">
        <v>0.018807272727</v>
      </c>
    </row>
    <row r="7108" customFormat="false" ht="15" hidden="false" customHeight="false" outlineLevel="0" collapsed="false">
      <c r="A7108" s="11" t="n">
        <v>34145</v>
      </c>
      <c r="B7108" s="7" t="n">
        <v>0.019038545455</v>
      </c>
    </row>
    <row r="7109" customFormat="false" ht="15" hidden="false" customHeight="false" outlineLevel="0" collapsed="false">
      <c r="A7109" s="11" t="n">
        <v>34148</v>
      </c>
      <c r="B7109" s="7" t="n">
        <v>0.019275272727</v>
      </c>
    </row>
    <row r="7110" customFormat="false" ht="15" hidden="false" customHeight="false" outlineLevel="0" collapsed="false">
      <c r="A7110" s="11" t="n">
        <v>34149</v>
      </c>
      <c r="B7110" s="7" t="n">
        <v>0.019514909091</v>
      </c>
    </row>
    <row r="7111" customFormat="false" ht="15" hidden="false" customHeight="false" outlineLevel="0" collapsed="false">
      <c r="A7111" s="11" t="n">
        <v>34150</v>
      </c>
      <c r="B7111" s="7" t="n">
        <v>0.019757818182</v>
      </c>
    </row>
    <row r="7112" customFormat="false" ht="15" hidden="false" customHeight="false" outlineLevel="0" collapsed="false">
      <c r="A7112" s="11" t="n">
        <v>34151</v>
      </c>
      <c r="B7112" s="7" t="n">
        <v>0.020246072727</v>
      </c>
    </row>
    <row r="7113" customFormat="false" ht="15" hidden="false" customHeight="false" outlineLevel="0" collapsed="false">
      <c r="A7113" s="11" t="n">
        <v>34152</v>
      </c>
      <c r="B7113" s="7" t="n">
        <v>0.020496</v>
      </c>
    </row>
    <row r="7114" customFormat="false" ht="15" hidden="false" customHeight="false" outlineLevel="0" collapsed="false">
      <c r="A7114" s="11" t="n">
        <v>34155</v>
      </c>
      <c r="B7114" s="7" t="n">
        <v>0.020494909091</v>
      </c>
    </row>
    <row r="7115" customFormat="false" ht="15" hidden="false" customHeight="false" outlineLevel="0" collapsed="false">
      <c r="A7115" s="11" t="n">
        <v>34156</v>
      </c>
      <c r="B7115" s="7" t="n">
        <v>0.020746181818</v>
      </c>
    </row>
    <row r="7116" customFormat="false" ht="15" hidden="false" customHeight="false" outlineLevel="0" collapsed="false">
      <c r="A7116" s="11" t="n">
        <v>34157</v>
      </c>
      <c r="B7116" s="7" t="n">
        <v>0.021001454545</v>
      </c>
    </row>
    <row r="7117" customFormat="false" ht="15" hidden="false" customHeight="false" outlineLevel="0" collapsed="false">
      <c r="A7117" s="11" t="n">
        <v>34158</v>
      </c>
      <c r="B7117" s="7" t="n">
        <v>0.021259272727</v>
      </c>
    </row>
    <row r="7118" customFormat="false" ht="15" hidden="false" customHeight="false" outlineLevel="0" collapsed="false">
      <c r="A7118" s="11" t="n">
        <v>34159</v>
      </c>
      <c r="B7118" s="7" t="n">
        <v>0.021519454545</v>
      </c>
    </row>
    <row r="7119" customFormat="false" ht="15" hidden="false" customHeight="false" outlineLevel="0" collapsed="false">
      <c r="A7119" s="11" t="n">
        <v>34162</v>
      </c>
      <c r="B7119" s="7" t="n">
        <v>0.021782363636</v>
      </c>
    </row>
    <row r="7120" customFormat="false" ht="15" hidden="false" customHeight="false" outlineLevel="0" collapsed="false">
      <c r="A7120" s="11" t="n">
        <v>34163</v>
      </c>
      <c r="B7120" s="7" t="n">
        <v>0.022050545455</v>
      </c>
    </row>
    <row r="7121" customFormat="false" ht="15" hidden="false" customHeight="false" outlineLevel="0" collapsed="false">
      <c r="A7121" s="11" t="n">
        <v>34164</v>
      </c>
      <c r="B7121" s="7" t="n">
        <v>0.022321090909</v>
      </c>
    </row>
    <row r="7122" customFormat="false" ht="15" hidden="false" customHeight="false" outlineLevel="0" collapsed="false">
      <c r="A7122" s="11" t="n">
        <v>34165</v>
      </c>
      <c r="B7122" s="7" t="n">
        <v>0.022594909091</v>
      </c>
    </row>
    <row r="7123" customFormat="false" ht="15" hidden="false" customHeight="false" outlineLevel="0" collapsed="false">
      <c r="A7123" s="11" t="n">
        <v>34166</v>
      </c>
      <c r="B7123" s="7" t="n">
        <v>0.022872363636</v>
      </c>
    </row>
    <row r="7124" customFormat="false" ht="15" hidden="false" customHeight="false" outlineLevel="0" collapsed="false">
      <c r="A7124" s="11" t="n">
        <v>34169</v>
      </c>
      <c r="B7124" s="7" t="n">
        <v>0.023152363636</v>
      </c>
    </row>
    <row r="7125" customFormat="false" ht="15" hidden="false" customHeight="false" outlineLevel="0" collapsed="false">
      <c r="A7125" s="11" t="n">
        <v>34170</v>
      </c>
      <c r="B7125" s="7" t="n">
        <v>0.023436363636</v>
      </c>
    </row>
    <row r="7126" customFormat="false" ht="15" hidden="false" customHeight="false" outlineLevel="0" collapsed="false">
      <c r="A7126" s="11" t="n">
        <v>34171</v>
      </c>
      <c r="B7126" s="7" t="n">
        <v>0.023723636364</v>
      </c>
    </row>
    <row r="7127" customFormat="false" ht="15" hidden="false" customHeight="false" outlineLevel="0" collapsed="false">
      <c r="A7127" s="11" t="n">
        <v>34172</v>
      </c>
      <c r="B7127" s="7" t="n">
        <v>0.024014545455</v>
      </c>
    </row>
    <row r="7128" customFormat="false" ht="15" hidden="false" customHeight="false" outlineLevel="0" collapsed="false">
      <c r="A7128" s="11" t="n">
        <v>34173</v>
      </c>
      <c r="B7128" s="7" t="n">
        <v>0.024309090909</v>
      </c>
    </row>
    <row r="7129" customFormat="false" ht="15" hidden="false" customHeight="false" outlineLevel="0" collapsed="false">
      <c r="A7129" s="11" t="n">
        <v>34176</v>
      </c>
      <c r="B7129" s="7" t="n">
        <v>0.024608</v>
      </c>
    </row>
    <row r="7130" customFormat="false" ht="15" hidden="false" customHeight="false" outlineLevel="0" collapsed="false">
      <c r="A7130" s="11" t="n">
        <v>34177</v>
      </c>
      <c r="B7130" s="7" t="n">
        <v>0.024912</v>
      </c>
    </row>
    <row r="7131" customFormat="false" ht="15" hidden="false" customHeight="false" outlineLevel="0" collapsed="false">
      <c r="A7131" s="11" t="n">
        <v>34178</v>
      </c>
      <c r="B7131" s="7" t="n">
        <v>0.025225454545</v>
      </c>
    </row>
    <row r="7132" customFormat="false" ht="15" hidden="false" customHeight="false" outlineLevel="0" collapsed="false">
      <c r="A7132" s="11" t="n">
        <v>34179</v>
      </c>
      <c r="B7132" s="7" t="n">
        <v>0.025546181818</v>
      </c>
    </row>
    <row r="7133" customFormat="false" ht="15" hidden="false" customHeight="false" outlineLevel="0" collapsed="false">
      <c r="A7133" s="11" t="n">
        <v>34180</v>
      </c>
      <c r="B7133" s="7" t="n">
        <v>0.025873818182</v>
      </c>
    </row>
    <row r="7134" customFormat="false" ht="15" hidden="false" customHeight="false" outlineLevel="0" collapsed="false">
      <c r="A7134" s="11" t="n">
        <v>34183</v>
      </c>
      <c r="B7134" s="7" t="n">
        <v>0.026206909091</v>
      </c>
    </row>
    <row r="7135" customFormat="false" ht="15" hidden="false" customHeight="false" outlineLevel="0" collapsed="false">
      <c r="A7135" s="11" t="n">
        <v>34184</v>
      </c>
      <c r="B7135" s="7" t="n">
        <v>0.026543272727</v>
      </c>
    </row>
    <row r="7136" customFormat="false" ht="15" hidden="false" customHeight="false" outlineLevel="0" collapsed="false">
      <c r="A7136" s="11" t="n">
        <v>34185</v>
      </c>
      <c r="B7136" s="7" t="n">
        <v>0.026883272727</v>
      </c>
    </row>
    <row r="7137" customFormat="false" ht="15" hidden="false" customHeight="false" outlineLevel="0" collapsed="false">
      <c r="A7137" s="11" t="n">
        <v>34186</v>
      </c>
      <c r="B7137" s="7" t="n">
        <v>0.027229090909</v>
      </c>
    </row>
    <row r="7138" customFormat="false" ht="15" hidden="false" customHeight="false" outlineLevel="0" collapsed="false">
      <c r="A7138" s="11" t="n">
        <v>34187</v>
      </c>
      <c r="B7138" s="7" t="n">
        <v>0.02758</v>
      </c>
    </row>
    <row r="7139" customFormat="false" ht="15" hidden="false" customHeight="false" outlineLevel="0" collapsed="false">
      <c r="A7139" s="11" t="n">
        <v>34190</v>
      </c>
      <c r="B7139" s="7" t="n">
        <v>0.027934909091</v>
      </c>
    </row>
    <row r="7140" customFormat="false" ht="15" hidden="false" customHeight="false" outlineLevel="0" collapsed="false">
      <c r="A7140" s="11" t="n">
        <v>34191</v>
      </c>
      <c r="B7140" s="7" t="n">
        <v>0.028294181818</v>
      </c>
    </row>
    <row r="7141" customFormat="false" ht="15" hidden="false" customHeight="false" outlineLevel="0" collapsed="false">
      <c r="A7141" s="11" t="n">
        <v>34192</v>
      </c>
      <c r="B7141" s="7" t="n">
        <v>0.028657454545</v>
      </c>
    </row>
    <row r="7142" customFormat="false" ht="15" hidden="false" customHeight="false" outlineLevel="0" collapsed="false">
      <c r="A7142" s="11" t="n">
        <v>34193</v>
      </c>
      <c r="B7142" s="7" t="n">
        <v>0.029026545455</v>
      </c>
    </row>
    <row r="7143" customFormat="false" ht="15" hidden="false" customHeight="false" outlineLevel="0" collapsed="false">
      <c r="A7143" s="11" t="n">
        <v>34194</v>
      </c>
      <c r="B7143" s="7" t="n">
        <v>0.029400363636</v>
      </c>
    </row>
    <row r="7144" customFormat="false" ht="15" hidden="false" customHeight="false" outlineLevel="0" collapsed="false">
      <c r="A7144" s="11" t="n">
        <v>34197</v>
      </c>
      <c r="B7144" s="7" t="n">
        <v>0.029778909091</v>
      </c>
    </row>
    <row r="7145" customFormat="false" ht="15" hidden="false" customHeight="false" outlineLevel="0" collapsed="false">
      <c r="A7145" s="11" t="n">
        <v>34198</v>
      </c>
      <c r="B7145" s="7" t="n">
        <v>0.030162545455</v>
      </c>
    </row>
    <row r="7146" customFormat="false" ht="15" hidden="false" customHeight="false" outlineLevel="0" collapsed="false">
      <c r="A7146" s="11" t="n">
        <v>34199</v>
      </c>
      <c r="B7146" s="7" t="n">
        <v>0.030549818182</v>
      </c>
    </row>
    <row r="7147" customFormat="false" ht="15" hidden="false" customHeight="false" outlineLevel="0" collapsed="false">
      <c r="A7147" s="11" t="n">
        <v>34200</v>
      </c>
      <c r="B7147" s="7" t="n">
        <v>0.030942545455</v>
      </c>
    </row>
    <row r="7148" customFormat="false" ht="15" hidden="false" customHeight="false" outlineLevel="0" collapsed="false">
      <c r="A7148" s="11" t="n">
        <v>34201</v>
      </c>
      <c r="B7148" s="7" t="n">
        <v>0.031342909091</v>
      </c>
    </row>
    <row r="7149" customFormat="false" ht="15" hidden="false" customHeight="false" outlineLevel="0" collapsed="false">
      <c r="A7149" s="11" t="n">
        <v>34204</v>
      </c>
      <c r="B7149" s="7" t="n">
        <v>0.031749090909</v>
      </c>
    </row>
    <row r="7150" customFormat="false" ht="15" hidden="false" customHeight="false" outlineLevel="0" collapsed="false">
      <c r="A7150" s="11" t="n">
        <v>34205</v>
      </c>
      <c r="B7150" s="7" t="n">
        <v>0.032160363636</v>
      </c>
    </row>
    <row r="7151" customFormat="false" ht="15" hidden="false" customHeight="false" outlineLevel="0" collapsed="false">
      <c r="A7151" s="11" t="n">
        <v>34206</v>
      </c>
      <c r="B7151" s="7" t="n">
        <v>0.032596727273</v>
      </c>
    </row>
    <row r="7152" customFormat="false" ht="15" hidden="false" customHeight="false" outlineLevel="0" collapsed="false">
      <c r="A7152" s="11" t="n">
        <v>34207</v>
      </c>
      <c r="B7152" s="7" t="n">
        <v>0.033030909091</v>
      </c>
    </row>
    <row r="7153" customFormat="false" ht="15" hidden="false" customHeight="false" outlineLevel="0" collapsed="false">
      <c r="A7153" s="11" t="n">
        <v>34208</v>
      </c>
      <c r="B7153" s="7" t="n">
        <v>0.033487272727</v>
      </c>
    </row>
    <row r="7154" customFormat="false" ht="15" hidden="false" customHeight="false" outlineLevel="0" collapsed="false">
      <c r="A7154" s="11" t="n">
        <v>34211</v>
      </c>
      <c r="B7154" s="7" t="n">
        <v>0.033949090909</v>
      </c>
    </row>
    <row r="7155" customFormat="false" ht="15" hidden="false" customHeight="false" outlineLevel="0" collapsed="false">
      <c r="A7155" s="11" t="n">
        <v>34212</v>
      </c>
      <c r="B7155" s="7" t="n">
        <v>0.034418909091</v>
      </c>
    </row>
    <row r="7156" customFormat="false" ht="15" hidden="false" customHeight="false" outlineLevel="0" collapsed="false">
      <c r="A7156" s="11" t="n">
        <v>34213</v>
      </c>
      <c r="B7156" s="7" t="n">
        <v>0.034901818182</v>
      </c>
    </row>
    <row r="7157" customFormat="false" ht="15" hidden="false" customHeight="false" outlineLevel="0" collapsed="false">
      <c r="A7157" s="11" t="n">
        <v>34214</v>
      </c>
      <c r="B7157" s="7" t="n">
        <v>0.035909454545</v>
      </c>
    </row>
    <row r="7158" customFormat="false" ht="15" hidden="false" customHeight="false" outlineLevel="0" collapsed="false">
      <c r="A7158" s="11" t="n">
        <v>34215</v>
      </c>
      <c r="B7158" s="7" t="n">
        <v>0.036410909091</v>
      </c>
    </row>
    <row r="7159" customFormat="false" ht="15" hidden="false" customHeight="false" outlineLevel="0" collapsed="false">
      <c r="A7159" s="11" t="n">
        <v>34218</v>
      </c>
      <c r="B7159" s="7" t="n">
        <v>0.036404363636</v>
      </c>
    </row>
    <row r="7160" customFormat="false" ht="15" hidden="false" customHeight="false" outlineLevel="0" collapsed="false">
      <c r="A7160" s="11" t="n">
        <v>34220</v>
      </c>
      <c r="B7160" s="7" t="n">
        <v>0.036909818182</v>
      </c>
    </row>
    <row r="7161" customFormat="false" ht="15" hidden="false" customHeight="false" outlineLevel="0" collapsed="false">
      <c r="A7161" s="11" t="n">
        <v>34221</v>
      </c>
      <c r="B7161" s="7" t="n">
        <v>0.037428363636</v>
      </c>
    </row>
    <row r="7162" customFormat="false" ht="15" hidden="false" customHeight="false" outlineLevel="0" collapsed="false">
      <c r="A7162" s="11" t="n">
        <v>34222</v>
      </c>
      <c r="B7162" s="7" t="n">
        <v>0.037958545455</v>
      </c>
    </row>
    <row r="7163" customFormat="false" ht="15" hidden="false" customHeight="false" outlineLevel="0" collapsed="false">
      <c r="A7163" s="11" t="n">
        <v>34225</v>
      </c>
      <c r="B7163" s="7" t="n">
        <v>0.038496727273</v>
      </c>
    </row>
    <row r="7164" customFormat="false" ht="15" hidden="false" customHeight="false" outlineLevel="0" collapsed="false">
      <c r="A7164" s="11" t="n">
        <v>34226</v>
      </c>
      <c r="B7164" s="7" t="n">
        <v>0.039051636364</v>
      </c>
    </row>
    <row r="7165" customFormat="false" ht="15" hidden="false" customHeight="false" outlineLevel="0" collapsed="false">
      <c r="A7165" s="11" t="n">
        <v>34227</v>
      </c>
      <c r="B7165" s="7" t="n">
        <v>0.039616</v>
      </c>
    </row>
    <row r="7166" customFormat="false" ht="15" hidden="false" customHeight="false" outlineLevel="0" collapsed="false">
      <c r="A7166" s="11" t="n">
        <v>34228</v>
      </c>
      <c r="B7166" s="7" t="n">
        <v>0.040184</v>
      </c>
    </row>
    <row r="7167" customFormat="false" ht="15" hidden="false" customHeight="false" outlineLevel="0" collapsed="false">
      <c r="A7167" s="11" t="n">
        <v>34229</v>
      </c>
      <c r="B7167" s="7" t="n">
        <v>0.04078</v>
      </c>
    </row>
    <row r="7168" customFormat="false" ht="15" hidden="false" customHeight="false" outlineLevel="0" collapsed="false">
      <c r="A7168" s="11" t="n">
        <v>34232</v>
      </c>
      <c r="B7168" s="7" t="n">
        <v>0.041358545455</v>
      </c>
    </row>
    <row r="7169" customFormat="false" ht="15" hidden="false" customHeight="false" outlineLevel="0" collapsed="false">
      <c r="A7169" s="11" t="n">
        <v>34233</v>
      </c>
      <c r="B7169" s="7" t="n">
        <v>0.041943636364</v>
      </c>
    </row>
    <row r="7170" customFormat="false" ht="15" hidden="false" customHeight="false" outlineLevel="0" collapsed="false">
      <c r="A7170" s="11" t="n">
        <v>34234</v>
      </c>
      <c r="B7170" s="7" t="n">
        <v>0.042569090909</v>
      </c>
    </row>
    <row r="7171" customFormat="false" ht="15" hidden="false" customHeight="false" outlineLevel="0" collapsed="false">
      <c r="A7171" s="11" t="n">
        <v>34235</v>
      </c>
      <c r="B7171" s="7" t="n">
        <v>0.043193454545</v>
      </c>
    </row>
    <row r="7172" customFormat="false" ht="15" hidden="false" customHeight="false" outlineLevel="0" collapsed="false">
      <c r="A7172" s="11" t="n">
        <v>34236</v>
      </c>
      <c r="B7172" s="7" t="n">
        <v>0.043847272727</v>
      </c>
    </row>
    <row r="7173" customFormat="false" ht="15" hidden="false" customHeight="false" outlineLevel="0" collapsed="false">
      <c r="A7173" s="11" t="n">
        <v>34239</v>
      </c>
      <c r="B7173" s="7" t="n">
        <v>0.044494545455</v>
      </c>
    </row>
    <row r="7174" customFormat="false" ht="15" hidden="false" customHeight="false" outlineLevel="0" collapsed="false">
      <c r="A7174" s="11" t="n">
        <v>34240</v>
      </c>
      <c r="B7174" s="7" t="n">
        <v>0.045192727273</v>
      </c>
    </row>
    <row r="7175" customFormat="false" ht="15" hidden="false" customHeight="false" outlineLevel="0" collapsed="false">
      <c r="A7175" s="11" t="n">
        <v>34241</v>
      </c>
      <c r="B7175" s="7" t="n">
        <v>0.045863636364</v>
      </c>
    </row>
    <row r="7176" customFormat="false" ht="15" hidden="false" customHeight="false" outlineLevel="0" collapsed="false">
      <c r="A7176" s="11" t="n">
        <v>34242</v>
      </c>
      <c r="B7176" s="7" t="n">
        <v>0.046570909091</v>
      </c>
    </row>
    <row r="7177" customFormat="false" ht="15" hidden="false" customHeight="false" outlineLevel="0" collapsed="false">
      <c r="A7177" s="11" t="n">
        <v>34243</v>
      </c>
      <c r="B7177" s="7" t="n">
        <v>0.047296363636</v>
      </c>
    </row>
    <row r="7178" customFormat="false" ht="15" hidden="false" customHeight="false" outlineLevel="0" collapsed="false">
      <c r="A7178" s="11" t="n">
        <v>34246</v>
      </c>
      <c r="B7178" s="7" t="n">
        <v>0.048021818182</v>
      </c>
    </row>
    <row r="7179" customFormat="false" ht="15" hidden="false" customHeight="false" outlineLevel="0" collapsed="false">
      <c r="A7179" s="11" t="n">
        <v>34247</v>
      </c>
      <c r="B7179" s="7" t="n">
        <v>0.04876</v>
      </c>
    </row>
    <row r="7180" customFormat="false" ht="15" hidden="false" customHeight="false" outlineLevel="0" collapsed="false">
      <c r="A7180" s="11" t="n">
        <v>34248</v>
      </c>
      <c r="B7180" s="7" t="n">
        <v>0.049512727273</v>
      </c>
    </row>
    <row r="7181" customFormat="false" ht="15" hidden="false" customHeight="false" outlineLevel="0" collapsed="false">
      <c r="A7181" s="11" t="n">
        <v>34249</v>
      </c>
      <c r="B7181" s="7" t="n">
        <v>0.051054545455</v>
      </c>
    </row>
    <row r="7182" customFormat="false" ht="15" hidden="false" customHeight="false" outlineLevel="0" collapsed="false">
      <c r="A7182" s="11" t="n">
        <v>34250</v>
      </c>
      <c r="B7182" s="7" t="n">
        <v>0.051847272727</v>
      </c>
    </row>
    <row r="7183" customFormat="false" ht="15" hidden="false" customHeight="false" outlineLevel="0" collapsed="false">
      <c r="A7183" s="11" t="n">
        <v>34253</v>
      </c>
      <c r="B7183" s="7" t="n">
        <v>0.05184</v>
      </c>
    </row>
    <row r="7184" customFormat="false" ht="15" hidden="false" customHeight="false" outlineLevel="0" collapsed="false">
      <c r="A7184" s="11" t="n">
        <v>34255</v>
      </c>
      <c r="B7184" s="7" t="n">
        <v>0.05264</v>
      </c>
    </row>
    <row r="7185" customFormat="false" ht="15" hidden="false" customHeight="false" outlineLevel="0" collapsed="false">
      <c r="A7185" s="11" t="n">
        <v>34256</v>
      </c>
      <c r="B7185" s="7" t="n">
        <v>0.053453818182</v>
      </c>
    </row>
    <row r="7186" customFormat="false" ht="15" hidden="false" customHeight="false" outlineLevel="0" collapsed="false">
      <c r="A7186" s="11" t="n">
        <v>34257</v>
      </c>
      <c r="B7186" s="7" t="n">
        <v>0.054276363636</v>
      </c>
    </row>
    <row r="7187" customFormat="false" ht="15" hidden="false" customHeight="false" outlineLevel="0" collapsed="false">
      <c r="A7187" s="11" t="n">
        <v>34260</v>
      </c>
      <c r="B7187" s="7" t="n">
        <v>0.055127272727</v>
      </c>
    </row>
    <row r="7188" customFormat="false" ht="15" hidden="false" customHeight="false" outlineLevel="0" collapsed="false">
      <c r="A7188" s="11" t="n">
        <v>34261</v>
      </c>
      <c r="B7188" s="7" t="n">
        <v>0.055965454545</v>
      </c>
    </row>
    <row r="7189" customFormat="false" ht="15" hidden="false" customHeight="false" outlineLevel="0" collapsed="false">
      <c r="A7189" s="11" t="n">
        <v>34262</v>
      </c>
      <c r="B7189" s="7" t="n">
        <v>0.056836363636</v>
      </c>
    </row>
    <row r="7190" customFormat="false" ht="15" hidden="false" customHeight="false" outlineLevel="0" collapsed="false">
      <c r="A7190" s="11" t="n">
        <v>34263</v>
      </c>
      <c r="B7190" s="7" t="n">
        <v>0.057707272727</v>
      </c>
    </row>
    <row r="7191" customFormat="false" ht="15" hidden="false" customHeight="false" outlineLevel="0" collapsed="false">
      <c r="A7191" s="11" t="n">
        <v>34264</v>
      </c>
      <c r="B7191" s="7" t="n">
        <v>0.058601818182</v>
      </c>
    </row>
    <row r="7192" customFormat="false" ht="15" hidden="false" customHeight="false" outlineLevel="0" collapsed="false">
      <c r="A7192" s="11" t="n">
        <v>34267</v>
      </c>
      <c r="B7192" s="7" t="n">
        <v>0.059507272727</v>
      </c>
    </row>
    <row r="7193" customFormat="false" ht="15" hidden="false" customHeight="false" outlineLevel="0" collapsed="false">
      <c r="A7193" s="11" t="n">
        <v>34268</v>
      </c>
      <c r="B7193" s="7" t="n">
        <v>0.060426181818</v>
      </c>
    </row>
    <row r="7194" customFormat="false" ht="15" hidden="false" customHeight="false" outlineLevel="0" collapsed="false">
      <c r="A7194" s="11" t="n">
        <v>34269</v>
      </c>
      <c r="B7194" s="7" t="n">
        <v>0.061360363636</v>
      </c>
    </row>
    <row r="7195" customFormat="false" ht="15" hidden="false" customHeight="false" outlineLevel="0" collapsed="false">
      <c r="A7195" s="11" t="n">
        <v>34270</v>
      </c>
      <c r="B7195" s="7" t="n">
        <v>0.062330909091</v>
      </c>
    </row>
    <row r="7196" customFormat="false" ht="15" hidden="false" customHeight="false" outlineLevel="0" collapsed="false">
      <c r="A7196" s="11" t="n">
        <v>34271</v>
      </c>
      <c r="B7196" s="7" t="n">
        <v>0.063272727273</v>
      </c>
    </row>
    <row r="7197" customFormat="false" ht="15" hidden="false" customHeight="false" outlineLevel="0" collapsed="false">
      <c r="A7197" s="11" t="n">
        <v>34274</v>
      </c>
      <c r="B7197" s="7" t="n">
        <v>0.064250909091</v>
      </c>
    </row>
    <row r="7198" customFormat="false" ht="15" hidden="false" customHeight="false" outlineLevel="0" collapsed="false">
      <c r="A7198" s="11" t="n">
        <v>34276</v>
      </c>
      <c r="B7198" s="7" t="n">
        <v>0.065241090909</v>
      </c>
    </row>
    <row r="7199" customFormat="false" ht="15" hidden="false" customHeight="false" outlineLevel="0" collapsed="false">
      <c r="A7199" s="11" t="n">
        <v>34277</v>
      </c>
      <c r="B7199" s="7" t="n">
        <v>0.066261818182</v>
      </c>
    </row>
    <row r="7200" customFormat="false" ht="15" hidden="false" customHeight="false" outlineLevel="0" collapsed="false">
      <c r="A7200" s="11" t="n">
        <v>34278</v>
      </c>
      <c r="B7200" s="7" t="n">
        <v>0.067272727273</v>
      </c>
    </row>
    <row r="7201" customFormat="false" ht="15" hidden="false" customHeight="false" outlineLevel="0" collapsed="false">
      <c r="A7201" s="11" t="n">
        <v>34281</v>
      </c>
      <c r="B7201" s="7" t="n">
        <v>0.068312727273</v>
      </c>
    </row>
    <row r="7202" customFormat="false" ht="15" hidden="false" customHeight="false" outlineLevel="0" collapsed="false">
      <c r="A7202" s="11" t="n">
        <v>34282</v>
      </c>
      <c r="B7202" s="7" t="n">
        <v>0.070436363636</v>
      </c>
    </row>
    <row r="7203" customFormat="false" ht="15" hidden="false" customHeight="false" outlineLevel="0" collapsed="false">
      <c r="A7203" s="11" t="n">
        <v>34283</v>
      </c>
      <c r="B7203" s="7" t="n">
        <v>0.071525454546</v>
      </c>
    </row>
    <row r="7204" customFormat="false" ht="15" hidden="false" customHeight="false" outlineLevel="0" collapsed="false">
      <c r="A7204" s="11" t="n">
        <v>34284</v>
      </c>
      <c r="B7204" s="7" t="n">
        <v>0.071526909091</v>
      </c>
    </row>
    <row r="7205" customFormat="false" ht="15" hidden="false" customHeight="false" outlineLevel="0" collapsed="false">
      <c r="A7205" s="11" t="n">
        <v>34285</v>
      </c>
      <c r="B7205" s="7" t="n">
        <v>0.07264</v>
      </c>
    </row>
    <row r="7206" customFormat="false" ht="15" hidden="false" customHeight="false" outlineLevel="0" collapsed="false">
      <c r="A7206" s="11" t="n">
        <v>34289</v>
      </c>
      <c r="B7206" s="7" t="n">
        <v>0.073749090909</v>
      </c>
    </row>
    <row r="7207" customFormat="false" ht="15" hidden="false" customHeight="false" outlineLevel="0" collapsed="false">
      <c r="A7207" s="11" t="n">
        <v>34290</v>
      </c>
      <c r="B7207" s="7" t="n">
        <v>0.074886909091</v>
      </c>
    </row>
    <row r="7208" customFormat="false" ht="15" hidden="false" customHeight="false" outlineLevel="0" collapsed="false">
      <c r="A7208" s="11" t="n">
        <v>34291</v>
      </c>
      <c r="B7208" s="7" t="n">
        <v>0.076043636364</v>
      </c>
    </row>
    <row r="7209" customFormat="false" ht="15" hidden="false" customHeight="false" outlineLevel="0" collapsed="false">
      <c r="A7209" s="11" t="n">
        <v>34292</v>
      </c>
      <c r="B7209" s="7" t="n">
        <v>0.0772</v>
      </c>
    </row>
    <row r="7210" customFormat="false" ht="15" hidden="false" customHeight="false" outlineLevel="0" collapsed="false">
      <c r="A7210" s="11" t="n">
        <v>34295</v>
      </c>
      <c r="B7210" s="7" t="n">
        <v>0.0784</v>
      </c>
    </row>
    <row r="7211" customFormat="false" ht="15" hidden="false" customHeight="false" outlineLevel="0" collapsed="false">
      <c r="A7211" s="11" t="n">
        <v>34296</v>
      </c>
      <c r="B7211" s="7" t="n">
        <v>0.080847272727</v>
      </c>
    </row>
    <row r="7212" customFormat="false" ht="15" hidden="false" customHeight="false" outlineLevel="0" collapsed="false">
      <c r="A7212" s="11" t="n">
        <v>34297</v>
      </c>
      <c r="B7212" s="7" t="n">
        <v>0.08212</v>
      </c>
    </row>
    <row r="7213" customFormat="false" ht="15" hidden="false" customHeight="false" outlineLevel="0" collapsed="false">
      <c r="A7213" s="11" t="n">
        <v>34298</v>
      </c>
      <c r="B7213" s="7" t="n">
        <v>0.082096363636</v>
      </c>
    </row>
    <row r="7214" customFormat="false" ht="15" hidden="false" customHeight="false" outlineLevel="0" collapsed="false">
      <c r="A7214" s="11" t="n">
        <v>34299</v>
      </c>
      <c r="B7214" s="7" t="n">
        <v>0.083369090909</v>
      </c>
    </row>
    <row r="7215" customFormat="false" ht="15" hidden="false" customHeight="false" outlineLevel="0" collapsed="false">
      <c r="A7215" s="11" t="n">
        <v>34302</v>
      </c>
      <c r="B7215" s="7" t="n">
        <v>0.084698181818</v>
      </c>
    </row>
    <row r="7216" customFormat="false" ht="15" hidden="false" customHeight="false" outlineLevel="0" collapsed="false">
      <c r="A7216" s="11" t="n">
        <v>34303</v>
      </c>
      <c r="B7216" s="7" t="n">
        <v>0.085814545455</v>
      </c>
    </row>
    <row r="7217" customFormat="false" ht="15" hidden="false" customHeight="false" outlineLevel="0" collapsed="false">
      <c r="A7217" s="11" t="n">
        <v>34304</v>
      </c>
      <c r="B7217" s="7" t="n">
        <v>0.086969090909</v>
      </c>
    </row>
    <row r="7218" customFormat="false" ht="15" hidden="false" customHeight="false" outlineLevel="0" collapsed="false">
      <c r="A7218" s="11" t="n">
        <v>34305</v>
      </c>
      <c r="B7218" s="7" t="n">
        <v>0.088134545455</v>
      </c>
    </row>
    <row r="7219" customFormat="false" ht="15" hidden="false" customHeight="false" outlineLevel="0" collapsed="false">
      <c r="A7219" s="11" t="n">
        <v>34306</v>
      </c>
      <c r="B7219" s="7" t="n">
        <v>0.089316363636</v>
      </c>
    </row>
    <row r="7220" customFormat="false" ht="15" hidden="false" customHeight="false" outlineLevel="0" collapsed="false">
      <c r="A7220" s="11" t="n">
        <v>34309</v>
      </c>
      <c r="B7220" s="7" t="n">
        <v>0.090516363636</v>
      </c>
    </row>
    <row r="7221" customFormat="false" ht="15" hidden="false" customHeight="false" outlineLevel="0" collapsed="false">
      <c r="A7221" s="11" t="n">
        <v>34310</v>
      </c>
      <c r="B7221" s="7" t="n">
        <v>0.091734545455</v>
      </c>
    </row>
    <row r="7222" customFormat="false" ht="15" hidden="false" customHeight="false" outlineLevel="0" collapsed="false">
      <c r="A7222" s="11" t="n">
        <v>34311</v>
      </c>
      <c r="B7222" s="7" t="n">
        <v>0.092976363636</v>
      </c>
    </row>
    <row r="7223" customFormat="false" ht="15" hidden="false" customHeight="false" outlineLevel="0" collapsed="false">
      <c r="A7223" s="11" t="n">
        <v>34312</v>
      </c>
      <c r="B7223" s="7" t="n">
        <v>0.094218181818</v>
      </c>
    </row>
    <row r="7224" customFormat="false" ht="15" hidden="false" customHeight="false" outlineLevel="0" collapsed="false">
      <c r="A7224" s="11" t="n">
        <v>34313</v>
      </c>
      <c r="B7224" s="7" t="n">
        <v>0.095494545454</v>
      </c>
    </row>
    <row r="7225" customFormat="false" ht="15" hidden="false" customHeight="false" outlineLevel="0" collapsed="false">
      <c r="A7225" s="11" t="n">
        <v>34316</v>
      </c>
      <c r="B7225" s="7" t="n">
        <v>0.096843636364</v>
      </c>
    </row>
    <row r="7226" customFormat="false" ht="15" hidden="false" customHeight="false" outlineLevel="0" collapsed="false">
      <c r="A7226" s="11" t="n">
        <v>34317</v>
      </c>
      <c r="B7226" s="7" t="n">
        <v>0.098205454545</v>
      </c>
    </row>
    <row r="7227" customFormat="false" ht="15" hidden="false" customHeight="false" outlineLevel="0" collapsed="false">
      <c r="A7227" s="11" t="n">
        <v>34318</v>
      </c>
      <c r="B7227" s="7" t="n">
        <v>0.099592727273</v>
      </c>
    </row>
    <row r="7228" customFormat="false" ht="15" hidden="false" customHeight="false" outlineLevel="0" collapsed="false">
      <c r="A7228" s="11" t="n">
        <v>34319</v>
      </c>
      <c r="B7228" s="7" t="n">
        <v>0.10099454545</v>
      </c>
    </row>
    <row r="7229" customFormat="false" ht="15" hidden="false" customHeight="false" outlineLevel="0" collapsed="false">
      <c r="A7229" s="11" t="n">
        <v>34320</v>
      </c>
      <c r="B7229" s="7" t="n">
        <v>0.10242363636</v>
      </c>
    </row>
    <row r="7230" customFormat="false" ht="15" hidden="false" customHeight="false" outlineLevel="0" collapsed="false">
      <c r="A7230" s="11" t="n">
        <v>34323</v>
      </c>
      <c r="B7230" s="7" t="n">
        <v>0.1038690909</v>
      </c>
    </row>
    <row r="7231" customFormat="false" ht="15" hidden="false" customHeight="false" outlineLevel="0" collapsed="false">
      <c r="A7231" s="11" t="n">
        <v>34324</v>
      </c>
      <c r="B7231" s="7" t="n">
        <v>0.10534181818</v>
      </c>
    </row>
    <row r="7232" customFormat="false" ht="15" hidden="false" customHeight="false" outlineLevel="0" collapsed="false">
      <c r="A7232" s="11" t="n">
        <v>34325</v>
      </c>
      <c r="B7232" s="7" t="n">
        <v>0.10686181818</v>
      </c>
    </row>
    <row r="7233" customFormat="false" ht="15" hidden="false" customHeight="false" outlineLevel="0" collapsed="false">
      <c r="A7233" s="11" t="n">
        <v>34326</v>
      </c>
      <c r="B7233" s="7" t="n">
        <v>0.10835636363</v>
      </c>
    </row>
    <row r="7234" customFormat="false" ht="15" hidden="false" customHeight="false" outlineLevel="0" collapsed="false">
      <c r="A7234" s="11" t="n">
        <v>34330</v>
      </c>
      <c r="B7234" s="7" t="n">
        <v>0.11149418181</v>
      </c>
    </row>
    <row r="7235" customFormat="false" ht="15" hidden="false" customHeight="false" outlineLevel="0" collapsed="false">
      <c r="A7235" s="11" t="n">
        <v>34331</v>
      </c>
      <c r="B7235" s="7" t="n">
        <v>0.11318545454</v>
      </c>
    </row>
    <row r="7236" customFormat="false" ht="15" hidden="false" customHeight="false" outlineLevel="0" collapsed="false">
      <c r="A7236" s="11" t="n">
        <v>34332</v>
      </c>
      <c r="B7236" s="7" t="n">
        <v>0.11491272727</v>
      </c>
    </row>
    <row r="7237" customFormat="false" ht="15" hidden="false" customHeight="false" outlineLevel="0" collapsed="false">
      <c r="A7237" s="11" t="n">
        <v>34333</v>
      </c>
      <c r="B7237" s="7" t="n">
        <v>0.11669818181</v>
      </c>
    </row>
    <row r="7238" customFormat="false" ht="15" hidden="false" customHeight="false" outlineLevel="0" collapsed="false">
      <c r="A7238" s="11" t="n">
        <v>34334</v>
      </c>
      <c r="B7238" s="7" t="n">
        <v>0.11858363636</v>
      </c>
    </row>
    <row r="7239" customFormat="false" ht="15" hidden="false" customHeight="false" outlineLevel="0" collapsed="false">
      <c r="A7239" s="11" t="n">
        <v>34337</v>
      </c>
      <c r="B7239" s="7" t="n">
        <v>0.12044363636</v>
      </c>
    </row>
    <row r="7240" customFormat="false" ht="15" hidden="false" customHeight="false" outlineLevel="0" collapsed="false">
      <c r="A7240" s="11" t="n">
        <v>34338</v>
      </c>
      <c r="B7240" s="7" t="n">
        <v>0.12236363636</v>
      </c>
    </row>
    <row r="7241" customFormat="false" ht="15" hidden="false" customHeight="false" outlineLevel="0" collapsed="false">
      <c r="A7241" s="11" t="n">
        <v>34339</v>
      </c>
      <c r="B7241" s="7" t="n">
        <v>0.12430181818</v>
      </c>
    </row>
    <row r="7242" customFormat="false" ht="15" hidden="false" customHeight="false" outlineLevel="0" collapsed="false">
      <c r="A7242" s="11" t="n">
        <v>34340</v>
      </c>
      <c r="B7242" s="7" t="n">
        <v>0.12629090909</v>
      </c>
    </row>
    <row r="7243" customFormat="false" ht="15" hidden="false" customHeight="false" outlineLevel="0" collapsed="false">
      <c r="A7243" s="11" t="n">
        <v>34341</v>
      </c>
      <c r="B7243" s="7" t="n">
        <v>0.12826363636</v>
      </c>
    </row>
    <row r="7244" customFormat="false" ht="15" hidden="false" customHeight="false" outlineLevel="0" collapsed="false">
      <c r="A7244" s="11" t="n">
        <v>34344</v>
      </c>
      <c r="B7244" s="7" t="n">
        <v>0.13029272727</v>
      </c>
    </row>
    <row r="7245" customFormat="false" ht="15" hidden="false" customHeight="false" outlineLevel="0" collapsed="false">
      <c r="A7245" s="11" t="n">
        <v>34345</v>
      </c>
      <c r="B7245" s="7" t="n">
        <v>0.13235090909</v>
      </c>
    </row>
    <row r="7246" customFormat="false" ht="15" hidden="false" customHeight="false" outlineLevel="0" collapsed="false">
      <c r="A7246" s="11" t="n">
        <v>34346</v>
      </c>
      <c r="B7246" s="7" t="n">
        <v>0.13444545455</v>
      </c>
    </row>
    <row r="7247" customFormat="false" ht="15" hidden="false" customHeight="false" outlineLevel="0" collapsed="false">
      <c r="A7247" s="11" t="n">
        <v>34347</v>
      </c>
      <c r="B7247" s="7" t="n">
        <v>0.13873818182</v>
      </c>
    </row>
    <row r="7248" customFormat="false" ht="15" hidden="false" customHeight="false" outlineLevel="0" collapsed="false">
      <c r="A7248" s="11" t="n">
        <v>34348</v>
      </c>
      <c r="B7248" s="7" t="n">
        <v>0.14093454545</v>
      </c>
    </row>
    <row r="7249" customFormat="false" ht="15" hidden="false" customHeight="false" outlineLevel="0" collapsed="false">
      <c r="A7249" s="11" t="n">
        <v>34351</v>
      </c>
      <c r="B7249" s="7" t="n">
        <v>0.14092909091</v>
      </c>
    </row>
    <row r="7250" customFormat="false" ht="15" hidden="false" customHeight="false" outlineLevel="0" collapsed="false">
      <c r="A7250" s="11" t="n">
        <v>34352</v>
      </c>
      <c r="B7250" s="7" t="n">
        <v>0.14324</v>
      </c>
    </row>
    <row r="7251" customFormat="false" ht="15" hidden="false" customHeight="false" outlineLevel="0" collapsed="false">
      <c r="A7251" s="11" t="n">
        <v>34353</v>
      </c>
      <c r="B7251" s="7" t="n">
        <v>0.14559636364</v>
      </c>
    </row>
    <row r="7252" customFormat="false" ht="15" hidden="false" customHeight="false" outlineLevel="0" collapsed="false">
      <c r="A7252" s="11" t="n">
        <v>34354</v>
      </c>
      <c r="B7252" s="7" t="n">
        <v>0.14799636364</v>
      </c>
    </row>
    <row r="7253" customFormat="false" ht="15" hidden="false" customHeight="false" outlineLevel="0" collapsed="false">
      <c r="A7253" s="11" t="n">
        <v>34355</v>
      </c>
      <c r="B7253" s="7" t="n">
        <v>0.15043090909</v>
      </c>
    </row>
    <row r="7254" customFormat="false" ht="15" hidden="false" customHeight="false" outlineLevel="0" collapsed="false">
      <c r="A7254" s="11" t="n">
        <v>34358</v>
      </c>
      <c r="B7254" s="7" t="n">
        <v>0.15290727273</v>
      </c>
    </row>
    <row r="7255" customFormat="false" ht="15" hidden="false" customHeight="false" outlineLevel="0" collapsed="false">
      <c r="A7255" s="11" t="n">
        <v>34359</v>
      </c>
      <c r="B7255" s="7" t="n">
        <v>0.15553818182</v>
      </c>
    </row>
    <row r="7256" customFormat="false" ht="15" hidden="false" customHeight="false" outlineLevel="0" collapsed="false">
      <c r="A7256" s="11" t="n">
        <v>34360</v>
      </c>
      <c r="B7256" s="7" t="n">
        <v>0.1582</v>
      </c>
    </row>
    <row r="7257" customFormat="false" ht="15" hidden="false" customHeight="false" outlineLevel="0" collapsed="false">
      <c r="A7257" s="11" t="n">
        <v>34361</v>
      </c>
      <c r="B7257" s="7" t="n">
        <v>0.16090545455</v>
      </c>
    </row>
    <row r="7258" customFormat="false" ht="15" hidden="false" customHeight="false" outlineLevel="0" collapsed="false">
      <c r="A7258" s="11" t="n">
        <v>34362</v>
      </c>
      <c r="B7258" s="7" t="n">
        <v>0.16366909091</v>
      </c>
    </row>
    <row r="7259" customFormat="false" ht="15" hidden="false" customHeight="false" outlineLevel="0" collapsed="false">
      <c r="A7259" s="11" t="n">
        <v>34365</v>
      </c>
      <c r="B7259" s="7" t="n">
        <v>0.16678545455</v>
      </c>
    </row>
    <row r="7260" customFormat="false" ht="15" hidden="false" customHeight="false" outlineLevel="0" collapsed="false">
      <c r="A7260" s="11" t="n">
        <v>34366</v>
      </c>
      <c r="B7260" s="7" t="n">
        <v>0.16995272727</v>
      </c>
    </row>
    <row r="7261" customFormat="false" ht="15" hidden="false" customHeight="false" outlineLevel="0" collapsed="false">
      <c r="A7261" s="11" t="n">
        <v>34367</v>
      </c>
      <c r="B7261" s="7" t="n">
        <v>0.17318</v>
      </c>
    </row>
    <row r="7262" customFormat="false" ht="15" hidden="false" customHeight="false" outlineLevel="0" collapsed="false">
      <c r="A7262" s="11" t="n">
        <v>34368</v>
      </c>
      <c r="B7262" s="7" t="n">
        <v>0.17647454545</v>
      </c>
    </row>
    <row r="7263" customFormat="false" ht="15" hidden="false" customHeight="false" outlineLevel="0" collapsed="false">
      <c r="A7263" s="11" t="n">
        <v>34369</v>
      </c>
      <c r="B7263" s="7" t="n">
        <v>0.17979636364</v>
      </c>
    </row>
    <row r="7264" customFormat="false" ht="15" hidden="false" customHeight="false" outlineLevel="0" collapsed="false">
      <c r="A7264" s="11" t="n">
        <v>34372</v>
      </c>
      <c r="B7264" s="7" t="n">
        <v>0.18318618182</v>
      </c>
    </row>
    <row r="7265" customFormat="false" ht="15" hidden="false" customHeight="false" outlineLevel="0" collapsed="false">
      <c r="A7265" s="11" t="n">
        <v>34373</v>
      </c>
      <c r="B7265" s="7" t="n">
        <v>0.18663636364</v>
      </c>
    </row>
    <row r="7266" customFormat="false" ht="15" hidden="false" customHeight="false" outlineLevel="0" collapsed="false">
      <c r="A7266" s="11" t="n">
        <v>34374</v>
      </c>
      <c r="B7266" s="7" t="n">
        <v>0.19015454545</v>
      </c>
    </row>
    <row r="7267" customFormat="false" ht="15" hidden="false" customHeight="false" outlineLevel="0" collapsed="false">
      <c r="A7267" s="11" t="n">
        <v>34375</v>
      </c>
      <c r="B7267" s="7" t="n">
        <v>0.19369636364</v>
      </c>
    </row>
    <row r="7268" customFormat="false" ht="15" hidden="false" customHeight="false" outlineLevel="0" collapsed="false">
      <c r="A7268" s="11" t="n">
        <v>34376</v>
      </c>
      <c r="B7268" s="7" t="n">
        <v>0.1973</v>
      </c>
    </row>
    <row r="7269" customFormat="false" ht="15" hidden="false" customHeight="false" outlineLevel="0" collapsed="false">
      <c r="A7269" s="11" t="n">
        <v>34381</v>
      </c>
      <c r="B7269" s="7" t="n">
        <v>0.20098181818</v>
      </c>
    </row>
    <row r="7270" customFormat="false" ht="15" hidden="false" customHeight="false" outlineLevel="0" collapsed="false">
      <c r="A7270" s="11" t="n">
        <v>34382</v>
      </c>
      <c r="B7270" s="7" t="n">
        <v>0.20852</v>
      </c>
    </row>
    <row r="7271" customFormat="false" ht="15" hidden="false" customHeight="false" outlineLevel="0" collapsed="false">
      <c r="A7271" s="11" t="n">
        <v>34383</v>
      </c>
      <c r="B7271" s="7" t="n">
        <v>0.21240909091</v>
      </c>
    </row>
    <row r="7272" customFormat="false" ht="15" hidden="false" customHeight="false" outlineLevel="0" collapsed="false">
      <c r="A7272" s="11" t="n">
        <v>34386</v>
      </c>
      <c r="B7272" s="7" t="n">
        <v>0.21240181818</v>
      </c>
    </row>
    <row r="7273" customFormat="false" ht="15" hidden="false" customHeight="false" outlineLevel="0" collapsed="false">
      <c r="A7273" s="11" t="n">
        <v>34387</v>
      </c>
      <c r="B7273" s="7" t="n">
        <v>0.21623272727</v>
      </c>
    </row>
    <row r="7274" customFormat="false" ht="15" hidden="false" customHeight="false" outlineLevel="0" collapsed="false">
      <c r="A7274" s="11" t="n">
        <v>34388</v>
      </c>
      <c r="B7274" s="7" t="n">
        <v>0.22014909091</v>
      </c>
    </row>
    <row r="7275" customFormat="false" ht="15" hidden="false" customHeight="false" outlineLevel="0" collapsed="false">
      <c r="A7275" s="11" t="n">
        <v>34389</v>
      </c>
      <c r="B7275" s="7" t="n">
        <v>0.22415272727</v>
      </c>
    </row>
    <row r="7276" customFormat="false" ht="15" hidden="false" customHeight="false" outlineLevel="0" collapsed="false">
      <c r="A7276" s="11" t="n">
        <v>34390</v>
      </c>
      <c r="B7276" s="7" t="n">
        <v>0.22825454545</v>
      </c>
    </row>
    <row r="7277" customFormat="false" ht="15" hidden="false" customHeight="false" outlineLevel="0" collapsed="false">
      <c r="A7277" s="11" t="n">
        <v>34393</v>
      </c>
      <c r="B7277" s="7" t="n">
        <v>0.23173818182</v>
      </c>
    </row>
    <row r="7278" customFormat="false" ht="15" hidden="false" customHeight="false" outlineLevel="0" collapsed="false">
      <c r="A7278" s="11" t="n">
        <v>34394</v>
      </c>
      <c r="B7278" s="7" t="n">
        <v>0.23538181818</v>
      </c>
    </row>
    <row r="7279" customFormat="false" ht="15" hidden="false" customHeight="false" outlineLevel="0" collapsed="false">
      <c r="A7279" s="11" t="n">
        <v>34395</v>
      </c>
      <c r="B7279" s="7" t="n">
        <v>0.23909090909</v>
      </c>
    </row>
    <row r="7280" customFormat="false" ht="15" hidden="false" customHeight="false" outlineLevel="0" collapsed="false">
      <c r="A7280" s="11" t="n">
        <v>34396</v>
      </c>
      <c r="B7280" s="7" t="n">
        <v>0.24271818182</v>
      </c>
    </row>
    <row r="7281" customFormat="false" ht="15" hidden="false" customHeight="false" outlineLevel="0" collapsed="false">
      <c r="A7281" s="11" t="n">
        <v>34397</v>
      </c>
      <c r="B7281" s="7" t="n">
        <v>0.24649090909</v>
      </c>
    </row>
    <row r="7282" customFormat="false" ht="15" hidden="false" customHeight="false" outlineLevel="0" collapsed="false">
      <c r="A7282" s="11" t="n">
        <v>34400</v>
      </c>
      <c r="B7282" s="7" t="n">
        <v>0.25030945455</v>
      </c>
    </row>
    <row r="7283" customFormat="false" ht="15" hidden="false" customHeight="false" outlineLevel="0" collapsed="false">
      <c r="A7283" s="11" t="n">
        <v>34401</v>
      </c>
      <c r="B7283" s="7" t="n">
        <v>0.25420145455</v>
      </c>
    </row>
    <row r="7284" customFormat="false" ht="15" hidden="false" customHeight="false" outlineLevel="0" collapsed="false">
      <c r="A7284" s="11" t="n">
        <v>34402</v>
      </c>
      <c r="B7284" s="7" t="n">
        <v>0.25814072727</v>
      </c>
    </row>
    <row r="7285" customFormat="false" ht="15" hidden="false" customHeight="false" outlineLevel="0" collapsed="false">
      <c r="A7285" s="11" t="n">
        <v>34403</v>
      </c>
      <c r="B7285" s="7" t="n">
        <v>0.26214327273</v>
      </c>
    </row>
    <row r="7286" customFormat="false" ht="15" hidden="false" customHeight="false" outlineLevel="0" collapsed="false">
      <c r="A7286" s="11" t="n">
        <v>34404</v>
      </c>
      <c r="B7286" s="7" t="n">
        <v>0.26622218182</v>
      </c>
    </row>
    <row r="7287" customFormat="false" ht="15" hidden="false" customHeight="false" outlineLevel="0" collapsed="false">
      <c r="A7287" s="11" t="n">
        <v>34407</v>
      </c>
      <c r="B7287" s="7" t="n">
        <v>0.27042763636</v>
      </c>
    </row>
    <row r="7288" customFormat="false" ht="15" hidden="false" customHeight="false" outlineLevel="0" collapsed="false">
      <c r="A7288" s="11" t="n">
        <v>34408</v>
      </c>
      <c r="B7288" s="7" t="n">
        <v>0.27470436364</v>
      </c>
    </row>
    <row r="7289" customFormat="false" ht="15" hidden="false" customHeight="false" outlineLevel="0" collapsed="false">
      <c r="A7289" s="11" t="n">
        <v>34409</v>
      </c>
      <c r="B7289" s="7" t="n">
        <v>0.27905527273</v>
      </c>
    </row>
    <row r="7290" customFormat="false" ht="15" hidden="false" customHeight="false" outlineLevel="0" collapsed="false">
      <c r="A7290" s="11" t="n">
        <v>34410</v>
      </c>
      <c r="B7290" s="7" t="n">
        <v>0.28347127273</v>
      </c>
    </row>
    <row r="7291" customFormat="false" ht="15" hidden="false" customHeight="false" outlineLevel="0" collapsed="false">
      <c r="A7291" s="11" t="n">
        <v>34411</v>
      </c>
      <c r="B7291" s="7" t="n">
        <v>0.28802727273</v>
      </c>
    </row>
    <row r="7292" customFormat="false" ht="15" hidden="false" customHeight="false" outlineLevel="0" collapsed="false">
      <c r="A7292" s="11" t="n">
        <v>34414</v>
      </c>
      <c r="B7292" s="7" t="n">
        <v>0.29289163636</v>
      </c>
    </row>
    <row r="7293" customFormat="false" ht="15" hidden="false" customHeight="false" outlineLevel="0" collapsed="false">
      <c r="A7293" s="11" t="n">
        <v>34415</v>
      </c>
      <c r="B7293" s="7" t="n">
        <v>0.29807454545</v>
      </c>
    </row>
    <row r="7294" customFormat="false" ht="15" hidden="false" customHeight="false" outlineLevel="0" collapsed="false">
      <c r="A7294" s="11" t="n">
        <v>34416</v>
      </c>
      <c r="B7294" s="7" t="n">
        <v>0.30335818182</v>
      </c>
    </row>
    <row r="7295" customFormat="false" ht="15" hidden="false" customHeight="false" outlineLevel="0" collapsed="false">
      <c r="A7295" s="11" t="n">
        <v>34417</v>
      </c>
      <c r="B7295" s="7" t="n">
        <v>0.30873818182</v>
      </c>
    </row>
    <row r="7296" customFormat="false" ht="15" hidden="false" customHeight="false" outlineLevel="0" collapsed="false">
      <c r="A7296" s="11" t="n">
        <v>34418</v>
      </c>
      <c r="B7296" s="7" t="n">
        <v>0.31420763636</v>
      </c>
    </row>
    <row r="7297" customFormat="false" ht="15" hidden="false" customHeight="false" outlineLevel="0" collapsed="false">
      <c r="A7297" s="11" t="n">
        <v>34421</v>
      </c>
      <c r="B7297" s="7" t="n">
        <v>0.31979781818</v>
      </c>
    </row>
    <row r="7298" customFormat="false" ht="15" hidden="false" customHeight="false" outlineLevel="0" collapsed="false">
      <c r="A7298" s="11" t="n">
        <v>34422</v>
      </c>
      <c r="B7298" s="7" t="n">
        <v>0.32542981818</v>
      </c>
    </row>
    <row r="7299" customFormat="false" ht="15" hidden="false" customHeight="false" outlineLevel="0" collapsed="false">
      <c r="A7299" s="11" t="n">
        <v>34423</v>
      </c>
      <c r="B7299" s="7" t="n">
        <v>0.33212545455</v>
      </c>
    </row>
    <row r="7300" customFormat="false" ht="15" hidden="false" customHeight="false" outlineLevel="0" collapsed="false">
      <c r="A7300" s="11" t="n">
        <v>34428</v>
      </c>
      <c r="B7300" s="7" t="n">
        <v>0.33850981818</v>
      </c>
    </row>
    <row r="7301" customFormat="false" ht="15" hidden="false" customHeight="false" outlineLevel="0" collapsed="false">
      <c r="A7301" s="11" t="n">
        <v>34429</v>
      </c>
      <c r="B7301" s="7" t="n">
        <v>0.34501818182</v>
      </c>
    </row>
    <row r="7302" customFormat="false" ht="15" hidden="false" customHeight="false" outlineLevel="0" collapsed="false">
      <c r="A7302" s="11" t="n">
        <v>34430</v>
      </c>
      <c r="B7302" s="7" t="n">
        <v>0.35165018182</v>
      </c>
    </row>
    <row r="7303" customFormat="false" ht="15" hidden="false" customHeight="false" outlineLevel="0" collapsed="false">
      <c r="A7303" s="11" t="n">
        <v>34431</v>
      </c>
      <c r="B7303" s="7" t="n">
        <v>0.35841272727</v>
      </c>
    </row>
    <row r="7304" customFormat="false" ht="15" hidden="false" customHeight="false" outlineLevel="0" collapsed="false">
      <c r="A7304" s="11" t="n">
        <v>34432</v>
      </c>
      <c r="B7304" s="7" t="n">
        <v>0.36529636364</v>
      </c>
    </row>
    <row r="7305" customFormat="false" ht="15" hidden="false" customHeight="false" outlineLevel="0" collapsed="false">
      <c r="A7305" s="11" t="n">
        <v>34435</v>
      </c>
      <c r="B7305" s="7" t="n">
        <v>0.37231636364</v>
      </c>
    </row>
    <row r="7306" customFormat="false" ht="15" hidden="false" customHeight="false" outlineLevel="0" collapsed="false">
      <c r="A7306" s="11" t="n">
        <v>34436</v>
      </c>
      <c r="B7306" s="7" t="n">
        <v>0.37946545455</v>
      </c>
    </row>
    <row r="7307" customFormat="false" ht="15" hidden="false" customHeight="false" outlineLevel="0" collapsed="false">
      <c r="A7307" s="11" t="n">
        <v>34437</v>
      </c>
      <c r="B7307" s="7" t="n">
        <v>0.38676</v>
      </c>
    </row>
    <row r="7308" customFormat="false" ht="15" hidden="false" customHeight="false" outlineLevel="0" collapsed="false">
      <c r="A7308" s="11" t="n">
        <v>34438</v>
      </c>
      <c r="B7308" s="7" t="n">
        <v>0.39419636364</v>
      </c>
    </row>
    <row r="7309" customFormat="false" ht="15" hidden="false" customHeight="false" outlineLevel="0" collapsed="false">
      <c r="A7309" s="11" t="n">
        <v>34439</v>
      </c>
      <c r="B7309" s="7" t="n">
        <v>0.40177454545</v>
      </c>
    </row>
    <row r="7310" customFormat="false" ht="15" hidden="false" customHeight="false" outlineLevel="0" collapsed="false">
      <c r="A7310" s="11" t="n">
        <v>34442</v>
      </c>
      <c r="B7310" s="7" t="n">
        <v>0.40948727273</v>
      </c>
    </row>
    <row r="7311" customFormat="false" ht="15" hidden="false" customHeight="false" outlineLevel="0" collapsed="false">
      <c r="A7311" s="11" t="n">
        <v>34443</v>
      </c>
      <c r="B7311" s="7" t="n">
        <v>0.41735272727</v>
      </c>
    </row>
    <row r="7312" customFormat="false" ht="15" hidden="false" customHeight="false" outlineLevel="0" collapsed="false">
      <c r="A7312" s="11" t="n">
        <v>34444</v>
      </c>
      <c r="B7312" s="7" t="n">
        <v>0.42534909091</v>
      </c>
    </row>
    <row r="7313" customFormat="false" ht="15" hidden="false" customHeight="false" outlineLevel="0" collapsed="false">
      <c r="A7313" s="11" t="n">
        <v>34446</v>
      </c>
      <c r="B7313" s="7" t="n">
        <v>0.43339636364</v>
      </c>
    </row>
    <row r="7314" customFormat="false" ht="15" hidden="false" customHeight="false" outlineLevel="0" collapsed="false">
      <c r="A7314" s="11" t="n">
        <v>34449</v>
      </c>
      <c r="B7314" s="7" t="n">
        <v>0.44139272727</v>
      </c>
    </row>
    <row r="7315" customFormat="false" ht="15" hidden="false" customHeight="false" outlineLevel="0" collapsed="false">
      <c r="A7315" s="11" t="n">
        <v>34450</v>
      </c>
      <c r="B7315" s="7" t="n">
        <v>0.44936363636</v>
      </c>
    </row>
    <row r="7316" customFormat="false" ht="15" hidden="false" customHeight="false" outlineLevel="0" collapsed="false">
      <c r="A7316" s="11" t="n">
        <v>34451</v>
      </c>
      <c r="B7316" s="7" t="n">
        <v>0.45746909091</v>
      </c>
    </row>
    <row r="7317" customFormat="false" ht="15" hidden="false" customHeight="false" outlineLevel="0" collapsed="false">
      <c r="A7317" s="11" t="n">
        <v>34452</v>
      </c>
      <c r="B7317" s="7" t="n">
        <v>0.46530181818</v>
      </c>
    </row>
    <row r="7318" customFormat="false" ht="15" hidden="false" customHeight="false" outlineLevel="0" collapsed="false">
      <c r="A7318" s="11" t="n">
        <v>34453</v>
      </c>
      <c r="B7318" s="7" t="n">
        <v>0.47354909091</v>
      </c>
    </row>
    <row r="7319" customFormat="false" ht="15" hidden="false" customHeight="false" outlineLevel="0" collapsed="false">
      <c r="A7319" s="11" t="n">
        <v>34456</v>
      </c>
      <c r="B7319" s="7" t="n">
        <v>0.48128363636</v>
      </c>
    </row>
    <row r="7320" customFormat="false" ht="15" hidden="false" customHeight="false" outlineLevel="0" collapsed="false">
      <c r="A7320" s="11" t="n">
        <v>34457</v>
      </c>
      <c r="B7320" s="7" t="n">
        <v>0.48914181818</v>
      </c>
    </row>
    <row r="7321" customFormat="false" ht="15" hidden="false" customHeight="false" outlineLevel="0" collapsed="false">
      <c r="A7321" s="11" t="n">
        <v>34458</v>
      </c>
      <c r="B7321" s="7" t="n">
        <v>0.49714909091</v>
      </c>
    </row>
    <row r="7322" customFormat="false" ht="15" hidden="false" customHeight="false" outlineLevel="0" collapsed="false">
      <c r="A7322" s="11" t="n">
        <v>34459</v>
      </c>
      <c r="B7322" s="7" t="n">
        <v>0.50528727273</v>
      </c>
    </row>
    <row r="7323" customFormat="false" ht="15" hidden="false" customHeight="false" outlineLevel="0" collapsed="false">
      <c r="A7323" s="11" t="n">
        <v>34460</v>
      </c>
      <c r="B7323" s="7" t="n">
        <v>0.51358181818</v>
      </c>
    </row>
    <row r="7324" customFormat="false" ht="15" hidden="false" customHeight="false" outlineLevel="0" collapsed="false">
      <c r="A7324" s="11" t="n">
        <v>34463</v>
      </c>
      <c r="B7324" s="7" t="n">
        <v>0.52201454545</v>
      </c>
    </row>
    <row r="7325" customFormat="false" ht="15" hidden="false" customHeight="false" outlineLevel="0" collapsed="false">
      <c r="A7325" s="11" t="n">
        <v>34464</v>
      </c>
      <c r="B7325" s="7" t="n">
        <v>0.53068</v>
      </c>
    </row>
    <row r="7326" customFormat="false" ht="15" hidden="false" customHeight="false" outlineLevel="0" collapsed="false">
      <c r="A7326" s="11" t="n">
        <v>34465</v>
      </c>
      <c r="B7326" s="7" t="n">
        <v>0.5396</v>
      </c>
    </row>
    <row r="7327" customFormat="false" ht="15" hidden="false" customHeight="false" outlineLevel="0" collapsed="false">
      <c r="A7327" s="11" t="n">
        <v>34466</v>
      </c>
      <c r="B7327" s="7" t="n">
        <v>0.54866909091</v>
      </c>
    </row>
    <row r="7328" customFormat="false" ht="15" hidden="false" customHeight="false" outlineLevel="0" collapsed="false">
      <c r="A7328" s="11" t="n">
        <v>34467</v>
      </c>
      <c r="B7328" s="7" t="n">
        <v>0.55792727273</v>
      </c>
    </row>
    <row r="7329" customFormat="false" ht="15" hidden="false" customHeight="false" outlineLevel="0" collapsed="false">
      <c r="A7329" s="11" t="n">
        <v>34470</v>
      </c>
      <c r="B7329" s="7" t="n">
        <v>0.56733818182</v>
      </c>
    </row>
    <row r="7330" customFormat="false" ht="15" hidden="false" customHeight="false" outlineLevel="0" collapsed="false">
      <c r="A7330" s="11" t="n">
        <v>34471</v>
      </c>
      <c r="B7330" s="7" t="n">
        <v>0.57690909091</v>
      </c>
    </row>
    <row r="7331" customFormat="false" ht="15" hidden="false" customHeight="false" outlineLevel="0" collapsed="false">
      <c r="A7331" s="11" t="n">
        <v>34472</v>
      </c>
      <c r="B7331" s="7" t="n">
        <v>0.58664727273</v>
      </c>
    </row>
    <row r="7332" customFormat="false" ht="15" hidden="false" customHeight="false" outlineLevel="0" collapsed="false">
      <c r="A7332" s="11" t="n">
        <v>34473</v>
      </c>
      <c r="B7332" s="7" t="n">
        <v>0.59654181818</v>
      </c>
    </row>
    <row r="7333" customFormat="false" ht="15" hidden="false" customHeight="false" outlineLevel="0" collapsed="false">
      <c r="A7333" s="11" t="n">
        <v>34474</v>
      </c>
      <c r="B7333" s="7" t="n">
        <v>0.60660727273</v>
      </c>
    </row>
    <row r="7334" customFormat="false" ht="15" hidden="false" customHeight="false" outlineLevel="0" collapsed="false">
      <c r="A7334" s="11" t="n">
        <v>34477</v>
      </c>
      <c r="B7334" s="7" t="n">
        <v>0.61684363636</v>
      </c>
    </row>
    <row r="7335" customFormat="false" ht="15" hidden="false" customHeight="false" outlineLevel="0" collapsed="false">
      <c r="A7335" s="11" t="n">
        <v>34478</v>
      </c>
      <c r="B7335" s="7" t="n">
        <v>0.62724727273</v>
      </c>
    </row>
    <row r="7336" customFormat="false" ht="15" hidden="false" customHeight="false" outlineLevel="0" collapsed="false">
      <c r="A7336" s="11" t="n">
        <v>34479</v>
      </c>
      <c r="B7336" s="7" t="n">
        <v>0.63782545455</v>
      </c>
    </row>
    <row r="7337" customFormat="false" ht="15" hidden="false" customHeight="false" outlineLevel="0" collapsed="false">
      <c r="A7337" s="11" t="n">
        <v>34480</v>
      </c>
      <c r="B7337" s="7" t="n">
        <v>0.64827272727</v>
      </c>
    </row>
    <row r="7338" customFormat="false" ht="15" hidden="false" customHeight="false" outlineLevel="0" collapsed="false">
      <c r="A7338" s="11" t="n">
        <v>34481</v>
      </c>
      <c r="B7338" s="7" t="n">
        <v>0.65904727273</v>
      </c>
    </row>
    <row r="7339" customFormat="false" ht="15" hidden="false" customHeight="false" outlineLevel="0" collapsed="false">
      <c r="A7339" s="11" t="n">
        <v>34484</v>
      </c>
      <c r="B7339" s="7" t="n">
        <v>0.67049818182</v>
      </c>
    </row>
    <row r="7340" customFormat="false" ht="15" hidden="false" customHeight="false" outlineLevel="0" collapsed="false">
      <c r="A7340" s="11" t="n">
        <v>34485</v>
      </c>
      <c r="B7340" s="7" t="n">
        <v>0.68191636364</v>
      </c>
    </row>
    <row r="7341" customFormat="false" ht="15" hidden="false" customHeight="false" outlineLevel="0" collapsed="false">
      <c r="A7341" s="11" t="n">
        <v>34486</v>
      </c>
      <c r="B7341" s="7" t="n">
        <v>0.69386181818</v>
      </c>
    </row>
    <row r="7342" customFormat="false" ht="15" hidden="false" customHeight="false" outlineLevel="0" collapsed="false">
      <c r="A7342" s="11" t="n">
        <v>34488</v>
      </c>
      <c r="B7342" s="7" t="n">
        <v>0.70601090909</v>
      </c>
    </row>
    <row r="7343" customFormat="false" ht="15" hidden="false" customHeight="false" outlineLevel="0" collapsed="false">
      <c r="A7343" s="11" t="n">
        <v>34491</v>
      </c>
      <c r="B7343" s="7" t="n">
        <v>0.71836727273</v>
      </c>
    </row>
    <row r="7344" customFormat="false" ht="15" hidden="false" customHeight="false" outlineLevel="0" collapsed="false">
      <c r="A7344" s="11" t="n">
        <v>34492</v>
      </c>
      <c r="B7344" s="7" t="n">
        <v>0.73094181818</v>
      </c>
    </row>
    <row r="7345" customFormat="false" ht="15" hidden="false" customHeight="false" outlineLevel="0" collapsed="false">
      <c r="A7345" s="11" t="n">
        <v>34493</v>
      </c>
      <c r="B7345" s="7" t="n">
        <v>0.74389454546</v>
      </c>
    </row>
    <row r="7346" customFormat="false" ht="15" hidden="false" customHeight="false" outlineLevel="0" collapsed="false">
      <c r="A7346" s="11" t="n">
        <v>34494</v>
      </c>
      <c r="B7346" s="7" t="n">
        <v>0.75708727273</v>
      </c>
    </row>
    <row r="7347" customFormat="false" ht="15" hidden="false" customHeight="false" outlineLevel="0" collapsed="false">
      <c r="A7347" s="11" t="n">
        <v>34495</v>
      </c>
      <c r="B7347" s="7" t="n">
        <v>0.77061818182</v>
      </c>
    </row>
    <row r="7348" customFormat="false" ht="15" hidden="false" customHeight="false" outlineLevel="0" collapsed="false">
      <c r="A7348" s="11" t="n">
        <v>34498</v>
      </c>
      <c r="B7348" s="7" t="n">
        <v>0.78443272727</v>
      </c>
    </row>
    <row r="7349" customFormat="false" ht="15" hidden="false" customHeight="false" outlineLevel="0" collapsed="false">
      <c r="A7349" s="11" t="n">
        <v>34499</v>
      </c>
      <c r="B7349" s="7" t="n">
        <v>0.79854181818</v>
      </c>
    </row>
    <row r="7350" customFormat="false" ht="15" hidden="false" customHeight="false" outlineLevel="0" collapsed="false">
      <c r="A7350" s="11" t="n">
        <v>34500</v>
      </c>
      <c r="B7350" s="7" t="n">
        <v>0.81291272727</v>
      </c>
    </row>
    <row r="7351" customFormat="false" ht="15" hidden="false" customHeight="false" outlineLevel="0" collapsed="false">
      <c r="A7351" s="11" t="n">
        <v>34501</v>
      </c>
      <c r="B7351" s="7" t="n">
        <v>0.82778909091</v>
      </c>
    </row>
    <row r="7352" customFormat="false" ht="15" hidden="false" customHeight="false" outlineLevel="0" collapsed="false">
      <c r="A7352" s="11" t="n">
        <v>34502</v>
      </c>
      <c r="B7352" s="7" t="n">
        <v>0.84295636364</v>
      </c>
    </row>
    <row r="7353" customFormat="false" ht="15" hidden="false" customHeight="false" outlineLevel="0" collapsed="false">
      <c r="A7353" s="11" t="n">
        <v>34505</v>
      </c>
      <c r="B7353" s="7" t="n">
        <v>0.85857818182</v>
      </c>
    </row>
    <row r="7354" customFormat="false" ht="15" hidden="false" customHeight="false" outlineLevel="0" collapsed="false">
      <c r="A7354" s="11" t="n">
        <v>34506</v>
      </c>
      <c r="B7354" s="7" t="n">
        <v>0.87478181818</v>
      </c>
    </row>
    <row r="7355" customFormat="false" ht="15" hidden="false" customHeight="false" outlineLevel="0" collapsed="false">
      <c r="A7355" s="11" t="n">
        <v>34507</v>
      </c>
      <c r="B7355" s="7" t="n">
        <v>0.89156</v>
      </c>
    </row>
    <row r="7356" customFormat="false" ht="15" hidden="false" customHeight="false" outlineLevel="0" collapsed="false">
      <c r="A7356" s="11" t="n">
        <v>34508</v>
      </c>
      <c r="B7356" s="7" t="n">
        <v>0.90865090909</v>
      </c>
    </row>
    <row r="7357" customFormat="false" ht="15" hidden="false" customHeight="false" outlineLevel="0" collapsed="false">
      <c r="A7357" s="11" t="n">
        <v>34509</v>
      </c>
      <c r="B7357" s="7" t="n">
        <v>0.92614545454</v>
      </c>
    </row>
    <row r="7358" customFormat="false" ht="15" hidden="false" customHeight="false" outlineLevel="0" collapsed="false">
      <c r="A7358" s="11" t="n">
        <v>34512</v>
      </c>
      <c r="B7358" s="7" t="n">
        <v>0.94410909091</v>
      </c>
    </row>
    <row r="7359" customFormat="false" ht="15" hidden="false" customHeight="false" outlineLevel="0" collapsed="false">
      <c r="A7359" s="11" t="n">
        <v>34513</v>
      </c>
      <c r="B7359" s="7" t="n">
        <v>0.96254545455</v>
      </c>
    </row>
    <row r="7360" customFormat="false" ht="15" hidden="false" customHeight="false" outlineLevel="0" collapsed="false">
      <c r="A7360" s="11" t="n">
        <v>34514</v>
      </c>
      <c r="B7360" s="7" t="n">
        <v>0.98125818182</v>
      </c>
    </row>
    <row r="7361" customFormat="false" ht="15" hidden="false" customHeight="false" outlineLevel="0" collapsed="false">
      <c r="A7361" s="11" t="n">
        <v>34515</v>
      </c>
      <c r="B7361" s="7" t="n">
        <v>1</v>
      </c>
    </row>
    <row r="7362" customFormat="false" ht="15" hidden="false" customHeight="false" outlineLevel="0" collapsed="false">
      <c r="A7362" s="11" t="n">
        <v>34516</v>
      </c>
      <c r="B7362" s="7" t="n">
        <v>1</v>
      </c>
    </row>
    <row r="7363" customFormat="false" ht="15" hidden="false" customHeight="false" outlineLevel="0" collapsed="false">
      <c r="A7363" s="11" t="n">
        <v>34519</v>
      </c>
      <c r="B7363" s="7" t="n">
        <v>0.94</v>
      </c>
    </row>
    <row r="7364" customFormat="false" ht="15" hidden="false" customHeight="false" outlineLevel="0" collapsed="false">
      <c r="A7364" s="11" t="n">
        <v>34520</v>
      </c>
      <c r="B7364" s="7" t="n">
        <v>0.932</v>
      </c>
    </row>
    <row r="7365" customFormat="false" ht="15" hidden="false" customHeight="false" outlineLevel="0" collapsed="false">
      <c r="A7365" s="11" t="n">
        <v>34521</v>
      </c>
      <c r="B7365" s="7" t="n">
        <v>0.915</v>
      </c>
    </row>
    <row r="7366" customFormat="false" ht="15" hidden="false" customHeight="false" outlineLevel="0" collapsed="false">
      <c r="A7366" s="11" t="n">
        <v>34522</v>
      </c>
      <c r="B7366" s="7" t="n">
        <v>0.91</v>
      </c>
    </row>
    <row r="7367" customFormat="false" ht="15" hidden="false" customHeight="false" outlineLevel="0" collapsed="false">
      <c r="A7367" s="11" t="n">
        <v>34523</v>
      </c>
      <c r="B7367" s="7" t="n">
        <v>0.92</v>
      </c>
    </row>
    <row r="7368" customFormat="false" ht="15" hidden="false" customHeight="false" outlineLevel="0" collapsed="false">
      <c r="A7368" s="11" t="n">
        <v>34526</v>
      </c>
      <c r="B7368" s="7" t="n">
        <v>0.923</v>
      </c>
    </row>
    <row r="7369" customFormat="false" ht="15" hidden="false" customHeight="false" outlineLevel="0" collapsed="false">
      <c r="A7369" s="11" t="n">
        <v>34527</v>
      </c>
      <c r="B7369" s="7" t="n">
        <v>0.92</v>
      </c>
    </row>
    <row r="7370" customFormat="false" ht="15" hidden="false" customHeight="false" outlineLevel="0" collapsed="false">
      <c r="A7370" s="11" t="n">
        <v>34528</v>
      </c>
      <c r="B7370" s="7" t="n">
        <v>0.92</v>
      </c>
    </row>
    <row r="7371" customFormat="false" ht="15" hidden="false" customHeight="false" outlineLevel="0" collapsed="false">
      <c r="A7371" s="11" t="n">
        <v>34529</v>
      </c>
      <c r="B7371" s="7" t="n">
        <v>0.925</v>
      </c>
    </row>
    <row r="7372" customFormat="false" ht="15" hidden="false" customHeight="false" outlineLevel="0" collapsed="false">
      <c r="A7372" s="11" t="n">
        <v>34530</v>
      </c>
      <c r="B7372" s="7" t="n">
        <v>0.935</v>
      </c>
    </row>
    <row r="7373" customFormat="false" ht="15" hidden="false" customHeight="false" outlineLevel="0" collapsed="false">
      <c r="A7373" s="11" t="n">
        <v>34533</v>
      </c>
      <c r="B7373" s="7" t="n">
        <v>0.935</v>
      </c>
    </row>
    <row r="7374" customFormat="false" ht="15" hidden="false" customHeight="false" outlineLevel="0" collapsed="false">
      <c r="A7374" s="11" t="n">
        <v>34534</v>
      </c>
      <c r="B7374" s="7" t="n">
        <v>0.935</v>
      </c>
    </row>
    <row r="7375" customFormat="false" ht="15" hidden="false" customHeight="false" outlineLevel="0" collapsed="false">
      <c r="A7375" s="11" t="n">
        <v>34535</v>
      </c>
      <c r="B7375" s="7" t="n">
        <v>0.932</v>
      </c>
    </row>
    <row r="7376" customFormat="false" ht="15" hidden="false" customHeight="false" outlineLevel="0" collapsed="false">
      <c r="A7376" s="11" t="n">
        <v>34536</v>
      </c>
      <c r="B7376" s="7" t="n">
        <v>0.932</v>
      </c>
    </row>
    <row r="7377" customFormat="false" ht="15" hidden="false" customHeight="false" outlineLevel="0" collapsed="false">
      <c r="A7377" s="11" t="n">
        <v>34537</v>
      </c>
      <c r="B7377" s="7" t="n">
        <v>0.937</v>
      </c>
    </row>
    <row r="7378" customFormat="false" ht="15" hidden="false" customHeight="false" outlineLevel="0" collapsed="false">
      <c r="A7378" s="11" t="n">
        <v>34540</v>
      </c>
      <c r="B7378" s="7" t="n">
        <v>0.936</v>
      </c>
    </row>
    <row r="7379" customFormat="false" ht="15" hidden="false" customHeight="false" outlineLevel="0" collapsed="false">
      <c r="A7379" s="11" t="n">
        <v>34541</v>
      </c>
      <c r="B7379" s="7" t="n">
        <v>0.934</v>
      </c>
    </row>
    <row r="7380" customFormat="false" ht="15" hidden="false" customHeight="false" outlineLevel="0" collapsed="false">
      <c r="A7380" s="11" t="n">
        <v>34542</v>
      </c>
      <c r="B7380" s="7" t="n">
        <v>0.936</v>
      </c>
    </row>
    <row r="7381" customFormat="false" ht="15" hidden="false" customHeight="false" outlineLevel="0" collapsed="false">
      <c r="A7381" s="11" t="n">
        <v>34543</v>
      </c>
      <c r="B7381" s="7" t="n">
        <v>0.94</v>
      </c>
    </row>
    <row r="7382" customFormat="false" ht="15" hidden="false" customHeight="false" outlineLevel="0" collapsed="false">
      <c r="A7382" s="11" t="n">
        <v>34544</v>
      </c>
      <c r="B7382" s="7" t="n">
        <v>0.94</v>
      </c>
    </row>
    <row r="7383" customFormat="false" ht="15" hidden="false" customHeight="false" outlineLevel="0" collapsed="false">
      <c r="A7383" s="11" t="n">
        <v>34547</v>
      </c>
      <c r="B7383" s="7" t="n">
        <v>0.932</v>
      </c>
    </row>
    <row r="7384" customFormat="false" ht="15" hidden="false" customHeight="false" outlineLevel="0" collapsed="false">
      <c r="A7384" s="11" t="n">
        <v>34548</v>
      </c>
      <c r="B7384" s="7" t="n">
        <v>0.92</v>
      </c>
    </row>
    <row r="7385" customFormat="false" ht="15" hidden="false" customHeight="false" outlineLevel="0" collapsed="false">
      <c r="A7385" s="11" t="n">
        <v>34549</v>
      </c>
      <c r="B7385" s="7" t="n">
        <v>0.91</v>
      </c>
    </row>
    <row r="7386" customFormat="false" ht="15" hidden="false" customHeight="false" outlineLevel="0" collapsed="false">
      <c r="A7386" s="11" t="n">
        <v>34550</v>
      </c>
      <c r="B7386" s="7" t="n">
        <v>0.91</v>
      </c>
    </row>
    <row r="7387" customFormat="false" ht="15" hidden="false" customHeight="false" outlineLevel="0" collapsed="false">
      <c r="A7387" s="11" t="n">
        <v>34551</v>
      </c>
      <c r="B7387" s="7" t="n">
        <v>0.912</v>
      </c>
    </row>
    <row r="7388" customFormat="false" ht="15" hidden="false" customHeight="false" outlineLevel="0" collapsed="false">
      <c r="A7388" s="11" t="n">
        <v>34554</v>
      </c>
      <c r="B7388" s="7" t="n">
        <v>0.906</v>
      </c>
    </row>
    <row r="7389" customFormat="false" ht="15" hidden="false" customHeight="false" outlineLevel="0" collapsed="false">
      <c r="A7389" s="11" t="n">
        <v>34555</v>
      </c>
      <c r="B7389" s="7" t="n">
        <v>0.891</v>
      </c>
    </row>
    <row r="7390" customFormat="false" ht="15" hidden="false" customHeight="false" outlineLevel="0" collapsed="false">
      <c r="A7390" s="11" t="n">
        <v>34556</v>
      </c>
      <c r="B7390" s="7" t="n">
        <v>0.892</v>
      </c>
    </row>
    <row r="7391" customFormat="false" ht="15" hidden="false" customHeight="false" outlineLevel="0" collapsed="false">
      <c r="A7391" s="11" t="n">
        <v>34557</v>
      </c>
      <c r="B7391" s="7" t="n">
        <v>0.894</v>
      </c>
    </row>
    <row r="7392" customFormat="false" ht="15" hidden="false" customHeight="false" outlineLevel="0" collapsed="false">
      <c r="A7392" s="11" t="n">
        <v>34558</v>
      </c>
      <c r="B7392" s="7" t="n">
        <v>0.906</v>
      </c>
    </row>
    <row r="7393" customFormat="false" ht="15" hidden="false" customHeight="false" outlineLevel="0" collapsed="false">
      <c r="A7393" s="11" t="n">
        <v>34561</v>
      </c>
      <c r="B7393" s="7" t="n">
        <v>0.901</v>
      </c>
    </row>
    <row r="7394" customFormat="false" ht="15" hidden="false" customHeight="false" outlineLevel="0" collapsed="false">
      <c r="A7394" s="11" t="n">
        <v>34562</v>
      </c>
      <c r="B7394" s="7" t="n">
        <v>0.896</v>
      </c>
    </row>
    <row r="7395" customFormat="false" ht="15" hidden="false" customHeight="false" outlineLevel="0" collapsed="false">
      <c r="A7395" s="11" t="n">
        <v>34563</v>
      </c>
      <c r="B7395" s="7" t="n">
        <v>0.901</v>
      </c>
    </row>
    <row r="7396" customFormat="false" ht="15" hidden="false" customHeight="false" outlineLevel="0" collapsed="false">
      <c r="A7396" s="11" t="n">
        <v>34564</v>
      </c>
      <c r="B7396" s="7" t="n">
        <v>0.897</v>
      </c>
    </row>
    <row r="7397" customFormat="false" ht="15" hidden="false" customHeight="false" outlineLevel="0" collapsed="false">
      <c r="A7397" s="11" t="n">
        <v>34565</v>
      </c>
      <c r="B7397" s="7" t="n">
        <v>0.894</v>
      </c>
    </row>
    <row r="7398" customFormat="false" ht="15" hidden="false" customHeight="false" outlineLevel="0" collapsed="false">
      <c r="A7398" s="11" t="n">
        <v>34568</v>
      </c>
      <c r="B7398" s="7" t="n">
        <v>0.887</v>
      </c>
    </row>
    <row r="7399" customFormat="false" ht="15" hidden="false" customHeight="false" outlineLevel="0" collapsed="false">
      <c r="A7399" s="11" t="n">
        <v>34569</v>
      </c>
      <c r="B7399" s="7" t="n">
        <v>0.887</v>
      </c>
    </row>
    <row r="7400" customFormat="false" ht="15" hidden="false" customHeight="false" outlineLevel="0" collapsed="false">
      <c r="A7400" s="11" t="n">
        <v>34570</v>
      </c>
      <c r="B7400" s="7" t="n">
        <v>0.884</v>
      </c>
    </row>
    <row r="7401" customFormat="false" ht="15" hidden="false" customHeight="false" outlineLevel="0" collapsed="false">
      <c r="A7401" s="11" t="n">
        <v>34571</v>
      </c>
      <c r="B7401" s="7" t="n">
        <v>0.888</v>
      </c>
    </row>
    <row r="7402" customFormat="false" ht="15" hidden="false" customHeight="false" outlineLevel="0" collapsed="false">
      <c r="A7402" s="11" t="n">
        <v>34572</v>
      </c>
      <c r="B7402" s="7" t="n">
        <v>0.888</v>
      </c>
    </row>
    <row r="7403" customFormat="false" ht="15" hidden="false" customHeight="false" outlineLevel="0" collapsed="false">
      <c r="A7403" s="11" t="n">
        <v>34575</v>
      </c>
      <c r="B7403" s="7" t="n">
        <v>0.896</v>
      </c>
    </row>
    <row r="7404" customFormat="false" ht="15" hidden="false" customHeight="false" outlineLevel="0" collapsed="false">
      <c r="A7404" s="11" t="n">
        <v>34576</v>
      </c>
      <c r="B7404" s="7" t="n">
        <v>0.887</v>
      </c>
    </row>
    <row r="7405" customFormat="false" ht="15" hidden="false" customHeight="false" outlineLevel="0" collapsed="false">
      <c r="A7405" s="11" t="n">
        <v>34577</v>
      </c>
      <c r="B7405" s="7" t="n">
        <v>0.889</v>
      </c>
    </row>
    <row r="7406" customFormat="false" ht="15" hidden="false" customHeight="false" outlineLevel="0" collapsed="false">
      <c r="A7406" s="11" t="n">
        <v>34578</v>
      </c>
      <c r="B7406" s="7" t="n">
        <v>0.885</v>
      </c>
    </row>
    <row r="7407" customFormat="false" ht="15" hidden="false" customHeight="false" outlineLevel="0" collapsed="false">
      <c r="A7407" s="11" t="n">
        <v>34579</v>
      </c>
      <c r="B7407" s="7" t="n">
        <v>0.886</v>
      </c>
    </row>
    <row r="7408" customFormat="false" ht="15" hidden="false" customHeight="false" outlineLevel="0" collapsed="false">
      <c r="A7408" s="11" t="n">
        <v>34582</v>
      </c>
      <c r="B7408" s="7" t="n">
        <v>0.892</v>
      </c>
    </row>
    <row r="7409" customFormat="false" ht="15" hidden="false" customHeight="false" outlineLevel="0" collapsed="false">
      <c r="A7409" s="11" t="n">
        <v>34583</v>
      </c>
      <c r="B7409" s="7" t="n">
        <v>0.886</v>
      </c>
    </row>
    <row r="7410" customFormat="false" ht="15" hidden="false" customHeight="false" outlineLevel="0" collapsed="false">
      <c r="A7410" s="11" t="n">
        <v>34585</v>
      </c>
      <c r="B7410" s="7" t="n">
        <v>0.881</v>
      </c>
    </row>
    <row r="7411" customFormat="false" ht="15" hidden="false" customHeight="false" outlineLevel="0" collapsed="false">
      <c r="A7411" s="11" t="n">
        <v>34586</v>
      </c>
      <c r="B7411" s="7" t="n">
        <v>0.872</v>
      </c>
    </row>
    <row r="7412" customFormat="false" ht="15" hidden="false" customHeight="false" outlineLevel="0" collapsed="false">
      <c r="A7412" s="11" t="n">
        <v>34589</v>
      </c>
      <c r="B7412" s="7" t="n">
        <v>0.853</v>
      </c>
    </row>
    <row r="7413" customFormat="false" ht="15" hidden="false" customHeight="false" outlineLevel="0" collapsed="false">
      <c r="A7413" s="11" t="n">
        <v>34590</v>
      </c>
      <c r="B7413" s="7" t="n">
        <v>0.86</v>
      </c>
    </row>
    <row r="7414" customFormat="false" ht="15" hidden="false" customHeight="false" outlineLevel="0" collapsed="false">
      <c r="A7414" s="11" t="n">
        <v>34591</v>
      </c>
      <c r="B7414" s="7" t="n">
        <v>0.855</v>
      </c>
    </row>
    <row r="7415" customFormat="false" ht="15" hidden="false" customHeight="false" outlineLevel="0" collapsed="false">
      <c r="A7415" s="11" t="n">
        <v>34592</v>
      </c>
      <c r="B7415" s="7" t="n">
        <v>0.857</v>
      </c>
    </row>
    <row r="7416" customFormat="false" ht="15" hidden="false" customHeight="false" outlineLevel="0" collapsed="false">
      <c r="A7416" s="11" t="n">
        <v>34593</v>
      </c>
      <c r="B7416" s="7" t="n">
        <v>0.857</v>
      </c>
    </row>
    <row r="7417" customFormat="false" ht="15" hidden="false" customHeight="false" outlineLevel="0" collapsed="false">
      <c r="A7417" s="11" t="n">
        <v>34596</v>
      </c>
      <c r="B7417" s="7" t="n">
        <v>0.854</v>
      </c>
    </row>
    <row r="7418" customFormat="false" ht="15" hidden="false" customHeight="false" outlineLevel="0" collapsed="false">
      <c r="A7418" s="11" t="n">
        <v>34597</v>
      </c>
      <c r="B7418" s="7" t="n">
        <v>0.854</v>
      </c>
    </row>
    <row r="7419" customFormat="false" ht="15" hidden="false" customHeight="false" outlineLevel="0" collapsed="false">
      <c r="A7419" s="11" t="n">
        <v>34598</v>
      </c>
      <c r="B7419" s="7" t="n">
        <v>0.857</v>
      </c>
    </row>
    <row r="7420" customFormat="false" ht="15" hidden="false" customHeight="false" outlineLevel="0" collapsed="false">
      <c r="A7420" s="11" t="n">
        <v>34599</v>
      </c>
      <c r="B7420" s="7" t="n">
        <v>0.855</v>
      </c>
    </row>
    <row r="7421" customFormat="false" ht="15" hidden="false" customHeight="false" outlineLevel="0" collapsed="false">
      <c r="A7421" s="11" t="n">
        <v>34600</v>
      </c>
      <c r="B7421" s="7" t="n">
        <v>0.857</v>
      </c>
    </row>
    <row r="7422" customFormat="false" ht="15" hidden="false" customHeight="false" outlineLevel="0" collapsed="false">
      <c r="A7422" s="11" t="n">
        <v>34603</v>
      </c>
      <c r="B7422" s="7" t="n">
        <v>0.862</v>
      </c>
    </row>
    <row r="7423" customFormat="false" ht="15" hidden="false" customHeight="false" outlineLevel="0" collapsed="false">
      <c r="A7423" s="11" t="n">
        <v>34604</v>
      </c>
      <c r="B7423" s="7" t="n">
        <v>0.868</v>
      </c>
    </row>
    <row r="7424" customFormat="false" ht="15" hidden="false" customHeight="false" outlineLevel="0" collapsed="false">
      <c r="A7424" s="11" t="n">
        <v>34605</v>
      </c>
      <c r="B7424" s="7" t="n">
        <v>0.864</v>
      </c>
    </row>
    <row r="7425" customFormat="false" ht="15" hidden="false" customHeight="false" outlineLevel="0" collapsed="false">
      <c r="A7425" s="11" t="n">
        <v>34606</v>
      </c>
      <c r="B7425" s="7" t="n">
        <v>0.861</v>
      </c>
    </row>
    <row r="7426" customFormat="false" ht="15" hidden="false" customHeight="false" outlineLevel="0" collapsed="false">
      <c r="A7426" s="11" t="n">
        <v>34607</v>
      </c>
      <c r="B7426" s="7" t="n">
        <v>0.853</v>
      </c>
    </row>
    <row r="7427" customFormat="false" ht="15" hidden="false" customHeight="false" outlineLevel="0" collapsed="false">
      <c r="A7427" s="11" t="n">
        <v>34611</v>
      </c>
      <c r="B7427" s="7" t="n">
        <v>0.849</v>
      </c>
    </row>
    <row r="7428" customFormat="false" ht="15" hidden="false" customHeight="false" outlineLevel="0" collapsed="false">
      <c r="A7428" s="11" t="n">
        <v>34612</v>
      </c>
      <c r="B7428" s="7" t="n">
        <v>0.847</v>
      </c>
    </row>
    <row r="7429" customFormat="false" ht="15" hidden="false" customHeight="false" outlineLevel="0" collapsed="false">
      <c r="A7429" s="11" t="n">
        <v>34613</v>
      </c>
      <c r="B7429" s="7" t="n">
        <v>0.846</v>
      </c>
    </row>
    <row r="7430" customFormat="false" ht="15" hidden="false" customHeight="false" outlineLevel="0" collapsed="false">
      <c r="A7430" s="11" t="n">
        <v>34614</v>
      </c>
      <c r="B7430" s="7" t="n">
        <v>0.844</v>
      </c>
    </row>
    <row r="7431" customFormat="false" ht="15" hidden="false" customHeight="false" outlineLevel="0" collapsed="false">
      <c r="A7431" s="11" t="n">
        <v>34617</v>
      </c>
      <c r="B7431" s="7" t="n">
        <v>0.839</v>
      </c>
    </row>
    <row r="7432" customFormat="false" ht="15" hidden="false" customHeight="false" outlineLevel="0" collapsed="false">
      <c r="A7432" s="11" t="n">
        <v>34618</v>
      </c>
      <c r="B7432" s="7" t="n">
        <v>0.835</v>
      </c>
    </row>
    <row r="7433" customFormat="false" ht="15" hidden="false" customHeight="false" outlineLevel="0" collapsed="false">
      <c r="A7433" s="11" t="n">
        <v>34620</v>
      </c>
      <c r="B7433" s="7" t="n">
        <v>0.836</v>
      </c>
    </row>
    <row r="7434" customFormat="false" ht="15" hidden="false" customHeight="false" outlineLevel="0" collapsed="false">
      <c r="A7434" s="11" t="n">
        <v>34621</v>
      </c>
      <c r="B7434" s="7" t="n">
        <v>0.829</v>
      </c>
    </row>
    <row r="7435" customFormat="false" ht="15" hidden="false" customHeight="false" outlineLevel="0" collapsed="false">
      <c r="A7435" s="11" t="n">
        <v>34624</v>
      </c>
      <c r="B7435" s="7" t="n">
        <v>0.829</v>
      </c>
    </row>
    <row r="7436" customFormat="false" ht="15" hidden="false" customHeight="false" outlineLevel="0" collapsed="false">
      <c r="A7436" s="11" t="n">
        <v>34625</v>
      </c>
      <c r="B7436" s="7" t="n">
        <v>0.847</v>
      </c>
    </row>
    <row r="7437" customFormat="false" ht="15" hidden="false" customHeight="false" outlineLevel="0" collapsed="false">
      <c r="A7437" s="11" t="n">
        <v>34626</v>
      </c>
      <c r="B7437" s="7" t="n">
        <v>0.853</v>
      </c>
    </row>
    <row r="7438" customFormat="false" ht="15" hidden="false" customHeight="false" outlineLevel="0" collapsed="false">
      <c r="A7438" s="11" t="n">
        <v>34627</v>
      </c>
      <c r="B7438" s="7" t="n">
        <v>0.856</v>
      </c>
    </row>
    <row r="7439" customFormat="false" ht="15" hidden="false" customHeight="false" outlineLevel="0" collapsed="false">
      <c r="A7439" s="11" t="n">
        <v>34628</v>
      </c>
      <c r="B7439" s="7" t="n">
        <v>0.853</v>
      </c>
    </row>
    <row r="7440" customFormat="false" ht="15" hidden="false" customHeight="false" outlineLevel="0" collapsed="false">
      <c r="A7440" s="11" t="n">
        <v>34631</v>
      </c>
      <c r="B7440" s="7" t="n">
        <v>0.853</v>
      </c>
    </row>
    <row r="7441" customFormat="false" ht="15" hidden="false" customHeight="false" outlineLevel="0" collapsed="false">
      <c r="A7441" s="11" t="n">
        <v>34632</v>
      </c>
      <c r="B7441" s="7" t="n">
        <v>0.854</v>
      </c>
    </row>
    <row r="7442" customFormat="false" ht="15" hidden="false" customHeight="false" outlineLevel="0" collapsed="false">
      <c r="A7442" s="11" t="n">
        <v>34633</v>
      </c>
      <c r="B7442" s="7" t="n">
        <v>0.856</v>
      </c>
    </row>
    <row r="7443" customFormat="false" ht="15" hidden="false" customHeight="false" outlineLevel="0" collapsed="false">
      <c r="A7443" s="11" t="n">
        <v>34634</v>
      </c>
      <c r="B7443" s="7" t="n">
        <v>0.852</v>
      </c>
    </row>
    <row r="7444" customFormat="false" ht="15" hidden="false" customHeight="false" outlineLevel="0" collapsed="false">
      <c r="A7444" s="11" t="n">
        <v>34635</v>
      </c>
      <c r="B7444" s="7" t="n">
        <v>0.85</v>
      </c>
    </row>
    <row r="7445" customFormat="false" ht="15" hidden="false" customHeight="false" outlineLevel="0" collapsed="false">
      <c r="A7445" s="11" t="n">
        <v>34638</v>
      </c>
      <c r="B7445" s="7" t="n">
        <v>0.846</v>
      </c>
    </row>
    <row r="7446" customFormat="false" ht="15" hidden="false" customHeight="false" outlineLevel="0" collapsed="false">
      <c r="A7446" s="11" t="n">
        <v>34639</v>
      </c>
      <c r="B7446" s="7" t="n">
        <v>0.845</v>
      </c>
    </row>
    <row r="7447" customFormat="false" ht="15" hidden="false" customHeight="false" outlineLevel="0" collapsed="false">
      <c r="A7447" s="11" t="n">
        <v>34641</v>
      </c>
      <c r="B7447" s="7" t="n">
        <v>0.846</v>
      </c>
    </row>
    <row r="7448" customFormat="false" ht="15" hidden="false" customHeight="false" outlineLevel="0" collapsed="false">
      <c r="A7448" s="11" t="n">
        <v>34642</v>
      </c>
      <c r="B7448" s="7" t="n">
        <v>0.845</v>
      </c>
    </row>
    <row r="7449" customFormat="false" ht="15" hidden="false" customHeight="false" outlineLevel="0" collapsed="false">
      <c r="A7449" s="11" t="n">
        <v>34645</v>
      </c>
      <c r="B7449" s="7" t="n">
        <v>0.84</v>
      </c>
    </row>
    <row r="7450" customFormat="false" ht="15" hidden="false" customHeight="false" outlineLevel="0" collapsed="false">
      <c r="A7450" s="11" t="n">
        <v>34646</v>
      </c>
      <c r="B7450" s="7" t="n">
        <v>0.834</v>
      </c>
    </row>
    <row r="7451" customFormat="false" ht="15" hidden="false" customHeight="false" outlineLevel="0" collapsed="false">
      <c r="A7451" s="11" t="n">
        <v>34647</v>
      </c>
      <c r="B7451" s="7" t="n">
        <v>0.831</v>
      </c>
    </row>
    <row r="7452" customFormat="false" ht="15" hidden="false" customHeight="false" outlineLevel="0" collapsed="false">
      <c r="A7452" s="11" t="n">
        <v>34648</v>
      </c>
      <c r="B7452" s="7" t="n">
        <v>0.834</v>
      </c>
    </row>
    <row r="7453" customFormat="false" ht="15" hidden="false" customHeight="false" outlineLevel="0" collapsed="false">
      <c r="A7453" s="11" t="n">
        <v>34649</v>
      </c>
      <c r="B7453" s="7" t="n">
        <v>0.838</v>
      </c>
    </row>
    <row r="7454" customFormat="false" ht="15" hidden="false" customHeight="false" outlineLevel="0" collapsed="false">
      <c r="A7454" s="11" t="n">
        <v>34652</v>
      </c>
      <c r="B7454" s="7" t="n">
        <v>0.838</v>
      </c>
    </row>
    <row r="7455" customFormat="false" ht="15" hidden="false" customHeight="false" outlineLevel="0" collapsed="false">
      <c r="A7455" s="11" t="n">
        <v>34654</v>
      </c>
      <c r="B7455" s="7" t="n">
        <v>0.833</v>
      </c>
    </row>
    <row r="7456" customFormat="false" ht="15" hidden="false" customHeight="false" outlineLevel="0" collapsed="false">
      <c r="A7456" s="11" t="n">
        <v>34655</v>
      </c>
      <c r="B7456" s="7" t="n">
        <v>0.833</v>
      </c>
    </row>
    <row r="7457" customFormat="false" ht="15" hidden="false" customHeight="false" outlineLevel="0" collapsed="false">
      <c r="A7457" s="11" t="n">
        <v>34656</v>
      </c>
      <c r="B7457" s="7" t="n">
        <v>0.836</v>
      </c>
    </row>
    <row r="7458" customFormat="false" ht="15" hidden="false" customHeight="false" outlineLevel="0" collapsed="false">
      <c r="A7458" s="11" t="n">
        <v>34659</v>
      </c>
      <c r="B7458" s="7" t="n">
        <v>0.835</v>
      </c>
    </row>
    <row r="7459" customFormat="false" ht="15" hidden="false" customHeight="false" outlineLevel="0" collapsed="false">
      <c r="A7459" s="11" t="n">
        <v>34660</v>
      </c>
      <c r="B7459" s="7" t="n">
        <v>0.836</v>
      </c>
    </row>
    <row r="7460" customFormat="false" ht="15" hidden="false" customHeight="false" outlineLevel="0" collapsed="false">
      <c r="A7460" s="11" t="n">
        <v>34661</v>
      </c>
      <c r="B7460" s="7" t="n">
        <v>0.843</v>
      </c>
    </row>
    <row r="7461" customFormat="false" ht="15" hidden="false" customHeight="false" outlineLevel="0" collapsed="false">
      <c r="A7461" s="11" t="n">
        <v>34662</v>
      </c>
      <c r="B7461" s="7" t="n">
        <v>0.854</v>
      </c>
    </row>
    <row r="7462" customFormat="false" ht="15" hidden="false" customHeight="false" outlineLevel="0" collapsed="false">
      <c r="A7462" s="11" t="n">
        <v>34663</v>
      </c>
      <c r="B7462" s="7" t="n">
        <v>0.859</v>
      </c>
    </row>
    <row r="7463" customFormat="false" ht="15" hidden="false" customHeight="false" outlineLevel="0" collapsed="false">
      <c r="A7463" s="11" t="n">
        <v>34666</v>
      </c>
      <c r="B7463" s="7" t="n">
        <v>0.857</v>
      </c>
    </row>
    <row r="7464" customFormat="false" ht="15" hidden="false" customHeight="false" outlineLevel="0" collapsed="false">
      <c r="A7464" s="11" t="n">
        <v>34667</v>
      </c>
      <c r="B7464" s="7" t="n">
        <v>0.853</v>
      </c>
    </row>
    <row r="7465" customFormat="false" ht="15" hidden="false" customHeight="false" outlineLevel="0" collapsed="false">
      <c r="A7465" s="11" t="n">
        <v>34668</v>
      </c>
      <c r="B7465" s="7" t="n">
        <v>0.845</v>
      </c>
    </row>
    <row r="7466" customFormat="false" ht="15" hidden="false" customHeight="false" outlineLevel="0" collapsed="false">
      <c r="A7466" s="11" t="n">
        <v>34669</v>
      </c>
      <c r="B7466" s="7" t="n">
        <v>0.848</v>
      </c>
    </row>
    <row r="7467" customFormat="false" ht="15" hidden="false" customHeight="false" outlineLevel="0" collapsed="false">
      <c r="A7467" s="11" t="n">
        <v>34670</v>
      </c>
      <c r="B7467" s="7" t="n">
        <v>0.857</v>
      </c>
    </row>
    <row r="7468" customFormat="false" ht="15" hidden="false" customHeight="false" outlineLevel="0" collapsed="false">
      <c r="A7468" s="11" t="n">
        <v>34673</v>
      </c>
      <c r="B7468" s="7" t="n">
        <v>0.858</v>
      </c>
    </row>
    <row r="7469" customFormat="false" ht="15" hidden="false" customHeight="false" outlineLevel="0" collapsed="false">
      <c r="A7469" s="11" t="n">
        <v>34674</v>
      </c>
      <c r="B7469" s="7" t="n">
        <v>0.846</v>
      </c>
    </row>
    <row r="7470" customFormat="false" ht="15" hidden="false" customHeight="false" outlineLevel="0" collapsed="false">
      <c r="A7470" s="11" t="n">
        <v>34675</v>
      </c>
      <c r="B7470" s="7" t="n">
        <v>0.847</v>
      </c>
    </row>
    <row r="7471" customFormat="false" ht="15" hidden="false" customHeight="false" outlineLevel="0" collapsed="false">
      <c r="A7471" s="11" t="n">
        <v>34676</v>
      </c>
      <c r="B7471" s="7" t="n">
        <v>0.847</v>
      </c>
    </row>
    <row r="7472" customFormat="false" ht="15" hidden="false" customHeight="false" outlineLevel="0" collapsed="false">
      <c r="A7472" s="11" t="n">
        <v>34677</v>
      </c>
      <c r="B7472" s="7" t="n">
        <v>0.848</v>
      </c>
    </row>
    <row r="7473" customFormat="false" ht="15" hidden="false" customHeight="false" outlineLevel="0" collapsed="false">
      <c r="A7473" s="11" t="n">
        <v>34680</v>
      </c>
      <c r="B7473" s="7" t="n">
        <v>0.844</v>
      </c>
    </row>
    <row r="7474" customFormat="false" ht="15" hidden="false" customHeight="false" outlineLevel="0" collapsed="false">
      <c r="A7474" s="11" t="n">
        <v>34681</v>
      </c>
      <c r="B7474" s="7" t="n">
        <v>0.843</v>
      </c>
    </row>
    <row r="7475" customFormat="false" ht="15" hidden="false" customHeight="false" outlineLevel="0" collapsed="false">
      <c r="A7475" s="11" t="n">
        <v>34682</v>
      </c>
      <c r="B7475" s="7" t="n">
        <v>0.847</v>
      </c>
    </row>
    <row r="7476" customFormat="false" ht="15" hidden="false" customHeight="false" outlineLevel="0" collapsed="false">
      <c r="A7476" s="11" t="n">
        <v>34683</v>
      </c>
      <c r="B7476" s="7" t="n">
        <v>0.851</v>
      </c>
    </row>
    <row r="7477" customFormat="false" ht="15" hidden="false" customHeight="false" outlineLevel="0" collapsed="false">
      <c r="A7477" s="11" t="n">
        <v>34684</v>
      </c>
      <c r="B7477" s="7" t="n">
        <v>0.849</v>
      </c>
    </row>
    <row r="7478" customFormat="false" ht="15" hidden="false" customHeight="false" outlineLevel="0" collapsed="false">
      <c r="A7478" s="11" t="n">
        <v>34687</v>
      </c>
      <c r="B7478" s="7" t="n">
        <v>0.848</v>
      </c>
    </row>
    <row r="7479" customFormat="false" ht="15" hidden="false" customHeight="false" outlineLevel="0" collapsed="false">
      <c r="A7479" s="11" t="n">
        <v>34688</v>
      </c>
      <c r="B7479" s="7" t="n">
        <v>0.85</v>
      </c>
    </row>
    <row r="7480" customFormat="false" ht="15" hidden="false" customHeight="false" outlineLevel="0" collapsed="false">
      <c r="A7480" s="11" t="n">
        <v>34689</v>
      </c>
      <c r="B7480" s="7" t="n">
        <v>0.853</v>
      </c>
    </row>
    <row r="7481" customFormat="false" ht="15" hidden="false" customHeight="false" outlineLevel="0" collapsed="false">
      <c r="A7481" s="11" t="n">
        <v>34690</v>
      </c>
      <c r="B7481" s="7" t="n">
        <v>0.86</v>
      </c>
    </row>
    <row r="7482" customFormat="false" ht="15" hidden="false" customHeight="false" outlineLevel="0" collapsed="false">
      <c r="A7482" s="11" t="n">
        <v>34691</v>
      </c>
      <c r="B7482" s="7" t="n">
        <v>0.855</v>
      </c>
    </row>
    <row r="7483" customFormat="false" ht="15" hidden="false" customHeight="false" outlineLevel="0" collapsed="false">
      <c r="A7483" s="11" t="n">
        <v>34694</v>
      </c>
      <c r="B7483" s="7" t="n">
        <v>0.85</v>
      </c>
    </row>
    <row r="7484" customFormat="false" ht="15" hidden="false" customHeight="false" outlineLevel="0" collapsed="false">
      <c r="A7484" s="11" t="n">
        <v>34695</v>
      </c>
      <c r="B7484" s="7" t="n">
        <v>0.852</v>
      </c>
    </row>
    <row r="7485" customFormat="false" ht="15" hidden="false" customHeight="false" outlineLevel="0" collapsed="false">
      <c r="A7485" s="11" t="n">
        <v>34696</v>
      </c>
      <c r="B7485" s="7" t="n">
        <v>0.856</v>
      </c>
    </row>
    <row r="7486" customFormat="false" ht="15" hidden="false" customHeight="false" outlineLevel="0" collapsed="false">
      <c r="A7486" s="11" t="n">
        <v>34697</v>
      </c>
      <c r="B7486" s="7" t="n">
        <v>0.848</v>
      </c>
    </row>
    <row r="7487" customFormat="false" ht="15" hidden="false" customHeight="false" outlineLevel="0" collapsed="false">
      <c r="A7487" s="11" t="n">
        <v>34698</v>
      </c>
      <c r="B7487" s="7" t="n">
        <v>0.846</v>
      </c>
    </row>
    <row r="7488" customFormat="false" ht="15" hidden="false" customHeight="false" outlineLevel="0" collapsed="false">
      <c r="A7488" s="11" t="n">
        <v>34701</v>
      </c>
      <c r="B7488" s="7" t="n">
        <v>0.845</v>
      </c>
    </row>
    <row r="7489" customFormat="false" ht="15" hidden="false" customHeight="false" outlineLevel="0" collapsed="false">
      <c r="A7489" s="11" t="n">
        <v>34702</v>
      </c>
      <c r="B7489" s="7" t="n">
        <v>0.846</v>
      </c>
    </row>
    <row r="7490" customFormat="false" ht="15" hidden="false" customHeight="false" outlineLevel="0" collapsed="false">
      <c r="A7490" s="11" t="n">
        <v>34703</v>
      </c>
      <c r="B7490" s="7" t="n">
        <v>0.846</v>
      </c>
    </row>
    <row r="7491" customFormat="false" ht="15" hidden="false" customHeight="false" outlineLevel="0" collapsed="false">
      <c r="A7491" s="11" t="n">
        <v>34704</v>
      </c>
      <c r="B7491" s="7" t="n">
        <v>0.844</v>
      </c>
    </row>
    <row r="7492" customFormat="false" ht="15" hidden="false" customHeight="false" outlineLevel="0" collapsed="false">
      <c r="A7492" s="11" t="n">
        <v>34705</v>
      </c>
      <c r="B7492" s="7" t="n">
        <v>0.841</v>
      </c>
    </row>
    <row r="7493" customFormat="false" ht="15" hidden="false" customHeight="false" outlineLevel="0" collapsed="false">
      <c r="A7493" s="11" t="n">
        <v>34708</v>
      </c>
      <c r="B7493" s="7" t="n">
        <v>0.846</v>
      </c>
    </row>
    <row r="7494" customFormat="false" ht="15" hidden="false" customHeight="false" outlineLevel="0" collapsed="false">
      <c r="A7494" s="11" t="n">
        <v>34709</v>
      </c>
      <c r="B7494" s="7" t="n">
        <v>0.848</v>
      </c>
    </row>
    <row r="7495" customFormat="false" ht="15" hidden="false" customHeight="false" outlineLevel="0" collapsed="false">
      <c r="A7495" s="11" t="n">
        <v>34710</v>
      </c>
      <c r="B7495" s="7" t="n">
        <v>0.851</v>
      </c>
    </row>
    <row r="7496" customFormat="false" ht="15" hidden="false" customHeight="false" outlineLevel="0" collapsed="false">
      <c r="A7496" s="11" t="n">
        <v>34711</v>
      </c>
      <c r="B7496" s="7" t="n">
        <v>0.846</v>
      </c>
    </row>
    <row r="7497" customFormat="false" ht="15" hidden="false" customHeight="false" outlineLevel="0" collapsed="false">
      <c r="A7497" s="11" t="n">
        <v>34712</v>
      </c>
      <c r="B7497" s="7" t="n">
        <v>0.847</v>
      </c>
    </row>
    <row r="7498" customFormat="false" ht="15" hidden="false" customHeight="false" outlineLevel="0" collapsed="false">
      <c r="A7498" s="11" t="n">
        <v>34715</v>
      </c>
      <c r="B7498" s="7" t="n">
        <v>0.85</v>
      </c>
    </row>
    <row r="7499" customFormat="false" ht="15" hidden="false" customHeight="false" outlineLevel="0" collapsed="false">
      <c r="A7499" s="11" t="n">
        <v>34716</v>
      </c>
      <c r="B7499" s="7" t="n">
        <v>0.846</v>
      </c>
    </row>
    <row r="7500" customFormat="false" ht="15" hidden="false" customHeight="false" outlineLevel="0" collapsed="false">
      <c r="A7500" s="11" t="n">
        <v>34717</v>
      </c>
      <c r="B7500" s="7" t="n">
        <v>0.846</v>
      </c>
    </row>
    <row r="7501" customFormat="false" ht="15" hidden="false" customHeight="false" outlineLevel="0" collapsed="false">
      <c r="A7501" s="11" t="n">
        <v>34718</v>
      </c>
      <c r="B7501" s="7" t="n">
        <v>0.848</v>
      </c>
    </row>
    <row r="7502" customFormat="false" ht="15" hidden="false" customHeight="false" outlineLevel="0" collapsed="false">
      <c r="A7502" s="11" t="n">
        <v>34719</v>
      </c>
      <c r="B7502" s="7" t="n">
        <v>0.848</v>
      </c>
    </row>
    <row r="7503" customFormat="false" ht="15" hidden="false" customHeight="false" outlineLevel="0" collapsed="false">
      <c r="A7503" s="11" t="n">
        <v>34722</v>
      </c>
      <c r="B7503" s="7" t="n">
        <v>0.852</v>
      </c>
    </row>
    <row r="7504" customFormat="false" ht="15" hidden="false" customHeight="false" outlineLevel="0" collapsed="false">
      <c r="A7504" s="11" t="n">
        <v>34723</v>
      </c>
      <c r="B7504" s="7" t="n">
        <v>0.854</v>
      </c>
    </row>
    <row r="7505" customFormat="false" ht="15" hidden="false" customHeight="false" outlineLevel="0" collapsed="false">
      <c r="A7505" s="11" t="n">
        <v>34724</v>
      </c>
      <c r="B7505" s="7" t="n">
        <v>0.853</v>
      </c>
    </row>
    <row r="7506" customFormat="false" ht="15" hidden="false" customHeight="false" outlineLevel="0" collapsed="false">
      <c r="A7506" s="11" t="n">
        <v>34725</v>
      </c>
      <c r="B7506" s="7" t="n">
        <v>0.846</v>
      </c>
    </row>
    <row r="7507" customFormat="false" ht="15" hidden="false" customHeight="false" outlineLevel="0" collapsed="false">
      <c r="A7507" s="11" t="n">
        <v>34726</v>
      </c>
      <c r="B7507" s="7" t="n">
        <v>0.845</v>
      </c>
    </row>
    <row r="7508" customFormat="false" ht="15" hidden="false" customHeight="false" outlineLevel="0" collapsed="false">
      <c r="A7508" s="11" t="n">
        <v>34729</v>
      </c>
      <c r="B7508" s="7" t="n">
        <v>0.847</v>
      </c>
    </row>
    <row r="7509" customFormat="false" ht="15" hidden="false" customHeight="false" outlineLevel="0" collapsed="false">
      <c r="A7509" s="11" t="n">
        <v>34730</v>
      </c>
      <c r="B7509" s="7" t="n">
        <v>0.842</v>
      </c>
    </row>
    <row r="7510" customFormat="false" ht="15" hidden="false" customHeight="false" outlineLevel="0" collapsed="false">
      <c r="A7510" s="11" t="n">
        <v>34731</v>
      </c>
      <c r="B7510" s="7" t="n">
        <v>0.843</v>
      </c>
    </row>
    <row r="7511" customFormat="false" ht="15" hidden="false" customHeight="false" outlineLevel="0" collapsed="false">
      <c r="A7511" s="11" t="n">
        <v>34732</v>
      </c>
      <c r="B7511" s="7" t="n">
        <v>0.84</v>
      </c>
    </row>
    <row r="7512" customFormat="false" ht="15" hidden="false" customHeight="false" outlineLevel="0" collapsed="false">
      <c r="A7512" s="11" t="n">
        <v>34733</v>
      </c>
      <c r="B7512" s="7" t="n">
        <v>0.84</v>
      </c>
    </row>
    <row r="7513" customFormat="false" ht="15" hidden="false" customHeight="false" outlineLevel="0" collapsed="false">
      <c r="A7513" s="11" t="n">
        <v>34736</v>
      </c>
      <c r="B7513" s="7" t="n">
        <v>0.838</v>
      </c>
    </row>
    <row r="7514" customFormat="false" ht="15" hidden="false" customHeight="false" outlineLevel="0" collapsed="false">
      <c r="A7514" s="11" t="n">
        <v>34737</v>
      </c>
      <c r="B7514" s="7" t="n">
        <v>0.837</v>
      </c>
    </row>
    <row r="7515" customFormat="false" ht="15" hidden="false" customHeight="false" outlineLevel="0" collapsed="false">
      <c r="A7515" s="11" t="n">
        <v>34738</v>
      </c>
      <c r="B7515" s="7" t="n">
        <v>0.836</v>
      </c>
    </row>
    <row r="7516" customFormat="false" ht="15" hidden="false" customHeight="false" outlineLevel="0" collapsed="false">
      <c r="A7516" s="11" t="n">
        <v>34739</v>
      </c>
      <c r="B7516" s="7" t="n">
        <v>0.834</v>
      </c>
    </row>
    <row r="7517" customFormat="false" ht="15" hidden="false" customHeight="false" outlineLevel="0" collapsed="false">
      <c r="A7517" s="11" t="n">
        <v>34740</v>
      </c>
      <c r="B7517" s="7" t="n">
        <v>0.835</v>
      </c>
    </row>
    <row r="7518" customFormat="false" ht="15" hidden="false" customHeight="false" outlineLevel="0" collapsed="false">
      <c r="A7518" s="11" t="n">
        <v>34743</v>
      </c>
      <c r="B7518" s="7" t="n">
        <v>0.834</v>
      </c>
    </row>
    <row r="7519" customFormat="false" ht="15" hidden="false" customHeight="false" outlineLevel="0" collapsed="false">
      <c r="A7519" s="11" t="n">
        <v>34744</v>
      </c>
      <c r="B7519" s="7" t="n">
        <v>0.835</v>
      </c>
    </row>
    <row r="7520" customFormat="false" ht="15" hidden="false" customHeight="false" outlineLevel="0" collapsed="false">
      <c r="A7520" s="11" t="n">
        <v>34745</v>
      </c>
      <c r="B7520" s="7" t="n">
        <v>0.837</v>
      </c>
    </row>
    <row r="7521" customFormat="false" ht="15" hidden="false" customHeight="false" outlineLevel="0" collapsed="false">
      <c r="A7521" s="11" t="n">
        <v>34746</v>
      </c>
      <c r="B7521" s="7" t="n">
        <v>0.845</v>
      </c>
    </row>
    <row r="7522" customFormat="false" ht="15" hidden="false" customHeight="false" outlineLevel="0" collapsed="false">
      <c r="A7522" s="11" t="n">
        <v>34747</v>
      </c>
      <c r="B7522" s="7" t="n">
        <v>0.85</v>
      </c>
    </row>
    <row r="7523" customFormat="false" ht="15" hidden="false" customHeight="false" outlineLevel="0" collapsed="false">
      <c r="A7523" s="11" t="n">
        <v>34750</v>
      </c>
      <c r="B7523" s="7" t="n">
        <v>0.842</v>
      </c>
    </row>
    <row r="7524" customFormat="false" ht="15" hidden="false" customHeight="false" outlineLevel="0" collapsed="false">
      <c r="A7524" s="11" t="n">
        <v>34751</v>
      </c>
      <c r="B7524" s="7" t="n">
        <v>0.843</v>
      </c>
    </row>
    <row r="7525" customFormat="false" ht="15" hidden="false" customHeight="false" outlineLevel="0" collapsed="false">
      <c r="A7525" s="11" t="n">
        <v>34752</v>
      </c>
      <c r="B7525" s="7" t="n">
        <v>0.848</v>
      </c>
    </row>
    <row r="7526" customFormat="false" ht="15" hidden="false" customHeight="false" outlineLevel="0" collapsed="false">
      <c r="A7526" s="11" t="n">
        <v>34753</v>
      </c>
      <c r="B7526" s="7" t="n">
        <v>0.845</v>
      </c>
    </row>
    <row r="7527" customFormat="false" ht="15" hidden="false" customHeight="false" outlineLevel="0" collapsed="false">
      <c r="A7527" s="11" t="n">
        <v>34754</v>
      </c>
      <c r="B7527" s="7" t="n">
        <v>0.851</v>
      </c>
    </row>
    <row r="7528" customFormat="false" ht="15" hidden="false" customHeight="false" outlineLevel="0" collapsed="false">
      <c r="A7528" s="11" t="n">
        <v>34759</v>
      </c>
      <c r="B7528" s="7" t="n">
        <v>0.85</v>
      </c>
    </row>
    <row r="7529" customFormat="false" ht="15" hidden="false" customHeight="false" outlineLevel="0" collapsed="false">
      <c r="A7529" s="11" t="n">
        <v>34760</v>
      </c>
      <c r="B7529" s="7" t="n">
        <v>0.853</v>
      </c>
    </row>
    <row r="7530" customFormat="false" ht="15" hidden="false" customHeight="false" outlineLevel="0" collapsed="false">
      <c r="A7530" s="11" t="n">
        <v>34761</v>
      </c>
      <c r="B7530" s="7" t="n">
        <v>0.858</v>
      </c>
    </row>
    <row r="7531" customFormat="false" ht="15" hidden="false" customHeight="false" outlineLevel="0" collapsed="false">
      <c r="A7531" s="11" t="n">
        <v>34764</v>
      </c>
      <c r="B7531" s="7" t="n">
        <v>0.868</v>
      </c>
    </row>
    <row r="7532" customFormat="false" ht="15" hidden="false" customHeight="false" outlineLevel="0" collapsed="false">
      <c r="A7532" s="11" t="n">
        <v>34765</v>
      </c>
      <c r="B7532" s="7" t="n">
        <v>0.886</v>
      </c>
    </row>
    <row r="7533" customFormat="false" ht="15" hidden="false" customHeight="false" outlineLevel="0" collapsed="false">
      <c r="A7533" s="11" t="n">
        <v>34766</v>
      </c>
      <c r="B7533" s="7" t="n">
        <v>0.886</v>
      </c>
    </row>
    <row r="7534" customFormat="false" ht="15" hidden="false" customHeight="false" outlineLevel="0" collapsed="false">
      <c r="A7534" s="11" t="n">
        <v>34767</v>
      </c>
      <c r="B7534" s="7" t="n">
        <v>0.888</v>
      </c>
    </row>
    <row r="7535" customFormat="false" ht="15" hidden="false" customHeight="false" outlineLevel="0" collapsed="false">
      <c r="A7535" s="11" t="n">
        <v>34768</v>
      </c>
      <c r="B7535" s="7" t="n">
        <v>0.88</v>
      </c>
    </row>
    <row r="7536" customFormat="false" ht="15" hidden="false" customHeight="false" outlineLevel="0" collapsed="false">
      <c r="A7536" s="11" t="n">
        <v>34771</v>
      </c>
      <c r="B7536" s="7" t="n">
        <v>0.8805</v>
      </c>
    </row>
    <row r="7537" customFormat="false" ht="15" hidden="false" customHeight="false" outlineLevel="0" collapsed="false">
      <c r="A7537" s="11" t="n">
        <v>34772</v>
      </c>
      <c r="B7537" s="7" t="n">
        <v>0.881</v>
      </c>
    </row>
    <row r="7538" customFormat="false" ht="15" hidden="false" customHeight="false" outlineLevel="0" collapsed="false">
      <c r="A7538" s="11" t="n">
        <v>34773</v>
      </c>
      <c r="B7538" s="7" t="n">
        <v>0.884</v>
      </c>
    </row>
    <row r="7539" customFormat="false" ht="15" hidden="false" customHeight="false" outlineLevel="0" collapsed="false">
      <c r="A7539" s="11" t="n">
        <v>34774</v>
      </c>
      <c r="B7539" s="7" t="n">
        <v>0.895</v>
      </c>
    </row>
    <row r="7540" customFormat="false" ht="15" hidden="false" customHeight="false" outlineLevel="0" collapsed="false">
      <c r="A7540" s="11" t="n">
        <v>34775</v>
      </c>
      <c r="B7540" s="7" t="n">
        <v>0.89</v>
      </c>
    </row>
    <row r="7541" customFormat="false" ht="15" hidden="false" customHeight="false" outlineLevel="0" collapsed="false">
      <c r="A7541" s="11" t="n">
        <v>34778</v>
      </c>
      <c r="B7541" s="7" t="n">
        <v>0.903</v>
      </c>
    </row>
    <row r="7542" customFormat="false" ht="15" hidden="false" customHeight="false" outlineLevel="0" collapsed="false">
      <c r="A7542" s="11" t="n">
        <v>34779</v>
      </c>
      <c r="B7542" s="7" t="n">
        <v>0.901</v>
      </c>
    </row>
    <row r="7543" customFormat="false" ht="15" hidden="false" customHeight="false" outlineLevel="0" collapsed="false">
      <c r="A7543" s="11" t="n">
        <v>34780</v>
      </c>
      <c r="B7543" s="7" t="n">
        <v>0.902</v>
      </c>
    </row>
    <row r="7544" customFormat="false" ht="15" hidden="false" customHeight="false" outlineLevel="0" collapsed="false">
      <c r="A7544" s="11" t="n">
        <v>34781</v>
      </c>
      <c r="B7544" s="7" t="n">
        <v>0.914</v>
      </c>
    </row>
    <row r="7545" customFormat="false" ht="15" hidden="false" customHeight="false" outlineLevel="0" collapsed="false">
      <c r="A7545" s="11" t="n">
        <v>34782</v>
      </c>
      <c r="B7545" s="7" t="n">
        <v>0.909</v>
      </c>
    </row>
    <row r="7546" customFormat="false" ht="15" hidden="false" customHeight="false" outlineLevel="0" collapsed="false">
      <c r="A7546" s="11" t="n">
        <v>34785</v>
      </c>
      <c r="B7546" s="7" t="n">
        <v>0.91</v>
      </c>
    </row>
    <row r="7547" customFormat="false" ht="15" hidden="false" customHeight="false" outlineLevel="0" collapsed="false">
      <c r="A7547" s="11" t="n">
        <v>34786</v>
      </c>
      <c r="B7547" s="7" t="n">
        <v>0.911</v>
      </c>
    </row>
    <row r="7548" customFormat="false" ht="15" hidden="false" customHeight="false" outlineLevel="0" collapsed="false">
      <c r="A7548" s="11" t="n">
        <v>34787</v>
      </c>
      <c r="B7548" s="7" t="n">
        <v>0.907</v>
      </c>
    </row>
    <row r="7549" customFormat="false" ht="15" hidden="false" customHeight="false" outlineLevel="0" collapsed="false">
      <c r="A7549" s="11" t="n">
        <v>34788</v>
      </c>
      <c r="B7549" s="7" t="n">
        <v>0.903</v>
      </c>
    </row>
    <row r="7550" customFormat="false" ht="15" hidden="false" customHeight="false" outlineLevel="0" collapsed="false">
      <c r="A7550" s="11" t="n">
        <v>34789</v>
      </c>
      <c r="B7550" s="7" t="n">
        <v>0.896</v>
      </c>
    </row>
    <row r="7551" customFormat="false" ht="15" hidden="false" customHeight="false" outlineLevel="0" collapsed="false">
      <c r="A7551" s="11" t="n">
        <v>34792</v>
      </c>
      <c r="B7551" s="7" t="n">
        <v>0.902</v>
      </c>
    </row>
    <row r="7552" customFormat="false" ht="15" hidden="false" customHeight="false" outlineLevel="0" collapsed="false">
      <c r="A7552" s="11" t="n">
        <v>34793</v>
      </c>
      <c r="B7552" s="7" t="n">
        <v>0.901</v>
      </c>
    </row>
    <row r="7553" customFormat="false" ht="15" hidden="false" customHeight="false" outlineLevel="0" collapsed="false">
      <c r="A7553" s="11" t="n">
        <v>34794</v>
      </c>
      <c r="B7553" s="7" t="n">
        <v>0.9</v>
      </c>
    </row>
    <row r="7554" customFormat="false" ht="15" hidden="false" customHeight="false" outlineLevel="0" collapsed="false">
      <c r="A7554" s="11" t="n">
        <v>34795</v>
      </c>
      <c r="B7554" s="7" t="n">
        <v>0.894</v>
      </c>
    </row>
    <row r="7555" customFormat="false" ht="15" hidden="false" customHeight="false" outlineLevel="0" collapsed="false">
      <c r="A7555" s="11" t="n">
        <v>34796</v>
      </c>
      <c r="B7555" s="7" t="n">
        <v>0.9</v>
      </c>
    </row>
    <row r="7556" customFormat="false" ht="15" hidden="false" customHeight="false" outlineLevel="0" collapsed="false">
      <c r="A7556" s="11" t="n">
        <v>34799</v>
      </c>
      <c r="B7556" s="7" t="n">
        <v>0.897</v>
      </c>
    </row>
    <row r="7557" customFormat="false" ht="15" hidden="false" customHeight="false" outlineLevel="0" collapsed="false">
      <c r="A7557" s="11" t="n">
        <v>34800</v>
      </c>
      <c r="B7557" s="7" t="n">
        <v>0.901</v>
      </c>
    </row>
    <row r="7558" customFormat="false" ht="15" hidden="false" customHeight="false" outlineLevel="0" collapsed="false">
      <c r="A7558" s="11" t="n">
        <v>34801</v>
      </c>
      <c r="B7558" s="7" t="n">
        <v>0.908</v>
      </c>
    </row>
    <row r="7559" customFormat="false" ht="15" hidden="false" customHeight="false" outlineLevel="0" collapsed="false">
      <c r="A7559" s="11" t="n">
        <v>34806</v>
      </c>
      <c r="B7559" s="7" t="n">
        <v>0.905</v>
      </c>
    </row>
    <row r="7560" customFormat="false" ht="15" hidden="false" customHeight="false" outlineLevel="0" collapsed="false">
      <c r="A7560" s="11" t="n">
        <v>34807</v>
      </c>
      <c r="B7560" s="7" t="n">
        <v>0.905</v>
      </c>
    </row>
    <row r="7561" customFormat="false" ht="15" hidden="false" customHeight="false" outlineLevel="0" collapsed="false">
      <c r="A7561" s="11" t="n">
        <v>34808</v>
      </c>
      <c r="B7561" s="7" t="n">
        <v>0.914</v>
      </c>
    </row>
    <row r="7562" customFormat="false" ht="15" hidden="false" customHeight="false" outlineLevel="0" collapsed="false">
      <c r="A7562" s="11" t="n">
        <v>34809</v>
      </c>
      <c r="B7562" s="7" t="n">
        <v>0.918</v>
      </c>
    </row>
    <row r="7563" customFormat="false" ht="15" hidden="false" customHeight="false" outlineLevel="0" collapsed="false">
      <c r="A7563" s="11" t="n">
        <v>34813</v>
      </c>
      <c r="B7563" s="7" t="n">
        <v>0.913</v>
      </c>
    </row>
    <row r="7564" customFormat="false" ht="15" hidden="false" customHeight="false" outlineLevel="0" collapsed="false">
      <c r="A7564" s="11" t="n">
        <v>34814</v>
      </c>
      <c r="B7564" s="7" t="n">
        <v>0.921</v>
      </c>
    </row>
    <row r="7565" customFormat="false" ht="15" hidden="false" customHeight="false" outlineLevel="0" collapsed="false">
      <c r="A7565" s="11" t="n">
        <v>34815</v>
      </c>
      <c r="B7565" s="7" t="n">
        <v>0.917</v>
      </c>
    </row>
    <row r="7566" customFormat="false" ht="15" hidden="false" customHeight="false" outlineLevel="0" collapsed="false">
      <c r="A7566" s="11" t="n">
        <v>34816</v>
      </c>
      <c r="B7566" s="7" t="n">
        <v>0.919</v>
      </c>
    </row>
    <row r="7567" customFormat="false" ht="15" hidden="false" customHeight="false" outlineLevel="0" collapsed="false">
      <c r="A7567" s="11" t="n">
        <v>34817</v>
      </c>
      <c r="B7567" s="7" t="n">
        <v>0.913</v>
      </c>
    </row>
    <row r="7568" customFormat="false" ht="15" hidden="false" customHeight="false" outlineLevel="0" collapsed="false">
      <c r="A7568" s="11" t="n">
        <v>34821</v>
      </c>
      <c r="B7568" s="7" t="n">
        <v>0.914</v>
      </c>
    </row>
    <row r="7569" customFormat="false" ht="15" hidden="false" customHeight="false" outlineLevel="0" collapsed="false">
      <c r="A7569" s="11" t="n">
        <v>34822</v>
      </c>
      <c r="B7569" s="7" t="n">
        <v>0.906</v>
      </c>
    </row>
    <row r="7570" customFormat="false" ht="15" hidden="false" customHeight="false" outlineLevel="0" collapsed="false">
      <c r="A7570" s="11" t="n">
        <v>34823</v>
      </c>
      <c r="B7570" s="7" t="n">
        <v>0.905</v>
      </c>
    </row>
    <row r="7571" customFormat="false" ht="15" hidden="false" customHeight="false" outlineLevel="0" collapsed="false">
      <c r="A7571" s="11" t="n">
        <v>34824</v>
      </c>
      <c r="B7571" s="7" t="n">
        <v>0.902</v>
      </c>
    </row>
    <row r="7572" customFormat="false" ht="15" hidden="false" customHeight="false" outlineLevel="0" collapsed="false">
      <c r="A7572" s="11" t="n">
        <v>34827</v>
      </c>
      <c r="B7572" s="7" t="n">
        <v>0.899</v>
      </c>
    </row>
    <row r="7573" customFormat="false" ht="15" hidden="false" customHeight="false" outlineLevel="0" collapsed="false">
      <c r="A7573" s="11" t="n">
        <v>34828</v>
      </c>
      <c r="B7573" s="7" t="n">
        <v>0.897</v>
      </c>
    </row>
    <row r="7574" customFormat="false" ht="15" hidden="false" customHeight="false" outlineLevel="0" collapsed="false">
      <c r="A7574" s="11" t="n">
        <v>34829</v>
      </c>
      <c r="B7574" s="7" t="n">
        <v>0.894</v>
      </c>
    </row>
    <row r="7575" customFormat="false" ht="15" hidden="false" customHeight="false" outlineLevel="0" collapsed="false">
      <c r="A7575" s="11" t="n">
        <v>34830</v>
      </c>
      <c r="B7575" s="7" t="n">
        <v>0.896</v>
      </c>
    </row>
    <row r="7576" customFormat="false" ht="15" hidden="false" customHeight="false" outlineLevel="0" collapsed="false">
      <c r="A7576" s="11" t="n">
        <v>34831</v>
      </c>
      <c r="B7576" s="7" t="n">
        <v>0.897</v>
      </c>
    </row>
    <row r="7577" customFormat="false" ht="15" hidden="false" customHeight="false" outlineLevel="0" collapsed="false">
      <c r="A7577" s="11" t="n">
        <v>34834</v>
      </c>
      <c r="B7577" s="7" t="n">
        <v>0.891</v>
      </c>
    </row>
    <row r="7578" customFormat="false" ht="15" hidden="false" customHeight="false" outlineLevel="0" collapsed="false">
      <c r="A7578" s="11" t="n">
        <v>34835</v>
      </c>
      <c r="B7578" s="7" t="n">
        <v>0.891</v>
      </c>
    </row>
    <row r="7579" customFormat="false" ht="15" hidden="false" customHeight="false" outlineLevel="0" collapsed="false">
      <c r="A7579" s="11" t="n">
        <v>34836</v>
      </c>
      <c r="B7579" s="7" t="n">
        <v>0.891</v>
      </c>
    </row>
    <row r="7580" customFormat="false" ht="15" hidden="false" customHeight="false" outlineLevel="0" collapsed="false">
      <c r="A7580" s="11" t="n">
        <v>34837</v>
      </c>
      <c r="B7580" s="7" t="n">
        <v>0.89</v>
      </c>
    </row>
    <row r="7581" customFormat="false" ht="15" hidden="false" customHeight="false" outlineLevel="0" collapsed="false">
      <c r="A7581" s="11" t="n">
        <v>34838</v>
      </c>
      <c r="B7581" s="7" t="n">
        <v>0.891</v>
      </c>
    </row>
    <row r="7582" customFormat="false" ht="15" hidden="false" customHeight="false" outlineLevel="0" collapsed="false">
      <c r="A7582" s="11" t="n">
        <v>34841</v>
      </c>
      <c r="B7582" s="7" t="n">
        <v>0.89</v>
      </c>
    </row>
    <row r="7583" customFormat="false" ht="15" hidden="false" customHeight="false" outlineLevel="0" collapsed="false">
      <c r="A7583" s="11" t="n">
        <v>34842</v>
      </c>
      <c r="B7583" s="7" t="n">
        <v>0.89</v>
      </c>
    </row>
    <row r="7584" customFormat="false" ht="15" hidden="false" customHeight="false" outlineLevel="0" collapsed="false">
      <c r="A7584" s="11" t="n">
        <v>34843</v>
      </c>
      <c r="B7584" s="7" t="n">
        <v>0.89</v>
      </c>
    </row>
    <row r="7585" customFormat="false" ht="15" hidden="false" customHeight="false" outlineLevel="0" collapsed="false">
      <c r="A7585" s="11" t="n">
        <v>34844</v>
      </c>
      <c r="B7585" s="7" t="n">
        <v>0.893</v>
      </c>
    </row>
    <row r="7586" customFormat="false" ht="15" hidden="false" customHeight="false" outlineLevel="0" collapsed="false">
      <c r="A7586" s="11" t="n">
        <v>34845</v>
      </c>
      <c r="B7586" s="7" t="n">
        <v>0.897</v>
      </c>
    </row>
    <row r="7587" customFormat="false" ht="15" hidden="false" customHeight="false" outlineLevel="0" collapsed="false">
      <c r="A7587" s="11" t="n">
        <v>34848</v>
      </c>
      <c r="B7587" s="7" t="n">
        <v>0.906</v>
      </c>
    </row>
    <row r="7588" customFormat="false" ht="15" hidden="false" customHeight="false" outlineLevel="0" collapsed="false">
      <c r="A7588" s="11" t="n">
        <v>34849</v>
      </c>
      <c r="B7588" s="7" t="n">
        <v>0.906</v>
      </c>
    </row>
    <row r="7589" customFormat="false" ht="15" hidden="false" customHeight="false" outlineLevel="0" collapsed="false">
      <c r="A7589" s="11" t="n">
        <v>34850</v>
      </c>
      <c r="B7589" s="7" t="n">
        <v>0.906</v>
      </c>
    </row>
    <row r="7590" customFormat="false" ht="15" hidden="false" customHeight="false" outlineLevel="0" collapsed="false">
      <c r="A7590" s="11" t="n">
        <v>34851</v>
      </c>
      <c r="B7590" s="7" t="n">
        <v>0.908</v>
      </c>
    </row>
    <row r="7591" customFormat="false" ht="15" hidden="false" customHeight="false" outlineLevel="0" collapsed="false">
      <c r="A7591" s="11" t="n">
        <v>34852</v>
      </c>
      <c r="B7591" s="7" t="n">
        <v>0.905</v>
      </c>
    </row>
    <row r="7592" customFormat="false" ht="15" hidden="false" customHeight="false" outlineLevel="0" collapsed="false">
      <c r="A7592" s="11" t="n">
        <v>34855</v>
      </c>
      <c r="B7592" s="7" t="n">
        <v>0.905</v>
      </c>
    </row>
    <row r="7593" customFormat="false" ht="15" hidden="false" customHeight="false" outlineLevel="0" collapsed="false">
      <c r="A7593" s="11" t="n">
        <v>34856</v>
      </c>
      <c r="B7593" s="7" t="n">
        <v>0.906</v>
      </c>
    </row>
    <row r="7594" customFormat="false" ht="15" hidden="false" customHeight="false" outlineLevel="0" collapsed="false">
      <c r="A7594" s="11" t="n">
        <v>34857</v>
      </c>
      <c r="B7594" s="7" t="n">
        <v>0.911</v>
      </c>
    </row>
    <row r="7595" customFormat="false" ht="15" hidden="false" customHeight="false" outlineLevel="0" collapsed="false">
      <c r="A7595" s="11" t="n">
        <v>34858</v>
      </c>
      <c r="B7595" s="7" t="n">
        <v>0.912</v>
      </c>
    </row>
    <row r="7596" customFormat="false" ht="15" hidden="false" customHeight="false" outlineLevel="0" collapsed="false">
      <c r="A7596" s="11" t="n">
        <v>34859</v>
      </c>
      <c r="B7596" s="7" t="n">
        <v>0.913</v>
      </c>
    </row>
    <row r="7597" customFormat="false" ht="15" hidden="false" customHeight="false" outlineLevel="0" collapsed="false">
      <c r="A7597" s="11" t="n">
        <v>34862</v>
      </c>
      <c r="B7597" s="7" t="n">
        <v>0.918</v>
      </c>
    </row>
    <row r="7598" customFormat="false" ht="15" hidden="false" customHeight="false" outlineLevel="0" collapsed="false">
      <c r="A7598" s="11" t="n">
        <v>34863</v>
      </c>
      <c r="B7598" s="7" t="n">
        <v>0.915</v>
      </c>
    </row>
    <row r="7599" customFormat="false" ht="15" hidden="false" customHeight="false" outlineLevel="0" collapsed="false">
      <c r="A7599" s="11" t="n">
        <v>34864</v>
      </c>
      <c r="B7599" s="7" t="n">
        <v>0.907</v>
      </c>
    </row>
    <row r="7600" customFormat="false" ht="15" hidden="false" customHeight="false" outlineLevel="0" collapsed="false">
      <c r="A7600" s="11" t="n">
        <v>34866</v>
      </c>
      <c r="B7600" s="7" t="n">
        <v>0.909</v>
      </c>
    </row>
    <row r="7601" customFormat="false" ht="15" hidden="false" customHeight="false" outlineLevel="0" collapsed="false">
      <c r="A7601" s="11" t="n">
        <v>34869</v>
      </c>
      <c r="B7601" s="7" t="n">
        <v>0.912</v>
      </c>
    </row>
    <row r="7602" customFormat="false" ht="15" hidden="false" customHeight="false" outlineLevel="0" collapsed="false">
      <c r="A7602" s="11" t="n">
        <v>34870</v>
      </c>
      <c r="B7602" s="7" t="n">
        <v>0.914</v>
      </c>
    </row>
    <row r="7603" customFormat="false" ht="15" hidden="false" customHeight="false" outlineLevel="0" collapsed="false">
      <c r="A7603" s="11" t="n">
        <v>34871</v>
      </c>
      <c r="B7603" s="7" t="n">
        <v>0.919</v>
      </c>
    </row>
    <row r="7604" customFormat="false" ht="15" hidden="false" customHeight="false" outlineLevel="0" collapsed="false">
      <c r="A7604" s="11" t="n">
        <v>34872</v>
      </c>
      <c r="B7604" s="7" t="n">
        <v>0.92</v>
      </c>
    </row>
    <row r="7605" customFormat="false" ht="15" hidden="false" customHeight="false" outlineLevel="0" collapsed="false">
      <c r="A7605" s="11" t="n">
        <v>34873</v>
      </c>
      <c r="B7605" s="7" t="n">
        <v>0.92</v>
      </c>
    </row>
    <row r="7606" customFormat="false" ht="15" hidden="false" customHeight="false" outlineLevel="0" collapsed="false">
      <c r="A7606" s="11" t="n">
        <v>34876</v>
      </c>
      <c r="B7606" s="7" t="n">
        <v>0.919</v>
      </c>
    </row>
    <row r="7607" customFormat="false" ht="15" hidden="false" customHeight="false" outlineLevel="0" collapsed="false">
      <c r="A7607" s="11" t="n">
        <v>34877</v>
      </c>
      <c r="B7607" s="7" t="n">
        <v>0.92</v>
      </c>
    </row>
    <row r="7608" customFormat="false" ht="15" hidden="false" customHeight="false" outlineLevel="0" collapsed="false">
      <c r="A7608" s="11" t="n">
        <v>34878</v>
      </c>
      <c r="B7608" s="7" t="n">
        <v>0.92</v>
      </c>
    </row>
    <row r="7609" customFormat="false" ht="15" hidden="false" customHeight="false" outlineLevel="0" collapsed="false">
      <c r="A7609" s="11" t="n">
        <v>34879</v>
      </c>
      <c r="B7609" s="7" t="n">
        <v>0.92</v>
      </c>
    </row>
    <row r="7610" customFormat="false" ht="15" hidden="false" customHeight="false" outlineLevel="0" collapsed="false">
      <c r="A7610" s="11" t="n">
        <v>34880</v>
      </c>
      <c r="B7610" s="7" t="n">
        <v>0.922</v>
      </c>
    </row>
    <row r="7611" customFormat="false" ht="15" hidden="false" customHeight="false" outlineLevel="0" collapsed="false">
      <c r="A7611" s="11" t="n">
        <v>34883</v>
      </c>
      <c r="B7611" s="7" t="n">
        <v>0.92</v>
      </c>
    </row>
    <row r="7612" customFormat="false" ht="15" hidden="false" customHeight="false" outlineLevel="0" collapsed="false">
      <c r="A7612" s="11" t="n">
        <v>34884</v>
      </c>
      <c r="B7612" s="7" t="n">
        <v>0.92</v>
      </c>
    </row>
    <row r="7613" customFormat="false" ht="15" hidden="false" customHeight="false" outlineLevel="0" collapsed="false">
      <c r="A7613" s="11" t="n">
        <v>34885</v>
      </c>
      <c r="B7613" s="7" t="n">
        <v>0.922</v>
      </c>
    </row>
    <row r="7614" customFormat="false" ht="15" hidden="false" customHeight="false" outlineLevel="0" collapsed="false">
      <c r="A7614" s="11" t="n">
        <v>34886</v>
      </c>
      <c r="B7614" s="7" t="n">
        <v>0.925</v>
      </c>
    </row>
    <row r="7615" customFormat="false" ht="15" hidden="false" customHeight="false" outlineLevel="0" collapsed="false">
      <c r="A7615" s="11" t="n">
        <v>34887</v>
      </c>
      <c r="B7615" s="7" t="n">
        <v>0.925</v>
      </c>
    </row>
    <row r="7616" customFormat="false" ht="15" hidden="false" customHeight="false" outlineLevel="0" collapsed="false">
      <c r="A7616" s="11" t="n">
        <v>34890</v>
      </c>
      <c r="B7616" s="7" t="n">
        <v>0.925</v>
      </c>
    </row>
    <row r="7617" customFormat="false" ht="15" hidden="false" customHeight="false" outlineLevel="0" collapsed="false">
      <c r="A7617" s="11" t="n">
        <v>34891</v>
      </c>
      <c r="B7617" s="7" t="n">
        <v>0.925</v>
      </c>
    </row>
    <row r="7618" customFormat="false" ht="15" hidden="false" customHeight="false" outlineLevel="0" collapsed="false">
      <c r="A7618" s="11" t="n">
        <v>34892</v>
      </c>
      <c r="B7618" s="7" t="n">
        <v>0.925</v>
      </c>
    </row>
    <row r="7619" customFormat="false" ht="15" hidden="false" customHeight="false" outlineLevel="0" collapsed="false">
      <c r="A7619" s="11" t="n">
        <v>34893</v>
      </c>
      <c r="B7619" s="7" t="n">
        <v>0.926</v>
      </c>
    </row>
    <row r="7620" customFormat="false" ht="15" hidden="false" customHeight="false" outlineLevel="0" collapsed="false">
      <c r="A7620" s="11" t="n">
        <v>34894</v>
      </c>
      <c r="B7620" s="7" t="n">
        <v>0.926</v>
      </c>
    </row>
    <row r="7621" customFormat="false" ht="15" hidden="false" customHeight="false" outlineLevel="0" collapsed="false">
      <c r="A7621" s="11" t="n">
        <v>34897</v>
      </c>
      <c r="B7621" s="7" t="n">
        <v>0.928</v>
      </c>
    </row>
    <row r="7622" customFormat="false" ht="15" hidden="false" customHeight="false" outlineLevel="0" collapsed="false">
      <c r="A7622" s="11" t="n">
        <v>34898</v>
      </c>
      <c r="B7622" s="7" t="n">
        <v>0.929</v>
      </c>
    </row>
    <row r="7623" customFormat="false" ht="15" hidden="false" customHeight="false" outlineLevel="0" collapsed="false">
      <c r="A7623" s="11" t="n">
        <v>34899</v>
      </c>
      <c r="B7623" s="7" t="n">
        <v>0.929</v>
      </c>
    </row>
    <row r="7624" customFormat="false" ht="15" hidden="false" customHeight="false" outlineLevel="0" collapsed="false">
      <c r="A7624" s="11" t="n">
        <v>34900</v>
      </c>
      <c r="B7624" s="7" t="n">
        <v>0.929</v>
      </c>
    </row>
    <row r="7625" customFormat="false" ht="15" hidden="false" customHeight="false" outlineLevel="0" collapsed="false">
      <c r="A7625" s="11" t="n">
        <v>34901</v>
      </c>
      <c r="B7625" s="7" t="n">
        <v>0.934</v>
      </c>
    </row>
    <row r="7626" customFormat="false" ht="15" hidden="false" customHeight="false" outlineLevel="0" collapsed="false">
      <c r="A7626" s="11" t="n">
        <v>34904</v>
      </c>
      <c r="B7626" s="7" t="n">
        <v>0.934</v>
      </c>
    </row>
    <row r="7627" customFormat="false" ht="15" hidden="false" customHeight="false" outlineLevel="0" collapsed="false">
      <c r="A7627" s="11" t="n">
        <v>34905</v>
      </c>
      <c r="B7627" s="7" t="n">
        <v>0.936</v>
      </c>
    </row>
    <row r="7628" customFormat="false" ht="15" hidden="false" customHeight="false" outlineLevel="0" collapsed="false">
      <c r="A7628" s="11" t="n">
        <v>34906</v>
      </c>
      <c r="B7628" s="7" t="n">
        <v>0.936</v>
      </c>
    </row>
    <row r="7629" customFormat="false" ht="15" hidden="false" customHeight="false" outlineLevel="0" collapsed="false">
      <c r="A7629" s="11" t="n">
        <v>34907</v>
      </c>
      <c r="B7629" s="7" t="n">
        <v>0.937</v>
      </c>
    </row>
    <row r="7630" customFormat="false" ht="15" hidden="false" customHeight="false" outlineLevel="0" collapsed="false">
      <c r="A7630" s="11" t="n">
        <v>34908</v>
      </c>
      <c r="B7630" s="7" t="n">
        <v>0.937</v>
      </c>
    </row>
    <row r="7631" customFormat="false" ht="15" hidden="false" customHeight="false" outlineLevel="0" collapsed="false">
      <c r="A7631" s="11" t="n">
        <v>34911</v>
      </c>
      <c r="B7631" s="7" t="n">
        <v>0.936</v>
      </c>
    </row>
    <row r="7632" customFormat="false" ht="15" hidden="false" customHeight="false" outlineLevel="0" collapsed="false">
      <c r="A7632" s="11" t="n">
        <v>34912</v>
      </c>
      <c r="B7632" s="7" t="n">
        <v>0.936</v>
      </c>
    </row>
    <row r="7633" customFormat="false" ht="15" hidden="false" customHeight="false" outlineLevel="0" collapsed="false">
      <c r="A7633" s="11" t="n">
        <v>34913</v>
      </c>
      <c r="B7633" s="7" t="n">
        <v>0.936</v>
      </c>
    </row>
    <row r="7634" customFormat="false" ht="15" hidden="false" customHeight="false" outlineLevel="0" collapsed="false">
      <c r="A7634" s="11" t="n">
        <v>34914</v>
      </c>
      <c r="B7634" s="7" t="n">
        <v>0.936</v>
      </c>
    </row>
    <row r="7635" customFormat="false" ht="15" hidden="false" customHeight="false" outlineLevel="0" collapsed="false">
      <c r="A7635" s="11" t="n">
        <v>34915</v>
      </c>
      <c r="B7635" s="7" t="n">
        <v>0.936</v>
      </c>
    </row>
    <row r="7636" customFormat="false" ht="15" hidden="false" customHeight="false" outlineLevel="0" collapsed="false">
      <c r="A7636" s="11" t="n">
        <v>34918</v>
      </c>
      <c r="B7636" s="7" t="n">
        <v>0.936</v>
      </c>
    </row>
    <row r="7637" customFormat="false" ht="15" hidden="false" customHeight="false" outlineLevel="0" collapsed="false">
      <c r="A7637" s="11" t="n">
        <v>34919</v>
      </c>
      <c r="B7637" s="7" t="n">
        <v>0.936</v>
      </c>
    </row>
    <row r="7638" customFormat="false" ht="15" hidden="false" customHeight="false" outlineLevel="0" collapsed="false">
      <c r="A7638" s="11" t="n">
        <v>34920</v>
      </c>
      <c r="B7638" s="7" t="n">
        <v>0.936</v>
      </c>
    </row>
    <row r="7639" customFormat="false" ht="15" hidden="false" customHeight="false" outlineLevel="0" collapsed="false">
      <c r="A7639" s="11" t="n">
        <v>34921</v>
      </c>
      <c r="B7639" s="7" t="n">
        <v>0.936</v>
      </c>
    </row>
    <row r="7640" customFormat="false" ht="15" hidden="false" customHeight="false" outlineLevel="0" collapsed="false">
      <c r="A7640" s="11" t="n">
        <v>34922</v>
      </c>
      <c r="B7640" s="7" t="n">
        <v>0.937</v>
      </c>
    </row>
    <row r="7641" customFormat="false" ht="15" hidden="false" customHeight="false" outlineLevel="0" collapsed="false">
      <c r="A7641" s="11" t="n">
        <v>34925</v>
      </c>
      <c r="B7641" s="7" t="n">
        <v>0.941</v>
      </c>
    </row>
    <row r="7642" customFormat="false" ht="15" hidden="false" customHeight="false" outlineLevel="0" collapsed="false">
      <c r="A7642" s="11" t="n">
        <v>34926</v>
      </c>
      <c r="B7642" s="7" t="n">
        <v>0.942</v>
      </c>
    </row>
    <row r="7643" customFormat="false" ht="15" hidden="false" customHeight="false" outlineLevel="0" collapsed="false">
      <c r="A7643" s="11" t="n">
        <v>34927</v>
      </c>
      <c r="B7643" s="7" t="n">
        <v>0.942</v>
      </c>
    </row>
    <row r="7644" customFormat="false" ht="15" hidden="false" customHeight="false" outlineLevel="0" collapsed="false">
      <c r="A7644" s="11" t="n">
        <v>34928</v>
      </c>
      <c r="B7644" s="7" t="n">
        <v>0.942</v>
      </c>
    </row>
    <row r="7645" customFormat="false" ht="15" hidden="false" customHeight="false" outlineLevel="0" collapsed="false">
      <c r="A7645" s="11" t="n">
        <v>34929</v>
      </c>
      <c r="B7645" s="7" t="n">
        <v>0.943</v>
      </c>
    </row>
    <row r="7646" customFormat="false" ht="15" hidden="false" customHeight="false" outlineLevel="0" collapsed="false">
      <c r="A7646" s="11" t="n">
        <v>34932</v>
      </c>
      <c r="B7646" s="7" t="n">
        <v>0.942</v>
      </c>
    </row>
    <row r="7647" customFormat="false" ht="15" hidden="false" customHeight="false" outlineLevel="0" collapsed="false">
      <c r="A7647" s="11" t="n">
        <v>34933</v>
      </c>
      <c r="B7647" s="7" t="n">
        <v>0.944</v>
      </c>
    </row>
    <row r="7648" customFormat="false" ht="15" hidden="false" customHeight="false" outlineLevel="0" collapsed="false">
      <c r="A7648" s="11" t="n">
        <v>34934</v>
      </c>
      <c r="B7648" s="7" t="n">
        <v>0.947</v>
      </c>
    </row>
    <row r="7649" customFormat="false" ht="15" hidden="false" customHeight="false" outlineLevel="0" collapsed="false">
      <c r="A7649" s="11" t="n">
        <v>34935</v>
      </c>
      <c r="B7649" s="7" t="n">
        <v>0.947</v>
      </c>
    </row>
    <row r="7650" customFormat="false" ht="15" hidden="false" customHeight="false" outlineLevel="0" collapsed="false">
      <c r="A7650" s="11" t="n">
        <v>34936</v>
      </c>
      <c r="B7650" s="7" t="n">
        <v>0.948</v>
      </c>
    </row>
    <row r="7651" customFormat="false" ht="15" hidden="false" customHeight="false" outlineLevel="0" collapsed="false">
      <c r="A7651" s="11" t="n">
        <v>34939</v>
      </c>
      <c r="B7651" s="7" t="n">
        <v>0.949</v>
      </c>
    </row>
    <row r="7652" customFormat="false" ht="15" hidden="false" customHeight="false" outlineLevel="0" collapsed="false">
      <c r="A7652" s="11" t="n">
        <v>34940</v>
      </c>
      <c r="B7652" s="7" t="n">
        <v>0.951</v>
      </c>
    </row>
    <row r="7653" customFormat="false" ht="15" hidden="false" customHeight="false" outlineLevel="0" collapsed="false">
      <c r="A7653" s="11" t="n">
        <v>34941</v>
      </c>
      <c r="B7653" s="7" t="n">
        <v>0.951</v>
      </c>
    </row>
    <row r="7654" customFormat="false" ht="15" hidden="false" customHeight="false" outlineLevel="0" collapsed="false">
      <c r="A7654" s="11" t="n">
        <v>34942</v>
      </c>
      <c r="B7654" s="7" t="n">
        <v>0.951</v>
      </c>
    </row>
    <row r="7655" customFormat="false" ht="15" hidden="false" customHeight="false" outlineLevel="0" collapsed="false">
      <c r="A7655" s="11" t="n">
        <v>34943</v>
      </c>
      <c r="B7655" s="7" t="n">
        <v>0.951</v>
      </c>
    </row>
    <row r="7656" customFormat="false" ht="15" hidden="false" customHeight="false" outlineLevel="0" collapsed="false">
      <c r="A7656" s="11" t="n">
        <v>34946</v>
      </c>
      <c r="B7656" s="7" t="n">
        <v>0.949</v>
      </c>
    </row>
    <row r="7657" customFormat="false" ht="15" hidden="false" customHeight="false" outlineLevel="0" collapsed="false">
      <c r="A7657" s="11" t="n">
        <v>34947</v>
      </c>
      <c r="B7657" s="7" t="n">
        <v>0.949</v>
      </c>
    </row>
    <row r="7658" customFormat="false" ht="15" hidden="false" customHeight="false" outlineLevel="0" collapsed="false">
      <c r="A7658" s="11" t="n">
        <v>34948</v>
      </c>
      <c r="B7658" s="7" t="n">
        <v>0.949</v>
      </c>
    </row>
    <row r="7659" customFormat="false" ht="15" hidden="false" customHeight="false" outlineLevel="0" collapsed="false">
      <c r="A7659" s="11" t="n">
        <v>34950</v>
      </c>
      <c r="B7659" s="7" t="n">
        <v>0.951</v>
      </c>
    </row>
    <row r="7660" customFormat="false" ht="15" hidden="false" customHeight="false" outlineLevel="0" collapsed="false">
      <c r="A7660" s="11" t="n">
        <v>34953</v>
      </c>
      <c r="B7660" s="7" t="n">
        <v>0.952</v>
      </c>
    </row>
    <row r="7661" customFormat="false" ht="15" hidden="false" customHeight="false" outlineLevel="0" collapsed="false">
      <c r="A7661" s="11" t="n">
        <v>34954</v>
      </c>
      <c r="B7661" s="7" t="n">
        <v>0.952</v>
      </c>
    </row>
    <row r="7662" customFormat="false" ht="15" hidden="false" customHeight="false" outlineLevel="0" collapsed="false">
      <c r="A7662" s="11" t="n">
        <v>34955</v>
      </c>
      <c r="B7662" s="7" t="n">
        <v>0.953</v>
      </c>
    </row>
    <row r="7663" customFormat="false" ht="15" hidden="false" customHeight="false" outlineLevel="0" collapsed="false">
      <c r="A7663" s="11" t="n">
        <v>34956</v>
      </c>
      <c r="B7663" s="7" t="n">
        <v>0.953</v>
      </c>
    </row>
    <row r="7664" customFormat="false" ht="15" hidden="false" customHeight="false" outlineLevel="0" collapsed="false">
      <c r="A7664" s="11" t="n">
        <v>34957</v>
      </c>
      <c r="B7664" s="7" t="n">
        <v>0.953</v>
      </c>
    </row>
    <row r="7665" customFormat="false" ht="15" hidden="false" customHeight="false" outlineLevel="0" collapsed="false">
      <c r="A7665" s="11" t="n">
        <v>34960</v>
      </c>
      <c r="B7665" s="7" t="n">
        <v>0.953</v>
      </c>
    </row>
    <row r="7666" customFormat="false" ht="15" hidden="false" customHeight="false" outlineLevel="0" collapsed="false">
      <c r="A7666" s="11" t="n">
        <v>34961</v>
      </c>
      <c r="B7666" s="7" t="n">
        <v>0.953</v>
      </c>
    </row>
    <row r="7667" customFormat="false" ht="15" hidden="false" customHeight="false" outlineLevel="0" collapsed="false">
      <c r="A7667" s="11" t="n">
        <v>34962</v>
      </c>
      <c r="B7667" s="7" t="n">
        <v>0.954</v>
      </c>
    </row>
    <row r="7668" customFormat="false" ht="15" hidden="false" customHeight="false" outlineLevel="0" collapsed="false">
      <c r="A7668" s="11" t="n">
        <v>34963</v>
      </c>
      <c r="B7668" s="7" t="n">
        <v>0.954</v>
      </c>
    </row>
    <row r="7669" customFormat="false" ht="15" hidden="false" customHeight="false" outlineLevel="0" collapsed="false">
      <c r="A7669" s="11" t="n">
        <v>34964</v>
      </c>
      <c r="B7669" s="7" t="n">
        <v>0.954</v>
      </c>
    </row>
    <row r="7670" customFormat="false" ht="15" hidden="false" customHeight="false" outlineLevel="0" collapsed="false">
      <c r="A7670" s="11" t="n">
        <v>34967</v>
      </c>
      <c r="B7670" s="7" t="n">
        <v>0.954</v>
      </c>
    </row>
    <row r="7671" customFormat="false" ht="15" hidden="false" customHeight="false" outlineLevel="0" collapsed="false">
      <c r="A7671" s="11" t="n">
        <v>34968</v>
      </c>
      <c r="B7671" s="7" t="n">
        <v>0.955</v>
      </c>
    </row>
    <row r="7672" customFormat="false" ht="15" hidden="false" customHeight="false" outlineLevel="0" collapsed="false">
      <c r="A7672" s="11" t="n">
        <v>34969</v>
      </c>
      <c r="B7672" s="7" t="n">
        <v>0.956</v>
      </c>
    </row>
    <row r="7673" customFormat="false" ht="15" hidden="false" customHeight="false" outlineLevel="0" collapsed="false">
      <c r="A7673" s="11" t="n">
        <v>34970</v>
      </c>
      <c r="B7673" s="7" t="n">
        <v>0.956</v>
      </c>
    </row>
    <row r="7674" customFormat="false" ht="15" hidden="false" customHeight="false" outlineLevel="0" collapsed="false">
      <c r="A7674" s="11" t="n">
        <v>34971</v>
      </c>
      <c r="B7674" s="7" t="n">
        <v>0.954</v>
      </c>
    </row>
    <row r="7675" customFormat="false" ht="15" hidden="false" customHeight="false" outlineLevel="0" collapsed="false">
      <c r="A7675" s="11" t="n">
        <v>34974</v>
      </c>
      <c r="B7675" s="7" t="n">
        <v>0.955</v>
      </c>
    </row>
    <row r="7676" customFormat="false" ht="15" hidden="false" customHeight="false" outlineLevel="0" collapsed="false">
      <c r="A7676" s="11" t="n">
        <v>34975</v>
      </c>
      <c r="B7676" s="7" t="n">
        <v>0.9585</v>
      </c>
    </row>
    <row r="7677" customFormat="false" ht="15" hidden="false" customHeight="false" outlineLevel="0" collapsed="false">
      <c r="A7677" s="11" t="n">
        <v>34976</v>
      </c>
      <c r="B7677" s="7" t="n">
        <v>0.9585</v>
      </c>
    </row>
    <row r="7678" customFormat="false" ht="15" hidden="false" customHeight="false" outlineLevel="0" collapsed="false">
      <c r="A7678" s="11" t="n">
        <v>34977</v>
      </c>
      <c r="B7678" s="7" t="n">
        <v>0.9585</v>
      </c>
    </row>
    <row r="7679" customFormat="false" ht="15" hidden="false" customHeight="false" outlineLevel="0" collapsed="false">
      <c r="A7679" s="11" t="n">
        <v>34978</v>
      </c>
      <c r="B7679" s="7" t="n">
        <v>0.9587</v>
      </c>
    </row>
    <row r="7680" customFormat="false" ht="15" hidden="false" customHeight="false" outlineLevel="0" collapsed="false">
      <c r="A7680" s="11" t="n">
        <v>34981</v>
      </c>
      <c r="B7680" s="7" t="n">
        <v>0.9585</v>
      </c>
    </row>
    <row r="7681" customFormat="false" ht="15" hidden="false" customHeight="false" outlineLevel="0" collapsed="false">
      <c r="A7681" s="11" t="n">
        <v>34982</v>
      </c>
      <c r="B7681" s="7" t="n">
        <v>0.9585</v>
      </c>
    </row>
    <row r="7682" customFormat="false" ht="15" hidden="false" customHeight="false" outlineLevel="0" collapsed="false">
      <c r="A7682" s="11" t="n">
        <v>34983</v>
      </c>
      <c r="B7682" s="7" t="n">
        <v>0.9585</v>
      </c>
    </row>
    <row r="7683" customFormat="false" ht="15" hidden="false" customHeight="false" outlineLevel="0" collapsed="false">
      <c r="A7683" s="11" t="n">
        <v>34985</v>
      </c>
      <c r="B7683" s="7" t="n">
        <v>0.9585</v>
      </c>
    </row>
    <row r="7684" customFormat="false" ht="15" hidden="false" customHeight="false" outlineLevel="0" collapsed="false">
      <c r="A7684" s="11" t="n">
        <v>34988</v>
      </c>
      <c r="B7684" s="7" t="n">
        <v>0.9585</v>
      </c>
    </row>
    <row r="7685" customFormat="false" ht="15" hidden="false" customHeight="false" outlineLevel="0" collapsed="false">
      <c r="A7685" s="11" t="n">
        <v>34989</v>
      </c>
      <c r="B7685" s="7" t="n">
        <v>0.9585</v>
      </c>
    </row>
    <row r="7686" customFormat="false" ht="15" hidden="false" customHeight="false" outlineLevel="0" collapsed="false">
      <c r="A7686" s="11" t="n">
        <v>34990</v>
      </c>
      <c r="B7686" s="7" t="n">
        <v>0.959</v>
      </c>
    </row>
    <row r="7687" customFormat="false" ht="15" hidden="false" customHeight="false" outlineLevel="0" collapsed="false">
      <c r="A7687" s="11" t="n">
        <v>34991</v>
      </c>
      <c r="B7687" s="7" t="n">
        <v>0.9593</v>
      </c>
    </row>
    <row r="7688" customFormat="false" ht="15" hidden="false" customHeight="false" outlineLevel="0" collapsed="false">
      <c r="A7688" s="11" t="n">
        <v>34992</v>
      </c>
      <c r="B7688" s="7" t="n">
        <v>0.9613</v>
      </c>
    </row>
    <row r="7689" customFormat="false" ht="15" hidden="false" customHeight="false" outlineLevel="0" collapsed="false">
      <c r="A7689" s="11" t="n">
        <v>34995</v>
      </c>
      <c r="B7689" s="7" t="n">
        <v>0.9615</v>
      </c>
    </row>
    <row r="7690" customFormat="false" ht="15" hidden="false" customHeight="false" outlineLevel="0" collapsed="false">
      <c r="A7690" s="11" t="n">
        <v>34996</v>
      </c>
      <c r="B7690" s="7" t="n">
        <v>0.9617</v>
      </c>
    </row>
    <row r="7691" customFormat="false" ht="15" hidden="false" customHeight="false" outlineLevel="0" collapsed="false">
      <c r="A7691" s="11" t="n">
        <v>34997</v>
      </c>
      <c r="B7691" s="7" t="n">
        <v>0.9617</v>
      </c>
    </row>
    <row r="7692" customFormat="false" ht="15" hidden="false" customHeight="false" outlineLevel="0" collapsed="false">
      <c r="A7692" s="11" t="n">
        <v>34998</v>
      </c>
      <c r="B7692" s="7" t="n">
        <v>0.962</v>
      </c>
    </row>
    <row r="7693" customFormat="false" ht="15" hidden="false" customHeight="false" outlineLevel="0" collapsed="false">
      <c r="A7693" s="11" t="n">
        <v>34999</v>
      </c>
      <c r="B7693" s="7" t="n">
        <v>0.9622</v>
      </c>
    </row>
    <row r="7694" customFormat="false" ht="15" hidden="false" customHeight="false" outlineLevel="0" collapsed="false">
      <c r="A7694" s="11" t="n">
        <v>35002</v>
      </c>
      <c r="B7694" s="7" t="n">
        <v>0.9617</v>
      </c>
    </row>
    <row r="7695" customFormat="false" ht="15" hidden="false" customHeight="false" outlineLevel="0" collapsed="false">
      <c r="A7695" s="11" t="n">
        <v>35003</v>
      </c>
      <c r="B7695" s="7" t="n">
        <v>0.9619</v>
      </c>
    </row>
    <row r="7696" customFormat="false" ht="15" hidden="false" customHeight="false" outlineLevel="0" collapsed="false">
      <c r="A7696" s="11" t="n">
        <v>35004</v>
      </c>
      <c r="B7696" s="7" t="n">
        <v>0.963</v>
      </c>
    </row>
    <row r="7697" customFormat="false" ht="15" hidden="false" customHeight="false" outlineLevel="0" collapsed="false">
      <c r="A7697" s="11" t="n">
        <v>35006</v>
      </c>
      <c r="B7697" s="7" t="n">
        <v>0.9627</v>
      </c>
    </row>
    <row r="7698" customFormat="false" ht="15" hidden="false" customHeight="false" outlineLevel="0" collapsed="false">
      <c r="A7698" s="11" t="n">
        <v>35009</v>
      </c>
      <c r="B7698" s="7" t="n">
        <v>0.9623</v>
      </c>
    </row>
    <row r="7699" customFormat="false" ht="15" hidden="false" customHeight="false" outlineLevel="0" collapsed="false">
      <c r="A7699" s="11" t="n">
        <v>35010</v>
      </c>
      <c r="B7699" s="7" t="n">
        <v>0.9618</v>
      </c>
    </row>
    <row r="7700" customFormat="false" ht="15" hidden="false" customHeight="false" outlineLevel="0" collapsed="false">
      <c r="A7700" s="11" t="n">
        <v>35011</v>
      </c>
      <c r="B7700" s="7" t="n">
        <v>0.9618</v>
      </c>
    </row>
    <row r="7701" customFormat="false" ht="15" hidden="false" customHeight="false" outlineLevel="0" collapsed="false">
      <c r="A7701" s="11" t="n">
        <v>35012</v>
      </c>
      <c r="B7701" s="7" t="n">
        <v>0.9617</v>
      </c>
    </row>
    <row r="7702" customFormat="false" ht="15" hidden="false" customHeight="false" outlineLevel="0" collapsed="false">
      <c r="A7702" s="11" t="n">
        <v>35013</v>
      </c>
      <c r="B7702" s="7" t="n">
        <v>0.9617</v>
      </c>
    </row>
    <row r="7703" customFormat="false" ht="15" hidden="false" customHeight="false" outlineLevel="0" collapsed="false">
      <c r="A7703" s="11" t="n">
        <v>35016</v>
      </c>
      <c r="B7703" s="7" t="n">
        <v>0.962</v>
      </c>
    </row>
    <row r="7704" customFormat="false" ht="15" hidden="false" customHeight="false" outlineLevel="0" collapsed="false">
      <c r="A7704" s="11" t="n">
        <v>35017</v>
      </c>
      <c r="B7704" s="7" t="n">
        <v>0.9628</v>
      </c>
    </row>
    <row r="7705" customFormat="false" ht="15" hidden="false" customHeight="false" outlineLevel="0" collapsed="false">
      <c r="A7705" s="11" t="n">
        <v>35019</v>
      </c>
      <c r="B7705" s="7" t="n">
        <v>0.9628</v>
      </c>
    </row>
    <row r="7706" customFormat="false" ht="15" hidden="false" customHeight="false" outlineLevel="0" collapsed="false">
      <c r="A7706" s="11" t="n">
        <v>35020</v>
      </c>
      <c r="B7706" s="7" t="n">
        <v>0.9624</v>
      </c>
    </row>
    <row r="7707" customFormat="false" ht="15" hidden="false" customHeight="false" outlineLevel="0" collapsed="false">
      <c r="A7707" s="11" t="n">
        <v>35023</v>
      </c>
      <c r="B7707" s="7" t="n">
        <v>0.9626</v>
      </c>
    </row>
    <row r="7708" customFormat="false" ht="15" hidden="false" customHeight="false" outlineLevel="0" collapsed="false">
      <c r="A7708" s="11" t="n">
        <v>35024</v>
      </c>
      <c r="B7708" s="7" t="n">
        <v>0.9639</v>
      </c>
    </row>
    <row r="7709" customFormat="false" ht="15" hidden="false" customHeight="false" outlineLevel="0" collapsed="false">
      <c r="A7709" s="11" t="n">
        <v>35025</v>
      </c>
      <c r="B7709" s="7" t="n">
        <v>0.9648</v>
      </c>
    </row>
    <row r="7710" customFormat="false" ht="15" hidden="false" customHeight="false" outlineLevel="0" collapsed="false">
      <c r="A7710" s="11" t="n">
        <v>35026</v>
      </c>
      <c r="B7710" s="7" t="n">
        <v>0.9647</v>
      </c>
    </row>
    <row r="7711" customFormat="false" ht="15" hidden="false" customHeight="false" outlineLevel="0" collapsed="false">
      <c r="A7711" s="11" t="n">
        <v>35027</v>
      </c>
      <c r="B7711" s="7" t="n">
        <v>0.9655</v>
      </c>
    </row>
    <row r="7712" customFormat="false" ht="15" hidden="false" customHeight="false" outlineLevel="0" collapsed="false">
      <c r="A7712" s="11" t="n">
        <v>35030</v>
      </c>
      <c r="B7712" s="7" t="n">
        <v>0.9649</v>
      </c>
    </row>
    <row r="7713" customFormat="false" ht="15" hidden="false" customHeight="false" outlineLevel="0" collapsed="false">
      <c r="A7713" s="11" t="n">
        <v>35031</v>
      </c>
      <c r="B7713" s="7" t="n">
        <v>0.9648</v>
      </c>
    </row>
    <row r="7714" customFormat="false" ht="15" hidden="false" customHeight="false" outlineLevel="0" collapsed="false">
      <c r="A7714" s="11" t="n">
        <v>35032</v>
      </c>
      <c r="B7714" s="7" t="n">
        <v>0.9647</v>
      </c>
    </row>
    <row r="7715" customFormat="false" ht="15" hidden="false" customHeight="false" outlineLevel="0" collapsed="false">
      <c r="A7715" s="11" t="n">
        <v>35033</v>
      </c>
      <c r="B7715" s="7" t="n">
        <v>0.9666</v>
      </c>
    </row>
    <row r="7716" customFormat="false" ht="15" hidden="false" customHeight="false" outlineLevel="0" collapsed="false">
      <c r="A7716" s="11" t="n">
        <v>35034</v>
      </c>
      <c r="B7716" s="7" t="n">
        <v>0.9666</v>
      </c>
    </row>
    <row r="7717" customFormat="false" ht="15" hidden="false" customHeight="false" outlineLevel="0" collapsed="false">
      <c r="A7717" s="11" t="n">
        <v>35037</v>
      </c>
      <c r="B7717" s="7" t="n">
        <v>0.9666</v>
      </c>
    </row>
    <row r="7718" customFormat="false" ht="15" hidden="false" customHeight="false" outlineLevel="0" collapsed="false">
      <c r="A7718" s="11" t="n">
        <v>35038</v>
      </c>
      <c r="B7718" s="7" t="n">
        <v>0.9667</v>
      </c>
    </row>
    <row r="7719" customFormat="false" ht="15" hidden="false" customHeight="false" outlineLevel="0" collapsed="false">
      <c r="A7719" s="11" t="n">
        <v>35039</v>
      </c>
      <c r="B7719" s="7" t="n">
        <v>0.9667</v>
      </c>
    </row>
    <row r="7720" customFormat="false" ht="15" hidden="false" customHeight="false" outlineLevel="0" collapsed="false">
      <c r="A7720" s="11" t="n">
        <v>35040</v>
      </c>
      <c r="B7720" s="7" t="n">
        <v>0.9666</v>
      </c>
    </row>
    <row r="7721" customFormat="false" ht="15" hidden="false" customHeight="false" outlineLevel="0" collapsed="false">
      <c r="A7721" s="11" t="n">
        <v>35041</v>
      </c>
      <c r="B7721" s="7" t="n">
        <v>0.9667</v>
      </c>
    </row>
    <row r="7722" customFormat="false" ht="15" hidden="false" customHeight="false" outlineLevel="0" collapsed="false">
      <c r="A7722" s="11" t="n">
        <v>35044</v>
      </c>
      <c r="B7722" s="7" t="n">
        <v>0.9667</v>
      </c>
    </row>
    <row r="7723" customFormat="false" ht="15" hidden="false" customHeight="false" outlineLevel="0" collapsed="false">
      <c r="A7723" s="11" t="n">
        <v>35045</v>
      </c>
      <c r="B7723" s="7" t="n">
        <v>0.9668</v>
      </c>
    </row>
    <row r="7724" customFormat="false" ht="15" hidden="false" customHeight="false" outlineLevel="0" collapsed="false">
      <c r="A7724" s="11" t="n">
        <v>35046</v>
      </c>
      <c r="B7724" s="7" t="n">
        <v>0.9671</v>
      </c>
    </row>
    <row r="7725" customFormat="false" ht="15" hidden="false" customHeight="false" outlineLevel="0" collapsed="false">
      <c r="A7725" s="11" t="n">
        <v>35047</v>
      </c>
      <c r="B7725" s="7" t="n">
        <v>0.9673</v>
      </c>
    </row>
    <row r="7726" customFormat="false" ht="15" hidden="false" customHeight="false" outlineLevel="0" collapsed="false">
      <c r="A7726" s="11" t="n">
        <v>35048</v>
      </c>
      <c r="B7726" s="7" t="n">
        <v>0.9677</v>
      </c>
    </row>
    <row r="7727" customFormat="false" ht="15" hidden="false" customHeight="false" outlineLevel="0" collapsed="false">
      <c r="A7727" s="11" t="n">
        <v>35051</v>
      </c>
      <c r="B7727" s="7" t="n">
        <v>0.9681</v>
      </c>
    </row>
    <row r="7728" customFormat="false" ht="15" hidden="false" customHeight="false" outlineLevel="0" collapsed="false">
      <c r="A7728" s="11" t="n">
        <v>35052</v>
      </c>
      <c r="B7728" s="7" t="n">
        <v>0.9676</v>
      </c>
    </row>
    <row r="7729" customFormat="false" ht="15" hidden="false" customHeight="false" outlineLevel="0" collapsed="false">
      <c r="A7729" s="11" t="n">
        <v>35053</v>
      </c>
      <c r="B7729" s="7" t="n">
        <v>0.9686</v>
      </c>
    </row>
    <row r="7730" customFormat="false" ht="15" hidden="false" customHeight="false" outlineLevel="0" collapsed="false">
      <c r="A7730" s="11" t="n">
        <v>35054</v>
      </c>
      <c r="B7730" s="7" t="n">
        <v>0.9694</v>
      </c>
    </row>
    <row r="7731" customFormat="false" ht="15" hidden="false" customHeight="false" outlineLevel="0" collapsed="false">
      <c r="A7731" s="11" t="n">
        <v>35055</v>
      </c>
      <c r="B7731" s="7" t="n">
        <v>0.9702</v>
      </c>
    </row>
    <row r="7732" customFormat="false" ht="15" hidden="false" customHeight="false" outlineLevel="0" collapsed="false">
      <c r="A7732" s="11" t="n">
        <v>35059</v>
      </c>
      <c r="B7732" s="7" t="n">
        <v>0.9702</v>
      </c>
    </row>
    <row r="7733" customFormat="false" ht="15" hidden="false" customHeight="false" outlineLevel="0" collapsed="false">
      <c r="A7733" s="11" t="n">
        <v>35060</v>
      </c>
      <c r="B7733" s="7" t="n">
        <v>0.9709</v>
      </c>
    </row>
    <row r="7734" customFormat="false" ht="15" hidden="false" customHeight="false" outlineLevel="0" collapsed="false">
      <c r="A7734" s="11" t="n">
        <v>35061</v>
      </c>
      <c r="B7734" s="7" t="n">
        <v>0.9726</v>
      </c>
    </row>
    <row r="7735" customFormat="false" ht="15" hidden="false" customHeight="false" outlineLevel="0" collapsed="false">
      <c r="A7735" s="11" t="n">
        <v>35062</v>
      </c>
      <c r="B7735" s="7" t="n">
        <v>0.9725</v>
      </c>
    </row>
    <row r="7736" customFormat="false" ht="15" hidden="false" customHeight="false" outlineLevel="0" collapsed="false">
      <c r="A7736" s="11" t="n">
        <v>35066</v>
      </c>
      <c r="B7736" s="7" t="n">
        <v>0.9726</v>
      </c>
    </row>
    <row r="7737" customFormat="false" ht="15" hidden="false" customHeight="false" outlineLevel="0" collapsed="false">
      <c r="A7737" s="11" t="n">
        <v>35067</v>
      </c>
      <c r="B7737" s="7" t="n">
        <v>0.9727</v>
      </c>
    </row>
    <row r="7738" customFormat="false" ht="15" hidden="false" customHeight="false" outlineLevel="0" collapsed="false">
      <c r="A7738" s="11" t="n">
        <v>35068</v>
      </c>
      <c r="B7738" s="7" t="n">
        <v>0.9728</v>
      </c>
    </row>
    <row r="7739" customFormat="false" ht="15" hidden="false" customHeight="false" outlineLevel="0" collapsed="false">
      <c r="A7739" s="11" t="n">
        <v>35069</v>
      </c>
      <c r="B7739" s="7" t="n">
        <v>0.9727</v>
      </c>
    </row>
    <row r="7740" customFormat="false" ht="15" hidden="false" customHeight="false" outlineLevel="0" collapsed="false">
      <c r="A7740" s="11" t="n">
        <v>35072</v>
      </c>
      <c r="B7740" s="7" t="n">
        <v>0.9726</v>
      </c>
    </row>
    <row r="7741" customFormat="false" ht="15" hidden="false" customHeight="false" outlineLevel="0" collapsed="false">
      <c r="A7741" s="11" t="n">
        <v>35073</v>
      </c>
      <c r="B7741" s="7" t="n">
        <v>0.9726</v>
      </c>
    </row>
    <row r="7742" customFormat="false" ht="15" hidden="false" customHeight="false" outlineLevel="0" collapsed="false">
      <c r="A7742" s="11" t="n">
        <v>35074</v>
      </c>
      <c r="B7742" s="7" t="n">
        <v>0.9726</v>
      </c>
    </row>
    <row r="7743" customFormat="false" ht="15" hidden="false" customHeight="false" outlineLevel="0" collapsed="false">
      <c r="A7743" s="11" t="n">
        <v>35075</v>
      </c>
      <c r="B7743" s="7" t="n">
        <v>0.9731</v>
      </c>
    </row>
    <row r="7744" customFormat="false" ht="15" hidden="false" customHeight="false" outlineLevel="0" collapsed="false">
      <c r="A7744" s="11" t="n">
        <v>35076</v>
      </c>
      <c r="B7744" s="7" t="n">
        <v>0.9734</v>
      </c>
    </row>
    <row r="7745" customFormat="false" ht="15" hidden="false" customHeight="false" outlineLevel="0" collapsed="false">
      <c r="A7745" s="11" t="n">
        <v>35079</v>
      </c>
      <c r="B7745" s="7" t="n">
        <v>0.9727</v>
      </c>
    </row>
    <row r="7746" customFormat="false" ht="15" hidden="false" customHeight="false" outlineLevel="0" collapsed="false">
      <c r="A7746" s="11" t="n">
        <v>35080</v>
      </c>
      <c r="B7746" s="7" t="n">
        <v>0.9726</v>
      </c>
    </row>
    <row r="7747" customFormat="false" ht="15" hidden="false" customHeight="false" outlineLevel="0" collapsed="false">
      <c r="A7747" s="11" t="n">
        <v>35081</v>
      </c>
      <c r="B7747" s="7" t="n">
        <v>0.9727</v>
      </c>
    </row>
    <row r="7748" customFormat="false" ht="15" hidden="false" customHeight="false" outlineLevel="0" collapsed="false">
      <c r="A7748" s="11" t="n">
        <v>35082</v>
      </c>
      <c r="B7748" s="7" t="n">
        <v>0.9729</v>
      </c>
    </row>
    <row r="7749" customFormat="false" ht="15" hidden="false" customHeight="false" outlineLevel="0" collapsed="false">
      <c r="A7749" s="11" t="n">
        <v>35083</v>
      </c>
      <c r="B7749" s="7" t="n">
        <v>0.9732</v>
      </c>
    </row>
    <row r="7750" customFormat="false" ht="15" hidden="false" customHeight="false" outlineLevel="0" collapsed="false">
      <c r="A7750" s="11" t="n">
        <v>35086</v>
      </c>
      <c r="B7750" s="7" t="n">
        <v>0.9746</v>
      </c>
    </row>
    <row r="7751" customFormat="false" ht="15" hidden="false" customHeight="false" outlineLevel="0" collapsed="false">
      <c r="A7751" s="11" t="n">
        <v>35087</v>
      </c>
      <c r="B7751" s="7" t="n">
        <v>0.9766</v>
      </c>
    </row>
    <row r="7752" customFormat="false" ht="15" hidden="false" customHeight="false" outlineLevel="0" collapsed="false">
      <c r="A7752" s="11" t="n">
        <v>35088</v>
      </c>
      <c r="B7752" s="7" t="n">
        <v>0.9769</v>
      </c>
    </row>
    <row r="7753" customFormat="false" ht="15" hidden="false" customHeight="false" outlineLevel="0" collapsed="false">
      <c r="A7753" s="11" t="n">
        <v>35089</v>
      </c>
      <c r="B7753" s="7" t="n">
        <v>0.9768</v>
      </c>
    </row>
    <row r="7754" customFormat="false" ht="15" hidden="false" customHeight="false" outlineLevel="0" collapsed="false">
      <c r="A7754" s="11" t="n">
        <v>35090</v>
      </c>
      <c r="B7754" s="7" t="n">
        <v>0.9784</v>
      </c>
    </row>
    <row r="7755" customFormat="false" ht="15" hidden="false" customHeight="false" outlineLevel="0" collapsed="false">
      <c r="A7755" s="11" t="n">
        <v>35093</v>
      </c>
      <c r="B7755" s="7" t="n">
        <v>0.9788</v>
      </c>
    </row>
    <row r="7756" customFormat="false" ht="15" hidden="false" customHeight="false" outlineLevel="0" collapsed="false">
      <c r="A7756" s="11" t="n">
        <v>35094</v>
      </c>
      <c r="B7756" s="7" t="n">
        <v>0.9787</v>
      </c>
    </row>
    <row r="7757" customFormat="false" ht="15" hidden="false" customHeight="false" outlineLevel="0" collapsed="false">
      <c r="A7757" s="11" t="n">
        <v>35095</v>
      </c>
      <c r="B7757" s="7" t="n">
        <v>0.9786</v>
      </c>
    </row>
    <row r="7758" customFormat="false" ht="15" hidden="false" customHeight="false" outlineLevel="0" collapsed="false">
      <c r="A7758" s="11" t="n">
        <v>35096</v>
      </c>
      <c r="B7758" s="7" t="n">
        <v>0.9786</v>
      </c>
    </row>
    <row r="7759" customFormat="false" ht="15" hidden="false" customHeight="false" outlineLevel="0" collapsed="false">
      <c r="A7759" s="11" t="n">
        <v>35097</v>
      </c>
      <c r="B7759" s="7" t="n">
        <v>0.9786</v>
      </c>
    </row>
    <row r="7760" customFormat="false" ht="15" hidden="false" customHeight="false" outlineLevel="0" collapsed="false">
      <c r="A7760" s="11" t="n">
        <v>35100</v>
      </c>
      <c r="B7760" s="7" t="n">
        <v>0.9787</v>
      </c>
    </row>
    <row r="7761" customFormat="false" ht="15" hidden="false" customHeight="false" outlineLevel="0" collapsed="false">
      <c r="A7761" s="11" t="n">
        <v>35101</v>
      </c>
      <c r="B7761" s="7" t="n">
        <v>0.9786</v>
      </c>
    </row>
    <row r="7762" customFormat="false" ht="15" hidden="false" customHeight="false" outlineLevel="0" collapsed="false">
      <c r="A7762" s="11" t="n">
        <v>35102</v>
      </c>
      <c r="B7762" s="7" t="n">
        <v>0.9788</v>
      </c>
    </row>
    <row r="7763" customFormat="false" ht="15" hidden="false" customHeight="false" outlineLevel="0" collapsed="false">
      <c r="A7763" s="11" t="n">
        <v>35103</v>
      </c>
      <c r="B7763" s="7" t="n">
        <v>0.9787</v>
      </c>
    </row>
    <row r="7764" customFormat="false" ht="15" hidden="false" customHeight="false" outlineLevel="0" collapsed="false">
      <c r="A7764" s="11" t="n">
        <v>35104</v>
      </c>
      <c r="B7764" s="7" t="n">
        <v>0.9788</v>
      </c>
    </row>
    <row r="7765" customFormat="false" ht="15" hidden="false" customHeight="false" outlineLevel="0" collapsed="false">
      <c r="A7765" s="11" t="n">
        <v>35107</v>
      </c>
      <c r="B7765" s="7" t="n">
        <v>0.9787</v>
      </c>
    </row>
    <row r="7766" customFormat="false" ht="15" hidden="false" customHeight="false" outlineLevel="0" collapsed="false">
      <c r="A7766" s="11" t="n">
        <v>35108</v>
      </c>
      <c r="B7766" s="7" t="n">
        <v>0.9806</v>
      </c>
    </row>
    <row r="7767" customFormat="false" ht="15" hidden="false" customHeight="false" outlineLevel="0" collapsed="false">
      <c r="A7767" s="11" t="n">
        <v>35109</v>
      </c>
      <c r="B7767" s="7" t="n">
        <v>0.9813</v>
      </c>
    </row>
    <row r="7768" customFormat="false" ht="15" hidden="false" customHeight="false" outlineLevel="0" collapsed="false">
      <c r="A7768" s="11" t="n">
        <v>35110</v>
      </c>
      <c r="B7768" s="7" t="n">
        <v>0.9834</v>
      </c>
    </row>
    <row r="7769" customFormat="false" ht="15" hidden="false" customHeight="false" outlineLevel="0" collapsed="false">
      <c r="A7769" s="11" t="n">
        <v>35111</v>
      </c>
      <c r="B7769" s="7" t="n">
        <v>0.9832</v>
      </c>
    </row>
    <row r="7770" customFormat="false" ht="15" hidden="false" customHeight="false" outlineLevel="0" collapsed="false">
      <c r="A7770" s="11" t="n">
        <v>35116</v>
      </c>
      <c r="B7770" s="7" t="n">
        <v>0.9823</v>
      </c>
    </row>
    <row r="7771" customFormat="false" ht="15" hidden="false" customHeight="false" outlineLevel="0" collapsed="false">
      <c r="A7771" s="11" t="n">
        <v>35117</v>
      </c>
      <c r="B7771" s="7" t="n">
        <v>0.9824</v>
      </c>
    </row>
    <row r="7772" customFormat="false" ht="15" hidden="false" customHeight="false" outlineLevel="0" collapsed="false">
      <c r="A7772" s="11" t="n">
        <v>35118</v>
      </c>
      <c r="B7772" s="7" t="n">
        <v>0.9822</v>
      </c>
    </row>
    <row r="7773" customFormat="false" ht="15" hidden="false" customHeight="false" outlineLevel="0" collapsed="false">
      <c r="A7773" s="11" t="n">
        <v>35121</v>
      </c>
      <c r="B7773" s="7" t="n">
        <v>0.9836</v>
      </c>
    </row>
    <row r="7774" customFormat="false" ht="15" hidden="false" customHeight="false" outlineLevel="0" collapsed="false">
      <c r="A7774" s="11" t="n">
        <v>35122</v>
      </c>
      <c r="B7774" s="7" t="n">
        <v>0.9869</v>
      </c>
    </row>
    <row r="7775" customFormat="false" ht="15" hidden="false" customHeight="false" outlineLevel="0" collapsed="false">
      <c r="A7775" s="11" t="n">
        <v>35123</v>
      </c>
      <c r="B7775" s="7" t="n">
        <v>0.9838</v>
      </c>
    </row>
    <row r="7776" customFormat="false" ht="15" hidden="false" customHeight="false" outlineLevel="0" collapsed="false">
      <c r="A7776" s="11" t="n">
        <v>35124</v>
      </c>
      <c r="B7776" s="7" t="n">
        <v>0.9842</v>
      </c>
    </row>
    <row r="7777" customFormat="false" ht="15" hidden="false" customHeight="false" outlineLevel="0" collapsed="false">
      <c r="A7777" s="11" t="n">
        <v>35125</v>
      </c>
      <c r="B7777" s="7" t="n">
        <v>0.984</v>
      </c>
    </row>
    <row r="7778" customFormat="false" ht="15" hidden="false" customHeight="false" outlineLevel="0" collapsed="false">
      <c r="A7778" s="11" t="n">
        <v>35128</v>
      </c>
      <c r="B7778" s="7" t="n">
        <v>0.9837</v>
      </c>
    </row>
    <row r="7779" customFormat="false" ht="15" hidden="false" customHeight="false" outlineLevel="0" collapsed="false">
      <c r="A7779" s="11" t="n">
        <v>35129</v>
      </c>
      <c r="B7779" s="7" t="n">
        <v>0.9837</v>
      </c>
    </row>
    <row r="7780" customFormat="false" ht="15" hidden="false" customHeight="false" outlineLevel="0" collapsed="false">
      <c r="A7780" s="11" t="n">
        <v>35130</v>
      </c>
      <c r="B7780" s="7" t="n">
        <v>0.9837</v>
      </c>
    </row>
    <row r="7781" customFormat="false" ht="15" hidden="false" customHeight="false" outlineLevel="0" collapsed="false">
      <c r="A7781" s="11" t="n">
        <v>35131</v>
      </c>
      <c r="B7781" s="7" t="n">
        <v>0.9845</v>
      </c>
    </row>
    <row r="7782" customFormat="false" ht="15" hidden="false" customHeight="false" outlineLevel="0" collapsed="false">
      <c r="A7782" s="11" t="n">
        <v>35132</v>
      </c>
      <c r="B7782" s="7" t="n">
        <v>0.9843</v>
      </c>
    </row>
    <row r="7783" customFormat="false" ht="15" hidden="false" customHeight="false" outlineLevel="0" collapsed="false">
      <c r="A7783" s="11" t="n">
        <v>35135</v>
      </c>
      <c r="B7783" s="7" t="n">
        <v>0.9843</v>
      </c>
    </row>
    <row r="7784" customFormat="false" ht="15" hidden="false" customHeight="false" outlineLevel="0" collapsed="false">
      <c r="A7784" s="11" t="n">
        <v>35136</v>
      </c>
      <c r="B7784" s="7" t="n">
        <v>0.9842</v>
      </c>
    </row>
    <row r="7785" customFormat="false" ht="15" hidden="false" customHeight="false" outlineLevel="0" collapsed="false">
      <c r="A7785" s="11" t="n">
        <v>35137</v>
      </c>
      <c r="B7785" s="7" t="n">
        <v>0.9854</v>
      </c>
    </row>
    <row r="7786" customFormat="false" ht="15" hidden="false" customHeight="false" outlineLevel="0" collapsed="false">
      <c r="A7786" s="11" t="n">
        <v>35138</v>
      </c>
      <c r="B7786" s="7" t="n">
        <v>0.9869</v>
      </c>
    </row>
    <row r="7787" customFormat="false" ht="15" hidden="false" customHeight="false" outlineLevel="0" collapsed="false">
      <c r="A7787" s="11" t="n">
        <v>35139</v>
      </c>
      <c r="B7787" s="7" t="n">
        <v>0.9868</v>
      </c>
    </row>
    <row r="7788" customFormat="false" ht="15" hidden="false" customHeight="false" outlineLevel="0" collapsed="false">
      <c r="A7788" s="11" t="n">
        <v>35142</v>
      </c>
      <c r="B7788" s="7" t="n">
        <v>0.9866</v>
      </c>
    </row>
    <row r="7789" customFormat="false" ht="15" hidden="false" customHeight="false" outlineLevel="0" collapsed="false">
      <c r="A7789" s="11" t="n">
        <v>35143</v>
      </c>
      <c r="B7789" s="7" t="n">
        <v>0.9868</v>
      </c>
    </row>
    <row r="7790" customFormat="false" ht="15" hidden="false" customHeight="false" outlineLevel="0" collapsed="false">
      <c r="A7790" s="11" t="n">
        <v>35144</v>
      </c>
      <c r="B7790" s="7" t="n">
        <v>0.9883</v>
      </c>
    </row>
    <row r="7791" customFormat="false" ht="15" hidden="false" customHeight="false" outlineLevel="0" collapsed="false">
      <c r="A7791" s="11" t="n">
        <v>35145</v>
      </c>
      <c r="B7791" s="7" t="n">
        <v>0.9874</v>
      </c>
    </row>
    <row r="7792" customFormat="false" ht="15" hidden="false" customHeight="false" outlineLevel="0" collapsed="false">
      <c r="A7792" s="11" t="n">
        <v>35146</v>
      </c>
      <c r="B7792" s="7" t="n">
        <v>0.9875</v>
      </c>
    </row>
    <row r="7793" customFormat="false" ht="15" hidden="false" customHeight="false" outlineLevel="0" collapsed="false">
      <c r="A7793" s="11" t="n">
        <v>35149</v>
      </c>
      <c r="B7793" s="7" t="n">
        <v>0.9879</v>
      </c>
    </row>
    <row r="7794" customFormat="false" ht="15" hidden="false" customHeight="false" outlineLevel="0" collapsed="false">
      <c r="A7794" s="11" t="n">
        <v>35150</v>
      </c>
      <c r="B7794" s="7" t="n">
        <v>0.9881</v>
      </c>
    </row>
    <row r="7795" customFormat="false" ht="15" hidden="false" customHeight="false" outlineLevel="0" collapsed="false">
      <c r="A7795" s="11" t="n">
        <v>35151</v>
      </c>
      <c r="B7795" s="7" t="n">
        <v>0.9878</v>
      </c>
    </row>
    <row r="7796" customFormat="false" ht="15" hidden="false" customHeight="false" outlineLevel="0" collapsed="false">
      <c r="A7796" s="11" t="n">
        <v>35152</v>
      </c>
      <c r="B7796" s="7" t="n">
        <v>0.9881</v>
      </c>
    </row>
    <row r="7797" customFormat="false" ht="15" hidden="false" customHeight="false" outlineLevel="0" collapsed="false">
      <c r="A7797" s="11" t="n">
        <v>35153</v>
      </c>
      <c r="B7797" s="7" t="n">
        <v>0.988</v>
      </c>
    </row>
    <row r="7798" customFormat="false" ht="15" hidden="false" customHeight="false" outlineLevel="0" collapsed="false">
      <c r="A7798" s="11" t="n">
        <v>35156</v>
      </c>
      <c r="B7798" s="7" t="n">
        <v>0.9881</v>
      </c>
    </row>
    <row r="7799" customFormat="false" ht="15" hidden="false" customHeight="false" outlineLevel="0" collapsed="false">
      <c r="A7799" s="11" t="n">
        <v>35157</v>
      </c>
      <c r="B7799" s="7" t="n">
        <v>0.9875</v>
      </c>
    </row>
    <row r="7800" customFormat="false" ht="15" hidden="false" customHeight="false" outlineLevel="0" collapsed="false">
      <c r="A7800" s="11" t="n">
        <v>35158</v>
      </c>
      <c r="B7800" s="7" t="n">
        <v>0.9874</v>
      </c>
    </row>
    <row r="7801" customFormat="false" ht="15" hidden="false" customHeight="false" outlineLevel="0" collapsed="false">
      <c r="A7801" s="11" t="n">
        <v>35163</v>
      </c>
      <c r="B7801" s="7" t="n">
        <v>0.9875</v>
      </c>
    </row>
    <row r="7802" customFormat="false" ht="15" hidden="false" customHeight="false" outlineLevel="0" collapsed="false">
      <c r="A7802" s="11" t="n">
        <v>35164</v>
      </c>
      <c r="B7802" s="7" t="n">
        <v>0.9886</v>
      </c>
    </row>
    <row r="7803" customFormat="false" ht="15" hidden="false" customHeight="false" outlineLevel="0" collapsed="false">
      <c r="A7803" s="11" t="n">
        <v>35165</v>
      </c>
      <c r="B7803" s="7" t="n">
        <v>0.9896</v>
      </c>
    </row>
    <row r="7804" customFormat="false" ht="15" hidden="false" customHeight="false" outlineLevel="0" collapsed="false">
      <c r="A7804" s="11" t="n">
        <v>35166</v>
      </c>
      <c r="B7804" s="7" t="n">
        <v>0.9908</v>
      </c>
    </row>
    <row r="7805" customFormat="false" ht="15" hidden="false" customHeight="false" outlineLevel="0" collapsed="false">
      <c r="A7805" s="11" t="n">
        <v>35167</v>
      </c>
      <c r="B7805" s="7" t="n">
        <v>0.9905</v>
      </c>
    </row>
    <row r="7806" customFormat="false" ht="15" hidden="false" customHeight="false" outlineLevel="0" collapsed="false">
      <c r="A7806" s="11" t="n">
        <v>35170</v>
      </c>
      <c r="B7806" s="7" t="n">
        <v>0.9899</v>
      </c>
    </row>
    <row r="7807" customFormat="false" ht="15" hidden="false" customHeight="false" outlineLevel="0" collapsed="false">
      <c r="A7807" s="11" t="n">
        <v>35171</v>
      </c>
      <c r="B7807" s="7" t="n">
        <v>0.9903</v>
      </c>
    </row>
    <row r="7808" customFormat="false" ht="15" hidden="false" customHeight="false" outlineLevel="0" collapsed="false">
      <c r="A7808" s="11" t="n">
        <v>35172</v>
      </c>
      <c r="B7808" s="7" t="n">
        <v>0.99</v>
      </c>
    </row>
    <row r="7809" customFormat="false" ht="15" hidden="false" customHeight="false" outlineLevel="0" collapsed="false">
      <c r="A7809" s="11" t="n">
        <v>35173</v>
      </c>
      <c r="B7809" s="7" t="n">
        <v>0.9896</v>
      </c>
    </row>
    <row r="7810" customFormat="false" ht="15" hidden="false" customHeight="false" outlineLevel="0" collapsed="false">
      <c r="A7810" s="11" t="n">
        <v>35174</v>
      </c>
      <c r="B7810" s="7" t="n">
        <v>0.9915</v>
      </c>
    </row>
    <row r="7811" customFormat="false" ht="15" hidden="false" customHeight="false" outlineLevel="0" collapsed="false">
      <c r="A7811" s="11" t="n">
        <v>35177</v>
      </c>
      <c r="B7811" s="7" t="n">
        <v>0.9916</v>
      </c>
    </row>
    <row r="7812" customFormat="false" ht="15" hidden="false" customHeight="false" outlineLevel="0" collapsed="false">
      <c r="A7812" s="11" t="n">
        <v>35178</v>
      </c>
      <c r="B7812" s="7" t="n">
        <v>0.9915</v>
      </c>
    </row>
    <row r="7813" customFormat="false" ht="15" hidden="false" customHeight="false" outlineLevel="0" collapsed="false">
      <c r="A7813" s="11" t="n">
        <v>35179</v>
      </c>
      <c r="B7813" s="7" t="n">
        <v>0.9916</v>
      </c>
    </row>
    <row r="7814" customFormat="false" ht="15" hidden="false" customHeight="false" outlineLevel="0" collapsed="false">
      <c r="A7814" s="11" t="n">
        <v>35180</v>
      </c>
      <c r="B7814" s="7" t="n">
        <v>0.9917</v>
      </c>
    </row>
    <row r="7815" customFormat="false" ht="15" hidden="false" customHeight="false" outlineLevel="0" collapsed="false">
      <c r="A7815" s="11" t="n">
        <v>35181</v>
      </c>
      <c r="B7815" s="7" t="n">
        <v>0.9922</v>
      </c>
    </row>
    <row r="7816" customFormat="false" ht="15" hidden="false" customHeight="false" outlineLevel="0" collapsed="false">
      <c r="A7816" s="11" t="n">
        <v>35184</v>
      </c>
      <c r="B7816" s="7" t="n">
        <v>0.9926</v>
      </c>
    </row>
    <row r="7817" customFormat="false" ht="15" hidden="false" customHeight="false" outlineLevel="0" collapsed="false">
      <c r="A7817" s="11" t="n">
        <v>35185</v>
      </c>
      <c r="B7817" s="7" t="n">
        <v>0.9925</v>
      </c>
    </row>
    <row r="7818" customFormat="false" ht="15" hidden="false" customHeight="false" outlineLevel="0" collapsed="false">
      <c r="A7818" s="11" t="n">
        <v>35187</v>
      </c>
      <c r="B7818" s="7" t="n">
        <v>0.9925</v>
      </c>
    </row>
    <row r="7819" customFormat="false" ht="15" hidden="false" customHeight="false" outlineLevel="0" collapsed="false">
      <c r="A7819" s="11" t="n">
        <v>35188</v>
      </c>
      <c r="B7819" s="7" t="n">
        <v>0.9926</v>
      </c>
    </row>
    <row r="7820" customFormat="false" ht="15" hidden="false" customHeight="false" outlineLevel="0" collapsed="false">
      <c r="A7820" s="11" t="n">
        <v>35191</v>
      </c>
      <c r="B7820" s="7" t="n">
        <v>0.9926</v>
      </c>
    </row>
    <row r="7821" customFormat="false" ht="15" hidden="false" customHeight="false" outlineLevel="0" collapsed="false">
      <c r="A7821" s="11" t="n">
        <v>35192</v>
      </c>
      <c r="B7821" s="7" t="n">
        <v>0.9927</v>
      </c>
    </row>
    <row r="7822" customFormat="false" ht="15" hidden="false" customHeight="false" outlineLevel="0" collapsed="false">
      <c r="A7822" s="11" t="n">
        <v>35193</v>
      </c>
      <c r="B7822" s="7" t="n">
        <v>0.9928</v>
      </c>
    </row>
    <row r="7823" customFormat="false" ht="15" hidden="false" customHeight="false" outlineLevel="0" collapsed="false">
      <c r="A7823" s="11" t="n">
        <v>35194</v>
      </c>
      <c r="B7823" s="7" t="n">
        <v>0.9939</v>
      </c>
    </row>
    <row r="7824" customFormat="false" ht="15" hidden="false" customHeight="false" outlineLevel="0" collapsed="false">
      <c r="A7824" s="11" t="n">
        <v>35195</v>
      </c>
      <c r="B7824" s="7" t="n">
        <v>0.9946</v>
      </c>
    </row>
    <row r="7825" customFormat="false" ht="15" hidden="false" customHeight="false" outlineLevel="0" collapsed="false">
      <c r="A7825" s="11" t="n">
        <v>35198</v>
      </c>
      <c r="B7825" s="7" t="n">
        <v>0.9951</v>
      </c>
    </row>
    <row r="7826" customFormat="false" ht="15" hidden="false" customHeight="false" outlineLevel="0" collapsed="false">
      <c r="A7826" s="11" t="n">
        <v>35199</v>
      </c>
      <c r="B7826" s="7" t="n">
        <v>0.996</v>
      </c>
    </row>
    <row r="7827" customFormat="false" ht="15" hidden="false" customHeight="false" outlineLevel="0" collapsed="false">
      <c r="A7827" s="11" t="n">
        <v>35200</v>
      </c>
      <c r="B7827" s="7" t="n">
        <v>0.9958</v>
      </c>
    </row>
    <row r="7828" customFormat="false" ht="15" hidden="false" customHeight="false" outlineLevel="0" collapsed="false">
      <c r="A7828" s="11" t="n">
        <v>35201</v>
      </c>
      <c r="B7828" s="7" t="n">
        <v>0.9965</v>
      </c>
    </row>
    <row r="7829" customFormat="false" ht="15" hidden="false" customHeight="false" outlineLevel="0" collapsed="false">
      <c r="A7829" s="11" t="n">
        <v>35202</v>
      </c>
      <c r="B7829" s="7" t="n">
        <v>0.9958</v>
      </c>
    </row>
    <row r="7830" customFormat="false" ht="15" hidden="false" customHeight="false" outlineLevel="0" collapsed="false">
      <c r="A7830" s="11" t="n">
        <v>35205</v>
      </c>
      <c r="B7830" s="7" t="n">
        <v>0.9956</v>
      </c>
    </row>
    <row r="7831" customFormat="false" ht="15" hidden="false" customHeight="false" outlineLevel="0" collapsed="false">
      <c r="A7831" s="11" t="n">
        <v>35206</v>
      </c>
      <c r="B7831" s="7" t="n">
        <v>0.9956</v>
      </c>
    </row>
    <row r="7832" customFormat="false" ht="15" hidden="false" customHeight="false" outlineLevel="0" collapsed="false">
      <c r="A7832" s="11" t="n">
        <v>35207</v>
      </c>
      <c r="B7832" s="7" t="n">
        <v>0.9958</v>
      </c>
    </row>
    <row r="7833" customFormat="false" ht="15" hidden="false" customHeight="false" outlineLevel="0" collapsed="false">
      <c r="A7833" s="11" t="n">
        <v>35208</v>
      </c>
      <c r="B7833" s="7" t="n">
        <v>0.9962</v>
      </c>
    </row>
    <row r="7834" customFormat="false" ht="15" hidden="false" customHeight="false" outlineLevel="0" collapsed="false">
      <c r="A7834" s="11" t="n">
        <v>35209</v>
      </c>
      <c r="B7834" s="7" t="n">
        <v>0.9968</v>
      </c>
    </row>
    <row r="7835" customFormat="false" ht="15" hidden="false" customHeight="false" outlineLevel="0" collapsed="false">
      <c r="A7835" s="11" t="n">
        <v>35212</v>
      </c>
      <c r="B7835" s="7" t="n">
        <v>0.9966</v>
      </c>
    </row>
    <row r="7836" customFormat="false" ht="15" hidden="false" customHeight="false" outlineLevel="0" collapsed="false">
      <c r="A7836" s="11" t="n">
        <v>35213</v>
      </c>
      <c r="B7836" s="7" t="n">
        <v>0.9965</v>
      </c>
    </row>
    <row r="7837" customFormat="false" ht="15" hidden="false" customHeight="false" outlineLevel="0" collapsed="false">
      <c r="A7837" s="11" t="n">
        <v>35214</v>
      </c>
      <c r="B7837" s="7" t="n">
        <v>0.9967</v>
      </c>
    </row>
    <row r="7838" customFormat="false" ht="15" hidden="false" customHeight="false" outlineLevel="0" collapsed="false">
      <c r="A7838" s="11" t="n">
        <v>35215</v>
      </c>
      <c r="B7838" s="7" t="n">
        <v>0.9971</v>
      </c>
    </row>
    <row r="7839" customFormat="false" ht="15" hidden="false" customHeight="false" outlineLevel="0" collapsed="false">
      <c r="A7839" s="11" t="n">
        <v>35216</v>
      </c>
      <c r="B7839" s="7" t="n">
        <v>0.9984</v>
      </c>
    </row>
    <row r="7840" customFormat="false" ht="15" hidden="false" customHeight="false" outlineLevel="0" collapsed="false">
      <c r="A7840" s="11" t="n">
        <v>35219</v>
      </c>
      <c r="B7840" s="7" t="n">
        <v>0.9986</v>
      </c>
    </row>
    <row r="7841" customFormat="false" ht="15" hidden="false" customHeight="false" outlineLevel="0" collapsed="false">
      <c r="A7841" s="11" t="n">
        <v>35220</v>
      </c>
      <c r="B7841" s="7" t="n">
        <v>0.9986</v>
      </c>
    </row>
    <row r="7842" customFormat="false" ht="15" hidden="false" customHeight="false" outlineLevel="0" collapsed="false">
      <c r="A7842" s="11" t="n">
        <v>35221</v>
      </c>
      <c r="B7842" s="7" t="n">
        <v>0.9987</v>
      </c>
    </row>
    <row r="7843" customFormat="false" ht="15" hidden="false" customHeight="false" outlineLevel="0" collapsed="false">
      <c r="A7843" s="11" t="n">
        <v>35223</v>
      </c>
      <c r="B7843" s="7" t="n">
        <v>0.9989</v>
      </c>
    </row>
    <row r="7844" customFormat="false" ht="15" hidden="false" customHeight="false" outlineLevel="0" collapsed="false">
      <c r="A7844" s="11" t="n">
        <v>35226</v>
      </c>
      <c r="B7844" s="7" t="n">
        <v>0.9998</v>
      </c>
    </row>
    <row r="7845" customFormat="false" ht="15" hidden="false" customHeight="false" outlineLevel="0" collapsed="false">
      <c r="A7845" s="11" t="n">
        <v>35227</v>
      </c>
      <c r="B7845" s="7" t="n">
        <v>0.9996</v>
      </c>
    </row>
    <row r="7846" customFormat="false" ht="15" hidden="false" customHeight="false" outlineLevel="0" collapsed="false">
      <c r="A7846" s="11" t="n">
        <v>35228</v>
      </c>
      <c r="B7846" s="7" t="n">
        <v>1.0007</v>
      </c>
    </row>
    <row r="7847" customFormat="false" ht="15" hidden="false" customHeight="false" outlineLevel="0" collapsed="false">
      <c r="A7847" s="11" t="n">
        <v>35229</v>
      </c>
      <c r="B7847" s="7" t="n">
        <v>1.0005</v>
      </c>
    </row>
    <row r="7848" customFormat="false" ht="15" hidden="false" customHeight="false" outlineLevel="0" collapsed="false">
      <c r="A7848" s="11" t="n">
        <v>35230</v>
      </c>
      <c r="B7848" s="7" t="n">
        <v>1.0015</v>
      </c>
    </row>
    <row r="7849" customFormat="false" ht="15" hidden="false" customHeight="false" outlineLevel="0" collapsed="false">
      <c r="A7849" s="11" t="n">
        <v>35233</v>
      </c>
      <c r="B7849" s="7" t="n">
        <v>1.0016</v>
      </c>
    </row>
    <row r="7850" customFormat="false" ht="15" hidden="false" customHeight="false" outlineLevel="0" collapsed="false">
      <c r="A7850" s="11" t="n">
        <v>35234</v>
      </c>
      <c r="B7850" s="7" t="n">
        <v>1.0016</v>
      </c>
    </row>
    <row r="7851" customFormat="false" ht="15" hidden="false" customHeight="false" outlineLevel="0" collapsed="false">
      <c r="A7851" s="11" t="n">
        <v>35235</v>
      </c>
      <c r="B7851" s="7" t="n">
        <v>1.002</v>
      </c>
    </row>
    <row r="7852" customFormat="false" ht="15" hidden="false" customHeight="false" outlineLevel="0" collapsed="false">
      <c r="A7852" s="11" t="n">
        <v>35236</v>
      </c>
      <c r="B7852" s="7" t="n">
        <v>1.0025</v>
      </c>
    </row>
    <row r="7853" customFormat="false" ht="15" hidden="false" customHeight="false" outlineLevel="0" collapsed="false">
      <c r="A7853" s="11" t="n">
        <v>35237</v>
      </c>
      <c r="B7853" s="7" t="n">
        <v>1.003</v>
      </c>
    </row>
    <row r="7854" customFormat="false" ht="15" hidden="false" customHeight="false" outlineLevel="0" collapsed="false">
      <c r="A7854" s="11" t="n">
        <v>35240</v>
      </c>
      <c r="B7854" s="7" t="n">
        <v>1.003</v>
      </c>
    </row>
    <row r="7855" customFormat="false" ht="15" hidden="false" customHeight="false" outlineLevel="0" collapsed="false">
      <c r="A7855" s="11" t="n">
        <v>35241</v>
      </c>
      <c r="B7855" s="7" t="n">
        <v>1.0029</v>
      </c>
    </row>
    <row r="7856" customFormat="false" ht="15" hidden="false" customHeight="false" outlineLevel="0" collapsed="false">
      <c r="A7856" s="11" t="n">
        <v>35242</v>
      </c>
      <c r="B7856" s="7" t="n">
        <v>1.0039</v>
      </c>
    </row>
    <row r="7857" customFormat="false" ht="15" hidden="false" customHeight="false" outlineLevel="0" collapsed="false">
      <c r="A7857" s="11" t="n">
        <v>35243</v>
      </c>
      <c r="B7857" s="7" t="n">
        <v>1.0036</v>
      </c>
    </row>
    <row r="7858" customFormat="false" ht="15" hidden="false" customHeight="false" outlineLevel="0" collapsed="false">
      <c r="A7858" s="11" t="n">
        <v>35244</v>
      </c>
      <c r="B7858" s="7" t="n">
        <v>1.0044</v>
      </c>
    </row>
    <row r="7859" customFormat="false" ht="15" hidden="false" customHeight="false" outlineLevel="0" collapsed="false">
      <c r="A7859" s="11" t="n">
        <v>35247</v>
      </c>
      <c r="B7859" s="7" t="n">
        <v>1.0045</v>
      </c>
    </row>
    <row r="7860" customFormat="false" ht="15" hidden="false" customHeight="false" outlineLevel="0" collapsed="false">
      <c r="A7860" s="11" t="n">
        <v>35248</v>
      </c>
      <c r="B7860" s="7" t="n">
        <v>1.0052</v>
      </c>
    </row>
    <row r="7861" customFormat="false" ht="15" hidden="false" customHeight="false" outlineLevel="0" collapsed="false">
      <c r="A7861" s="11" t="n">
        <v>35249</v>
      </c>
      <c r="B7861" s="7" t="n">
        <v>1.0051</v>
      </c>
    </row>
    <row r="7862" customFormat="false" ht="15" hidden="false" customHeight="false" outlineLevel="0" collapsed="false">
      <c r="A7862" s="11" t="n">
        <v>35250</v>
      </c>
      <c r="B7862" s="7" t="n">
        <v>1.0049</v>
      </c>
    </row>
    <row r="7863" customFormat="false" ht="15" hidden="false" customHeight="false" outlineLevel="0" collapsed="false">
      <c r="A7863" s="11" t="n">
        <v>35251</v>
      </c>
      <c r="B7863" s="7" t="n">
        <v>1.0049</v>
      </c>
    </row>
    <row r="7864" customFormat="false" ht="15" hidden="false" customHeight="false" outlineLevel="0" collapsed="false">
      <c r="A7864" s="11" t="n">
        <v>35254</v>
      </c>
      <c r="B7864" s="7" t="n">
        <v>1.0049</v>
      </c>
    </row>
    <row r="7865" customFormat="false" ht="15" hidden="false" customHeight="false" outlineLevel="0" collapsed="false">
      <c r="A7865" s="11" t="n">
        <v>35255</v>
      </c>
      <c r="B7865" s="7" t="n">
        <v>1.0055</v>
      </c>
    </row>
    <row r="7866" customFormat="false" ht="15" hidden="false" customHeight="false" outlineLevel="0" collapsed="false">
      <c r="A7866" s="11" t="n">
        <v>35256</v>
      </c>
      <c r="B7866" s="7" t="n">
        <v>1.0057</v>
      </c>
    </row>
    <row r="7867" customFormat="false" ht="15" hidden="false" customHeight="false" outlineLevel="0" collapsed="false">
      <c r="A7867" s="11" t="n">
        <v>35257</v>
      </c>
      <c r="B7867" s="7" t="n">
        <v>1.0056</v>
      </c>
    </row>
    <row r="7868" customFormat="false" ht="15" hidden="false" customHeight="false" outlineLevel="0" collapsed="false">
      <c r="A7868" s="11" t="n">
        <v>35258</v>
      </c>
      <c r="B7868" s="7" t="n">
        <v>1.0056</v>
      </c>
    </row>
    <row r="7869" customFormat="false" ht="15" hidden="false" customHeight="false" outlineLevel="0" collapsed="false">
      <c r="A7869" s="11" t="n">
        <v>35261</v>
      </c>
      <c r="B7869" s="7" t="n">
        <v>1.0062</v>
      </c>
    </row>
    <row r="7870" customFormat="false" ht="15" hidden="false" customHeight="false" outlineLevel="0" collapsed="false">
      <c r="A7870" s="11" t="n">
        <v>35262</v>
      </c>
      <c r="B7870" s="7" t="n">
        <v>1.0065</v>
      </c>
    </row>
    <row r="7871" customFormat="false" ht="15" hidden="false" customHeight="false" outlineLevel="0" collapsed="false">
      <c r="A7871" s="11" t="n">
        <v>35263</v>
      </c>
      <c r="B7871" s="7" t="n">
        <v>1.0066</v>
      </c>
    </row>
    <row r="7872" customFormat="false" ht="15" hidden="false" customHeight="false" outlineLevel="0" collapsed="false">
      <c r="A7872" s="11" t="n">
        <v>35264</v>
      </c>
      <c r="B7872" s="7" t="n">
        <v>1.0071</v>
      </c>
    </row>
    <row r="7873" customFormat="false" ht="15" hidden="false" customHeight="false" outlineLevel="0" collapsed="false">
      <c r="A7873" s="11" t="n">
        <v>35265</v>
      </c>
      <c r="B7873" s="7" t="n">
        <v>1.0075</v>
      </c>
    </row>
    <row r="7874" customFormat="false" ht="15" hidden="false" customHeight="false" outlineLevel="0" collapsed="false">
      <c r="A7874" s="11" t="n">
        <v>35268</v>
      </c>
      <c r="B7874" s="7" t="n">
        <v>1.0077</v>
      </c>
    </row>
    <row r="7875" customFormat="false" ht="15" hidden="false" customHeight="false" outlineLevel="0" collapsed="false">
      <c r="A7875" s="11" t="n">
        <v>35269</v>
      </c>
      <c r="B7875" s="7" t="n">
        <v>1.0078</v>
      </c>
    </row>
    <row r="7876" customFormat="false" ht="15" hidden="false" customHeight="false" outlineLevel="0" collapsed="false">
      <c r="A7876" s="11" t="n">
        <v>35270</v>
      </c>
      <c r="B7876" s="7" t="n">
        <v>1.0086</v>
      </c>
    </row>
    <row r="7877" customFormat="false" ht="15" hidden="false" customHeight="false" outlineLevel="0" collapsed="false">
      <c r="A7877" s="11" t="n">
        <v>35271</v>
      </c>
      <c r="B7877" s="7" t="n">
        <v>1.0088</v>
      </c>
    </row>
    <row r="7878" customFormat="false" ht="15" hidden="false" customHeight="false" outlineLevel="0" collapsed="false">
      <c r="A7878" s="11" t="n">
        <v>35272</v>
      </c>
      <c r="B7878" s="7" t="n">
        <v>1.0092</v>
      </c>
    </row>
    <row r="7879" customFormat="false" ht="15" hidden="false" customHeight="false" outlineLevel="0" collapsed="false">
      <c r="A7879" s="11" t="n">
        <v>35275</v>
      </c>
      <c r="B7879" s="7" t="n">
        <v>1.0099</v>
      </c>
    </row>
    <row r="7880" customFormat="false" ht="15" hidden="false" customHeight="false" outlineLevel="0" collapsed="false">
      <c r="A7880" s="11" t="n">
        <v>35276</v>
      </c>
      <c r="B7880" s="7" t="n">
        <v>1.0107</v>
      </c>
    </row>
    <row r="7881" customFormat="false" ht="15" hidden="false" customHeight="false" outlineLevel="0" collapsed="false">
      <c r="A7881" s="11" t="n">
        <v>35277</v>
      </c>
      <c r="B7881" s="7" t="n">
        <v>1.0112</v>
      </c>
    </row>
    <row r="7882" customFormat="false" ht="15" hidden="false" customHeight="false" outlineLevel="0" collapsed="false">
      <c r="A7882" s="11" t="n">
        <v>35278</v>
      </c>
      <c r="B7882" s="7" t="n">
        <v>1.0108</v>
      </c>
    </row>
    <row r="7883" customFormat="false" ht="15" hidden="false" customHeight="false" outlineLevel="0" collapsed="false">
      <c r="A7883" s="11" t="n">
        <v>35279</v>
      </c>
      <c r="B7883" s="7" t="n">
        <v>1.0104</v>
      </c>
    </row>
    <row r="7884" customFormat="false" ht="15" hidden="false" customHeight="false" outlineLevel="0" collapsed="false">
      <c r="A7884" s="11" t="n">
        <v>35282</v>
      </c>
      <c r="B7884" s="7" t="n">
        <v>1.0101</v>
      </c>
    </row>
    <row r="7885" customFormat="false" ht="15" hidden="false" customHeight="false" outlineLevel="0" collapsed="false">
      <c r="A7885" s="11" t="n">
        <v>35283</v>
      </c>
      <c r="B7885" s="7" t="n">
        <v>1.0107</v>
      </c>
    </row>
    <row r="7886" customFormat="false" ht="15" hidden="false" customHeight="false" outlineLevel="0" collapsed="false">
      <c r="A7886" s="11" t="n">
        <v>35284</v>
      </c>
      <c r="B7886" s="7" t="n">
        <v>1.0116</v>
      </c>
    </row>
    <row r="7887" customFormat="false" ht="15" hidden="false" customHeight="false" outlineLevel="0" collapsed="false">
      <c r="A7887" s="11" t="n">
        <v>35285</v>
      </c>
      <c r="B7887" s="7" t="n">
        <v>1.0116</v>
      </c>
    </row>
    <row r="7888" customFormat="false" ht="15" hidden="false" customHeight="false" outlineLevel="0" collapsed="false">
      <c r="A7888" s="11" t="n">
        <v>35286</v>
      </c>
      <c r="B7888" s="7" t="n">
        <v>1.0119</v>
      </c>
    </row>
    <row r="7889" customFormat="false" ht="15" hidden="false" customHeight="false" outlineLevel="0" collapsed="false">
      <c r="A7889" s="11" t="n">
        <v>35289</v>
      </c>
      <c r="B7889" s="7" t="n">
        <v>1.0122</v>
      </c>
    </row>
    <row r="7890" customFormat="false" ht="15" hidden="false" customHeight="false" outlineLevel="0" collapsed="false">
      <c r="A7890" s="11" t="n">
        <v>35290</v>
      </c>
      <c r="B7890" s="7" t="n">
        <v>1.0126</v>
      </c>
    </row>
    <row r="7891" customFormat="false" ht="15" hidden="false" customHeight="false" outlineLevel="0" collapsed="false">
      <c r="A7891" s="11" t="n">
        <v>35291</v>
      </c>
      <c r="B7891" s="7" t="n">
        <v>1.0129</v>
      </c>
    </row>
    <row r="7892" customFormat="false" ht="15" hidden="false" customHeight="false" outlineLevel="0" collapsed="false">
      <c r="A7892" s="11" t="n">
        <v>35292</v>
      </c>
      <c r="B7892" s="7" t="n">
        <v>1.013</v>
      </c>
    </row>
    <row r="7893" customFormat="false" ht="15" hidden="false" customHeight="false" outlineLevel="0" collapsed="false">
      <c r="A7893" s="11" t="n">
        <v>35293</v>
      </c>
      <c r="B7893" s="7" t="n">
        <v>1.0135</v>
      </c>
    </row>
    <row r="7894" customFormat="false" ht="15" hidden="false" customHeight="false" outlineLevel="0" collapsed="false">
      <c r="A7894" s="11" t="n">
        <v>35296</v>
      </c>
      <c r="B7894" s="7" t="n">
        <v>1.0136</v>
      </c>
    </row>
    <row r="7895" customFormat="false" ht="15" hidden="false" customHeight="false" outlineLevel="0" collapsed="false">
      <c r="A7895" s="11" t="n">
        <v>35297</v>
      </c>
      <c r="B7895" s="7" t="n">
        <v>1.0144</v>
      </c>
    </row>
    <row r="7896" customFormat="false" ht="15" hidden="false" customHeight="false" outlineLevel="0" collapsed="false">
      <c r="A7896" s="11" t="n">
        <v>35298</v>
      </c>
      <c r="B7896" s="7" t="n">
        <v>1.0147</v>
      </c>
    </row>
    <row r="7897" customFormat="false" ht="15" hidden="false" customHeight="false" outlineLevel="0" collapsed="false">
      <c r="A7897" s="11" t="n">
        <v>35299</v>
      </c>
      <c r="B7897" s="7" t="n">
        <v>1.0148</v>
      </c>
    </row>
    <row r="7898" customFormat="false" ht="15" hidden="false" customHeight="false" outlineLevel="0" collapsed="false">
      <c r="A7898" s="11" t="n">
        <v>35300</v>
      </c>
      <c r="B7898" s="7" t="n">
        <v>1.0153</v>
      </c>
    </row>
    <row r="7899" customFormat="false" ht="15" hidden="false" customHeight="false" outlineLevel="0" collapsed="false">
      <c r="A7899" s="11" t="n">
        <v>35303</v>
      </c>
      <c r="B7899" s="7" t="n">
        <v>1.0155</v>
      </c>
    </row>
    <row r="7900" customFormat="false" ht="15" hidden="false" customHeight="false" outlineLevel="0" collapsed="false">
      <c r="A7900" s="11" t="n">
        <v>35304</v>
      </c>
      <c r="B7900" s="7" t="n">
        <v>1.0159</v>
      </c>
    </row>
    <row r="7901" customFormat="false" ht="15" hidden="false" customHeight="false" outlineLevel="0" collapsed="false">
      <c r="A7901" s="11" t="n">
        <v>35305</v>
      </c>
      <c r="B7901" s="7" t="n">
        <v>1.0161</v>
      </c>
    </row>
    <row r="7902" customFormat="false" ht="15" hidden="false" customHeight="false" outlineLevel="0" collapsed="false">
      <c r="A7902" s="11" t="n">
        <v>35306</v>
      </c>
      <c r="B7902" s="7" t="n">
        <v>1.0167</v>
      </c>
    </row>
    <row r="7903" customFormat="false" ht="15" hidden="false" customHeight="false" outlineLevel="0" collapsed="false">
      <c r="A7903" s="11" t="n">
        <v>35307</v>
      </c>
      <c r="B7903" s="7" t="n">
        <v>1.0169</v>
      </c>
    </row>
    <row r="7904" customFormat="false" ht="15" hidden="false" customHeight="false" outlineLevel="0" collapsed="false">
      <c r="A7904" s="11" t="n">
        <v>35310</v>
      </c>
      <c r="B7904" s="7" t="n">
        <v>1.0165</v>
      </c>
    </row>
    <row r="7905" customFormat="false" ht="15" hidden="false" customHeight="false" outlineLevel="0" collapsed="false">
      <c r="A7905" s="11" t="n">
        <v>35311</v>
      </c>
      <c r="B7905" s="7" t="n">
        <v>1.0167</v>
      </c>
    </row>
    <row r="7906" customFormat="false" ht="15" hidden="false" customHeight="false" outlineLevel="0" collapsed="false">
      <c r="A7906" s="11" t="n">
        <v>35312</v>
      </c>
      <c r="B7906" s="7" t="n">
        <v>1.0172</v>
      </c>
    </row>
    <row r="7907" customFormat="false" ht="15" hidden="false" customHeight="false" outlineLevel="0" collapsed="false">
      <c r="A7907" s="11" t="n">
        <v>35313</v>
      </c>
      <c r="B7907" s="7" t="n">
        <v>1.0174</v>
      </c>
    </row>
    <row r="7908" customFormat="false" ht="15" hidden="false" customHeight="false" outlineLevel="0" collapsed="false">
      <c r="A7908" s="11" t="n">
        <v>35314</v>
      </c>
      <c r="B7908" s="7" t="n">
        <v>1.0179</v>
      </c>
    </row>
    <row r="7909" customFormat="false" ht="15" hidden="false" customHeight="false" outlineLevel="0" collapsed="false">
      <c r="A7909" s="11" t="n">
        <v>35317</v>
      </c>
      <c r="B7909" s="7" t="n">
        <v>1.019</v>
      </c>
    </row>
    <row r="7910" customFormat="false" ht="15" hidden="false" customHeight="false" outlineLevel="0" collapsed="false">
      <c r="A7910" s="11" t="n">
        <v>35318</v>
      </c>
      <c r="B7910" s="7" t="n">
        <v>1.0202</v>
      </c>
    </row>
    <row r="7911" customFormat="false" ht="15" hidden="false" customHeight="false" outlineLevel="0" collapsed="false">
      <c r="A7911" s="11" t="n">
        <v>35319</v>
      </c>
      <c r="B7911" s="7" t="n">
        <v>1.0188</v>
      </c>
    </row>
    <row r="7912" customFormat="false" ht="15" hidden="false" customHeight="false" outlineLevel="0" collapsed="false">
      <c r="A7912" s="11" t="n">
        <v>35320</v>
      </c>
      <c r="B7912" s="7" t="n">
        <v>1.0197</v>
      </c>
    </row>
    <row r="7913" customFormat="false" ht="15" hidden="false" customHeight="false" outlineLevel="0" collapsed="false">
      <c r="A7913" s="11" t="n">
        <v>35321</v>
      </c>
      <c r="B7913" s="7" t="n">
        <v>1.02</v>
      </c>
    </row>
    <row r="7914" customFormat="false" ht="15" hidden="false" customHeight="false" outlineLevel="0" collapsed="false">
      <c r="A7914" s="11" t="n">
        <v>35324</v>
      </c>
      <c r="B7914" s="7" t="n">
        <v>1.0192</v>
      </c>
    </row>
    <row r="7915" customFormat="false" ht="15" hidden="false" customHeight="false" outlineLevel="0" collapsed="false">
      <c r="A7915" s="11" t="n">
        <v>35325</v>
      </c>
      <c r="B7915" s="7" t="n">
        <v>1.0195</v>
      </c>
    </row>
    <row r="7916" customFormat="false" ht="15" hidden="false" customHeight="false" outlineLevel="0" collapsed="false">
      <c r="A7916" s="11" t="n">
        <v>35326</v>
      </c>
      <c r="B7916" s="7" t="n">
        <v>1.0196</v>
      </c>
    </row>
    <row r="7917" customFormat="false" ht="15" hidden="false" customHeight="false" outlineLevel="0" collapsed="false">
      <c r="A7917" s="11" t="n">
        <v>35327</v>
      </c>
      <c r="B7917" s="7" t="n">
        <v>1.0196</v>
      </c>
    </row>
    <row r="7918" customFormat="false" ht="15" hidden="false" customHeight="false" outlineLevel="0" collapsed="false">
      <c r="A7918" s="11" t="n">
        <v>35328</v>
      </c>
      <c r="B7918" s="7" t="n">
        <v>1.0199</v>
      </c>
    </row>
    <row r="7919" customFormat="false" ht="15" hidden="false" customHeight="false" outlineLevel="0" collapsed="false">
      <c r="A7919" s="11" t="n">
        <v>35331</v>
      </c>
      <c r="B7919" s="7" t="n">
        <v>1.0202</v>
      </c>
    </row>
    <row r="7920" customFormat="false" ht="15" hidden="false" customHeight="false" outlineLevel="0" collapsed="false">
      <c r="A7920" s="11" t="n">
        <v>35332</v>
      </c>
      <c r="B7920" s="7" t="n">
        <v>1.0202</v>
      </c>
    </row>
    <row r="7921" customFormat="false" ht="15" hidden="false" customHeight="false" outlineLevel="0" collapsed="false">
      <c r="A7921" s="11" t="n">
        <v>35333</v>
      </c>
      <c r="B7921" s="7" t="n">
        <v>1.0205</v>
      </c>
    </row>
    <row r="7922" customFormat="false" ht="15" hidden="false" customHeight="false" outlineLevel="0" collapsed="false">
      <c r="A7922" s="11" t="n">
        <v>35334</v>
      </c>
      <c r="B7922" s="7" t="n">
        <v>1.0206</v>
      </c>
    </row>
    <row r="7923" customFormat="false" ht="15" hidden="false" customHeight="false" outlineLevel="0" collapsed="false">
      <c r="A7923" s="11" t="n">
        <v>35335</v>
      </c>
      <c r="B7923" s="7" t="n">
        <v>1.021</v>
      </c>
    </row>
    <row r="7924" customFormat="false" ht="15" hidden="false" customHeight="false" outlineLevel="0" collapsed="false">
      <c r="A7924" s="11" t="n">
        <v>35338</v>
      </c>
      <c r="B7924" s="7" t="n">
        <v>1.0215</v>
      </c>
    </row>
    <row r="7925" customFormat="false" ht="15" hidden="false" customHeight="false" outlineLevel="0" collapsed="false">
      <c r="A7925" s="11" t="n">
        <v>35339</v>
      </c>
      <c r="B7925" s="7" t="n">
        <v>1.0215</v>
      </c>
    </row>
    <row r="7926" customFormat="false" ht="15" hidden="false" customHeight="false" outlineLevel="0" collapsed="false">
      <c r="A7926" s="11" t="n">
        <v>35340</v>
      </c>
      <c r="B7926" s="7" t="n">
        <v>1.0215</v>
      </c>
    </row>
    <row r="7927" customFormat="false" ht="15" hidden="false" customHeight="false" outlineLevel="0" collapsed="false">
      <c r="A7927" s="11" t="n">
        <v>35342</v>
      </c>
      <c r="B7927" s="7" t="n">
        <v>1.022</v>
      </c>
    </row>
    <row r="7928" customFormat="false" ht="15" hidden="false" customHeight="false" outlineLevel="0" collapsed="false">
      <c r="A7928" s="11" t="n">
        <v>35345</v>
      </c>
      <c r="B7928" s="7" t="n">
        <v>1.0225</v>
      </c>
    </row>
    <row r="7929" customFormat="false" ht="15" hidden="false" customHeight="false" outlineLevel="0" collapsed="false">
      <c r="A7929" s="11" t="n">
        <v>35346</v>
      </c>
      <c r="B7929" s="7" t="n">
        <v>1.0225</v>
      </c>
    </row>
    <row r="7930" customFormat="false" ht="15" hidden="false" customHeight="false" outlineLevel="0" collapsed="false">
      <c r="A7930" s="11" t="n">
        <v>35347</v>
      </c>
      <c r="B7930" s="7" t="n">
        <v>1.0233</v>
      </c>
    </row>
    <row r="7931" customFormat="false" ht="15" hidden="false" customHeight="false" outlineLevel="0" collapsed="false">
      <c r="A7931" s="11" t="n">
        <v>35348</v>
      </c>
      <c r="B7931" s="7" t="n">
        <v>1.0247</v>
      </c>
    </row>
    <row r="7932" customFormat="false" ht="15" hidden="false" customHeight="false" outlineLevel="0" collapsed="false">
      <c r="A7932" s="11" t="n">
        <v>35349</v>
      </c>
      <c r="B7932" s="7" t="n">
        <v>1.0254</v>
      </c>
    </row>
    <row r="7933" customFormat="false" ht="15" hidden="false" customHeight="false" outlineLevel="0" collapsed="false">
      <c r="A7933" s="11" t="n">
        <v>35352</v>
      </c>
      <c r="B7933" s="7" t="n">
        <v>1.0247</v>
      </c>
    </row>
    <row r="7934" customFormat="false" ht="15" hidden="false" customHeight="false" outlineLevel="0" collapsed="false">
      <c r="A7934" s="11" t="n">
        <v>35353</v>
      </c>
      <c r="B7934" s="7" t="n">
        <v>1.0251</v>
      </c>
    </row>
    <row r="7935" customFormat="false" ht="15" hidden="false" customHeight="false" outlineLevel="0" collapsed="false">
      <c r="A7935" s="11" t="n">
        <v>35354</v>
      </c>
      <c r="B7935" s="7" t="n">
        <v>1.0253</v>
      </c>
    </row>
    <row r="7936" customFormat="false" ht="15" hidden="false" customHeight="false" outlineLevel="0" collapsed="false">
      <c r="A7936" s="11" t="n">
        <v>35355</v>
      </c>
      <c r="B7936" s="7" t="n">
        <v>1.025</v>
      </c>
    </row>
    <row r="7937" customFormat="false" ht="15" hidden="false" customHeight="false" outlineLevel="0" collapsed="false">
      <c r="A7937" s="11" t="n">
        <v>35356</v>
      </c>
      <c r="B7937" s="7" t="n">
        <v>1.0252</v>
      </c>
    </row>
    <row r="7938" customFormat="false" ht="15" hidden="false" customHeight="false" outlineLevel="0" collapsed="false">
      <c r="A7938" s="11" t="n">
        <v>35359</v>
      </c>
      <c r="B7938" s="7" t="n">
        <v>1.0254</v>
      </c>
    </row>
    <row r="7939" customFormat="false" ht="15" hidden="false" customHeight="false" outlineLevel="0" collapsed="false">
      <c r="A7939" s="11" t="n">
        <v>35360</v>
      </c>
      <c r="B7939" s="7" t="n">
        <v>1.0263</v>
      </c>
    </row>
    <row r="7940" customFormat="false" ht="15" hidden="false" customHeight="false" outlineLevel="0" collapsed="false">
      <c r="A7940" s="11" t="n">
        <v>35361</v>
      </c>
      <c r="B7940" s="7" t="n">
        <v>1.027</v>
      </c>
    </row>
    <row r="7941" customFormat="false" ht="15" hidden="false" customHeight="false" outlineLevel="0" collapsed="false">
      <c r="A7941" s="11" t="n">
        <v>35362</v>
      </c>
      <c r="B7941" s="7" t="n">
        <v>1.0264</v>
      </c>
    </row>
    <row r="7942" customFormat="false" ht="15" hidden="false" customHeight="false" outlineLevel="0" collapsed="false">
      <c r="A7942" s="11" t="n">
        <v>35363</v>
      </c>
      <c r="B7942" s="7" t="n">
        <v>1.0272</v>
      </c>
    </row>
    <row r="7943" customFormat="false" ht="15" hidden="false" customHeight="false" outlineLevel="0" collapsed="false">
      <c r="A7943" s="11" t="n">
        <v>35366</v>
      </c>
      <c r="B7943" s="7" t="n">
        <v>1.0279</v>
      </c>
    </row>
    <row r="7944" customFormat="false" ht="15" hidden="false" customHeight="false" outlineLevel="0" collapsed="false">
      <c r="A7944" s="11" t="n">
        <v>35367</v>
      </c>
      <c r="B7944" s="7" t="n">
        <v>1.0285</v>
      </c>
    </row>
    <row r="7945" customFormat="false" ht="15" hidden="false" customHeight="false" outlineLevel="0" collapsed="false">
      <c r="A7945" s="11" t="n">
        <v>35368</v>
      </c>
      <c r="B7945" s="7" t="n">
        <v>1.0275</v>
      </c>
    </row>
    <row r="7946" customFormat="false" ht="15" hidden="false" customHeight="false" outlineLevel="0" collapsed="false">
      <c r="A7946" s="11" t="n">
        <v>35369</v>
      </c>
      <c r="B7946" s="7" t="n">
        <v>1.0276</v>
      </c>
    </row>
    <row r="7947" customFormat="false" ht="15" hidden="false" customHeight="false" outlineLevel="0" collapsed="false">
      <c r="A7947" s="11" t="n">
        <v>35370</v>
      </c>
      <c r="B7947" s="7" t="n">
        <v>1.028</v>
      </c>
    </row>
    <row r="7948" customFormat="false" ht="15" hidden="false" customHeight="false" outlineLevel="0" collapsed="false">
      <c r="A7948" s="11" t="n">
        <v>35373</v>
      </c>
      <c r="B7948" s="7" t="n">
        <v>1.028</v>
      </c>
    </row>
    <row r="7949" customFormat="false" ht="15" hidden="false" customHeight="false" outlineLevel="0" collapsed="false">
      <c r="A7949" s="11" t="n">
        <v>35374</v>
      </c>
      <c r="B7949" s="7" t="n">
        <v>1.028</v>
      </c>
    </row>
    <row r="7950" customFormat="false" ht="15" hidden="false" customHeight="false" outlineLevel="0" collapsed="false">
      <c r="A7950" s="11" t="n">
        <v>35375</v>
      </c>
      <c r="B7950" s="7" t="n">
        <v>1.028</v>
      </c>
    </row>
    <row r="7951" customFormat="false" ht="15" hidden="false" customHeight="false" outlineLevel="0" collapsed="false">
      <c r="A7951" s="11" t="n">
        <v>35376</v>
      </c>
      <c r="B7951" s="7" t="n">
        <v>1.0288</v>
      </c>
    </row>
    <row r="7952" customFormat="false" ht="15" hidden="false" customHeight="false" outlineLevel="0" collapsed="false">
      <c r="A7952" s="11" t="n">
        <v>35377</v>
      </c>
      <c r="B7952" s="7" t="n">
        <v>1.0295</v>
      </c>
    </row>
    <row r="7953" customFormat="false" ht="15" hidden="false" customHeight="false" outlineLevel="0" collapsed="false">
      <c r="A7953" s="11" t="n">
        <v>35380</v>
      </c>
      <c r="B7953" s="7" t="n">
        <v>1.0297</v>
      </c>
    </row>
    <row r="7954" customFormat="false" ht="15" hidden="false" customHeight="false" outlineLevel="0" collapsed="false">
      <c r="A7954" s="11" t="n">
        <v>35381</v>
      </c>
      <c r="B7954" s="7" t="n">
        <v>1.0311</v>
      </c>
    </row>
    <row r="7955" customFormat="false" ht="15" hidden="false" customHeight="false" outlineLevel="0" collapsed="false">
      <c r="A7955" s="11" t="n">
        <v>35382</v>
      </c>
      <c r="B7955" s="7" t="n">
        <v>1.0309</v>
      </c>
    </row>
    <row r="7956" customFormat="false" ht="15" hidden="false" customHeight="false" outlineLevel="0" collapsed="false">
      <c r="A7956" s="11" t="n">
        <v>35383</v>
      </c>
      <c r="B7956" s="7" t="n">
        <v>1.0305</v>
      </c>
    </row>
    <row r="7957" customFormat="false" ht="15" hidden="false" customHeight="false" outlineLevel="0" collapsed="false">
      <c r="A7957" s="11" t="n">
        <v>35387</v>
      </c>
      <c r="B7957" s="7" t="n">
        <v>1.0304</v>
      </c>
    </row>
    <row r="7958" customFormat="false" ht="15" hidden="false" customHeight="false" outlineLevel="0" collapsed="false">
      <c r="A7958" s="11" t="n">
        <v>35388</v>
      </c>
      <c r="B7958" s="7" t="n">
        <v>1.0303</v>
      </c>
    </row>
    <row r="7959" customFormat="false" ht="15" hidden="false" customHeight="false" outlineLevel="0" collapsed="false">
      <c r="A7959" s="11" t="n">
        <v>35389</v>
      </c>
      <c r="B7959" s="7" t="n">
        <v>1.0308</v>
      </c>
    </row>
    <row r="7960" customFormat="false" ht="15" hidden="false" customHeight="false" outlineLevel="0" collapsed="false">
      <c r="A7960" s="11" t="n">
        <v>35390</v>
      </c>
      <c r="B7960" s="7" t="n">
        <v>1.0311</v>
      </c>
    </row>
    <row r="7961" customFormat="false" ht="15" hidden="false" customHeight="false" outlineLevel="0" collapsed="false">
      <c r="A7961" s="11" t="n">
        <v>35391</v>
      </c>
      <c r="B7961" s="7" t="n">
        <v>1.0311</v>
      </c>
    </row>
    <row r="7962" customFormat="false" ht="15" hidden="false" customHeight="false" outlineLevel="0" collapsed="false">
      <c r="A7962" s="11" t="n">
        <v>35394</v>
      </c>
      <c r="B7962" s="7" t="n">
        <v>1.0311</v>
      </c>
    </row>
    <row r="7963" customFormat="false" ht="15" hidden="false" customHeight="false" outlineLevel="0" collapsed="false">
      <c r="A7963" s="11" t="n">
        <v>35395</v>
      </c>
      <c r="B7963" s="7" t="n">
        <v>1.032</v>
      </c>
    </row>
    <row r="7964" customFormat="false" ht="15" hidden="false" customHeight="false" outlineLevel="0" collapsed="false">
      <c r="A7964" s="11" t="n">
        <v>35396</v>
      </c>
      <c r="B7964" s="7" t="n">
        <v>1.0324</v>
      </c>
    </row>
    <row r="7965" customFormat="false" ht="15" hidden="false" customHeight="false" outlineLevel="0" collapsed="false">
      <c r="A7965" s="11" t="n">
        <v>35397</v>
      </c>
      <c r="B7965" s="7" t="n">
        <v>1.0328</v>
      </c>
    </row>
    <row r="7966" customFormat="false" ht="15" hidden="false" customHeight="false" outlineLevel="0" collapsed="false">
      <c r="A7966" s="11" t="n">
        <v>35398</v>
      </c>
      <c r="B7966" s="7" t="n">
        <v>1.0332</v>
      </c>
    </row>
    <row r="7967" customFormat="false" ht="15" hidden="false" customHeight="false" outlineLevel="0" collapsed="false">
      <c r="A7967" s="11" t="n">
        <v>35401</v>
      </c>
      <c r="B7967" s="7" t="n">
        <v>1.0331</v>
      </c>
    </row>
    <row r="7968" customFormat="false" ht="15" hidden="false" customHeight="false" outlineLevel="0" collapsed="false">
      <c r="A7968" s="11" t="n">
        <v>35402</v>
      </c>
      <c r="B7968" s="7" t="n">
        <v>1.0331</v>
      </c>
    </row>
    <row r="7969" customFormat="false" ht="15" hidden="false" customHeight="false" outlineLevel="0" collapsed="false">
      <c r="A7969" s="11" t="n">
        <v>35403</v>
      </c>
      <c r="B7969" s="7" t="n">
        <v>1.0338</v>
      </c>
    </row>
    <row r="7970" customFormat="false" ht="15" hidden="false" customHeight="false" outlineLevel="0" collapsed="false">
      <c r="A7970" s="11" t="n">
        <v>35404</v>
      </c>
      <c r="B7970" s="7" t="n">
        <v>1.0346</v>
      </c>
    </row>
    <row r="7971" customFormat="false" ht="15" hidden="false" customHeight="false" outlineLevel="0" collapsed="false">
      <c r="A7971" s="11" t="n">
        <v>35405</v>
      </c>
      <c r="B7971" s="7" t="n">
        <v>1.0351</v>
      </c>
    </row>
    <row r="7972" customFormat="false" ht="15" hidden="false" customHeight="false" outlineLevel="0" collapsed="false">
      <c r="A7972" s="11" t="n">
        <v>35408</v>
      </c>
      <c r="B7972" s="7" t="n">
        <v>1.035</v>
      </c>
    </row>
    <row r="7973" customFormat="false" ht="15" hidden="false" customHeight="false" outlineLevel="0" collapsed="false">
      <c r="A7973" s="11" t="n">
        <v>35409</v>
      </c>
      <c r="B7973" s="7" t="n">
        <v>1.0359</v>
      </c>
    </row>
    <row r="7974" customFormat="false" ht="15" hidden="false" customHeight="false" outlineLevel="0" collapsed="false">
      <c r="A7974" s="11" t="n">
        <v>35410</v>
      </c>
      <c r="B7974" s="7" t="n">
        <v>1.0369</v>
      </c>
    </row>
    <row r="7975" customFormat="false" ht="15" hidden="false" customHeight="false" outlineLevel="0" collapsed="false">
      <c r="A7975" s="11" t="n">
        <v>35411</v>
      </c>
      <c r="B7975" s="7" t="n">
        <v>1.0375</v>
      </c>
    </row>
    <row r="7976" customFormat="false" ht="15" hidden="false" customHeight="false" outlineLevel="0" collapsed="false">
      <c r="A7976" s="11" t="n">
        <v>35412</v>
      </c>
      <c r="B7976" s="7" t="n">
        <v>1.0381</v>
      </c>
    </row>
    <row r="7977" customFormat="false" ht="15" hidden="false" customHeight="false" outlineLevel="0" collapsed="false">
      <c r="A7977" s="11" t="n">
        <v>35415</v>
      </c>
      <c r="B7977" s="7" t="n">
        <v>1.0389</v>
      </c>
    </row>
    <row r="7978" customFormat="false" ht="15" hidden="false" customHeight="false" outlineLevel="0" collapsed="false">
      <c r="A7978" s="11" t="n">
        <v>35416</v>
      </c>
      <c r="B7978" s="7" t="n">
        <v>1.0407</v>
      </c>
    </row>
    <row r="7979" customFormat="false" ht="15" hidden="false" customHeight="false" outlineLevel="0" collapsed="false">
      <c r="A7979" s="11" t="n">
        <v>35417</v>
      </c>
      <c r="B7979" s="7" t="n">
        <v>1.0383</v>
      </c>
    </row>
    <row r="7980" customFormat="false" ht="15" hidden="false" customHeight="false" outlineLevel="0" collapsed="false">
      <c r="A7980" s="11" t="n">
        <v>35418</v>
      </c>
      <c r="B7980" s="7" t="n">
        <v>1.0384</v>
      </c>
    </row>
    <row r="7981" customFormat="false" ht="15" hidden="false" customHeight="false" outlineLevel="0" collapsed="false">
      <c r="A7981" s="11" t="n">
        <v>35419</v>
      </c>
      <c r="B7981" s="7" t="n">
        <v>1.0387</v>
      </c>
    </row>
    <row r="7982" customFormat="false" ht="15" hidden="false" customHeight="false" outlineLevel="0" collapsed="false">
      <c r="A7982" s="11" t="n">
        <v>35422</v>
      </c>
      <c r="B7982" s="7" t="n">
        <v>1.0388</v>
      </c>
    </row>
    <row r="7983" customFormat="false" ht="15" hidden="false" customHeight="false" outlineLevel="0" collapsed="false">
      <c r="A7983" s="11" t="n">
        <v>35425</v>
      </c>
      <c r="B7983" s="7" t="n">
        <v>1.0389</v>
      </c>
    </row>
    <row r="7984" customFormat="false" ht="15" hidden="false" customHeight="false" outlineLevel="0" collapsed="false">
      <c r="A7984" s="11" t="n">
        <v>35426</v>
      </c>
      <c r="B7984" s="7" t="n">
        <v>1.0399</v>
      </c>
    </row>
    <row r="7985" customFormat="false" ht="15" hidden="false" customHeight="false" outlineLevel="0" collapsed="false">
      <c r="A7985" s="11" t="n">
        <v>35429</v>
      </c>
      <c r="B7985" s="7" t="n">
        <v>1.0394</v>
      </c>
    </row>
    <row r="7986" customFormat="false" ht="15" hidden="false" customHeight="false" outlineLevel="0" collapsed="false">
      <c r="A7986" s="11" t="n">
        <v>35432</v>
      </c>
      <c r="B7986" s="7" t="n">
        <v>1.0395</v>
      </c>
    </row>
    <row r="7987" customFormat="false" ht="15" hidden="false" customHeight="false" outlineLevel="0" collapsed="false">
      <c r="A7987" s="11" t="n">
        <v>35433</v>
      </c>
      <c r="B7987" s="7" t="n">
        <v>1.0398</v>
      </c>
    </row>
    <row r="7988" customFormat="false" ht="15" hidden="false" customHeight="false" outlineLevel="0" collapsed="false">
      <c r="A7988" s="11" t="n">
        <v>35436</v>
      </c>
      <c r="B7988" s="7" t="n">
        <v>1.0405</v>
      </c>
    </row>
    <row r="7989" customFormat="false" ht="15" hidden="false" customHeight="false" outlineLevel="0" collapsed="false">
      <c r="A7989" s="11" t="n">
        <v>35437</v>
      </c>
      <c r="B7989" s="7" t="n">
        <v>1.0405</v>
      </c>
    </row>
    <row r="7990" customFormat="false" ht="15" hidden="false" customHeight="false" outlineLevel="0" collapsed="false">
      <c r="A7990" s="11" t="n">
        <v>35438</v>
      </c>
      <c r="B7990" s="7" t="n">
        <v>1.041</v>
      </c>
    </row>
    <row r="7991" customFormat="false" ht="15" hidden="false" customHeight="false" outlineLevel="0" collapsed="false">
      <c r="A7991" s="11" t="n">
        <v>35439</v>
      </c>
      <c r="B7991" s="7" t="n">
        <v>1.0415</v>
      </c>
    </row>
    <row r="7992" customFormat="false" ht="15" hidden="false" customHeight="false" outlineLevel="0" collapsed="false">
      <c r="A7992" s="11" t="n">
        <v>35440</v>
      </c>
      <c r="B7992" s="7" t="n">
        <v>1.0414</v>
      </c>
    </row>
    <row r="7993" customFormat="false" ht="15" hidden="false" customHeight="false" outlineLevel="0" collapsed="false">
      <c r="A7993" s="11" t="n">
        <v>35443</v>
      </c>
      <c r="B7993" s="7" t="n">
        <v>1.042</v>
      </c>
    </row>
    <row r="7994" customFormat="false" ht="15" hidden="false" customHeight="false" outlineLevel="0" collapsed="false">
      <c r="A7994" s="11" t="n">
        <v>35444</v>
      </c>
      <c r="B7994" s="7" t="n">
        <v>1.0422</v>
      </c>
    </row>
    <row r="7995" customFormat="false" ht="15" hidden="false" customHeight="false" outlineLevel="0" collapsed="false">
      <c r="A7995" s="11" t="n">
        <v>35445</v>
      </c>
      <c r="B7995" s="7" t="n">
        <v>1.0426</v>
      </c>
    </row>
    <row r="7996" customFormat="false" ht="15" hidden="false" customHeight="false" outlineLevel="0" collapsed="false">
      <c r="A7996" s="11" t="n">
        <v>35446</v>
      </c>
      <c r="B7996" s="7" t="n">
        <v>1.0436</v>
      </c>
    </row>
    <row r="7997" customFormat="false" ht="15" hidden="false" customHeight="false" outlineLevel="0" collapsed="false">
      <c r="A7997" s="11" t="n">
        <v>35447</v>
      </c>
      <c r="B7997" s="7" t="n">
        <v>1.0439</v>
      </c>
    </row>
    <row r="7998" customFormat="false" ht="15" hidden="false" customHeight="false" outlineLevel="0" collapsed="false">
      <c r="A7998" s="11" t="n">
        <v>35450</v>
      </c>
      <c r="B7998" s="7" t="n">
        <v>1.0432</v>
      </c>
    </row>
    <row r="7999" customFormat="false" ht="15" hidden="false" customHeight="false" outlineLevel="0" collapsed="false">
      <c r="A7999" s="11" t="n">
        <v>35451</v>
      </c>
      <c r="B7999" s="7" t="n">
        <v>1.0435</v>
      </c>
    </row>
    <row r="8000" customFormat="false" ht="15" hidden="false" customHeight="false" outlineLevel="0" collapsed="false">
      <c r="A8000" s="11" t="n">
        <v>35452</v>
      </c>
      <c r="B8000" s="7" t="n">
        <v>1.0436</v>
      </c>
    </row>
    <row r="8001" customFormat="false" ht="15" hidden="false" customHeight="false" outlineLevel="0" collapsed="false">
      <c r="A8001" s="11" t="n">
        <v>35453</v>
      </c>
      <c r="B8001" s="7" t="n">
        <v>1.0438</v>
      </c>
    </row>
    <row r="8002" customFormat="false" ht="15" hidden="false" customHeight="false" outlineLevel="0" collapsed="false">
      <c r="A8002" s="11" t="n">
        <v>35454</v>
      </c>
      <c r="B8002" s="7" t="n">
        <v>1.0441</v>
      </c>
    </row>
    <row r="8003" customFormat="false" ht="15" hidden="false" customHeight="false" outlineLevel="0" collapsed="false">
      <c r="A8003" s="11" t="n">
        <v>35457</v>
      </c>
      <c r="B8003" s="7" t="n">
        <v>1.0441</v>
      </c>
    </row>
    <row r="8004" customFormat="false" ht="15" hidden="false" customHeight="false" outlineLevel="0" collapsed="false">
      <c r="A8004" s="11" t="n">
        <v>35458</v>
      </c>
      <c r="B8004" s="7" t="n">
        <v>1.0449</v>
      </c>
    </row>
    <row r="8005" customFormat="false" ht="15" hidden="false" customHeight="false" outlineLevel="0" collapsed="false">
      <c r="A8005" s="11" t="n">
        <v>35459</v>
      </c>
      <c r="B8005" s="7" t="n">
        <v>1.0456</v>
      </c>
    </row>
    <row r="8006" customFormat="false" ht="15" hidden="false" customHeight="false" outlineLevel="0" collapsed="false">
      <c r="A8006" s="11" t="n">
        <v>35460</v>
      </c>
      <c r="B8006" s="7" t="n">
        <v>1.0457</v>
      </c>
    </row>
    <row r="8007" customFormat="false" ht="15" hidden="false" customHeight="false" outlineLevel="0" collapsed="false">
      <c r="A8007" s="11" t="n">
        <v>35461</v>
      </c>
      <c r="B8007" s="7" t="n">
        <v>1.0461</v>
      </c>
    </row>
    <row r="8008" customFormat="false" ht="15" hidden="false" customHeight="false" outlineLevel="0" collapsed="false">
      <c r="A8008" s="11" t="n">
        <v>35464</v>
      </c>
      <c r="B8008" s="7" t="n">
        <v>1.0457</v>
      </c>
    </row>
    <row r="8009" customFormat="false" ht="15" hidden="false" customHeight="false" outlineLevel="0" collapsed="false">
      <c r="A8009" s="11" t="n">
        <v>35465</v>
      </c>
      <c r="B8009" s="7" t="n">
        <v>1.0463</v>
      </c>
    </row>
    <row r="8010" customFormat="false" ht="15" hidden="false" customHeight="false" outlineLevel="0" collapsed="false">
      <c r="A8010" s="11" t="n">
        <v>35466</v>
      </c>
      <c r="B8010" s="7" t="n">
        <v>1.047</v>
      </c>
    </row>
    <row r="8011" customFormat="false" ht="15" hidden="false" customHeight="false" outlineLevel="0" collapsed="false">
      <c r="A8011" s="11" t="n">
        <v>35467</v>
      </c>
      <c r="B8011" s="7" t="n">
        <v>1.0472</v>
      </c>
    </row>
    <row r="8012" customFormat="false" ht="15" hidden="false" customHeight="false" outlineLevel="0" collapsed="false">
      <c r="A8012" s="11" t="n">
        <v>35468</v>
      </c>
      <c r="B8012" s="7" t="n">
        <v>1.048</v>
      </c>
    </row>
    <row r="8013" customFormat="false" ht="15" hidden="false" customHeight="false" outlineLevel="0" collapsed="false">
      <c r="A8013" s="11" t="n">
        <v>35473</v>
      </c>
      <c r="B8013" s="7" t="n">
        <v>1.0476</v>
      </c>
    </row>
    <row r="8014" customFormat="false" ht="15" hidden="false" customHeight="false" outlineLevel="0" collapsed="false">
      <c r="A8014" s="11" t="n">
        <v>35474</v>
      </c>
      <c r="B8014" s="7" t="n">
        <v>1.0487</v>
      </c>
    </row>
    <row r="8015" customFormat="false" ht="15" hidden="false" customHeight="false" outlineLevel="0" collapsed="false">
      <c r="A8015" s="11" t="n">
        <v>35475</v>
      </c>
      <c r="B8015" s="7" t="n">
        <v>1.0495</v>
      </c>
    </row>
    <row r="8016" customFormat="false" ht="15" hidden="false" customHeight="false" outlineLevel="0" collapsed="false">
      <c r="A8016" s="11" t="n">
        <v>35478</v>
      </c>
      <c r="B8016" s="7" t="n">
        <v>1.0491</v>
      </c>
    </row>
    <row r="8017" customFormat="false" ht="15" hidden="false" customHeight="false" outlineLevel="0" collapsed="false">
      <c r="A8017" s="11" t="n">
        <v>35479</v>
      </c>
      <c r="B8017" s="7" t="n">
        <v>1.0495</v>
      </c>
    </row>
    <row r="8018" customFormat="false" ht="15" hidden="false" customHeight="false" outlineLevel="0" collapsed="false">
      <c r="A8018" s="11" t="n">
        <v>35480</v>
      </c>
      <c r="B8018" s="7" t="n">
        <v>1.0504</v>
      </c>
    </row>
    <row r="8019" customFormat="false" ht="15" hidden="false" customHeight="false" outlineLevel="0" collapsed="false">
      <c r="A8019" s="11" t="n">
        <v>35481</v>
      </c>
      <c r="B8019" s="7" t="n">
        <v>1.0505</v>
      </c>
    </row>
    <row r="8020" customFormat="false" ht="15" hidden="false" customHeight="false" outlineLevel="0" collapsed="false">
      <c r="A8020" s="11" t="n">
        <v>35482</v>
      </c>
      <c r="B8020" s="7" t="n">
        <v>1.0508</v>
      </c>
    </row>
    <row r="8021" customFormat="false" ht="15" hidden="false" customHeight="false" outlineLevel="0" collapsed="false">
      <c r="A8021" s="11" t="n">
        <v>35485</v>
      </c>
      <c r="B8021" s="7" t="n">
        <v>1.0507</v>
      </c>
    </row>
    <row r="8022" customFormat="false" ht="15" hidden="false" customHeight="false" outlineLevel="0" collapsed="false">
      <c r="A8022" s="11" t="n">
        <v>35486</v>
      </c>
      <c r="B8022" s="7" t="n">
        <v>1.0511</v>
      </c>
    </row>
    <row r="8023" customFormat="false" ht="15" hidden="false" customHeight="false" outlineLevel="0" collapsed="false">
      <c r="A8023" s="11" t="n">
        <v>35487</v>
      </c>
      <c r="B8023" s="7" t="n">
        <v>1.0517</v>
      </c>
    </row>
    <row r="8024" customFormat="false" ht="15" hidden="false" customHeight="false" outlineLevel="0" collapsed="false">
      <c r="A8024" s="11" t="n">
        <v>35488</v>
      </c>
      <c r="B8024" s="7" t="n">
        <v>1.0515</v>
      </c>
    </row>
    <row r="8025" customFormat="false" ht="15" hidden="false" customHeight="false" outlineLevel="0" collapsed="false">
      <c r="A8025" s="11" t="n">
        <v>35489</v>
      </c>
      <c r="B8025" s="7" t="n">
        <v>1.0515</v>
      </c>
    </row>
    <row r="8026" customFormat="false" ht="15" hidden="false" customHeight="false" outlineLevel="0" collapsed="false">
      <c r="A8026" s="11" t="n">
        <v>35492</v>
      </c>
      <c r="B8026" s="7" t="n">
        <v>1.0515</v>
      </c>
    </row>
    <row r="8027" customFormat="false" ht="15" hidden="false" customHeight="false" outlineLevel="0" collapsed="false">
      <c r="A8027" s="11" t="n">
        <v>35493</v>
      </c>
      <c r="B8027" s="7" t="n">
        <v>1.0517</v>
      </c>
    </row>
    <row r="8028" customFormat="false" ht="15" hidden="false" customHeight="false" outlineLevel="0" collapsed="false">
      <c r="A8028" s="11" t="n">
        <v>35494</v>
      </c>
      <c r="B8028" s="7" t="n">
        <v>1.0526</v>
      </c>
    </row>
    <row r="8029" customFormat="false" ht="15" hidden="false" customHeight="false" outlineLevel="0" collapsed="false">
      <c r="A8029" s="11" t="n">
        <v>35495</v>
      </c>
      <c r="B8029" s="7" t="n">
        <v>1.053</v>
      </c>
    </row>
    <row r="8030" customFormat="false" ht="15" hidden="false" customHeight="false" outlineLevel="0" collapsed="false">
      <c r="A8030" s="11" t="n">
        <v>35496</v>
      </c>
      <c r="B8030" s="7" t="n">
        <v>1.0532</v>
      </c>
    </row>
    <row r="8031" customFormat="false" ht="15" hidden="false" customHeight="false" outlineLevel="0" collapsed="false">
      <c r="A8031" s="11" t="n">
        <v>35499</v>
      </c>
      <c r="B8031" s="7" t="n">
        <v>1.0532</v>
      </c>
    </row>
    <row r="8032" customFormat="false" ht="15" hidden="false" customHeight="false" outlineLevel="0" collapsed="false">
      <c r="A8032" s="11" t="n">
        <v>35500</v>
      </c>
      <c r="B8032" s="7" t="n">
        <v>1.0539</v>
      </c>
    </row>
    <row r="8033" customFormat="false" ht="15" hidden="false" customHeight="false" outlineLevel="0" collapsed="false">
      <c r="A8033" s="11" t="n">
        <v>35501</v>
      </c>
      <c r="B8033" s="7" t="n">
        <v>1.0544</v>
      </c>
    </row>
    <row r="8034" customFormat="false" ht="15" hidden="false" customHeight="false" outlineLevel="0" collapsed="false">
      <c r="A8034" s="11" t="n">
        <v>35502</v>
      </c>
      <c r="B8034" s="7" t="n">
        <v>1.0557</v>
      </c>
    </row>
    <row r="8035" customFormat="false" ht="15" hidden="false" customHeight="false" outlineLevel="0" collapsed="false">
      <c r="A8035" s="11" t="n">
        <v>35503</v>
      </c>
      <c r="B8035" s="7" t="n">
        <v>1.0554</v>
      </c>
    </row>
    <row r="8036" customFormat="false" ht="15" hidden="false" customHeight="false" outlineLevel="0" collapsed="false">
      <c r="A8036" s="11" t="n">
        <v>35506</v>
      </c>
      <c r="B8036" s="7" t="n">
        <v>1.0582</v>
      </c>
    </row>
    <row r="8037" customFormat="false" ht="15" hidden="false" customHeight="false" outlineLevel="0" collapsed="false">
      <c r="A8037" s="11" t="n">
        <v>35507</v>
      </c>
      <c r="B8037" s="7" t="n">
        <v>1.0589</v>
      </c>
    </row>
    <row r="8038" customFormat="false" ht="15" hidden="false" customHeight="false" outlineLevel="0" collapsed="false">
      <c r="A8038" s="11" t="n">
        <v>35508</v>
      </c>
      <c r="B8038" s="7" t="n">
        <v>1.0605</v>
      </c>
    </row>
    <row r="8039" customFormat="false" ht="15" hidden="false" customHeight="false" outlineLevel="0" collapsed="false">
      <c r="A8039" s="11" t="n">
        <v>35509</v>
      </c>
      <c r="B8039" s="7" t="n">
        <v>1.0602</v>
      </c>
    </row>
    <row r="8040" customFormat="false" ht="15" hidden="false" customHeight="false" outlineLevel="0" collapsed="false">
      <c r="A8040" s="11" t="n">
        <v>35510</v>
      </c>
      <c r="B8040" s="7" t="n">
        <v>1.0611</v>
      </c>
    </row>
    <row r="8041" customFormat="false" ht="15" hidden="false" customHeight="false" outlineLevel="0" collapsed="false">
      <c r="A8041" s="11" t="n">
        <v>35513</v>
      </c>
      <c r="B8041" s="7" t="n">
        <v>1.0615</v>
      </c>
    </row>
    <row r="8042" customFormat="false" ht="15" hidden="false" customHeight="false" outlineLevel="0" collapsed="false">
      <c r="A8042" s="11" t="n">
        <v>35514</v>
      </c>
      <c r="B8042" s="7" t="n">
        <v>1.0612</v>
      </c>
    </row>
    <row r="8043" customFormat="false" ht="15" hidden="false" customHeight="false" outlineLevel="0" collapsed="false">
      <c r="A8043" s="11" t="n">
        <v>35515</v>
      </c>
      <c r="B8043" s="7" t="n">
        <v>1.0609</v>
      </c>
    </row>
    <row r="8044" customFormat="false" ht="15" hidden="false" customHeight="false" outlineLevel="0" collapsed="false">
      <c r="A8044" s="11" t="n">
        <v>35520</v>
      </c>
      <c r="B8044" s="7" t="n">
        <v>1.0593</v>
      </c>
    </row>
    <row r="8045" customFormat="false" ht="15" hidden="false" customHeight="false" outlineLevel="0" collapsed="false">
      <c r="A8045" s="11" t="n">
        <v>35521</v>
      </c>
      <c r="B8045" s="7" t="n">
        <v>1.0594</v>
      </c>
    </row>
    <row r="8046" customFormat="false" ht="15" hidden="false" customHeight="false" outlineLevel="0" collapsed="false">
      <c r="A8046" s="11" t="n">
        <v>35522</v>
      </c>
      <c r="B8046" s="7" t="n">
        <v>1.0598</v>
      </c>
    </row>
    <row r="8047" customFormat="false" ht="15" hidden="false" customHeight="false" outlineLevel="0" collapsed="false">
      <c r="A8047" s="11" t="n">
        <v>35523</v>
      </c>
      <c r="B8047" s="7" t="n">
        <v>1.0584</v>
      </c>
    </row>
    <row r="8048" customFormat="false" ht="15" hidden="false" customHeight="false" outlineLevel="0" collapsed="false">
      <c r="A8048" s="11" t="n">
        <v>35524</v>
      </c>
      <c r="B8048" s="7" t="n">
        <v>1.0585</v>
      </c>
    </row>
    <row r="8049" customFormat="false" ht="15" hidden="false" customHeight="false" outlineLevel="0" collapsed="false">
      <c r="A8049" s="11" t="n">
        <v>35527</v>
      </c>
      <c r="B8049" s="7" t="n">
        <v>1.059</v>
      </c>
    </row>
    <row r="8050" customFormat="false" ht="15" hidden="false" customHeight="false" outlineLevel="0" collapsed="false">
      <c r="A8050" s="11" t="n">
        <v>35528</v>
      </c>
      <c r="B8050" s="7" t="n">
        <v>1.0588</v>
      </c>
    </row>
    <row r="8051" customFormat="false" ht="15" hidden="false" customHeight="false" outlineLevel="0" collapsed="false">
      <c r="A8051" s="11" t="n">
        <v>35529</v>
      </c>
      <c r="B8051" s="7" t="n">
        <v>1.059</v>
      </c>
    </row>
    <row r="8052" customFormat="false" ht="15" hidden="false" customHeight="false" outlineLevel="0" collapsed="false">
      <c r="A8052" s="11" t="n">
        <v>35530</v>
      </c>
      <c r="B8052" s="7" t="n">
        <v>1.0589</v>
      </c>
    </row>
    <row r="8053" customFormat="false" ht="15" hidden="false" customHeight="false" outlineLevel="0" collapsed="false">
      <c r="A8053" s="11" t="n">
        <v>35531</v>
      </c>
      <c r="B8053" s="7" t="n">
        <v>1.0595</v>
      </c>
    </row>
    <row r="8054" customFormat="false" ht="15" hidden="false" customHeight="false" outlineLevel="0" collapsed="false">
      <c r="A8054" s="11" t="n">
        <v>35534</v>
      </c>
      <c r="B8054" s="7" t="n">
        <v>1.06</v>
      </c>
    </row>
    <row r="8055" customFormat="false" ht="15" hidden="false" customHeight="false" outlineLevel="0" collapsed="false">
      <c r="A8055" s="11" t="n">
        <v>35535</v>
      </c>
      <c r="B8055" s="7" t="n">
        <v>1.0606</v>
      </c>
    </row>
    <row r="8056" customFormat="false" ht="15" hidden="false" customHeight="false" outlineLevel="0" collapsed="false">
      <c r="A8056" s="11" t="n">
        <v>35536</v>
      </c>
      <c r="B8056" s="7" t="n">
        <v>1.0611</v>
      </c>
    </row>
    <row r="8057" customFormat="false" ht="15" hidden="false" customHeight="false" outlineLevel="0" collapsed="false">
      <c r="A8057" s="11" t="n">
        <v>35537</v>
      </c>
      <c r="B8057" s="7" t="n">
        <v>1.0613</v>
      </c>
    </row>
    <row r="8058" customFormat="false" ht="15" hidden="false" customHeight="false" outlineLevel="0" collapsed="false">
      <c r="A8058" s="11" t="n">
        <v>35538</v>
      </c>
      <c r="B8058" s="7" t="n">
        <v>1.0618</v>
      </c>
    </row>
    <row r="8059" customFormat="false" ht="15" hidden="false" customHeight="false" outlineLevel="0" collapsed="false">
      <c r="A8059" s="11" t="n">
        <v>35542</v>
      </c>
      <c r="B8059" s="7" t="n">
        <v>1.0629</v>
      </c>
    </row>
    <row r="8060" customFormat="false" ht="15" hidden="false" customHeight="false" outlineLevel="0" collapsed="false">
      <c r="A8060" s="11" t="n">
        <v>35543</v>
      </c>
      <c r="B8060" s="7" t="n">
        <v>1.0633</v>
      </c>
    </row>
    <row r="8061" customFormat="false" ht="15" hidden="false" customHeight="false" outlineLevel="0" collapsed="false">
      <c r="A8061" s="11" t="n">
        <v>35544</v>
      </c>
      <c r="B8061" s="7" t="n">
        <v>1.0631</v>
      </c>
    </row>
    <row r="8062" customFormat="false" ht="15" hidden="false" customHeight="false" outlineLevel="0" collapsed="false">
      <c r="A8062" s="11" t="n">
        <v>35545</v>
      </c>
      <c r="B8062" s="7" t="n">
        <v>1.0632</v>
      </c>
    </row>
    <row r="8063" customFormat="false" ht="15" hidden="false" customHeight="false" outlineLevel="0" collapsed="false">
      <c r="A8063" s="11" t="n">
        <v>35548</v>
      </c>
      <c r="B8063" s="7" t="n">
        <v>1.0632</v>
      </c>
    </row>
    <row r="8064" customFormat="false" ht="15" hidden="false" customHeight="false" outlineLevel="0" collapsed="false">
      <c r="A8064" s="11" t="n">
        <v>35549</v>
      </c>
      <c r="B8064" s="7" t="n">
        <v>1.0633</v>
      </c>
    </row>
    <row r="8065" customFormat="false" ht="15" hidden="false" customHeight="false" outlineLevel="0" collapsed="false">
      <c r="A8065" s="11" t="n">
        <v>35550</v>
      </c>
      <c r="B8065" s="7" t="n">
        <v>1.0638</v>
      </c>
    </row>
    <row r="8066" customFormat="false" ht="15" hidden="false" customHeight="false" outlineLevel="0" collapsed="false">
      <c r="A8066" s="11" t="n">
        <v>35552</v>
      </c>
      <c r="B8066" s="7" t="n">
        <v>1.0643</v>
      </c>
    </row>
    <row r="8067" customFormat="false" ht="15" hidden="false" customHeight="false" outlineLevel="0" collapsed="false">
      <c r="A8067" s="11" t="n">
        <v>35555</v>
      </c>
      <c r="B8067" s="7" t="n">
        <v>1.0647</v>
      </c>
    </row>
    <row r="8068" customFormat="false" ht="15" hidden="false" customHeight="false" outlineLevel="0" collapsed="false">
      <c r="A8068" s="11" t="n">
        <v>35556</v>
      </c>
      <c r="B8068" s="7" t="n">
        <v>1.065</v>
      </c>
    </row>
    <row r="8069" customFormat="false" ht="15" hidden="false" customHeight="false" outlineLevel="0" collapsed="false">
      <c r="A8069" s="11" t="n">
        <v>35557</v>
      </c>
      <c r="B8069" s="7" t="n">
        <v>1.0653</v>
      </c>
    </row>
    <row r="8070" customFormat="false" ht="15" hidden="false" customHeight="false" outlineLevel="0" collapsed="false">
      <c r="A8070" s="11" t="n">
        <v>35558</v>
      </c>
      <c r="B8070" s="7" t="n">
        <v>1.0651</v>
      </c>
    </row>
    <row r="8071" customFormat="false" ht="15" hidden="false" customHeight="false" outlineLevel="0" collapsed="false">
      <c r="A8071" s="11" t="n">
        <v>35559</v>
      </c>
      <c r="B8071" s="7" t="n">
        <v>1.066</v>
      </c>
    </row>
    <row r="8072" customFormat="false" ht="15" hidden="false" customHeight="false" outlineLevel="0" collapsed="false">
      <c r="A8072" s="11" t="n">
        <v>35562</v>
      </c>
      <c r="B8072" s="7" t="n">
        <v>1.0673</v>
      </c>
    </row>
    <row r="8073" customFormat="false" ht="15" hidden="false" customHeight="false" outlineLevel="0" collapsed="false">
      <c r="A8073" s="11" t="n">
        <v>35563</v>
      </c>
      <c r="B8073" s="7" t="n">
        <v>1.068</v>
      </c>
    </row>
    <row r="8074" customFormat="false" ht="15" hidden="false" customHeight="false" outlineLevel="0" collapsed="false">
      <c r="A8074" s="11" t="n">
        <v>35564</v>
      </c>
      <c r="B8074" s="7" t="n">
        <v>1.0683</v>
      </c>
    </row>
    <row r="8075" customFormat="false" ht="15" hidden="false" customHeight="false" outlineLevel="0" collapsed="false">
      <c r="A8075" s="11" t="n">
        <v>35565</v>
      </c>
      <c r="B8075" s="7" t="n">
        <v>1.0678</v>
      </c>
    </row>
    <row r="8076" customFormat="false" ht="15" hidden="false" customHeight="false" outlineLevel="0" collapsed="false">
      <c r="A8076" s="11" t="n">
        <v>35566</v>
      </c>
      <c r="B8076" s="7" t="n">
        <v>1.0677</v>
      </c>
    </row>
    <row r="8077" customFormat="false" ht="15" hidden="false" customHeight="false" outlineLevel="0" collapsed="false">
      <c r="A8077" s="11" t="n">
        <v>35569</v>
      </c>
      <c r="B8077" s="7" t="n">
        <v>1.068</v>
      </c>
    </row>
    <row r="8078" customFormat="false" ht="15" hidden="false" customHeight="false" outlineLevel="0" collapsed="false">
      <c r="A8078" s="11" t="n">
        <v>35570</v>
      </c>
      <c r="B8078" s="7" t="n">
        <v>1.0685</v>
      </c>
    </row>
    <row r="8079" customFormat="false" ht="15" hidden="false" customHeight="false" outlineLevel="0" collapsed="false">
      <c r="A8079" s="11" t="n">
        <v>35571</v>
      </c>
      <c r="B8079" s="7" t="n">
        <v>1.0689</v>
      </c>
    </row>
    <row r="8080" customFormat="false" ht="15" hidden="false" customHeight="false" outlineLevel="0" collapsed="false">
      <c r="A8080" s="11" t="n">
        <v>35572</v>
      </c>
      <c r="B8080" s="7" t="n">
        <v>1.07</v>
      </c>
    </row>
    <row r="8081" customFormat="false" ht="15" hidden="false" customHeight="false" outlineLevel="0" collapsed="false">
      <c r="A8081" s="11" t="n">
        <v>35573</v>
      </c>
      <c r="B8081" s="7" t="n">
        <v>1.0709</v>
      </c>
    </row>
    <row r="8082" customFormat="false" ht="15" hidden="false" customHeight="false" outlineLevel="0" collapsed="false">
      <c r="A8082" s="11" t="n">
        <v>35576</v>
      </c>
      <c r="B8082" s="7" t="n">
        <v>1.0721</v>
      </c>
    </row>
    <row r="8083" customFormat="false" ht="15" hidden="false" customHeight="false" outlineLevel="0" collapsed="false">
      <c r="A8083" s="11" t="n">
        <v>35577</v>
      </c>
      <c r="B8083" s="7" t="n">
        <v>1.0729</v>
      </c>
    </row>
    <row r="8084" customFormat="false" ht="15" hidden="false" customHeight="false" outlineLevel="0" collapsed="false">
      <c r="A8084" s="11" t="n">
        <v>35578</v>
      </c>
      <c r="B8084" s="7" t="n">
        <v>1.0732</v>
      </c>
    </row>
    <row r="8085" customFormat="false" ht="15" hidden="false" customHeight="false" outlineLevel="0" collapsed="false">
      <c r="A8085" s="11" t="n">
        <v>35580</v>
      </c>
      <c r="B8085" s="7" t="n">
        <v>1.0718</v>
      </c>
    </row>
    <row r="8086" customFormat="false" ht="15" hidden="false" customHeight="false" outlineLevel="0" collapsed="false">
      <c r="A8086" s="11" t="n">
        <v>35583</v>
      </c>
      <c r="B8086" s="7" t="n">
        <v>1.0709</v>
      </c>
    </row>
    <row r="8087" customFormat="false" ht="15" hidden="false" customHeight="false" outlineLevel="0" collapsed="false">
      <c r="A8087" s="11" t="n">
        <v>35584</v>
      </c>
      <c r="B8087" s="7" t="n">
        <v>1.0715</v>
      </c>
    </row>
    <row r="8088" customFormat="false" ht="15" hidden="false" customHeight="false" outlineLevel="0" collapsed="false">
      <c r="A8088" s="11" t="n">
        <v>35585</v>
      </c>
      <c r="B8088" s="7" t="n">
        <v>1.0726</v>
      </c>
    </row>
    <row r="8089" customFormat="false" ht="15" hidden="false" customHeight="false" outlineLevel="0" collapsed="false">
      <c r="A8089" s="11" t="n">
        <v>35586</v>
      </c>
      <c r="B8089" s="7" t="n">
        <v>1.0728</v>
      </c>
    </row>
    <row r="8090" customFormat="false" ht="15" hidden="false" customHeight="false" outlineLevel="0" collapsed="false">
      <c r="A8090" s="11" t="n">
        <v>35587</v>
      </c>
      <c r="B8090" s="7" t="n">
        <v>1.0728</v>
      </c>
    </row>
    <row r="8091" customFormat="false" ht="15" hidden="false" customHeight="false" outlineLevel="0" collapsed="false">
      <c r="A8091" s="11" t="n">
        <v>35590</v>
      </c>
      <c r="B8091" s="7" t="n">
        <v>1.073</v>
      </c>
    </row>
    <row r="8092" customFormat="false" ht="15" hidden="false" customHeight="false" outlineLevel="0" collapsed="false">
      <c r="A8092" s="11" t="n">
        <v>35591</v>
      </c>
      <c r="B8092" s="7" t="n">
        <v>1.0729</v>
      </c>
    </row>
    <row r="8093" customFormat="false" ht="15" hidden="false" customHeight="false" outlineLevel="0" collapsed="false">
      <c r="A8093" s="11" t="n">
        <v>35592</v>
      </c>
      <c r="B8093" s="7" t="n">
        <v>1.0734</v>
      </c>
    </row>
    <row r="8094" customFormat="false" ht="15" hidden="false" customHeight="false" outlineLevel="0" collapsed="false">
      <c r="A8094" s="11" t="n">
        <v>35593</v>
      </c>
      <c r="B8094" s="7" t="n">
        <v>1.0738</v>
      </c>
    </row>
    <row r="8095" customFormat="false" ht="15" hidden="false" customHeight="false" outlineLevel="0" collapsed="false">
      <c r="A8095" s="11" t="n">
        <v>35594</v>
      </c>
      <c r="B8095" s="7" t="n">
        <v>1.0745</v>
      </c>
    </row>
    <row r="8096" customFormat="false" ht="15" hidden="false" customHeight="false" outlineLevel="0" collapsed="false">
      <c r="A8096" s="11" t="n">
        <v>35597</v>
      </c>
      <c r="B8096" s="7" t="n">
        <v>1.0741</v>
      </c>
    </row>
    <row r="8097" customFormat="false" ht="15" hidden="false" customHeight="false" outlineLevel="0" collapsed="false">
      <c r="A8097" s="11" t="n">
        <v>35598</v>
      </c>
      <c r="B8097" s="7" t="n">
        <v>1.0741</v>
      </c>
    </row>
    <row r="8098" customFormat="false" ht="15" hidden="false" customHeight="false" outlineLevel="0" collapsed="false">
      <c r="A8098" s="11" t="n">
        <v>35599</v>
      </c>
      <c r="B8098" s="7" t="n">
        <v>1.075</v>
      </c>
    </row>
    <row r="8099" customFormat="false" ht="15" hidden="false" customHeight="false" outlineLevel="0" collapsed="false">
      <c r="A8099" s="11" t="n">
        <v>35600</v>
      </c>
      <c r="B8099" s="7" t="n">
        <v>1.0757</v>
      </c>
    </row>
    <row r="8100" customFormat="false" ht="15" hidden="false" customHeight="false" outlineLevel="0" collapsed="false">
      <c r="A8100" s="11" t="n">
        <v>35601</v>
      </c>
      <c r="B8100" s="7" t="n">
        <v>1.0777</v>
      </c>
    </row>
    <row r="8101" customFormat="false" ht="15" hidden="false" customHeight="false" outlineLevel="0" collapsed="false">
      <c r="A8101" s="11" t="n">
        <v>35604</v>
      </c>
      <c r="B8101" s="7" t="n">
        <v>1.0769</v>
      </c>
    </row>
    <row r="8102" customFormat="false" ht="15" hidden="false" customHeight="false" outlineLevel="0" collapsed="false">
      <c r="A8102" s="11" t="n">
        <v>35605</v>
      </c>
      <c r="B8102" s="7" t="n">
        <v>1.077</v>
      </c>
    </row>
    <row r="8103" customFormat="false" ht="15" hidden="false" customHeight="false" outlineLevel="0" collapsed="false">
      <c r="A8103" s="11" t="n">
        <v>35606</v>
      </c>
      <c r="B8103" s="7" t="n">
        <v>1.0769</v>
      </c>
    </row>
    <row r="8104" customFormat="false" ht="15" hidden="false" customHeight="false" outlineLevel="0" collapsed="false">
      <c r="A8104" s="11" t="n">
        <v>35607</v>
      </c>
      <c r="B8104" s="7" t="n">
        <v>1.0768</v>
      </c>
    </row>
    <row r="8105" customFormat="false" ht="15" hidden="false" customHeight="false" outlineLevel="0" collapsed="false">
      <c r="A8105" s="11" t="n">
        <v>35608</v>
      </c>
      <c r="B8105" s="7" t="n">
        <v>1.0772</v>
      </c>
    </row>
    <row r="8106" customFormat="false" ht="15" hidden="false" customHeight="false" outlineLevel="0" collapsed="false">
      <c r="A8106" s="11" t="n">
        <v>35611</v>
      </c>
      <c r="B8106" s="7" t="n">
        <v>1.0769</v>
      </c>
    </row>
    <row r="8107" customFormat="false" ht="15" hidden="false" customHeight="false" outlineLevel="0" collapsed="false">
      <c r="A8107" s="11" t="n">
        <v>35612</v>
      </c>
      <c r="B8107" s="7" t="n">
        <v>1.0771</v>
      </c>
    </row>
    <row r="8108" customFormat="false" ht="15" hidden="false" customHeight="false" outlineLevel="0" collapsed="false">
      <c r="A8108" s="11" t="n">
        <v>35613</v>
      </c>
      <c r="B8108" s="7" t="n">
        <v>1.0773</v>
      </c>
    </row>
    <row r="8109" customFormat="false" ht="15" hidden="false" customHeight="false" outlineLevel="0" collapsed="false">
      <c r="A8109" s="11" t="n">
        <v>35614</v>
      </c>
      <c r="B8109" s="7" t="n">
        <v>1.0778</v>
      </c>
    </row>
    <row r="8110" customFormat="false" ht="15" hidden="false" customHeight="false" outlineLevel="0" collapsed="false">
      <c r="A8110" s="11" t="n">
        <v>35615</v>
      </c>
      <c r="B8110" s="7" t="n">
        <v>1.0779</v>
      </c>
    </row>
    <row r="8111" customFormat="false" ht="15" hidden="false" customHeight="false" outlineLevel="0" collapsed="false">
      <c r="A8111" s="11" t="n">
        <v>35618</v>
      </c>
      <c r="B8111" s="7" t="n">
        <v>1.0781</v>
      </c>
    </row>
    <row r="8112" customFormat="false" ht="15" hidden="false" customHeight="false" outlineLevel="0" collapsed="false">
      <c r="A8112" s="11" t="n">
        <v>35619</v>
      </c>
      <c r="B8112" s="7" t="n">
        <v>1.079</v>
      </c>
    </row>
    <row r="8113" customFormat="false" ht="15" hidden="false" customHeight="false" outlineLevel="0" collapsed="false">
      <c r="A8113" s="11" t="n">
        <v>35620</v>
      </c>
      <c r="B8113" s="7" t="n">
        <v>1.0796</v>
      </c>
    </row>
    <row r="8114" customFormat="false" ht="15" hidden="false" customHeight="false" outlineLevel="0" collapsed="false">
      <c r="A8114" s="11" t="n">
        <v>35621</v>
      </c>
      <c r="B8114" s="7" t="n">
        <v>1.0797</v>
      </c>
    </row>
    <row r="8115" customFormat="false" ht="15" hidden="false" customHeight="false" outlineLevel="0" collapsed="false">
      <c r="A8115" s="11" t="n">
        <v>35622</v>
      </c>
      <c r="B8115" s="7" t="n">
        <v>1.0803</v>
      </c>
    </row>
    <row r="8116" customFormat="false" ht="15" hidden="false" customHeight="false" outlineLevel="0" collapsed="false">
      <c r="A8116" s="11" t="n">
        <v>35625</v>
      </c>
      <c r="B8116" s="7" t="n">
        <v>1.0806</v>
      </c>
    </row>
    <row r="8117" customFormat="false" ht="15" hidden="false" customHeight="false" outlineLevel="0" collapsed="false">
      <c r="A8117" s="11" t="n">
        <v>35626</v>
      </c>
      <c r="B8117" s="7" t="n">
        <v>1.0808</v>
      </c>
    </row>
    <row r="8118" customFormat="false" ht="15" hidden="false" customHeight="false" outlineLevel="0" collapsed="false">
      <c r="A8118" s="11" t="n">
        <v>35627</v>
      </c>
      <c r="B8118" s="7" t="n">
        <v>1.0811</v>
      </c>
    </row>
    <row r="8119" customFormat="false" ht="15" hidden="false" customHeight="false" outlineLevel="0" collapsed="false">
      <c r="A8119" s="11" t="n">
        <v>35628</v>
      </c>
      <c r="B8119" s="7" t="n">
        <v>1.0812</v>
      </c>
    </row>
    <row r="8120" customFormat="false" ht="15" hidden="false" customHeight="false" outlineLevel="0" collapsed="false">
      <c r="A8120" s="11" t="n">
        <v>35629</v>
      </c>
      <c r="B8120" s="7" t="n">
        <v>1.0816</v>
      </c>
    </row>
    <row r="8121" customFormat="false" ht="15" hidden="false" customHeight="false" outlineLevel="0" collapsed="false">
      <c r="A8121" s="11" t="n">
        <v>35632</v>
      </c>
      <c r="B8121" s="7" t="n">
        <v>1.0815</v>
      </c>
    </row>
    <row r="8122" customFormat="false" ht="15" hidden="false" customHeight="false" outlineLevel="0" collapsed="false">
      <c r="A8122" s="11" t="n">
        <v>35633</v>
      </c>
      <c r="B8122" s="7" t="n">
        <v>1.0817</v>
      </c>
    </row>
    <row r="8123" customFormat="false" ht="15" hidden="false" customHeight="false" outlineLevel="0" collapsed="false">
      <c r="A8123" s="11" t="n">
        <v>35634</v>
      </c>
      <c r="B8123" s="7" t="n">
        <v>1.0823</v>
      </c>
    </row>
    <row r="8124" customFormat="false" ht="15" hidden="false" customHeight="false" outlineLevel="0" collapsed="false">
      <c r="A8124" s="11" t="n">
        <v>35635</v>
      </c>
      <c r="B8124" s="7" t="n">
        <v>1.0822</v>
      </c>
    </row>
    <row r="8125" customFormat="false" ht="15" hidden="false" customHeight="false" outlineLevel="0" collapsed="false">
      <c r="A8125" s="11" t="n">
        <v>35636</v>
      </c>
      <c r="B8125" s="7" t="n">
        <v>1.0824</v>
      </c>
    </row>
    <row r="8126" customFormat="false" ht="15" hidden="false" customHeight="false" outlineLevel="0" collapsed="false">
      <c r="A8126" s="11" t="n">
        <v>35639</v>
      </c>
      <c r="B8126" s="7" t="n">
        <v>1.0827</v>
      </c>
    </row>
    <row r="8127" customFormat="false" ht="15" hidden="false" customHeight="false" outlineLevel="0" collapsed="false">
      <c r="A8127" s="11" t="n">
        <v>35640</v>
      </c>
      <c r="B8127" s="7" t="n">
        <v>1.0833</v>
      </c>
    </row>
    <row r="8128" customFormat="false" ht="15" hidden="false" customHeight="false" outlineLevel="0" collapsed="false">
      <c r="A8128" s="11" t="n">
        <v>35641</v>
      </c>
      <c r="B8128" s="7" t="n">
        <v>1.0834</v>
      </c>
    </row>
    <row r="8129" customFormat="false" ht="15" hidden="false" customHeight="false" outlineLevel="0" collapsed="false">
      <c r="A8129" s="11" t="n">
        <v>35642</v>
      </c>
      <c r="B8129" s="7" t="n">
        <v>1.0834</v>
      </c>
    </row>
    <row r="8130" customFormat="false" ht="15" hidden="false" customHeight="false" outlineLevel="0" collapsed="false">
      <c r="A8130" s="11" t="n">
        <v>35643</v>
      </c>
      <c r="B8130" s="7" t="n">
        <v>1.0835</v>
      </c>
    </row>
    <row r="8131" customFormat="false" ht="15" hidden="false" customHeight="false" outlineLevel="0" collapsed="false">
      <c r="A8131" s="11" t="n">
        <v>35646</v>
      </c>
      <c r="B8131" s="7" t="n">
        <v>1.0835</v>
      </c>
    </row>
    <row r="8132" customFormat="false" ht="15" hidden="false" customHeight="false" outlineLevel="0" collapsed="false">
      <c r="A8132" s="11" t="n">
        <v>35647</v>
      </c>
      <c r="B8132" s="7" t="n">
        <v>1.0843</v>
      </c>
    </row>
    <row r="8133" customFormat="false" ht="15" hidden="false" customHeight="false" outlineLevel="0" collapsed="false">
      <c r="A8133" s="11" t="n">
        <v>35648</v>
      </c>
      <c r="B8133" s="7" t="n">
        <v>1.0845</v>
      </c>
    </row>
    <row r="8134" customFormat="false" ht="15" hidden="false" customHeight="false" outlineLevel="0" collapsed="false">
      <c r="A8134" s="11" t="n">
        <v>35649</v>
      </c>
      <c r="B8134" s="7" t="n">
        <v>1.0851</v>
      </c>
    </row>
    <row r="8135" customFormat="false" ht="15" hidden="false" customHeight="false" outlineLevel="0" collapsed="false">
      <c r="A8135" s="11" t="n">
        <v>35650</v>
      </c>
      <c r="B8135" s="7" t="n">
        <v>1.0858</v>
      </c>
    </row>
    <row r="8136" customFormat="false" ht="15" hidden="false" customHeight="false" outlineLevel="0" collapsed="false">
      <c r="A8136" s="11" t="n">
        <v>35653</v>
      </c>
      <c r="B8136" s="7" t="n">
        <v>1.0858</v>
      </c>
    </row>
    <row r="8137" customFormat="false" ht="15" hidden="false" customHeight="false" outlineLevel="0" collapsed="false">
      <c r="A8137" s="11" t="n">
        <v>35654</v>
      </c>
      <c r="B8137" s="7" t="n">
        <v>1.0859</v>
      </c>
    </row>
    <row r="8138" customFormat="false" ht="15" hidden="false" customHeight="false" outlineLevel="0" collapsed="false">
      <c r="A8138" s="11" t="n">
        <v>35655</v>
      </c>
      <c r="B8138" s="7" t="n">
        <v>1.0863</v>
      </c>
    </row>
    <row r="8139" customFormat="false" ht="15" hidden="false" customHeight="false" outlineLevel="0" collapsed="false">
      <c r="A8139" s="11" t="n">
        <v>35656</v>
      </c>
      <c r="B8139" s="7" t="n">
        <v>1.0864</v>
      </c>
    </row>
    <row r="8140" customFormat="false" ht="15" hidden="false" customHeight="false" outlineLevel="0" collapsed="false">
      <c r="A8140" s="11" t="n">
        <v>35657</v>
      </c>
      <c r="B8140" s="7" t="n">
        <v>1.0873</v>
      </c>
    </row>
    <row r="8141" customFormat="false" ht="15" hidden="false" customHeight="false" outlineLevel="0" collapsed="false">
      <c r="A8141" s="11" t="n">
        <v>35660</v>
      </c>
      <c r="B8141" s="7" t="n">
        <v>1.0884</v>
      </c>
    </row>
    <row r="8142" customFormat="false" ht="15" hidden="false" customHeight="false" outlineLevel="0" collapsed="false">
      <c r="A8142" s="11" t="n">
        <v>35661</v>
      </c>
      <c r="B8142" s="7" t="n">
        <v>1.0894</v>
      </c>
    </row>
    <row r="8143" customFormat="false" ht="15" hidden="false" customHeight="false" outlineLevel="0" collapsed="false">
      <c r="A8143" s="11" t="n">
        <v>35662</v>
      </c>
      <c r="B8143" s="7" t="n">
        <v>1.089</v>
      </c>
    </row>
    <row r="8144" customFormat="false" ht="15" hidden="false" customHeight="false" outlineLevel="0" collapsed="false">
      <c r="A8144" s="11" t="n">
        <v>35663</v>
      </c>
      <c r="B8144" s="7" t="n">
        <v>1.0888</v>
      </c>
    </row>
    <row r="8145" customFormat="false" ht="15" hidden="false" customHeight="false" outlineLevel="0" collapsed="false">
      <c r="A8145" s="11" t="n">
        <v>35664</v>
      </c>
      <c r="B8145" s="7" t="n">
        <v>1.0912</v>
      </c>
    </row>
    <row r="8146" customFormat="false" ht="15" hidden="false" customHeight="false" outlineLevel="0" collapsed="false">
      <c r="A8146" s="11" t="n">
        <v>35667</v>
      </c>
      <c r="B8146" s="7" t="n">
        <v>1.092</v>
      </c>
    </row>
    <row r="8147" customFormat="false" ht="15" hidden="false" customHeight="false" outlineLevel="0" collapsed="false">
      <c r="A8147" s="11" t="n">
        <v>35668</v>
      </c>
      <c r="B8147" s="7" t="n">
        <v>1.0925</v>
      </c>
    </row>
    <row r="8148" customFormat="false" ht="15" hidden="false" customHeight="false" outlineLevel="0" collapsed="false">
      <c r="A8148" s="11" t="n">
        <v>35669</v>
      </c>
      <c r="B8148" s="7" t="n">
        <v>1.0922</v>
      </c>
    </row>
    <row r="8149" customFormat="false" ht="15" hidden="false" customHeight="false" outlineLevel="0" collapsed="false">
      <c r="A8149" s="11" t="n">
        <v>35670</v>
      </c>
      <c r="B8149" s="7" t="n">
        <v>1.0916</v>
      </c>
    </row>
    <row r="8150" customFormat="false" ht="15" hidden="false" customHeight="false" outlineLevel="0" collapsed="false">
      <c r="A8150" s="11" t="n">
        <v>35671</v>
      </c>
      <c r="B8150" s="7" t="n">
        <v>1.0917</v>
      </c>
    </row>
    <row r="8151" customFormat="false" ht="15" hidden="false" customHeight="false" outlineLevel="0" collapsed="false">
      <c r="A8151" s="11" t="n">
        <v>35674</v>
      </c>
      <c r="B8151" s="7" t="n">
        <v>1.0913</v>
      </c>
    </row>
    <row r="8152" customFormat="false" ht="15" hidden="false" customHeight="false" outlineLevel="0" collapsed="false">
      <c r="A8152" s="11" t="n">
        <v>35675</v>
      </c>
      <c r="B8152" s="7" t="n">
        <v>1.0922</v>
      </c>
    </row>
    <row r="8153" customFormat="false" ht="15" hidden="false" customHeight="false" outlineLevel="0" collapsed="false">
      <c r="A8153" s="11" t="n">
        <v>35676</v>
      </c>
      <c r="B8153" s="7" t="n">
        <v>1.0925</v>
      </c>
    </row>
    <row r="8154" customFormat="false" ht="15" hidden="false" customHeight="false" outlineLevel="0" collapsed="false">
      <c r="A8154" s="11" t="n">
        <v>35677</v>
      </c>
      <c r="B8154" s="7" t="n">
        <v>1.0925</v>
      </c>
    </row>
    <row r="8155" customFormat="false" ht="15" hidden="false" customHeight="false" outlineLevel="0" collapsed="false">
      <c r="A8155" s="11" t="n">
        <v>35678</v>
      </c>
      <c r="B8155" s="7" t="n">
        <v>1.0929</v>
      </c>
    </row>
    <row r="8156" customFormat="false" ht="15" hidden="false" customHeight="false" outlineLevel="0" collapsed="false">
      <c r="A8156" s="11" t="n">
        <v>35681</v>
      </c>
      <c r="B8156" s="7" t="n">
        <v>1.0916</v>
      </c>
    </row>
    <row r="8157" customFormat="false" ht="15" hidden="false" customHeight="false" outlineLevel="0" collapsed="false">
      <c r="A8157" s="11" t="n">
        <v>35682</v>
      </c>
      <c r="B8157" s="7" t="n">
        <v>1.0915</v>
      </c>
    </row>
    <row r="8158" customFormat="false" ht="15" hidden="false" customHeight="false" outlineLevel="0" collapsed="false">
      <c r="A8158" s="11" t="n">
        <v>35683</v>
      </c>
      <c r="B8158" s="7" t="n">
        <v>1.0918</v>
      </c>
    </row>
    <row r="8159" customFormat="false" ht="15" hidden="false" customHeight="false" outlineLevel="0" collapsed="false">
      <c r="A8159" s="11" t="n">
        <v>35684</v>
      </c>
      <c r="B8159" s="7" t="n">
        <v>1.0922</v>
      </c>
    </row>
    <row r="8160" customFormat="false" ht="15" hidden="false" customHeight="false" outlineLevel="0" collapsed="false">
      <c r="A8160" s="11" t="n">
        <v>35685</v>
      </c>
      <c r="B8160" s="7" t="n">
        <v>1.0925</v>
      </c>
    </row>
    <row r="8161" customFormat="false" ht="15" hidden="false" customHeight="false" outlineLevel="0" collapsed="false">
      <c r="A8161" s="11" t="n">
        <v>35688</v>
      </c>
      <c r="B8161" s="7" t="n">
        <v>1.0927</v>
      </c>
    </row>
    <row r="8162" customFormat="false" ht="15" hidden="false" customHeight="false" outlineLevel="0" collapsed="false">
      <c r="A8162" s="11" t="n">
        <v>35689</v>
      </c>
      <c r="B8162" s="7" t="n">
        <v>1.0932</v>
      </c>
    </row>
    <row r="8163" customFormat="false" ht="15" hidden="false" customHeight="false" outlineLevel="0" collapsed="false">
      <c r="A8163" s="11" t="n">
        <v>35690</v>
      </c>
      <c r="B8163" s="7" t="n">
        <v>1.0938</v>
      </c>
    </row>
    <row r="8164" customFormat="false" ht="15" hidden="false" customHeight="false" outlineLevel="0" collapsed="false">
      <c r="A8164" s="11" t="n">
        <v>35691</v>
      </c>
      <c r="B8164" s="7" t="n">
        <v>1.0942</v>
      </c>
    </row>
    <row r="8165" customFormat="false" ht="15" hidden="false" customHeight="false" outlineLevel="0" collapsed="false">
      <c r="A8165" s="11" t="n">
        <v>35692</v>
      </c>
      <c r="B8165" s="7" t="n">
        <v>1.0943</v>
      </c>
    </row>
    <row r="8166" customFormat="false" ht="15" hidden="false" customHeight="false" outlineLevel="0" collapsed="false">
      <c r="A8166" s="11" t="n">
        <v>35695</v>
      </c>
      <c r="B8166" s="7" t="n">
        <v>1.0949</v>
      </c>
    </row>
    <row r="8167" customFormat="false" ht="15" hidden="false" customHeight="false" outlineLevel="0" collapsed="false">
      <c r="A8167" s="11" t="n">
        <v>35696</v>
      </c>
      <c r="B8167" s="7" t="n">
        <v>1.0952</v>
      </c>
    </row>
    <row r="8168" customFormat="false" ht="15" hidden="false" customHeight="false" outlineLevel="0" collapsed="false">
      <c r="A8168" s="11" t="n">
        <v>35697</v>
      </c>
      <c r="B8168" s="7" t="n">
        <v>1.0954</v>
      </c>
    </row>
    <row r="8169" customFormat="false" ht="15" hidden="false" customHeight="false" outlineLevel="0" collapsed="false">
      <c r="A8169" s="11" t="n">
        <v>35698</v>
      </c>
      <c r="B8169" s="7" t="n">
        <v>1.0955</v>
      </c>
    </row>
    <row r="8170" customFormat="false" ht="15" hidden="false" customHeight="false" outlineLevel="0" collapsed="false">
      <c r="A8170" s="11" t="n">
        <v>35699</v>
      </c>
      <c r="B8170" s="7" t="n">
        <v>1.0961</v>
      </c>
    </row>
    <row r="8171" customFormat="false" ht="15" hidden="false" customHeight="false" outlineLevel="0" collapsed="false">
      <c r="A8171" s="11" t="n">
        <v>35702</v>
      </c>
      <c r="B8171" s="7" t="n">
        <v>1.0962</v>
      </c>
    </row>
    <row r="8172" customFormat="false" ht="15" hidden="false" customHeight="false" outlineLevel="0" collapsed="false">
      <c r="A8172" s="11" t="n">
        <v>35703</v>
      </c>
      <c r="B8172" s="7" t="n">
        <v>1.0964</v>
      </c>
    </row>
    <row r="8173" customFormat="false" ht="15" hidden="false" customHeight="false" outlineLevel="0" collapsed="false">
      <c r="A8173" s="11" t="n">
        <v>35704</v>
      </c>
      <c r="B8173" s="7" t="n">
        <v>1.0967</v>
      </c>
    </row>
    <row r="8174" customFormat="false" ht="15" hidden="false" customHeight="false" outlineLevel="0" collapsed="false">
      <c r="A8174" s="11" t="n">
        <v>35705</v>
      </c>
      <c r="B8174" s="7" t="n">
        <v>1.097</v>
      </c>
    </row>
    <row r="8175" customFormat="false" ht="15" hidden="false" customHeight="false" outlineLevel="0" collapsed="false">
      <c r="A8175" s="11" t="n">
        <v>35706</v>
      </c>
      <c r="B8175" s="7" t="n">
        <v>1.0971</v>
      </c>
    </row>
    <row r="8176" customFormat="false" ht="15" hidden="false" customHeight="false" outlineLevel="0" collapsed="false">
      <c r="A8176" s="11" t="n">
        <v>35709</v>
      </c>
      <c r="B8176" s="7" t="n">
        <v>1.0974</v>
      </c>
    </row>
    <row r="8177" customFormat="false" ht="15" hidden="false" customHeight="false" outlineLevel="0" collapsed="false">
      <c r="A8177" s="11" t="n">
        <v>35710</v>
      </c>
      <c r="B8177" s="7" t="n">
        <v>1.0977</v>
      </c>
    </row>
    <row r="8178" customFormat="false" ht="15" hidden="false" customHeight="false" outlineLevel="0" collapsed="false">
      <c r="A8178" s="11" t="n">
        <v>35711</v>
      </c>
      <c r="B8178" s="7" t="n">
        <v>1.0979</v>
      </c>
    </row>
    <row r="8179" customFormat="false" ht="15" hidden="false" customHeight="false" outlineLevel="0" collapsed="false">
      <c r="A8179" s="11" t="n">
        <v>35712</v>
      </c>
      <c r="B8179" s="7" t="n">
        <v>1.0982</v>
      </c>
    </row>
    <row r="8180" customFormat="false" ht="15" hidden="false" customHeight="false" outlineLevel="0" collapsed="false">
      <c r="A8180" s="11" t="n">
        <v>35713</v>
      </c>
      <c r="B8180" s="7" t="n">
        <v>1.0985</v>
      </c>
    </row>
    <row r="8181" customFormat="false" ht="15" hidden="false" customHeight="false" outlineLevel="0" collapsed="false">
      <c r="A8181" s="11" t="n">
        <v>35716</v>
      </c>
      <c r="B8181" s="7" t="n">
        <v>1.0985</v>
      </c>
    </row>
    <row r="8182" customFormat="false" ht="15" hidden="false" customHeight="false" outlineLevel="0" collapsed="false">
      <c r="A8182" s="11" t="n">
        <v>35717</v>
      </c>
      <c r="B8182" s="7" t="n">
        <v>1.0988</v>
      </c>
    </row>
    <row r="8183" customFormat="false" ht="15" hidden="false" customHeight="false" outlineLevel="0" collapsed="false">
      <c r="A8183" s="11" t="n">
        <v>35718</v>
      </c>
      <c r="B8183" s="7" t="n">
        <v>1.0994</v>
      </c>
    </row>
    <row r="8184" customFormat="false" ht="15" hidden="false" customHeight="false" outlineLevel="0" collapsed="false">
      <c r="A8184" s="11" t="n">
        <v>35719</v>
      </c>
      <c r="B8184" s="7" t="n">
        <v>1.0996</v>
      </c>
    </row>
    <row r="8185" customFormat="false" ht="15" hidden="false" customHeight="false" outlineLevel="0" collapsed="false">
      <c r="A8185" s="11" t="n">
        <v>35720</v>
      </c>
      <c r="B8185" s="7" t="n">
        <v>1.1</v>
      </c>
    </row>
    <row r="8186" customFormat="false" ht="15" hidden="false" customHeight="false" outlineLevel="0" collapsed="false">
      <c r="A8186" s="11" t="n">
        <v>35723</v>
      </c>
      <c r="B8186" s="7" t="n">
        <v>1.1003</v>
      </c>
    </row>
    <row r="8187" customFormat="false" ht="15" hidden="false" customHeight="false" outlineLevel="0" collapsed="false">
      <c r="A8187" s="11" t="n">
        <v>35724</v>
      </c>
      <c r="B8187" s="7" t="n">
        <v>1.1004</v>
      </c>
    </row>
    <row r="8188" customFormat="false" ht="15" hidden="false" customHeight="false" outlineLevel="0" collapsed="false">
      <c r="A8188" s="11" t="n">
        <v>35725</v>
      </c>
      <c r="B8188" s="7" t="n">
        <v>1.1008</v>
      </c>
    </row>
    <row r="8189" customFormat="false" ht="15" hidden="false" customHeight="false" outlineLevel="0" collapsed="false">
      <c r="A8189" s="11" t="n">
        <v>35726</v>
      </c>
      <c r="B8189" s="7" t="n">
        <v>1.1009</v>
      </c>
    </row>
    <row r="8190" customFormat="false" ht="15" hidden="false" customHeight="false" outlineLevel="0" collapsed="false">
      <c r="A8190" s="11" t="n">
        <v>35727</v>
      </c>
      <c r="B8190" s="7" t="n">
        <v>1.1012</v>
      </c>
    </row>
    <row r="8191" customFormat="false" ht="15" hidden="false" customHeight="false" outlineLevel="0" collapsed="false">
      <c r="A8191" s="11" t="n">
        <v>35730</v>
      </c>
      <c r="B8191" s="7" t="n">
        <v>1.1027</v>
      </c>
    </row>
    <row r="8192" customFormat="false" ht="15" hidden="false" customHeight="false" outlineLevel="0" collapsed="false">
      <c r="A8192" s="11" t="n">
        <v>35731</v>
      </c>
      <c r="B8192" s="7" t="n">
        <v>1.1064</v>
      </c>
    </row>
    <row r="8193" customFormat="false" ht="15" hidden="false" customHeight="false" outlineLevel="0" collapsed="false">
      <c r="A8193" s="11" t="n">
        <v>35732</v>
      </c>
      <c r="B8193" s="7" t="n">
        <v>1.1024</v>
      </c>
    </row>
    <row r="8194" customFormat="false" ht="15" hidden="false" customHeight="false" outlineLevel="0" collapsed="false">
      <c r="A8194" s="11" t="n">
        <v>35733</v>
      </c>
      <c r="B8194" s="7" t="n">
        <v>1.1063</v>
      </c>
    </row>
    <row r="8195" customFormat="false" ht="15" hidden="false" customHeight="false" outlineLevel="0" collapsed="false">
      <c r="A8195" s="11" t="n">
        <v>35734</v>
      </c>
      <c r="B8195" s="7" t="n">
        <v>1.1031</v>
      </c>
    </row>
    <row r="8196" customFormat="false" ht="15" hidden="false" customHeight="false" outlineLevel="0" collapsed="false">
      <c r="A8196" s="11" t="n">
        <v>35737</v>
      </c>
      <c r="B8196" s="7" t="n">
        <v>1.103</v>
      </c>
    </row>
    <row r="8197" customFormat="false" ht="15" hidden="false" customHeight="false" outlineLevel="0" collapsed="false">
      <c r="A8197" s="11" t="n">
        <v>35738</v>
      </c>
      <c r="B8197" s="7" t="n">
        <v>1.1041</v>
      </c>
    </row>
    <row r="8198" customFormat="false" ht="15" hidden="false" customHeight="false" outlineLevel="0" collapsed="false">
      <c r="A8198" s="11" t="n">
        <v>35739</v>
      </c>
      <c r="B8198" s="7" t="n">
        <v>1.1041</v>
      </c>
    </row>
    <row r="8199" customFormat="false" ht="15" hidden="false" customHeight="false" outlineLevel="0" collapsed="false">
      <c r="A8199" s="11" t="n">
        <v>35740</v>
      </c>
      <c r="B8199" s="7" t="n">
        <v>1.1069</v>
      </c>
    </row>
    <row r="8200" customFormat="false" ht="15" hidden="false" customHeight="false" outlineLevel="0" collapsed="false">
      <c r="A8200" s="11" t="n">
        <v>35741</v>
      </c>
      <c r="B8200" s="7" t="n">
        <v>1.1082</v>
      </c>
    </row>
    <row r="8201" customFormat="false" ht="15" hidden="false" customHeight="false" outlineLevel="0" collapsed="false">
      <c r="A8201" s="11" t="n">
        <v>35744</v>
      </c>
      <c r="B8201" s="7" t="n">
        <v>1.1053</v>
      </c>
    </row>
    <row r="8202" customFormat="false" ht="15" hidden="false" customHeight="false" outlineLevel="0" collapsed="false">
      <c r="A8202" s="11" t="n">
        <v>35745</v>
      </c>
      <c r="B8202" s="7" t="n">
        <v>1.105</v>
      </c>
    </row>
    <row r="8203" customFormat="false" ht="15" hidden="false" customHeight="false" outlineLevel="0" collapsed="false">
      <c r="A8203" s="11" t="n">
        <v>35746</v>
      </c>
      <c r="B8203" s="7" t="n">
        <v>1.1064</v>
      </c>
    </row>
    <row r="8204" customFormat="false" ht="15" hidden="false" customHeight="false" outlineLevel="0" collapsed="false">
      <c r="A8204" s="11" t="n">
        <v>35747</v>
      </c>
      <c r="B8204" s="7" t="n">
        <v>1.107</v>
      </c>
    </row>
    <row r="8205" customFormat="false" ht="15" hidden="false" customHeight="false" outlineLevel="0" collapsed="false">
      <c r="A8205" s="11" t="n">
        <v>35748</v>
      </c>
      <c r="B8205" s="7" t="n">
        <v>1.1082</v>
      </c>
    </row>
    <row r="8206" customFormat="false" ht="15" hidden="false" customHeight="false" outlineLevel="0" collapsed="false">
      <c r="A8206" s="11" t="n">
        <v>35751</v>
      </c>
      <c r="B8206" s="7" t="n">
        <v>1.1067</v>
      </c>
    </row>
    <row r="8207" customFormat="false" ht="15" hidden="false" customHeight="false" outlineLevel="0" collapsed="false">
      <c r="A8207" s="11" t="n">
        <v>35752</v>
      </c>
      <c r="B8207" s="7" t="n">
        <v>1.1066</v>
      </c>
    </row>
    <row r="8208" customFormat="false" ht="15" hidden="false" customHeight="false" outlineLevel="0" collapsed="false">
      <c r="A8208" s="11" t="n">
        <v>35753</v>
      </c>
      <c r="B8208" s="7" t="n">
        <v>1.1081</v>
      </c>
    </row>
    <row r="8209" customFormat="false" ht="15" hidden="false" customHeight="false" outlineLevel="0" collapsed="false">
      <c r="A8209" s="11" t="n">
        <v>35754</v>
      </c>
      <c r="B8209" s="7" t="n">
        <v>1.1081</v>
      </c>
    </row>
    <row r="8210" customFormat="false" ht="15" hidden="false" customHeight="false" outlineLevel="0" collapsed="false">
      <c r="A8210" s="11" t="n">
        <v>35755</v>
      </c>
      <c r="B8210" s="7" t="n">
        <v>1.1094</v>
      </c>
    </row>
    <row r="8211" customFormat="false" ht="15" hidden="false" customHeight="false" outlineLevel="0" collapsed="false">
      <c r="A8211" s="11" t="n">
        <v>35758</v>
      </c>
      <c r="B8211" s="7" t="n">
        <v>1.1097</v>
      </c>
    </row>
    <row r="8212" customFormat="false" ht="15" hidden="false" customHeight="false" outlineLevel="0" collapsed="false">
      <c r="A8212" s="11" t="n">
        <v>35759</v>
      </c>
      <c r="B8212" s="7" t="n">
        <v>1.1104</v>
      </c>
    </row>
    <row r="8213" customFormat="false" ht="15" hidden="false" customHeight="false" outlineLevel="0" collapsed="false">
      <c r="A8213" s="11" t="n">
        <v>35760</v>
      </c>
      <c r="B8213" s="7" t="n">
        <v>1.1104</v>
      </c>
    </row>
    <row r="8214" customFormat="false" ht="15" hidden="false" customHeight="false" outlineLevel="0" collapsed="false">
      <c r="A8214" s="11" t="n">
        <v>35761</v>
      </c>
      <c r="B8214" s="7" t="n">
        <v>1.1089</v>
      </c>
    </row>
    <row r="8215" customFormat="false" ht="15" hidden="false" customHeight="false" outlineLevel="0" collapsed="false">
      <c r="A8215" s="11" t="n">
        <v>35762</v>
      </c>
      <c r="B8215" s="7" t="n">
        <v>1.1098</v>
      </c>
    </row>
    <row r="8216" customFormat="false" ht="15" hidden="false" customHeight="false" outlineLevel="0" collapsed="false">
      <c r="A8216" s="11" t="n">
        <v>35765</v>
      </c>
      <c r="B8216" s="7" t="n">
        <v>1.1096</v>
      </c>
    </row>
    <row r="8217" customFormat="false" ht="15" hidden="false" customHeight="false" outlineLevel="0" collapsed="false">
      <c r="A8217" s="11" t="n">
        <v>35766</v>
      </c>
      <c r="B8217" s="7" t="n">
        <v>1.1096</v>
      </c>
    </row>
    <row r="8218" customFormat="false" ht="15" hidden="false" customHeight="false" outlineLevel="0" collapsed="false">
      <c r="A8218" s="11" t="n">
        <v>35767</v>
      </c>
      <c r="B8218" s="7" t="n">
        <v>1.1104</v>
      </c>
    </row>
    <row r="8219" customFormat="false" ht="15" hidden="false" customHeight="false" outlineLevel="0" collapsed="false">
      <c r="A8219" s="11" t="n">
        <v>35768</v>
      </c>
      <c r="B8219" s="7" t="n">
        <v>1.1106</v>
      </c>
    </row>
    <row r="8220" customFormat="false" ht="15" hidden="false" customHeight="false" outlineLevel="0" collapsed="false">
      <c r="A8220" s="11" t="n">
        <v>35769</v>
      </c>
      <c r="B8220" s="7" t="n">
        <v>1.1105</v>
      </c>
    </row>
    <row r="8221" customFormat="false" ht="15" hidden="false" customHeight="false" outlineLevel="0" collapsed="false">
      <c r="A8221" s="11" t="n">
        <v>35772</v>
      </c>
      <c r="B8221" s="7" t="n">
        <v>1.1119</v>
      </c>
    </row>
    <row r="8222" customFormat="false" ht="15" hidden="false" customHeight="false" outlineLevel="0" collapsed="false">
      <c r="A8222" s="11" t="n">
        <v>35773</v>
      </c>
      <c r="B8222" s="7" t="n">
        <v>1.1122</v>
      </c>
    </row>
    <row r="8223" customFormat="false" ht="15" hidden="false" customHeight="false" outlineLevel="0" collapsed="false">
      <c r="A8223" s="11" t="n">
        <v>35774</v>
      </c>
      <c r="B8223" s="7" t="n">
        <v>1.1129</v>
      </c>
    </row>
    <row r="8224" customFormat="false" ht="15" hidden="false" customHeight="false" outlineLevel="0" collapsed="false">
      <c r="A8224" s="11" t="n">
        <v>35775</v>
      </c>
      <c r="B8224" s="7" t="n">
        <v>1.1151</v>
      </c>
    </row>
    <row r="8225" customFormat="false" ht="15" hidden="false" customHeight="false" outlineLevel="0" collapsed="false">
      <c r="A8225" s="11" t="n">
        <v>35776</v>
      </c>
      <c r="B8225" s="7" t="n">
        <v>1.1162</v>
      </c>
    </row>
    <row r="8226" customFormat="false" ht="15" hidden="false" customHeight="false" outlineLevel="0" collapsed="false">
      <c r="A8226" s="11" t="n">
        <v>35779</v>
      </c>
      <c r="B8226" s="7" t="n">
        <v>1.1143</v>
      </c>
    </row>
    <row r="8227" customFormat="false" ht="15" hidden="false" customHeight="false" outlineLevel="0" collapsed="false">
      <c r="A8227" s="11" t="n">
        <v>35780</v>
      </c>
      <c r="B8227" s="7" t="n">
        <v>1.1134</v>
      </c>
    </row>
    <row r="8228" customFormat="false" ht="15" hidden="false" customHeight="false" outlineLevel="0" collapsed="false">
      <c r="A8228" s="11" t="n">
        <v>35781</v>
      </c>
      <c r="B8228" s="7" t="n">
        <v>1.1142</v>
      </c>
    </row>
    <row r="8229" customFormat="false" ht="15" hidden="false" customHeight="false" outlineLevel="0" collapsed="false">
      <c r="A8229" s="11" t="n">
        <v>35782</v>
      </c>
      <c r="B8229" s="7" t="n">
        <v>1.1144</v>
      </c>
    </row>
    <row r="8230" customFormat="false" ht="15" hidden="false" customHeight="false" outlineLevel="0" collapsed="false">
      <c r="A8230" s="11" t="n">
        <v>35783</v>
      </c>
      <c r="B8230" s="7" t="n">
        <v>1.1148</v>
      </c>
    </row>
    <row r="8231" customFormat="false" ht="15" hidden="false" customHeight="false" outlineLevel="0" collapsed="false">
      <c r="A8231" s="11" t="n">
        <v>35786</v>
      </c>
      <c r="B8231" s="7" t="n">
        <v>1.1151</v>
      </c>
    </row>
    <row r="8232" customFormat="false" ht="15" hidden="false" customHeight="false" outlineLevel="0" collapsed="false">
      <c r="A8232" s="11" t="n">
        <v>35787</v>
      </c>
      <c r="B8232" s="7" t="n">
        <v>1.115</v>
      </c>
    </row>
    <row r="8233" customFormat="false" ht="15" hidden="false" customHeight="false" outlineLevel="0" collapsed="false">
      <c r="A8233" s="11" t="n">
        <v>35790</v>
      </c>
      <c r="B8233" s="7" t="n">
        <v>1.1151</v>
      </c>
    </row>
    <row r="8234" customFormat="false" ht="15" hidden="false" customHeight="false" outlineLevel="0" collapsed="false">
      <c r="A8234" s="11" t="n">
        <v>35793</v>
      </c>
      <c r="B8234" s="7" t="n">
        <v>1.1157</v>
      </c>
    </row>
    <row r="8235" customFormat="false" ht="15" hidden="false" customHeight="false" outlineLevel="0" collapsed="false">
      <c r="A8235" s="11" t="n">
        <v>35794</v>
      </c>
      <c r="B8235" s="7" t="n">
        <v>1.1164</v>
      </c>
    </row>
    <row r="8236" customFormat="false" ht="15" hidden="false" customHeight="false" outlineLevel="0" collapsed="false">
      <c r="A8236" s="11" t="n">
        <v>35797</v>
      </c>
      <c r="B8236" s="7" t="n">
        <v>1.1165</v>
      </c>
    </row>
    <row r="8237" customFormat="false" ht="15" hidden="false" customHeight="false" outlineLevel="0" collapsed="false">
      <c r="A8237" s="11" t="n">
        <v>35800</v>
      </c>
      <c r="B8237" s="7" t="n">
        <v>1.1165</v>
      </c>
    </row>
    <row r="8238" customFormat="false" ht="15" hidden="false" customHeight="false" outlineLevel="0" collapsed="false">
      <c r="A8238" s="11" t="n">
        <v>35801</v>
      </c>
      <c r="B8238" s="7" t="n">
        <v>1.1169</v>
      </c>
    </row>
    <row r="8239" customFormat="false" ht="15" hidden="false" customHeight="false" outlineLevel="0" collapsed="false">
      <c r="A8239" s="11" t="n">
        <v>35802</v>
      </c>
      <c r="B8239" s="7" t="n">
        <v>1.1175</v>
      </c>
    </row>
    <row r="8240" customFormat="false" ht="15" hidden="false" customHeight="false" outlineLevel="0" collapsed="false">
      <c r="A8240" s="11" t="n">
        <v>35803</v>
      </c>
      <c r="B8240" s="7" t="n">
        <v>1.118</v>
      </c>
    </row>
    <row r="8241" customFormat="false" ht="15" hidden="false" customHeight="false" outlineLevel="0" collapsed="false">
      <c r="A8241" s="11" t="n">
        <v>35804</v>
      </c>
      <c r="B8241" s="7" t="n">
        <v>1.1184</v>
      </c>
    </row>
    <row r="8242" customFormat="false" ht="15" hidden="false" customHeight="false" outlineLevel="0" collapsed="false">
      <c r="A8242" s="11" t="n">
        <v>35807</v>
      </c>
      <c r="B8242" s="7" t="n">
        <v>1.1192</v>
      </c>
    </row>
    <row r="8243" customFormat="false" ht="15" hidden="false" customHeight="false" outlineLevel="0" collapsed="false">
      <c r="A8243" s="11" t="n">
        <v>35808</v>
      </c>
      <c r="B8243" s="7" t="n">
        <v>1.1187</v>
      </c>
    </row>
    <row r="8244" customFormat="false" ht="15" hidden="false" customHeight="false" outlineLevel="0" collapsed="false">
      <c r="A8244" s="11" t="n">
        <v>35809</v>
      </c>
      <c r="B8244" s="7" t="n">
        <v>1.119</v>
      </c>
    </row>
    <row r="8245" customFormat="false" ht="15" hidden="false" customHeight="false" outlineLevel="0" collapsed="false">
      <c r="A8245" s="11" t="n">
        <v>35810</v>
      </c>
      <c r="B8245" s="7" t="n">
        <v>1.1206</v>
      </c>
    </row>
    <row r="8246" customFormat="false" ht="15" hidden="false" customHeight="false" outlineLevel="0" collapsed="false">
      <c r="A8246" s="11" t="n">
        <v>35811</v>
      </c>
      <c r="B8246" s="7" t="n">
        <v>1.1205</v>
      </c>
    </row>
    <row r="8247" customFormat="false" ht="15" hidden="false" customHeight="false" outlineLevel="0" collapsed="false">
      <c r="A8247" s="11" t="n">
        <v>35814</v>
      </c>
      <c r="B8247" s="7" t="n">
        <v>1.1201</v>
      </c>
    </row>
    <row r="8248" customFormat="false" ht="15" hidden="false" customHeight="false" outlineLevel="0" collapsed="false">
      <c r="A8248" s="11" t="n">
        <v>35815</v>
      </c>
      <c r="B8248" s="7" t="n">
        <v>1.1205</v>
      </c>
    </row>
    <row r="8249" customFormat="false" ht="15" hidden="false" customHeight="false" outlineLevel="0" collapsed="false">
      <c r="A8249" s="11" t="n">
        <v>35816</v>
      </c>
      <c r="B8249" s="7" t="n">
        <v>1.1207</v>
      </c>
    </row>
    <row r="8250" customFormat="false" ht="15" hidden="false" customHeight="false" outlineLevel="0" collapsed="false">
      <c r="A8250" s="11" t="n">
        <v>35817</v>
      </c>
      <c r="B8250" s="7" t="n">
        <v>1.1206</v>
      </c>
    </row>
    <row r="8251" customFormat="false" ht="15" hidden="false" customHeight="false" outlineLevel="0" collapsed="false">
      <c r="A8251" s="11" t="n">
        <v>35818</v>
      </c>
      <c r="B8251" s="7" t="n">
        <v>1.1215</v>
      </c>
    </row>
    <row r="8252" customFormat="false" ht="15" hidden="false" customHeight="false" outlineLevel="0" collapsed="false">
      <c r="A8252" s="11" t="n">
        <v>35821</v>
      </c>
      <c r="B8252" s="7" t="n">
        <v>1.1216</v>
      </c>
    </row>
    <row r="8253" customFormat="false" ht="15" hidden="false" customHeight="false" outlineLevel="0" collapsed="false">
      <c r="A8253" s="11" t="n">
        <v>35822</v>
      </c>
      <c r="B8253" s="7" t="n">
        <v>1.1224</v>
      </c>
    </row>
    <row r="8254" customFormat="false" ht="15" hidden="false" customHeight="false" outlineLevel="0" collapsed="false">
      <c r="A8254" s="11" t="n">
        <v>35823</v>
      </c>
      <c r="B8254" s="7" t="n">
        <v>1.1227</v>
      </c>
    </row>
    <row r="8255" customFormat="false" ht="15" hidden="false" customHeight="false" outlineLevel="0" collapsed="false">
      <c r="A8255" s="11" t="n">
        <v>35824</v>
      </c>
      <c r="B8255" s="7" t="n">
        <v>1.123</v>
      </c>
    </row>
    <row r="8256" customFormat="false" ht="15" hidden="false" customHeight="false" outlineLevel="0" collapsed="false">
      <c r="A8256" s="11" t="n">
        <v>35825</v>
      </c>
      <c r="B8256" s="7" t="n">
        <v>1.1237</v>
      </c>
    </row>
    <row r="8257" customFormat="false" ht="15" hidden="false" customHeight="false" outlineLevel="0" collapsed="false">
      <c r="A8257" s="11" t="n">
        <v>35828</v>
      </c>
      <c r="B8257" s="7" t="n">
        <v>1.1236</v>
      </c>
    </row>
    <row r="8258" customFormat="false" ht="15" hidden="false" customHeight="false" outlineLevel="0" collapsed="false">
      <c r="A8258" s="11" t="n">
        <v>35829</v>
      </c>
      <c r="B8258" s="7" t="n">
        <v>1.1244</v>
      </c>
    </row>
    <row r="8259" customFormat="false" ht="15" hidden="false" customHeight="false" outlineLevel="0" collapsed="false">
      <c r="A8259" s="11" t="n">
        <v>35830</v>
      </c>
      <c r="B8259" s="7" t="n">
        <v>1.1245</v>
      </c>
    </row>
    <row r="8260" customFormat="false" ht="15" hidden="false" customHeight="false" outlineLevel="0" collapsed="false">
      <c r="A8260" s="11" t="n">
        <v>35831</v>
      </c>
      <c r="B8260" s="7" t="n">
        <v>1.1245</v>
      </c>
    </row>
    <row r="8261" customFormat="false" ht="15" hidden="false" customHeight="false" outlineLevel="0" collapsed="false">
      <c r="A8261" s="11" t="n">
        <v>35832</v>
      </c>
      <c r="B8261" s="7" t="n">
        <v>1.1254</v>
      </c>
    </row>
    <row r="8262" customFormat="false" ht="15" hidden="false" customHeight="false" outlineLevel="0" collapsed="false">
      <c r="A8262" s="11" t="n">
        <v>35835</v>
      </c>
      <c r="B8262" s="7" t="n">
        <v>1.1255</v>
      </c>
    </row>
    <row r="8263" customFormat="false" ht="15" hidden="false" customHeight="false" outlineLevel="0" collapsed="false">
      <c r="A8263" s="11" t="n">
        <v>35836</v>
      </c>
      <c r="B8263" s="7" t="n">
        <v>1.1264</v>
      </c>
    </row>
    <row r="8264" customFormat="false" ht="15" hidden="false" customHeight="false" outlineLevel="0" collapsed="false">
      <c r="A8264" s="11" t="n">
        <v>35837</v>
      </c>
      <c r="B8264" s="7" t="n">
        <v>1.1265</v>
      </c>
    </row>
    <row r="8265" customFormat="false" ht="15" hidden="false" customHeight="false" outlineLevel="0" collapsed="false">
      <c r="A8265" s="11" t="n">
        <v>35838</v>
      </c>
      <c r="B8265" s="7" t="n">
        <v>1.1268</v>
      </c>
    </row>
    <row r="8266" customFormat="false" ht="15" hidden="false" customHeight="false" outlineLevel="0" collapsed="false">
      <c r="A8266" s="11" t="n">
        <v>35839</v>
      </c>
      <c r="B8266" s="7" t="n">
        <v>1.1276</v>
      </c>
    </row>
    <row r="8267" customFormat="false" ht="15" hidden="false" customHeight="false" outlineLevel="0" collapsed="false">
      <c r="A8267" s="11" t="n">
        <v>35842</v>
      </c>
      <c r="B8267" s="7" t="n">
        <v>1.1274</v>
      </c>
    </row>
    <row r="8268" customFormat="false" ht="15" hidden="false" customHeight="false" outlineLevel="0" collapsed="false">
      <c r="A8268" s="11" t="n">
        <v>35843</v>
      </c>
      <c r="B8268" s="7" t="n">
        <v>1.1284</v>
      </c>
    </row>
    <row r="8269" customFormat="false" ht="15" hidden="false" customHeight="false" outlineLevel="0" collapsed="false">
      <c r="A8269" s="11" t="n">
        <v>35844</v>
      </c>
      <c r="B8269" s="7" t="n">
        <v>1.1286</v>
      </c>
    </row>
    <row r="8270" customFormat="false" ht="15" hidden="false" customHeight="false" outlineLevel="0" collapsed="false">
      <c r="A8270" s="11" t="n">
        <v>35845</v>
      </c>
      <c r="B8270" s="7" t="n">
        <v>1.1292</v>
      </c>
    </row>
    <row r="8271" customFormat="false" ht="15" hidden="false" customHeight="false" outlineLevel="0" collapsed="false">
      <c r="A8271" s="11" t="n">
        <v>35846</v>
      </c>
      <c r="B8271" s="7" t="n">
        <v>1.1295</v>
      </c>
    </row>
    <row r="8272" customFormat="false" ht="15" hidden="false" customHeight="false" outlineLevel="0" collapsed="false">
      <c r="A8272" s="11" t="n">
        <v>35851</v>
      </c>
      <c r="B8272" s="7" t="n">
        <v>1.1297</v>
      </c>
    </row>
    <row r="8273" customFormat="false" ht="15" hidden="false" customHeight="false" outlineLevel="0" collapsed="false">
      <c r="A8273" s="11" t="n">
        <v>35852</v>
      </c>
      <c r="B8273" s="7" t="n">
        <v>1.1298</v>
      </c>
    </row>
    <row r="8274" customFormat="false" ht="15" hidden="false" customHeight="false" outlineLevel="0" collapsed="false">
      <c r="A8274" s="11" t="n">
        <v>35853</v>
      </c>
      <c r="B8274" s="7" t="n">
        <v>1.1304</v>
      </c>
    </row>
    <row r="8275" customFormat="false" ht="15" hidden="false" customHeight="false" outlineLevel="0" collapsed="false">
      <c r="A8275" s="11" t="n">
        <v>35856</v>
      </c>
      <c r="B8275" s="7" t="n">
        <v>1.1305</v>
      </c>
    </row>
    <row r="8276" customFormat="false" ht="15" hidden="false" customHeight="false" outlineLevel="0" collapsed="false">
      <c r="A8276" s="11" t="n">
        <v>35857</v>
      </c>
      <c r="B8276" s="7" t="n">
        <v>1.1306</v>
      </c>
    </row>
    <row r="8277" customFormat="false" ht="15" hidden="false" customHeight="false" outlineLevel="0" collapsed="false">
      <c r="A8277" s="11" t="n">
        <v>35858</v>
      </c>
      <c r="B8277" s="7" t="n">
        <v>1.1314</v>
      </c>
    </row>
    <row r="8278" customFormat="false" ht="15" hidden="false" customHeight="false" outlineLevel="0" collapsed="false">
      <c r="A8278" s="11" t="n">
        <v>35859</v>
      </c>
      <c r="B8278" s="7" t="n">
        <v>1.1314</v>
      </c>
    </row>
    <row r="8279" customFormat="false" ht="15" hidden="false" customHeight="false" outlineLevel="0" collapsed="false">
      <c r="A8279" s="11" t="n">
        <v>35860</v>
      </c>
      <c r="B8279" s="7" t="n">
        <v>1.1315</v>
      </c>
    </row>
    <row r="8280" customFormat="false" ht="15" hidden="false" customHeight="false" outlineLevel="0" collapsed="false">
      <c r="A8280" s="11" t="n">
        <v>35863</v>
      </c>
      <c r="B8280" s="7" t="n">
        <v>1.1323</v>
      </c>
    </row>
    <row r="8281" customFormat="false" ht="15" hidden="false" customHeight="false" outlineLevel="0" collapsed="false">
      <c r="A8281" s="11" t="n">
        <v>35864</v>
      </c>
      <c r="B8281" s="7" t="n">
        <v>1.1324</v>
      </c>
    </row>
    <row r="8282" customFormat="false" ht="15" hidden="false" customHeight="false" outlineLevel="0" collapsed="false">
      <c r="A8282" s="11" t="n">
        <v>35865</v>
      </c>
      <c r="B8282" s="7" t="n">
        <v>1.1325</v>
      </c>
    </row>
    <row r="8283" customFormat="false" ht="15" hidden="false" customHeight="false" outlineLevel="0" collapsed="false">
      <c r="A8283" s="11" t="n">
        <v>35866</v>
      </c>
      <c r="B8283" s="7" t="n">
        <v>1.1328</v>
      </c>
    </row>
    <row r="8284" customFormat="false" ht="15" hidden="false" customHeight="false" outlineLevel="0" collapsed="false">
      <c r="A8284" s="11" t="n">
        <v>35867</v>
      </c>
      <c r="B8284" s="7" t="n">
        <v>1.1334</v>
      </c>
    </row>
    <row r="8285" customFormat="false" ht="15" hidden="false" customHeight="false" outlineLevel="0" collapsed="false">
      <c r="A8285" s="11" t="n">
        <v>35870</v>
      </c>
      <c r="B8285" s="7" t="n">
        <v>1.1335</v>
      </c>
    </row>
    <row r="8286" customFormat="false" ht="15" hidden="false" customHeight="false" outlineLevel="0" collapsed="false">
      <c r="A8286" s="11" t="n">
        <v>35871</v>
      </c>
      <c r="B8286" s="7" t="n">
        <v>1.1335</v>
      </c>
    </row>
    <row r="8287" customFormat="false" ht="15" hidden="false" customHeight="false" outlineLevel="0" collapsed="false">
      <c r="A8287" s="11" t="n">
        <v>35872</v>
      </c>
      <c r="B8287" s="7" t="n">
        <v>1.1344</v>
      </c>
    </row>
    <row r="8288" customFormat="false" ht="15" hidden="false" customHeight="false" outlineLevel="0" collapsed="false">
      <c r="A8288" s="11" t="n">
        <v>35873</v>
      </c>
      <c r="B8288" s="7" t="n">
        <v>1.1344</v>
      </c>
    </row>
    <row r="8289" customFormat="false" ht="15" hidden="false" customHeight="false" outlineLevel="0" collapsed="false">
      <c r="A8289" s="11" t="n">
        <v>35874</v>
      </c>
      <c r="B8289" s="7" t="n">
        <v>1.1346</v>
      </c>
    </row>
    <row r="8290" customFormat="false" ht="15" hidden="false" customHeight="false" outlineLevel="0" collapsed="false">
      <c r="A8290" s="11" t="n">
        <v>35877</v>
      </c>
      <c r="B8290" s="7" t="n">
        <v>1.1349</v>
      </c>
    </row>
    <row r="8291" customFormat="false" ht="15" hidden="false" customHeight="false" outlineLevel="0" collapsed="false">
      <c r="A8291" s="11" t="n">
        <v>35878</v>
      </c>
      <c r="B8291" s="7" t="n">
        <v>1.1352</v>
      </c>
    </row>
    <row r="8292" customFormat="false" ht="15" hidden="false" customHeight="false" outlineLevel="0" collapsed="false">
      <c r="A8292" s="11" t="n">
        <v>35879</v>
      </c>
      <c r="B8292" s="7" t="n">
        <v>1.1358</v>
      </c>
    </row>
    <row r="8293" customFormat="false" ht="15" hidden="false" customHeight="false" outlineLevel="0" collapsed="false">
      <c r="A8293" s="11" t="n">
        <v>35880</v>
      </c>
      <c r="B8293" s="7" t="n">
        <v>1.136</v>
      </c>
    </row>
    <row r="8294" customFormat="false" ht="15" hidden="false" customHeight="false" outlineLevel="0" collapsed="false">
      <c r="A8294" s="11" t="n">
        <v>35881</v>
      </c>
      <c r="B8294" s="7" t="n">
        <v>1.1364</v>
      </c>
    </row>
    <row r="8295" customFormat="false" ht="15" hidden="false" customHeight="false" outlineLevel="0" collapsed="false">
      <c r="A8295" s="11" t="n">
        <v>35884</v>
      </c>
      <c r="B8295" s="7" t="n">
        <v>1.1365</v>
      </c>
    </row>
    <row r="8296" customFormat="false" ht="15" hidden="false" customHeight="false" outlineLevel="0" collapsed="false">
      <c r="A8296" s="11" t="n">
        <v>35885</v>
      </c>
      <c r="B8296" s="7" t="n">
        <v>1.1374</v>
      </c>
    </row>
    <row r="8297" customFormat="false" ht="15" hidden="false" customHeight="false" outlineLevel="0" collapsed="false">
      <c r="A8297" s="11" t="n">
        <v>35886</v>
      </c>
      <c r="B8297" s="7" t="n">
        <v>1.1375</v>
      </c>
    </row>
    <row r="8298" customFormat="false" ht="15" hidden="false" customHeight="false" outlineLevel="0" collapsed="false">
      <c r="A8298" s="11" t="n">
        <v>35887</v>
      </c>
      <c r="B8298" s="7" t="n">
        <v>1.1375</v>
      </c>
    </row>
    <row r="8299" customFormat="false" ht="15" hidden="false" customHeight="false" outlineLevel="0" collapsed="false">
      <c r="A8299" s="11" t="n">
        <v>35888</v>
      </c>
      <c r="B8299" s="7" t="n">
        <v>1.1384</v>
      </c>
    </row>
    <row r="8300" customFormat="false" ht="15" hidden="false" customHeight="false" outlineLevel="0" collapsed="false">
      <c r="A8300" s="11" t="n">
        <v>35891</v>
      </c>
      <c r="B8300" s="7" t="n">
        <v>1.1388</v>
      </c>
    </row>
    <row r="8301" customFormat="false" ht="15" hidden="false" customHeight="false" outlineLevel="0" collapsed="false">
      <c r="A8301" s="11" t="n">
        <v>35892</v>
      </c>
      <c r="B8301" s="7" t="n">
        <v>1.1388</v>
      </c>
    </row>
    <row r="8302" customFormat="false" ht="15" hidden="false" customHeight="false" outlineLevel="0" collapsed="false">
      <c r="A8302" s="11" t="n">
        <v>35893</v>
      </c>
      <c r="B8302" s="7" t="n">
        <v>1.1394</v>
      </c>
    </row>
    <row r="8303" customFormat="false" ht="15" hidden="false" customHeight="false" outlineLevel="0" collapsed="false">
      <c r="A8303" s="11" t="n">
        <v>35898</v>
      </c>
      <c r="B8303" s="7" t="n">
        <v>1.1396</v>
      </c>
    </row>
    <row r="8304" customFormat="false" ht="15" hidden="false" customHeight="false" outlineLevel="0" collapsed="false">
      <c r="A8304" s="11" t="n">
        <v>35899</v>
      </c>
      <c r="B8304" s="7" t="n">
        <v>1.1404</v>
      </c>
    </row>
    <row r="8305" customFormat="false" ht="15" hidden="false" customHeight="false" outlineLevel="0" collapsed="false">
      <c r="A8305" s="11" t="n">
        <v>35900</v>
      </c>
      <c r="B8305" s="7" t="n">
        <v>1.1407</v>
      </c>
    </row>
    <row r="8306" customFormat="false" ht="15" hidden="false" customHeight="false" outlineLevel="0" collapsed="false">
      <c r="A8306" s="11" t="n">
        <v>35901</v>
      </c>
      <c r="B8306" s="7" t="n">
        <v>1.1409</v>
      </c>
    </row>
    <row r="8307" customFormat="false" ht="15" hidden="false" customHeight="false" outlineLevel="0" collapsed="false">
      <c r="A8307" s="11" t="n">
        <v>35902</v>
      </c>
      <c r="B8307" s="7" t="n">
        <v>1.1414</v>
      </c>
    </row>
    <row r="8308" customFormat="false" ht="15" hidden="false" customHeight="false" outlineLevel="0" collapsed="false">
      <c r="A8308" s="11" t="n">
        <v>35905</v>
      </c>
      <c r="B8308" s="7" t="n">
        <v>1.1418</v>
      </c>
    </row>
    <row r="8309" customFormat="false" ht="15" hidden="false" customHeight="false" outlineLevel="0" collapsed="false">
      <c r="A8309" s="11" t="n">
        <v>35907</v>
      </c>
      <c r="B8309" s="7" t="n">
        <v>1.1425</v>
      </c>
    </row>
    <row r="8310" customFormat="false" ht="15" hidden="false" customHeight="false" outlineLevel="0" collapsed="false">
      <c r="A8310" s="11" t="n">
        <v>35908</v>
      </c>
      <c r="B8310" s="7" t="n">
        <v>1.1428</v>
      </c>
    </row>
    <row r="8311" customFormat="false" ht="15" hidden="false" customHeight="false" outlineLevel="0" collapsed="false">
      <c r="A8311" s="11" t="n">
        <v>35909</v>
      </c>
      <c r="B8311" s="7" t="n">
        <v>1.1435</v>
      </c>
    </row>
    <row r="8312" customFormat="false" ht="15" hidden="false" customHeight="false" outlineLevel="0" collapsed="false">
      <c r="A8312" s="11" t="n">
        <v>35912</v>
      </c>
      <c r="B8312" s="7" t="n">
        <v>1.1441</v>
      </c>
    </row>
    <row r="8313" customFormat="false" ht="15" hidden="false" customHeight="false" outlineLevel="0" collapsed="false">
      <c r="A8313" s="11" t="n">
        <v>35913</v>
      </c>
      <c r="B8313" s="7" t="n">
        <v>1.1449</v>
      </c>
    </row>
    <row r="8314" customFormat="false" ht="15" hidden="false" customHeight="false" outlineLevel="0" collapsed="false">
      <c r="A8314" s="11" t="n">
        <v>35914</v>
      </c>
      <c r="B8314" s="7" t="n">
        <v>1.1453</v>
      </c>
    </row>
    <row r="8315" customFormat="false" ht="15" hidden="false" customHeight="false" outlineLevel="0" collapsed="false">
      <c r="A8315" s="11" t="n">
        <v>35915</v>
      </c>
      <c r="B8315" s="7" t="n">
        <v>1.1443</v>
      </c>
    </row>
    <row r="8316" customFormat="false" ht="15" hidden="false" customHeight="false" outlineLevel="0" collapsed="false">
      <c r="A8316" s="11" t="n">
        <v>35919</v>
      </c>
      <c r="B8316" s="7" t="n">
        <v>1.1442</v>
      </c>
    </row>
    <row r="8317" customFormat="false" ht="15" hidden="false" customHeight="false" outlineLevel="0" collapsed="false">
      <c r="A8317" s="11" t="n">
        <v>35920</v>
      </c>
      <c r="B8317" s="7" t="n">
        <v>1.1449</v>
      </c>
    </row>
    <row r="8318" customFormat="false" ht="15" hidden="false" customHeight="false" outlineLevel="0" collapsed="false">
      <c r="A8318" s="11" t="n">
        <v>35921</v>
      </c>
      <c r="B8318" s="7" t="n">
        <v>1.1452</v>
      </c>
    </row>
    <row r="8319" customFormat="false" ht="15" hidden="false" customHeight="false" outlineLevel="0" collapsed="false">
      <c r="A8319" s="11" t="n">
        <v>35922</v>
      </c>
      <c r="B8319" s="7" t="n">
        <v>1.1451</v>
      </c>
    </row>
    <row r="8320" customFormat="false" ht="15" hidden="false" customHeight="false" outlineLevel="0" collapsed="false">
      <c r="A8320" s="11" t="n">
        <v>35923</v>
      </c>
      <c r="B8320" s="7" t="n">
        <v>1.1455</v>
      </c>
    </row>
    <row r="8321" customFormat="false" ht="15" hidden="false" customHeight="false" outlineLevel="0" collapsed="false">
      <c r="A8321" s="11" t="n">
        <v>35926</v>
      </c>
      <c r="B8321" s="7" t="n">
        <v>1.1459</v>
      </c>
    </row>
    <row r="8322" customFormat="false" ht="15" hidden="false" customHeight="false" outlineLevel="0" collapsed="false">
      <c r="A8322" s="11" t="n">
        <v>35927</v>
      </c>
      <c r="B8322" s="7" t="n">
        <v>1.1463</v>
      </c>
    </row>
    <row r="8323" customFormat="false" ht="15" hidden="false" customHeight="false" outlineLevel="0" collapsed="false">
      <c r="A8323" s="11" t="n">
        <v>35928</v>
      </c>
      <c r="B8323" s="7" t="n">
        <v>1.1474</v>
      </c>
    </row>
    <row r="8324" customFormat="false" ht="15" hidden="false" customHeight="false" outlineLevel="0" collapsed="false">
      <c r="A8324" s="11" t="n">
        <v>35929</v>
      </c>
      <c r="B8324" s="7" t="n">
        <v>1.1473</v>
      </c>
    </row>
    <row r="8325" customFormat="false" ht="15" hidden="false" customHeight="false" outlineLevel="0" collapsed="false">
      <c r="A8325" s="11" t="n">
        <v>35930</v>
      </c>
      <c r="B8325" s="7" t="n">
        <v>1.1472</v>
      </c>
    </row>
    <row r="8326" customFormat="false" ht="15" hidden="false" customHeight="false" outlineLevel="0" collapsed="false">
      <c r="A8326" s="11" t="n">
        <v>35933</v>
      </c>
      <c r="B8326" s="7" t="n">
        <v>1.1475</v>
      </c>
    </row>
    <row r="8327" customFormat="false" ht="15" hidden="false" customHeight="false" outlineLevel="0" collapsed="false">
      <c r="A8327" s="11" t="n">
        <v>35934</v>
      </c>
      <c r="B8327" s="7" t="n">
        <v>1.1488</v>
      </c>
    </row>
    <row r="8328" customFormat="false" ht="15" hidden="false" customHeight="false" outlineLevel="0" collapsed="false">
      <c r="A8328" s="11" t="n">
        <v>35935</v>
      </c>
      <c r="B8328" s="7" t="n">
        <v>1.1489</v>
      </c>
    </row>
    <row r="8329" customFormat="false" ht="15" hidden="false" customHeight="false" outlineLevel="0" collapsed="false">
      <c r="A8329" s="11" t="n">
        <v>35936</v>
      </c>
      <c r="B8329" s="7" t="n">
        <v>1.1497</v>
      </c>
    </row>
    <row r="8330" customFormat="false" ht="15" hidden="false" customHeight="false" outlineLevel="0" collapsed="false">
      <c r="A8330" s="11" t="n">
        <v>35937</v>
      </c>
      <c r="B8330" s="7" t="n">
        <v>1.1515</v>
      </c>
    </row>
    <row r="8331" customFormat="false" ht="15" hidden="false" customHeight="false" outlineLevel="0" collapsed="false">
      <c r="A8331" s="11" t="n">
        <v>35940</v>
      </c>
      <c r="B8331" s="7" t="n">
        <v>1.1516</v>
      </c>
    </row>
    <row r="8332" customFormat="false" ht="15" hidden="false" customHeight="false" outlineLevel="0" collapsed="false">
      <c r="A8332" s="11" t="n">
        <v>35941</v>
      </c>
      <c r="B8332" s="7" t="n">
        <v>1.1531</v>
      </c>
    </row>
    <row r="8333" customFormat="false" ht="15" hidden="false" customHeight="false" outlineLevel="0" collapsed="false">
      <c r="A8333" s="11" t="n">
        <v>35942</v>
      </c>
      <c r="B8333" s="7" t="n">
        <v>1.152</v>
      </c>
    </row>
    <row r="8334" customFormat="false" ht="15" hidden="false" customHeight="false" outlineLevel="0" collapsed="false">
      <c r="A8334" s="11" t="n">
        <v>35943</v>
      </c>
      <c r="B8334" s="7" t="n">
        <v>1.15</v>
      </c>
    </row>
    <row r="8335" customFormat="false" ht="15" hidden="false" customHeight="false" outlineLevel="0" collapsed="false">
      <c r="A8335" s="11" t="n">
        <v>35944</v>
      </c>
      <c r="B8335" s="7" t="n">
        <v>1.1505</v>
      </c>
    </row>
    <row r="8336" customFormat="false" ht="15" hidden="false" customHeight="false" outlineLevel="0" collapsed="false">
      <c r="A8336" s="11" t="n">
        <v>35947</v>
      </c>
      <c r="B8336" s="7" t="n">
        <v>1.152</v>
      </c>
    </row>
    <row r="8337" customFormat="false" ht="15" hidden="false" customHeight="false" outlineLevel="0" collapsed="false">
      <c r="A8337" s="11" t="n">
        <v>35948</v>
      </c>
      <c r="B8337" s="7" t="n">
        <v>1.1517</v>
      </c>
    </row>
    <row r="8338" customFormat="false" ht="15" hidden="false" customHeight="false" outlineLevel="0" collapsed="false">
      <c r="A8338" s="11" t="n">
        <v>35949</v>
      </c>
      <c r="B8338" s="7" t="n">
        <v>1.1518</v>
      </c>
    </row>
    <row r="8339" customFormat="false" ht="15" hidden="false" customHeight="false" outlineLevel="0" collapsed="false">
      <c r="A8339" s="11" t="n">
        <v>35950</v>
      </c>
      <c r="B8339" s="7" t="n">
        <v>1.1517</v>
      </c>
    </row>
    <row r="8340" customFormat="false" ht="15" hidden="false" customHeight="false" outlineLevel="0" collapsed="false">
      <c r="A8340" s="11" t="n">
        <v>35951</v>
      </c>
      <c r="B8340" s="7" t="n">
        <v>1.1524</v>
      </c>
    </row>
    <row r="8341" customFormat="false" ht="15" hidden="false" customHeight="false" outlineLevel="0" collapsed="false">
      <c r="A8341" s="11" t="n">
        <v>35954</v>
      </c>
      <c r="B8341" s="7" t="n">
        <v>1.1529</v>
      </c>
    </row>
    <row r="8342" customFormat="false" ht="15" hidden="false" customHeight="false" outlineLevel="0" collapsed="false">
      <c r="A8342" s="11" t="n">
        <v>35955</v>
      </c>
      <c r="B8342" s="7" t="n">
        <v>1.1536</v>
      </c>
    </row>
    <row r="8343" customFormat="false" ht="15" hidden="false" customHeight="false" outlineLevel="0" collapsed="false">
      <c r="A8343" s="11" t="n">
        <v>35956</v>
      </c>
      <c r="B8343" s="7" t="n">
        <v>1.1546</v>
      </c>
    </row>
    <row r="8344" customFormat="false" ht="15" hidden="false" customHeight="false" outlineLevel="0" collapsed="false">
      <c r="A8344" s="11" t="n">
        <v>35958</v>
      </c>
      <c r="B8344" s="7" t="n">
        <v>1.1553</v>
      </c>
    </row>
    <row r="8345" customFormat="false" ht="15" hidden="false" customHeight="false" outlineLevel="0" collapsed="false">
      <c r="A8345" s="11" t="n">
        <v>35961</v>
      </c>
      <c r="B8345" s="7" t="n">
        <v>1.1551</v>
      </c>
    </row>
    <row r="8346" customFormat="false" ht="15" hidden="false" customHeight="false" outlineLevel="0" collapsed="false">
      <c r="A8346" s="11" t="n">
        <v>35962</v>
      </c>
      <c r="B8346" s="7" t="n">
        <v>1.1549</v>
      </c>
    </row>
    <row r="8347" customFormat="false" ht="15" hidden="false" customHeight="false" outlineLevel="0" collapsed="false">
      <c r="A8347" s="11" t="n">
        <v>35963</v>
      </c>
      <c r="B8347" s="7" t="n">
        <v>1.1553</v>
      </c>
    </row>
    <row r="8348" customFormat="false" ht="15" hidden="false" customHeight="false" outlineLevel="0" collapsed="false">
      <c r="A8348" s="11" t="n">
        <v>35964</v>
      </c>
      <c r="B8348" s="7" t="n">
        <v>1.1557</v>
      </c>
    </row>
    <row r="8349" customFormat="false" ht="15" hidden="false" customHeight="false" outlineLevel="0" collapsed="false">
      <c r="A8349" s="11" t="n">
        <v>35965</v>
      </c>
      <c r="B8349" s="7" t="n">
        <v>1.1562</v>
      </c>
    </row>
    <row r="8350" customFormat="false" ht="15" hidden="false" customHeight="false" outlineLevel="0" collapsed="false">
      <c r="A8350" s="11" t="n">
        <v>35968</v>
      </c>
      <c r="B8350" s="7" t="n">
        <v>1.1554</v>
      </c>
    </row>
    <row r="8351" customFormat="false" ht="15" hidden="false" customHeight="false" outlineLevel="0" collapsed="false">
      <c r="A8351" s="11" t="n">
        <v>35969</v>
      </c>
      <c r="B8351" s="7" t="n">
        <v>1.1555</v>
      </c>
    </row>
    <row r="8352" customFormat="false" ht="15" hidden="false" customHeight="false" outlineLevel="0" collapsed="false">
      <c r="A8352" s="11" t="n">
        <v>35970</v>
      </c>
      <c r="B8352" s="7" t="n">
        <v>1.1559</v>
      </c>
    </row>
    <row r="8353" customFormat="false" ht="15" hidden="false" customHeight="false" outlineLevel="0" collapsed="false">
      <c r="A8353" s="11" t="n">
        <v>35971</v>
      </c>
      <c r="B8353" s="7" t="n">
        <v>1.1561</v>
      </c>
    </row>
    <row r="8354" customFormat="false" ht="15" hidden="false" customHeight="false" outlineLevel="0" collapsed="false">
      <c r="A8354" s="11" t="n">
        <v>35972</v>
      </c>
      <c r="B8354" s="7" t="n">
        <v>1.1564</v>
      </c>
    </row>
    <row r="8355" customFormat="false" ht="15" hidden="false" customHeight="false" outlineLevel="0" collapsed="false">
      <c r="A8355" s="11" t="n">
        <v>35975</v>
      </c>
      <c r="B8355" s="7" t="n">
        <v>1.1566</v>
      </c>
    </row>
    <row r="8356" customFormat="false" ht="15" hidden="false" customHeight="false" outlineLevel="0" collapsed="false">
      <c r="A8356" s="11" t="n">
        <v>35976</v>
      </c>
      <c r="B8356" s="7" t="n">
        <v>1.1569</v>
      </c>
    </row>
    <row r="8357" customFormat="false" ht="15" hidden="false" customHeight="false" outlineLevel="0" collapsed="false">
      <c r="A8357" s="11" t="n">
        <v>35977</v>
      </c>
      <c r="B8357" s="7" t="n">
        <v>1.1572</v>
      </c>
    </row>
    <row r="8358" customFormat="false" ht="15" hidden="false" customHeight="false" outlineLevel="0" collapsed="false">
      <c r="A8358" s="11" t="n">
        <v>35978</v>
      </c>
      <c r="B8358" s="7" t="n">
        <v>1.1572</v>
      </c>
    </row>
    <row r="8359" customFormat="false" ht="15" hidden="false" customHeight="false" outlineLevel="0" collapsed="false">
      <c r="A8359" s="11" t="n">
        <v>35979</v>
      </c>
      <c r="B8359" s="7" t="n">
        <v>1.1575</v>
      </c>
    </row>
    <row r="8360" customFormat="false" ht="15" hidden="false" customHeight="false" outlineLevel="0" collapsed="false">
      <c r="A8360" s="11" t="n">
        <v>35982</v>
      </c>
      <c r="B8360" s="7" t="n">
        <v>1.1583</v>
      </c>
    </row>
    <row r="8361" customFormat="false" ht="15" hidden="false" customHeight="false" outlineLevel="0" collapsed="false">
      <c r="A8361" s="11" t="n">
        <v>35983</v>
      </c>
      <c r="B8361" s="7" t="n">
        <v>1.1588</v>
      </c>
    </row>
    <row r="8362" customFormat="false" ht="15" hidden="false" customHeight="false" outlineLevel="0" collapsed="false">
      <c r="A8362" s="11" t="n">
        <v>35984</v>
      </c>
      <c r="B8362" s="7" t="n">
        <v>1.1597</v>
      </c>
    </row>
    <row r="8363" customFormat="false" ht="15" hidden="false" customHeight="false" outlineLevel="0" collapsed="false">
      <c r="A8363" s="11" t="n">
        <v>35986</v>
      </c>
      <c r="B8363" s="7" t="n">
        <v>1.1612</v>
      </c>
    </row>
    <row r="8364" customFormat="false" ht="15" hidden="false" customHeight="false" outlineLevel="0" collapsed="false">
      <c r="A8364" s="11" t="n">
        <v>35989</v>
      </c>
      <c r="B8364" s="7" t="n">
        <v>1.1618</v>
      </c>
    </row>
    <row r="8365" customFormat="false" ht="15" hidden="false" customHeight="false" outlineLevel="0" collapsed="false">
      <c r="A8365" s="11" t="n">
        <v>35990</v>
      </c>
      <c r="B8365" s="7" t="n">
        <v>1.1634</v>
      </c>
    </row>
    <row r="8366" customFormat="false" ht="15" hidden="false" customHeight="false" outlineLevel="0" collapsed="false">
      <c r="A8366" s="11" t="n">
        <v>35991</v>
      </c>
      <c r="B8366" s="7" t="n">
        <v>1.1615</v>
      </c>
    </row>
    <row r="8367" customFormat="false" ht="15" hidden="false" customHeight="false" outlineLevel="0" collapsed="false">
      <c r="A8367" s="11" t="n">
        <v>35992</v>
      </c>
      <c r="B8367" s="7" t="n">
        <v>1.1621</v>
      </c>
    </row>
    <row r="8368" customFormat="false" ht="15" hidden="false" customHeight="false" outlineLevel="0" collapsed="false">
      <c r="A8368" s="11" t="n">
        <v>35993</v>
      </c>
      <c r="B8368" s="7" t="n">
        <v>1.1617</v>
      </c>
    </row>
    <row r="8369" customFormat="false" ht="15" hidden="false" customHeight="false" outlineLevel="0" collapsed="false">
      <c r="A8369" s="11" t="n">
        <v>35996</v>
      </c>
      <c r="B8369" s="7" t="n">
        <v>1.1607</v>
      </c>
    </row>
    <row r="8370" customFormat="false" ht="15" hidden="false" customHeight="false" outlineLevel="0" collapsed="false">
      <c r="A8370" s="11" t="n">
        <v>35997</v>
      </c>
      <c r="B8370" s="7" t="n">
        <v>1.161</v>
      </c>
    </row>
    <row r="8371" customFormat="false" ht="15" hidden="false" customHeight="false" outlineLevel="0" collapsed="false">
      <c r="A8371" s="11" t="n">
        <v>35998</v>
      </c>
      <c r="B8371" s="7" t="n">
        <v>1.162</v>
      </c>
    </row>
    <row r="8372" customFormat="false" ht="15" hidden="false" customHeight="false" outlineLevel="0" collapsed="false">
      <c r="A8372" s="11" t="n">
        <v>35999</v>
      </c>
      <c r="B8372" s="7" t="n">
        <v>1.1647</v>
      </c>
    </row>
    <row r="8373" customFormat="false" ht="15" hidden="false" customHeight="false" outlineLevel="0" collapsed="false">
      <c r="A8373" s="11" t="n">
        <v>36000</v>
      </c>
      <c r="B8373" s="7" t="n">
        <v>1.1655</v>
      </c>
    </row>
    <row r="8374" customFormat="false" ht="15" hidden="false" customHeight="false" outlineLevel="0" collapsed="false">
      <c r="A8374" s="11" t="n">
        <v>36003</v>
      </c>
      <c r="B8374" s="7" t="n">
        <v>1.1661</v>
      </c>
    </row>
    <row r="8375" customFormat="false" ht="15" hidden="false" customHeight="false" outlineLevel="0" collapsed="false">
      <c r="A8375" s="11" t="n">
        <v>36004</v>
      </c>
      <c r="B8375" s="7" t="n">
        <v>1.1635</v>
      </c>
    </row>
    <row r="8376" customFormat="false" ht="15" hidden="false" customHeight="false" outlineLevel="0" collapsed="false">
      <c r="A8376" s="11" t="n">
        <v>36005</v>
      </c>
      <c r="B8376" s="7" t="n">
        <v>1.1632</v>
      </c>
    </row>
    <row r="8377" customFormat="false" ht="15" hidden="false" customHeight="false" outlineLevel="0" collapsed="false">
      <c r="A8377" s="11" t="n">
        <v>36006</v>
      </c>
      <c r="B8377" s="7" t="n">
        <v>1.1624</v>
      </c>
    </row>
    <row r="8378" customFormat="false" ht="15" hidden="false" customHeight="false" outlineLevel="0" collapsed="false">
      <c r="A8378" s="11" t="n">
        <v>36007</v>
      </c>
      <c r="B8378" s="7" t="n">
        <v>1.1634</v>
      </c>
    </row>
    <row r="8379" customFormat="false" ht="15" hidden="false" customHeight="false" outlineLevel="0" collapsed="false">
      <c r="A8379" s="11" t="n">
        <v>36010</v>
      </c>
      <c r="B8379" s="7" t="n">
        <v>1.1643</v>
      </c>
    </row>
    <row r="8380" customFormat="false" ht="15" hidden="false" customHeight="false" outlineLevel="0" collapsed="false">
      <c r="A8380" s="11" t="n">
        <v>36011</v>
      </c>
      <c r="B8380" s="7" t="n">
        <v>1.1659</v>
      </c>
    </row>
    <row r="8381" customFormat="false" ht="15" hidden="false" customHeight="false" outlineLevel="0" collapsed="false">
      <c r="A8381" s="11" t="n">
        <v>36012</v>
      </c>
      <c r="B8381" s="7" t="n">
        <v>1.1671</v>
      </c>
    </row>
    <row r="8382" customFormat="false" ht="15" hidden="false" customHeight="false" outlineLevel="0" collapsed="false">
      <c r="A8382" s="11" t="n">
        <v>36013</v>
      </c>
      <c r="B8382" s="7" t="n">
        <v>1.1681</v>
      </c>
    </row>
    <row r="8383" customFormat="false" ht="15" hidden="false" customHeight="false" outlineLevel="0" collapsed="false">
      <c r="A8383" s="11" t="n">
        <v>36014</v>
      </c>
      <c r="B8383" s="7" t="n">
        <v>1.1683</v>
      </c>
    </row>
    <row r="8384" customFormat="false" ht="15" hidden="false" customHeight="false" outlineLevel="0" collapsed="false">
      <c r="A8384" s="11" t="n">
        <v>36017</v>
      </c>
      <c r="B8384" s="7" t="n">
        <v>1.1692</v>
      </c>
    </row>
    <row r="8385" customFormat="false" ht="15" hidden="false" customHeight="false" outlineLevel="0" collapsed="false">
      <c r="A8385" s="11" t="n">
        <v>36018</v>
      </c>
      <c r="B8385" s="7" t="n">
        <v>1.1689</v>
      </c>
    </row>
    <row r="8386" customFormat="false" ht="15" hidden="false" customHeight="false" outlineLevel="0" collapsed="false">
      <c r="A8386" s="11" t="n">
        <v>36019</v>
      </c>
      <c r="B8386" s="7" t="n">
        <v>1.17</v>
      </c>
    </row>
    <row r="8387" customFormat="false" ht="15" hidden="false" customHeight="false" outlineLevel="0" collapsed="false">
      <c r="A8387" s="11" t="n">
        <v>36020</v>
      </c>
      <c r="B8387" s="7" t="n">
        <v>1.1716</v>
      </c>
    </row>
    <row r="8388" customFormat="false" ht="15" hidden="false" customHeight="false" outlineLevel="0" collapsed="false">
      <c r="A8388" s="11" t="n">
        <v>36021</v>
      </c>
      <c r="B8388" s="7" t="n">
        <v>1.1716</v>
      </c>
    </row>
    <row r="8389" customFormat="false" ht="15" hidden="false" customHeight="false" outlineLevel="0" collapsed="false">
      <c r="A8389" s="11" t="n">
        <v>36024</v>
      </c>
      <c r="B8389" s="7" t="n">
        <v>1.173</v>
      </c>
    </row>
    <row r="8390" customFormat="false" ht="15" hidden="false" customHeight="false" outlineLevel="0" collapsed="false">
      <c r="A8390" s="11" t="n">
        <v>36025</v>
      </c>
      <c r="B8390" s="7" t="n">
        <v>1.1739</v>
      </c>
    </row>
    <row r="8391" customFormat="false" ht="15" hidden="false" customHeight="false" outlineLevel="0" collapsed="false">
      <c r="A8391" s="11" t="n">
        <v>36026</v>
      </c>
      <c r="B8391" s="7" t="n">
        <v>1.1742</v>
      </c>
    </row>
    <row r="8392" customFormat="false" ht="15" hidden="false" customHeight="false" outlineLevel="0" collapsed="false">
      <c r="A8392" s="11" t="n">
        <v>36027</v>
      </c>
      <c r="B8392" s="7" t="n">
        <v>1.1738</v>
      </c>
    </row>
    <row r="8393" customFormat="false" ht="15" hidden="false" customHeight="false" outlineLevel="0" collapsed="false">
      <c r="A8393" s="11" t="n">
        <v>36028</v>
      </c>
      <c r="B8393" s="7" t="n">
        <v>1.1753</v>
      </c>
    </row>
    <row r="8394" customFormat="false" ht="15" hidden="false" customHeight="false" outlineLevel="0" collapsed="false">
      <c r="A8394" s="11" t="n">
        <v>36031</v>
      </c>
      <c r="B8394" s="7" t="n">
        <v>1.175</v>
      </c>
    </row>
    <row r="8395" customFormat="false" ht="15" hidden="false" customHeight="false" outlineLevel="0" collapsed="false">
      <c r="A8395" s="11" t="n">
        <v>36032</v>
      </c>
      <c r="B8395" s="7" t="n">
        <v>1.1747</v>
      </c>
    </row>
    <row r="8396" customFormat="false" ht="15" hidden="false" customHeight="false" outlineLevel="0" collapsed="false">
      <c r="A8396" s="11" t="n">
        <v>36033</v>
      </c>
      <c r="B8396" s="7" t="n">
        <v>1.1728</v>
      </c>
    </row>
    <row r="8397" customFormat="false" ht="15" hidden="false" customHeight="false" outlineLevel="0" collapsed="false">
      <c r="A8397" s="11" t="n">
        <v>36034</v>
      </c>
      <c r="B8397" s="7" t="n">
        <v>1.1753</v>
      </c>
    </row>
    <row r="8398" customFormat="false" ht="15" hidden="false" customHeight="false" outlineLevel="0" collapsed="false">
      <c r="A8398" s="11" t="n">
        <v>36035</v>
      </c>
      <c r="B8398" s="7" t="n">
        <v>1.1763</v>
      </c>
    </row>
    <row r="8399" customFormat="false" ht="15" hidden="false" customHeight="false" outlineLevel="0" collapsed="false">
      <c r="A8399" s="11" t="n">
        <v>36038</v>
      </c>
      <c r="B8399" s="7" t="n">
        <v>1.1769</v>
      </c>
    </row>
    <row r="8400" customFormat="false" ht="15" hidden="false" customHeight="false" outlineLevel="0" collapsed="false">
      <c r="A8400" s="11" t="n">
        <v>36039</v>
      </c>
      <c r="B8400" s="7" t="n">
        <v>1.1772</v>
      </c>
    </row>
    <row r="8401" customFormat="false" ht="15" hidden="false" customHeight="false" outlineLevel="0" collapsed="false">
      <c r="A8401" s="11" t="n">
        <v>36040</v>
      </c>
      <c r="B8401" s="7" t="n">
        <v>1.1774</v>
      </c>
    </row>
    <row r="8402" customFormat="false" ht="15" hidden="false" customHeight="false" outlineLevel="0" collapsed="false">
      <c r="A8402" s="11" t="n">
        <v>36041</v>
      </c>
      <c r="B8402" s="7" t="n">
        <v>1.178</v>
      </c>
    </row>
    <row r="8403" customFormat="false" ht="15" hidden="false" customHeight="false" outlineLevel="0" collapsed="false">
      <c r="A8403" s="11" t="n">
        <v>36042</v>
      </c>
      <c r="B8403" s="7" t="n">
        <v>1.1784</v>
      </c>
    </row>
    <row r="8404" customFormat="false" ht="15" hidden="false" customHeight="false" outlineLevel="0" collapsed="false">
      <c r="A8404" s="11" t="n">
        <v>36046</v>
      </c>
      <c r="B8404" s="7" t="n">
        <v>1.1769</v>
      </c>
    </row>
    <row r="8405" customFormat="false" ht="15" hidden="false" customHeight="false" outlineLevel="0" collapsed="false">
      <c r="A8405" s="11" t="n">
        <v>36047</v>
      </c>
      <c r="B8405" s="7" t="n">
        <v>1.1792</v>
      </c>
    </row>
    <row r="8406" customFormat="false" ht="15" hidden="false" customHeight="false" outlineLevel="0" collapsed="false">
      <c r="A8406" s="11" t="n">
        <v>36048</v>
      </c>
      <c r="B8406" s="7" t="n">
        <v>1.1794</v>
      </c>
    </row>
    <row r="8407" customFormat="false" ht="15" hidden="false" customHeight="false" outlineLevel="0" collapsed="false">
      <c r="A8407" s="11" t="n">
        <v>36049</v>
      </c>
      <c r="B8407" s="7" t="n">
        <v>1.1793</v>
      </c>
    </row>
    <row r="8408" customFormat="false" ht="15" hidden="false" customHeight="false" outlineLevel="0" collapsed="false">
      <c r="A8408" s="11" t="n">
        <v>36052</v>
      </c>
      <c r="B8408" s="7" t="n">
        <v>1.1803</v>
      </c>
    </row>
    <row r="8409" customFormat="false" ht="15" hidden="false" customHeight="false" outlineLevel="0" collapsed="false">
      <c r="A8409" s="11" t="n">
        <v>36053</v>
      </c>
      <c r="B8409" s="7" t="n">
        <v>1.1798</v>
      </c>
    </row>
    <row r="8410" customFormat="false" ht="15" hidden="false" customHeight="false" outlineLevel="0" collapsed="false">
      <c r="A8410" s="11" t="n">
        <v>36054</v>
      </c>
      <c r="B8410" s="7" t="n">
        <v>1.1796</v>
      </c>
    </row>
    <row r="8411" customFormat="false" ht="15" hidden="false" customHeight="false" outlineLevel="0" collapsed="false">
      <c r="A8411" s="11" t="n">
        <v>36055</v>
      </c>
      <c r="B8411" s="7" t="n">
        <v>1.1801</v>
      </c>
    </row>
    <row r="8412" customFormat="false" ht="15" hidden="false" customHeight="false" outlineLevel="0" collapsed="false">
      <c r="A8412" s="11" t="n">
        <v>36056</v>
      </c>
      <c r="B8412" s="7" t="n">
        <v>1.1808</v>
      </c>
    </row>
    <row r="8413" customFormat="false" ht="15" hidden="false" customHeight="false" outlineLevel="0" collapsed="false">
      <c r="A8413" s="11" t="n">
        <v>36059</v>
      </c>
      <c r="B8413" s="7" t="n">
        <v>1.1816</v>
      </c>
    </row>
    <row r="8414" customFormat="false" ht="15" hidden="false" customHeight="false" outlineLevel="0" collapsed="false">
      <c r="A8414" s="11" t="n">
        <v>36060</v>
      </c>
      <c r="B8414" s="7" t="n">
        <v>1.183</v>
      </c>
    </row>
    <row r="8415" customFormat="false" ht="15" hidden="false" customHeight="false" outlineLevel="0" collapsed="false">
      <c r="A8415" s="11" t="n">
        <v>36061</v>
      </c>
      <c r="B8415" s="7" t="n">
        <v>1.1839</v>
      </c>
    </row>
    <row r="8416" customFormat="false" ht="15" hidden="false" customHeight="false" outlineLevel="0" collapsed="false">
      <c r="A8416" s="11" t="n">
        <v>36062</v>
      </c>
      <c r="B8416" s="7" t="n">
        <v>1.1835</v>
      </c>
    </row>
    <row r="8417" customFormat="false" ht="15" hidden="false" customHeight="false" outlineLevel="0" collapsed="false">
      <c r="A8417" s="11" t="n">
        <v>36063</v>
      </c>
      <c r="B8417" s="7" t="n">
        <v>1.1848</v>
      </c>
    </row>
    <row r="8418" customFormat="false" ht="15" hidden="false" customHeight="false" outlineLevel="0" collapsed="false">
      <c r="A8418" s="11" t="n">
        <v>36066</v>
      </c>
      <c r="B8418" s="7" t="n">
        <v>1.1849</v>
      </c>
    </row>
    <row r="8419" customFormat="false" ht="15" hidden="false" customHeight="false" outlineLevel="0" collapsed="false">
      <c r="A8419" s="11" t="n">
        <v>36067</v>
      </c>
      <c r="B8419" s="7" t="n">
        <v>1.185</v>
      </c>
    </row>
    <row r="8420" customFormat="false" ht="15" hidden="false" customHeight="false" outlineLevel="0" collapsed="false">
      <c r="A8420" s="11" t="n">
        <v>36068</v>
      </c>
      <c r="B8420" s="7" t="n">
        <v>1.1857</v>
      </c>
    </row>
    <row r="8421" customFormat="false" ht="15" hidden="false" customHeight="false" outlineLevel="0" collapsed="false">
      <c r="A8421" s="11" t="n">
        <v>36069</v>
      </c>
      <c r="B8421" s="7" t="n">
        <v>1.1807</v>
      </c>
    </row>
    <row r="8422" customFormat="false" ht="15" hidden="false" customHeight="false" outlineLevel="0" collapsed="false">
      <c r="A8422" s="11" t="n">
        <v>36070</v>
      </c>
      <c r="B8422" s="7" t="n">
        <v>1.1836</v>
      </c>
    </row>
    <row r="8423" customFormat="false" ht="15" hidden="false" customHeight="false" outlineLevel="0" collapsed="false">
      <c r="A8423" s="11" t="n">
        <v>36073</v>
      </c>
      <c r="B8423" s="7" t="n">
        <v>1.185</v>
      </c>
    </row>
    <row r="8424" customFormat="false" ht="15" hidden="false" customHeight="false" outlineLevel="0" collapsed="false">
      <c r="A8424" s="11" t="n">
        <v>36074</v>
      </c>
      <c r="B8424" s="7" t="n">
        <v>1.1849</v>
      </c>
    </row>
    <row r="8425" customFormat="false" ht="15" hidden="false" customHeight="false" outlineLevel="0" collapsed="false">
      <c r="A8425" s="11" t="n">
        <v>36075</v>
      </c>
      <c r="B8425" s="7" t="n">
        <v>1.1831</v>
      </c>
    </row>
    <row r="8426" customFormat="false" ht="15" hidden="false" customHeight="false" outlineLevel="0" collapsed="false">
      <c r="A8426" s="11" t="n">
        <v>36076</v>
      </c>
      <c r="B8426" s="7" t="n">
        <v>1.1846</v>
      </c>
    </row>
    <row r="8427" customFormat="false" ht="15" hidden="false" customHeight="false" outlineLevel="0" collapsed="false">
      <c r="A8427" s="11" t="n">
        <v>36077</v>
      </c>
      <c r="B8427" s="7" t="n">
        <v>1.1867</v>
      </c>
    </row>
    <row r="8428" customFormat="false" ht="15" hidden="false" customHeight="false" outlineLevel="0" collapsed="false">
      <c r="A8428" s="11" t="n">
        <v>36081</v>
      </c>
      <c r="B8428" s="7" t="n">
        <v>1.1877</v>
      </c>
    </row>
    <row r="8429" customFormat="false" ht="15" hidden="false" customHeight="false" outlineLevel="0" collapsed="false">
      <c r="A8429" s="11" t="n">
        <v>36082</v>
      </c>
      <c r="B8429" s="7" t="n">
        <v>1.1888</v>
      </c>
    </row>
    <row r="8430" customFormat="false" ht="15" hidden="false" customHeight="false" outlineLevel="0" collapsed="false">
      <c r="A8430" s="11" t="n">
        <v>36083</v>
      </c>
      <c r="B8430" s="7" t="n">
        <v>1.1886</v>
      </c>
    </row>
    <row r="8431" customFormat="false" ht="15" hidden="false" customHeight="false" outlineLevel="0" collapsed="false">
      <c r="A8431" s="11" t="n">
        <v>36084</v>
      </c>
      <c r="B8431" s="7" t="n">
        <v>1.1888</v>
      </c>
    </row>
    <row r="8432" customFormat="false" ht="15" hidden="false" customHeight="false" outlineLevel="0" collapsed="false">
      <c r="A8432" s="11" t="n">
        <v>36087</v>
      </c>
      <c r="B8432" s="7" t="n">
        <v>1.1899</v>
      </c>
    </row>
    <row r="8433" customFormat="false" ht="15" hidden="false" customHeight="false" outlineLevel="0" collapsed="false">
      <c r="A8433" s="11" t="n">
        <v>36088</v>
      </c>
      <c r="B8433" s="7" t="n">
        <v>1.1896</v>
      </c>
    </row>
    <row r="8434" customFormat="false" ht="15" hidden="false" customHeight="false" outlineLevel="0" collapsed="false">
      <c r="A8434" s="11" t="n">
        <v>36089</v>
      </c>
      <c r="B8434" s="7" t="n">
        <v>1.1899</v>
      </c>
    </row>
    <row r="8435" customFormat="false" ht="15" hidden="false" customHeight="false" outlineLevel="0" collapsed="false">
      <c r="A8435" s="11" t="n">
        <v>36090</v>
      </c>
      <c r="B8435" s="7" t="n">
        <v>1.1905</v>
      </c>
    </row>
    <row r="8436" customFormat="false" ht="15" hidden="false" customHeight="false" outlineLevel="0" collapsed="false">
      <c r="A8436" s="11" t="n">
        <v>36091</v>
      </c>
      <c r="B8436" s="7" t="n">
        <v>1.1911</v>
      </c>
    </row>
    <row r="8437" customFormat="false" ht="15" hidden="false" customHeight="false" outlineLevel="0" collapsed="false">
      <c r="A8437" s="11" t="n">
        <v>36094</v>
      </c>
      <c r="B8437" s="7" t="n">
        <v>1.1913</v>
      </c>
    </row>
    <row r="8438" customFormat="false" ht="15" hidden="false" customHeight="false" outlineLevel="0" collapsed="false">
      <c r="A8438" s="11" t="n">
        <v>36095</v>
      </c>
      <c r="B8438" s="7" t="n">
        <v>1.1921</v>
      </c>
    </row>
    <row r="8439" customFormat="false" ht="15" hidden="false" customHeight="false" outlineLevel="0" collapsed="false">
      <c r="A8439" s="11" t="n">
        <v>36096</v>
      </c>
      <c r="B8439" s="7" t="n">
        <v>1.1924</v>
      </c>
    </row>
    <row r="8440" customFormat="false" ht="15" hidden="false" customHeight="false" outlineLevel="0" collapsed="false">
      <c r="A8440" s="11" t="n">
        <v>36097</v>
      </c>
      <c r="B8440" s="7" t="n">
        <v>1.1922</v>
      </c>
    </row>
    <row r="8441" customFormat="false" ht="15" hidden="false" customHeight="false" outlineLevel="0" collapsed="false">
      <c r="A8441" s="11" t="n">
        <v>36098</v>
      </c>
      <c r="B8441" s="7" t="n">
        <v>1.1932</v>
      </c>
    </row>
    <row r="8442" customFormat="false" ht="15" hidden="false" customHeight="false" outlineLevel="0" collapsed="false">
      <c r="A8442" s="11" t="n">
        <v>36102</v>
      </c>
      <c r="B8442" s="7" t="n">
        <v>1.1929</v>
      </c>
    </row>
    <row r="8443" customFormat="false" ht="15" hidden="false" customHeight="false" outlineLevel="0" collapsed="false">
      <c r="A8443" s="11" t="n">
        <v>36103</v>
      </c>
      <c r="B8443" s="7" t="n">
        <v>1.1917</v>
      </c>
    </row>
    <row r="8444" customFormat="false" ht="15" hidden="false" customHeight="false" outlineLevel="0" collapsed="false">
      <c r="A8444" s="11" t="n">
        <v>36104</v>
      </c>
      <c r="B8444" s="7" t="n">
        <v>1.1905</v>
      </c>
    </row>
    <row r="8445" customFormat="false" ht="15" hidden="false" customHeight="false" outlineLevel="0" collapsed="false">
      <c r="A8445" s="11" t="n">
        <v>36105</v>
      </c>
      <c r="B8445" s="7" t="n">
        <v>1.1884</v>
      </c>
    </row>
    <row r="8446" customFormat="false" ht="15" hidden="false" customHeight="false" outlineLevel="0" collapsed="false">
      <c r="A8446" s="11" t="n">
        <v>36108</v>
      </c>
      <c r="B8446" s="7" t="n">
        <v>1.1899</v>
      </c>
    </row>
    <row r="8447" customFormat="false" ht="15" hidden="false" customHeight="false" outlineLevel="0" collapsed="false">
      <c r="A8447" s="11" t="n">
        <v>36109</v>
      </c>
      <c r="B8447" s="7" t="n">
        <v>1.1911</v>
      </c>
    </row>
    <row r="8448" customFormat="false" ht="15" hidden="false" customHeight="false" outlineLevel="0" collapsed="false">
      <c r="A8448" s="11" t="n">
        <v>36110</v>
      </c>
      <c r="B8448" s="7" t="n">
        <v>1.1908</v>
      </c>
    </row>
    <row r="8449" customFormat="false" ht="15" hidden="false" customHeight="false" outlineLevel="0" collapsed="false">
      <c r="A8449" s="11" t="n">
        <v>36111</v>
      </c>
      <c r="B8449" s="7" t="n">
        <v>1.1913</v>
      </c>
    </row>
    <row r="8450" customFormat="false" ht="15" hidden="false" customHeight="false" outlineLevel="0" collapsed="false">
      <c r="A8450" s="11" t="n">
        <v>36112</v>
      </c>
      <c r="B8450" s="7" t="n">
        <v>1.1915</v>
      </c>
    </row>
    <row r="8451" customFormat="false" ht="15" hidden="false" customHeight="false" outlineLevel="0" collapsed="false">
      <c r="A8451" s="11" t="n">
        <v>36115</v>
      </c>
      <c r="B8451" s="7" t="n">
        <v>1.1909</v>
      </c>
    </row>
    <row r="8452" customFormat="false" ht="15" hidden="false" customHeight="false" outlineLevel="0" collapsed="false">
      <c r="A8452" s="11" t="n">
        <v>36116</v>
      </c>
      <c r="B8452" s="7" t="n">
        <v>1.1909</v>
      </c>
    </row>
    <row r="8453" customFormat="false" ht="15" hidden="false" customHeight="false" outlineLevel="0" collapsed="false">
      <c r="A8453" s="11" t="n">
        <v>36117</v>
      </c>
      <c r="B8453" s="7" t="n">
        <v>1.1912</v>
      </c>
    </row>
    <row r="8454" customFormat="false" ht="15" hidden="false" customHeight="false" outlineLevel="0" collapsed="false">
      <c r="A8454" s="11" t="n">
        <v>36118</v>
      </c>
      <c r="B8454" s="7" t="n">
        <v>1.1932</v>
      </c>
    </row>
    <row r="8455" customFormat="false" ht="15" hidden="false" customHeight="false" outlineLevel="0" collapsed="false">
      <c r="A8455" s="11" t="n">
        <v>36119</v>
      </c>
      <c r="B8455" s="7" t="n">
        <v>1.195</v>
      </c>
    </row>
    <row r="8456" customFormat="false" ht="15" hidden="false" customHeight="false" outlineLevel="0" collapsed="false">
      <c r="A8456" s="11" t="n">
        <v>36122</v>
      </c>
      <c r="B8456" s="7" t="n">
        <v>1.1973</v>
      </c>
    </row>
    <row r="8457" customFormat="false" ht="15" hidden="false" customHeight="false" outlineLevel="0" collapsed="false">
      <c r="A8457" s="11" t="n">
        <v>36123</v>
      </c>
      <c r="B8457" s="7" t="n">
        <v>1.1978</v>
      </c>
    </row>
    <row r="8458" customFormat="false" ht="15" hidden="false" customHeight="false" outlineLevel="0" collapsed="false">
      <c r="A8458" s="11" t="n">
        <v>36124</v>
      </c>
      <c r="B8458" s="7" t="n">
        <v>1.1981</v>
      </c>
    </row>
    <row r="8459" customFormat="false" ht="15" hidden="false" customHeight="false" outlineLevel="0" collapsed="false">
      <c r="A8459" s="11" t="n">
        <v>36125</v>
      </c>
      <c r="B8459" s="7" t="n">
        <v>1.1992</v>
      </c>
    </row>
    <row r="8460" customFormat="false" ht="15" hidden="false" customHeight="false" outlineLevel="0" collapsed="false">
      <c r="A8460" s="11" t="n">
        <v>36126</v>
      </c>
      <c r="B8460" s="7" t="n">
        <v>1.2003</v>
      </c>
    </row>
    <row r="8461" customFormat="false" ht="15" hidden="false" customHeight="false" outlineLevel="0" collapsed="false">
      <c r="A8461" s="11" t="n">
        <v>36129</v>
      </c>
      <c r="B8461" s="7" t="n">
        <v>1.2011</v>
      </c>
    </row>
    <row r="8462" customFormat="false" ht="15" hidden="false" customHeight="false" outlineLevel="0" collapsed="false">
      <c r="A8462" s="11" t="n">
        <v>36130</v>
      </c>
      <c r="B8462" s="7" t="n">
        <v>1.2016</v>
      </c>
    </row>
    <row r="8463" customFormat="false" ht="15" hidden="false" customHeight="false" outlineLevel="0" collapsed="false">
      <c r="A8463" s="11" t="n">
        <v>36131</v>
      </c>
      <c r="B8463" s="7" t="n">
        <v>1.2013</v>
      </c>
    </row>
    <row r="8464" customFormat="false" ht="15" hidden="false" customHeight="false" outlineLevel="0" collapsed="false">
      <c r="A8464" s="11" t="n">
        <v>36132</v>
      </c>
      <c r="B8464" s="7" t="n">
        <v>1.2023</v>
      </c>
    </row>
    <row r="8465" customFormat="false" ht="15" hidden="false" customHeight="false" outlineLevel="0" collapsed="false">
      <c r="A8465" s="11" t="n">
        <v>36133</v>
      </c>
      <c r="B8465" s="7" t="n">
        <v>1.2026</v>
      </c>
    </row>
    <row r="8466" customFormat="false" ht="15" hidden="false" customHeight="false" outlineLevel="0" collapsed="false">
      <c r="A8466" s="11" t="n">
        <v>36136</v>
      </c>
      <c r="B8466" s="7" t="n">
        <v>1.2029</v>
      </c>
    </row>
    <row r="8467" customFormat="false" ht="15" hidden="false" customHeight="false" outlineLevel="0" collapsed="false">
      <c r="A8467" s="11" t="n">
        <v>36137</v>
      </c>
      <c r="B8467" s="7" t="n">
        <v>1.2035</v>
      </c>
    </row>
    <row r="8468" customFormat="false" ht="15" hidden="false" customHeight="false" outlineLevel="0" collapsed="false">
      <c r="A8468" s="11" t="n">
        <v>36138</v>
      </c>
      <c r="B8468" s="7" t="n">
        <v>1.2037</v>
      </c>
    </row>
    <row r="8469" customFormat="false" ht="15" hidden="false" customHeight="false" outlineLevel="0" collapsed="false">
      <c r="A8469" s="11" t="n">
        <v>36139</v>
      </c>
      <c r="B8469" s="7" t="n">
        <v>1.2035</v>
      </c>
    </row>
    <row r="8470" customFormat="false" ht="15" hidden="false" customHeight="false" outlineLevel="0" collapsed="false">
      <c r="A8470" s="11" t="n">
        <v>36140</v>
      </c>
      <c r="B8470" s="7" t="n">
        <v>1.204</v>
      </c>
    </row>
    <row r="8471" customFormat="false" ht="15" hidden="false" customHeight="false" outlineLevel="0" collapsed="false">
      <c r="A8471" s="11" t="n">
        <v>36143</v>
      </c>
      <c r="B8471" s="7" t="n">
        <v>1.2049</v>
      </c>
    </row>
    <row r="8472" customFormat="false" ht="15" hidden="false" customHeight="false" outlineLevel="0" collapsed="false">
      <c r="A8472" s="11" t="n">
        <v>36144</v>
      </c>
      <c r="B8472" s="7" t="n">
        <v>1.2052</v>
      </c>
    </row>
    <row r="8473" customFormat="false" ht="15" hidden="false" customHeight="false" outlineLevel="0" collapsed="false">
      <c r="A8473" s="11" t="n">
        <v>36145</v>
      </c>
      <c r="B8473" s="7" t="n">
        <v>1.2056</v>
      </c>
    </row>
    <row r="8474" customFormat="false" ht="15" hidden="false" customHeight="false" outlineLevel="0" collapsed="false">
      <c r="A8474" s="11" t="n">
        <v>36146</v>
      </c>
      <c r="B8474" s="7" t="n">
        <v>1.2059</v>
      </c>
    </row>
    <row r="8475" customFormat="false" ht="15" hidden="false" customHeight="false" outlineLevel="0" collapsed="false">
      <c r="A8475" s="11" t="n">
        <v>36147</v>
      </c>
      <c r="B8475" s="7" t="n">
        <v>1.2068</v>
      </c>
    </row>
    <row r="8476" customFormat="false" ht="15" hidden="false" customHeight="false" outlineLevel="0" collapsed="false">
      <c r="A8476" s="11" t="n">
        <v>36150</v>
      </c>
      <c r="B8476" s="7" t="n">
        <v>1.2069</v>
      </c>
    </row>
    <row r="8477" customFormat="false" ht="15" hidden="false" customHeight="false" outlineLevel="0" collapsed="false">
      <c r="A8477" s="11" t="n">
        <v>36151</v>
      </c>
      <c r="B8477" s="7" t="n">
        <v>1.2074</v>
      </c>
    </row>
    <row r="8478" customFormat="false" ht="15" hidden="false" customHeight="false" outlineLevel="0" collapsed="false">
      <c r="A8478" s="11" t="n">
        <v>36152</v>
      </c>
      <c r="B8478" s="7" t="n">
        <v>1.2078</v>
      </c>
    </row>
    <row r="8479" customFormat="false" ht="15" hidden="false" customHeight="false" outlineLevel="0" collapsed="false">
      <c r="A8479" s="11" t="n">
        <v>36157</v>
      </c>
      <c r="B8479" s="7" t="n">
        <v>1.2084</v>
      </c>
    </row>
    <row r="8480" customFormat="false" ht="15" hidden="false" customHeight="false" outlineLevel="0" collapsed="false">
      <c r="A8480" s="11" t="n">
        <v>36158</v>
      </c>
      <c r="B8480" s="7" t="n">
        <v>1.2084</v>
      </c>
    </row>
    <row r="8481" customFormat="false" ht="15" hidden="false" customHeight="false" outlineLevel="0" collapsed="false">
      <c r="A8481" s="11" t="n">
        <v>36159</v>
      </c>
      <c r="B8481" s="7" t="n">
        <v>1.2083</v>
      </c>
    </row>
    <row r="8482" customFormat="false" ht="15" hidden="false" customHeight="false" outlineLevel="0" collapsed="false">
      <c r="A8482" s="11" t="n">
        <v>36160</v>
      </c>
      <c r="B8482" s="7" t="n">
        <v>1.2087</v>
      </c>
    </row>
    <row r="8483" customFormat="false" ht="15" hidden="false" customHeight="false" outlineLevel="0" collapsed="false">
      <c r="A8483" s="11" t="n">
        <v>36164</v>
      </c>
      <c r="B8483" s="7" t="n">
        <v>1.2078</v>
      </c>
    </row>
    <row r="8484" customFormat="false" ht="15" hidden="false" customHeight="false" outlineLevel="0" collapsed="false">
      <c r="A8484" s="11" t="n">
        <v>36165</v>
      </c>
      <c r="B8484" s="7" t="n">
        <v>1.2085</v>
      </c>
    </row>
    <row r="8485" customFormat="false" ht="15" hidden="false" customHeight="false" outlineLevel="0" collapsed="false">
      <c r="A8485" s="11" t="n">
        <v>36166</v>
      </c>
      <c r="B8485" s="7" t="n">
        <v>1.2096</v>
      </c>
    </row>
    <row r="8486" customFormat="false" ht="15" hidden="false" customHeight="false" outlineLevel="0" collapsed="false">
      <c r="A8486" s="11" t="n">
        <v>36167</v>
      </c>
      <c r="B8486" s="7" t="n">
        <v>1.21</v>
      </c>
    </row>
    <row r="8487" customFormat="false" ht="15" hidden="false" customHeight="false" outlineLevel="0" collapsed="false">
      <c r="A8487" s="11" t="n">
        <v>36168</v>
      </c>
      <c r="B8487" s="7" t="n">
        <v>1.2104</v>
      </c>
    </row>
    <row r="8488" customFormat="false" ht="15" hidden="false" customHeight="false" outlineLevel="0" collapsed="false">
      <c r="A8488" s="11" t="n">
        <v>36171</v>
      </c>
      <c r="B8488" s="7" t="n">
        <v>1.2109</v>
      </c>
    </row>
    <row r="8489" customFormat="false" ht="15" hidden="false" customHeight="false" outlineLevel="0" collapsed="false">
      <c r="A8489" s="11" t="n">
        <v>36172</v>
      </c>
      <c r="B8489" s="7" t="n">
        <v>1.2114</v>
      </c>
    </row>
    <row r="8490" customFormat="false" ht="15" hidden="false" customHeight="false" outlineLevel="0" collapsed="false">
      <c r="A8490" s="11" t="n">
        <v>36173</v>
      </c>
      <c r="B8490" s="7" t="n">
        <v>1.3193</v>
      </c>
    </row>
    <row r="8491" customFormat="false" ht="15" hidden="false" customHeight="false" outlineLevel="0" collapsed="false">
      <c r="A8491" s="11" t="n">
        <v>36174</v>
      </c>
      <c r="B8491" s="7" t="n">
        <v>1.3194</v>
      </c>
    </row>
    <row r="8492" customFormat="false" ht="15" hidden="false" customHeight="false" outlineLevel="0" collapsed="false">
      <c r="A8492" s="11" t="n">
        <v>36175</v>
      </c>
      <c r="B8492" s="7" t="n">
        <v>1.4659</v>
      </c>
    </row>
    <row r="8493" customFormat="false" ht="15" hidden="false" customHeight="false" outlineLevel="0" collapsed="false">
      <c r="A8493" s="11" t="n">
        <v>36178</v>
      </c>
      <c r="B8493" s="7" t="n">
        <v>1.5384</v>
      </c>
    </row>
    <row r="8494" customFormat="false" ht="15" hidden="false" customHeight="false" outlineLevel="0" collapsed="false">
      <c r="A8494" s="11" t="n">
        <v>36179</v>
      </c>
      <c r="B8494" s="7" t="n">
        <v>1.558</v>
      </c>
    </row>
    <row r="8495" customFormat="false" ht="15" hidden="false" customHeight="false" outlineLevel="0" collapsed="false">
      <c r="A8495" s="11" t="n">
        <v>36180</v>
      </c>
      <c r="B8495" s="7" t="n">
        <v>1.5735</v>
      </c>
    </row>
    <row r="8496" customFormat="false" ht="15" hidden="false" customHeight="false" outlineLevel="0" collapsed="false">
      <c r="A8496" s="11" t="n">
        <v>36181</v>
      </c>
      <c r="B8496" s="7" t="n">
        <v>1.6602</v>
      </c>
    </row>
    <row r="8497" customFormat="false" ht="15" hidden="false" customHeight="false" outlineLevel="0" collapsed="false">
      <c r="A8497" s="11" t="n">
        <v>36182</v>
      </c>
      <c r="B8497" s="7" t="n">
        <v>1.7049</v>
      </c>
    </row>
    <row r="8498" customFormat="false" ht="15" hidden="false" customHeight="false" outlineLevel="0" collapsed="false">
      <c r="A8498" s="11" t="n">
        <v>36185</v>
      </c>
      <c r="B8498" s="7" t="n">
        <v>1.7606</v>
      </c>
    </row>
    <row r="8499" customFormat="false" ht="15" hidden="false" customHeight="false" outlineLevel="0" collapsed="false">
      <c r="A8499" s="11" t="n">
        <v>36186</v>
      </c>
      <c r="B8499" s="7" t="n">
        <v>1.877</v>
      </c>
    </row>
    <row r="8500" customFormat="false" ht="15" hidden="false" customHeight="false" outlineLevel="0" collapsed="false">
      <c r="A8500" s="11" t="n">
        <v>36187</v>
      </c>
      <c r="B8500" s="7" t="n">
        <v>1.8886</v>
      </c>
    </row>
    <row r="8501" customFormat="false" ht="15" hidden="false" customHeight="false" outlineLevel="0" collapsed="false">
      <c r="A8501" s="11" t="n">
        <v>36188</v>
      </c>
      <c r="B8501" s="7" t="n">
        <v>1.9206</v>
      </c>
    </row>
    <row r="8502" customFormat="false" ht="15" hidden="false" customHeight="false" outlineLevel="0" collapsed="false">
      <c r="A8502" s="11" t="n">
        <v>36189</v>
      </c>
      <c r="B8502" s="7" t="n">
        <v>1.9832</v>
      </c>
    </row>
    <row r="8503" customFormat="false" ht="15" hidden="false" customHeight="false" outlineLevel="0" collapsed="false">
      <c r="A8503" s="11" t="n">
        <v>36192</v>
      </c>
      <c r="B8503" s="7" t="n">
        <v>1.9638</v>
      </c>
    </row>
    <row r="8504" customFormat="false" ht="15" hidden="false" customHeight="false" outlineLevel="0" collapsed="false">
      <c r="A8504" s="11" t="n">
        <v>36193</v>
      </c>
      <c r="B8504" s="7" t="n">
        <v>1.798</v>
      </c>
    </row>
    <row r="8505" customFormat="false" ht="15" hidden="false" customHeight="false" outlineLevel="0" collapsed="false">
      <c r="A8505" s="11" t="n">
        <v>36194</v>
      </c>
      <c r="B8505" s="7" t="n">
        <v>1.7709</v>
      </c>
    </row>
    <row r="8506" customFormat="false" ht="15" hidden="false" customHeight="false" outlineLevel="0" collapsed="false">
      <c r="A8506" s="11" t="n">
        <v>36195</v>
      </c>
      <c r="B8506" s="7" t="n">
        <v>1.814</v>
      </c>
    </row>
    <row r="8507" customFormat="false" ht="15" hidden="false" customHeight="false" outlineLevel="0" collapsed="false">
      <c r="A8507" s="11" t="n">
        <v>36196</v>
      </c>
      <c r="B8507" s="7" t="n">
        <v>1.8317</v>
      </c>
    </row>
    <row r="8508" customFormat="false" ht="15" hidden="false" customHeight="false" outlineLevel="0" collapsed="false">
      <c r="A8508" s="11" t="n">
        <v>36199</v>
      </c>
      <c r="B8508" s="7" t="n">
        <v>1.8609</v>
      </c>
    </row>
    <row r="8509" customFormat="false" ht="15" hidden="false" customHeight="false" outlineLevel="0" collapsed="false">
      <c r="A8509" s="11" t="n">
        <v>36200</v>
      </c>
      <c r="B8509" s="7" t="n">
        <v>1.9333</v>
      </c>
    </row>
    <row r="8510" customFormat="false" ht="15" hidden="false" customHeight="false" outlineLevel="0" collapsed="false">
      <c r="A8510" s="11" t="n">
        <v>36201</v>
      </c>
      <c r="B8510" s="7" t="n">
        <v>1.8953</v>
      </c>
    </row>
    <row r="8511" customFormat="false" ht="15" hidden="false" customHeight="false" outlineLevel="0" collapsed="false">
      <c r="A8511" s="11" t="n">
        <v>36202</v>
      </c>
      <c r="B8511" s="7" t="n">
        <v>1.8868</v>
      </c>
    </row>
    <row r="8512" customFormat="false" ht="15" hidden="false" customHeight="false" outlineLevel="0" collapsed="false">
      <c r="A8512" s="11" t="n">
        <v>36203</v>
      </c>
      <c r="B8512" s="7" t="n">
        <v>1.8984</v>
      </c>
    </row>
    <row r="8513" customFormat="false" ht="15" hidden="false" customHeight="false" outlineLevel="0" collapsed="false">
      <c r="A8513" s="11" t="n">
        <v>36208</v>
      </c>
      <c r="B8513" s="7" t="n">
        <v>1.9179</v>
      </c>
    </row>
    <row r="8514" customFormat="false" ht="15" hidden="false" customHeight="false" outlineLevel="0" collapsed="false">
      <c r="A8514" s="11" t="n">
        <v>36209</v>
      </c>
      <c r="B8514" s="7" t="n">
        <v>1.9029</v>
      </c>
    </row>
    <row r="8515" customFormat="false" ht="15" hidden="false" customHeight="false" outlineLevel="0" collapsed="false">
      <c r="A8515" s="11" t="n">
        <v>36210</v>
      </c>
      <c r="B8515" s="7" t="n">
        <v>1.9208</v>
      </c>
    </row>
    <row r="8516" customFormat="false" ht="15" hidden="false" customHeight="false" outlineLevel="0" collapsed="false">
      <c r="A8516" s="11" t="n">
        <v>36213</v>
      </c>
      <c r="B8516" s="7" t="n">
        <v>1.9356</v>
      </c>
    </row>
    <row r="8517" customFormat="false" ht="15" hidden="false" customHeight="false" outlineLevel="0" collapsed="false">
      <c r="A8517" s="11" t="n">
        <v>36214</v>
      </c>
      <c r="B8517" s="7" t="n">
        <v>2.0128</v>
      </c>
    </row>
    <row r="8518" customFormat="false" ht="15" hidden="false" customHeight="false" outlineLevel="0" collapsed="false">
      <c r="A8518" s="11" t="n">
        <v>36215</v>
      </c>
      <c r="B8518" s="7" t="n">
        <v>2.0033</v>
      </c>
    </row>
    <row r="8519" customFormat="false" ht="15" hidden="false" customHeight="false" outlineLevel="0" collapsed="false">
      <c r="A8519" s="11" t="n">
        <v>36216</v>
      </c>
      <c r="B8519" s="7" t="n">
        <v>2.0351</v>
      </c>
    </row>
    <row r="8520" customFormat="false" ht="15" hidden="false" customHeight="false" outlineLevel="0" collapsed="false">
      <c r="A8520" s="11" t="n">
        <v>36217</v>
      </c>
      <c r="B8520" s="7" t="n">
        <v>2.0648</v>
      </c>
    </row>
    <row r="8521" customFormat="false" ht="15" hidden="false" customHeight="false" outlineLevel="0" collapsed="false">
      <c r="A8521" s="11" t="n">
        <v>36220</v>
      </c>
      <c r="B8521" s="7" t="n">
        <v>2.0284</v>
      </c>
    </row>
    <row r="8522" customFormat="false" ht="15" hidden="false" customHeight="false" outlineLevel="0" collapsed="false">
      <c r="A8522" s="11" t="n">
        <v>36221</v>
      </c>
      <c r="B8522" s="7" t="n">
        <v>2.1308</v>
      </c>
    </row>
    <row r="8523" customFormat="false" ht="15" hidden="false" customHeight="false" outlineLevel="0" collapsed="false">
      <c r="A8523" s="11" t="n">
        <v>36222</v>
      </c>
      <c r="B8523" s="7" t="n">
        <v>2.1647</v>
      </c>
    </row>
    <row r="8524" customFormat="false" ht="15" hidden="false" customHeight="false" outlineLevel="0" collapsed="false">
      <c r="A8524" s="11" t="n">
        <v>36223</v>
      </c>
      <c r="B8524" s="7" t="n">
        <v>2.1022</v>
      </c>
    </row>
    <row r="8525" customFormat="false" ht="15" hidden="false" customHeight="false" outlineLevel="0" collapsed="false">
      <c r="A8525" s="11" t="n">
        <v>36224</v>
      </c>
      <c r="B8525" s="7" t="n">
        <v>1.9934</v>
      </c>
    </row>
    <row r="8526" customFormat="false" ht="15" hidden="false" customHeight="false" outlineLevel="0" collapsed="false">
      <c r="A8526" s="11" t="n">
        <v>36227</v>
      </c>
      <c r="B8526" s="7" t="n">
        <v>1.9708</v>
      </c>
    </row>
    <row r="8527" customFormat="false" ht="15" hidden="false" customHeight="false" outlineLevel="0" collapsed="false">
      <c r="A8527" s="11" t="n">
        <v>36228</v>
      </c>
      <c r="B8527" s="7" t="n">
        <v>1.9056</v>
      </c>
    </row>
    <row r="8528" customFormat="false" ht="15" hidden="false" customHeight="false" outlineLevel="0" collapsed="false">
      <c r="A8528" s="11" t="n">
        <v>36229</v>
      </c>
      <c r="B8528" s="7" t="n">
        <v>1.8631</v>
      </c>
    </row>
    <row r="8529" customFormat="false" ht="15" hidden="false" customHeight="false" outlineLevel="0" collapsed="false">
      <c r="A8529" s="11" t="n">
        <v>36230</v>
      </c>
      <c r="B8529" s="7" t="n">
        <v>1.8784</v>
      </c>
    </row>
    <row r="8530" customFormat="false" ht="15" hidden="false" customHeight="false" outlineLevel="0" collapsed="false">
      <c r="A8530" s="11" t="n">
        <v>36231</v>
      </c>
      <c r="B8530" s="7" t="n">
        <v>1.9051</v>
      </c>
    </row>
    <row r="8531" customFormat="false" ht="15" hidden="false" customHeight="false" outlineLevel="0" collapsed="false">
      <c r="A8531" s="11" t="n">
        <v>36234</v>
      </c>
      <c r="B8531" s="7" t="n">
        <v>1.8825</v>
      </c>
    </row>
    <row r="8532" customFormat="false" ht="15" hidden="false" customHeight="false" outlineLevel="0" collapsed="false">
      <c r="A8532" s="11" t="n">
        <v>36235</v>
      </c>
      <c r="B8532" s="7" t="n">
        <v>1.8521</v>
      </c>
    </row>
    <row r="8533" customFormat="false" ht="15" hidden="false" customHeight="false" outlineLevel="0" collapsed="false">
      <c r="A8533" s="11" t="n">
        <v>36236</v>
      </c>
      <c r="B8533" s="7" t="n">
        <v>1.8777</v>
      </c>
    </row>
    <row r="8534" customFormat="false" ht="15" hidden="false" customHeight="false" outlineLevel="0" collapsed="false">
      <c r="A8534" s="11" t="n">
        <v>36237</v>
      </c>
      <c r="B8534" s="7" t="n">
        <v>1.8596</v>
      </c>
    </row>
    <row r="8535" customFormat="false" ht="15" hidden="false" customHeight="false" outlineLevel="0" collapsed="false">
      <c r="A8535" s="11" t="n">
        <v>36238</v>
      </c>
      <c r="B8535" s="7" t="n">
        <v>1.8507</v>
      </c>
    </row>
    <row r="8536" customFormat="false" ht="15" hidden="false" customHeight="false" outlineLevel="0" collapsed="false">
      <c r="A8536" s="11" t="n">
        <v>36241</v>
      </c>
      <c r="B8536" s="7" t="n">
        <v>1.8615</v>
      </c>
    </row>
    <row r="8537" customFormat="false" ht="15" hidden="false" customHeight="false" outlineLevel="0" collapsed="false">
      <c r="A8537" s="11" t="n">
        <v>36242</v>
      </c>
      <c r="B8537" s="7" t="n">
        <v>1.8516</v>
      </c>
    </row>
    <row r="8538" customFormat="false" ht="15" hidden="false" customHeight="false" outlineLevel="0" collapsed="false">
      <c r="A8538" s="11" t="n">
        <v>36243</v>
      </c>
      <c r="B8538" s="7" t="n">
        <v>1.8428</v>
      </c>
    </row>
    <row r="8539" customFormat="false" ht="15" hidden="false" customHeight="false" outlineLevel="0" collapsed="false">
      <c r="A8539" s="11" t="n">
        <v>36244</v>
      </c>
      <c r="B8539" s="7" t="n">
        <v>1.81</v>
      </c>
    </row>
    <row r="8540" customFormat="false" ht="15" hidden="false" customHeight="false" outlineLevel="0" collapsed="false">
      <c r="A8540" s="11" t="n">
        <v>36245</v>
      </c>
      <c r="B8540" s="7" t="n">
        <v>1.775</v>
      </c>
    </row>
    <row r="8541" customFormat="false" ht="15" hidden="false" customHeight="false" outlineLevel="0" collapsed="false">
      <c r="A8541" s="11" t="n">
        <v>36248</v>
      </c>
      <c r="B8541" s="7" t="n">
        <v>1.7655</v>
      </c>
    </row>
    <row r="8542" customFormat="false" ht="15" hidden="false" customHeight="false" outlineLevel="0" collapsed="false">
      <c r="A8542" s="11" t="n">
        <v>36249</v>
      </c>
      <c r="B8542" s="7" t="n">
        <v>1.7334</v>
      </c>
    </row>
    <row r="8543" customFormat="false" ht="15" hidden="false" customHeight="false" outlineLevel="0" collapsed="false">
      <c r="A8543" s="11" t="n">
        <v>36250</v>
      </c>
      <c r="B8543" s="7" t="n">
        <v>1.722</v>
      </c>
    </row>
    <row r="8544" customFormat="false" ht="15" hidden="false" customHeight="false" outlineLevel="0" collapsed="false">
      <c r="A8544" s="11" t="n">
        <v>36255</v>
      </c>
      <c r="B8544" s="7" t="n">
        <v>1.7251</v>
      </c>
    </row>
    <row r="8545" customFormat="false" ht="15" hidden="false" customHeight="false" outlineLevel="0" collapsed="false">
      <c r="A8545" s="11" t="n">
        <v>36256</v>
      </c>
      <c r="B8545" s="7" t="n">
        <v>1.7314</v>
      </c>
    </row>
    <row r="8546" customFormat="false" ht="15" hidden="false" customHeight="false" outlineLevel="0" collapsed="false">
      <c r="A8546" s="11" t="n">
        <v>36257</v>
      </c>
      <c r="B8546" s="7" t="n">
        <v>1.7295</v>
      </c>
    </row>
    <row r="8547" customFormat="false" ht="15" hidden="false" customHeight="false" outlineLevel="0" collapsed="false">
      <c r="A8547" s="11" t="n">
        <v>36258</v>
      </c>
      <c r="B8547" s="7" t="n">
        <v>1.7206</v>
      </c>
    </row>
    <row r="8548" customFormat="false" ht="15" hidden="false" customHeight="false" outlineLevel="0" collapsed="false">
      <c r="A8548" s="11" t="n">
        <v>36259</v>
      </c>
      <c r="B8548" s="7" t="n">
        <v>1.709</v>
      </c>
    </row>
    <row r="8549" customFormat="false" ht="15" hidden="false" customHeight="false" outlineLevel="0" collapsed="false">
      <c r="A8549" s="11" t="n">
        <v>36262</v>
      </c>
      <c r="B8549" s="7" t="n">
        <v>1.7054</v>
      </c>
    </row>
    <row r="8550" customFormat="false" ht="15" hidden="false" customHeight="false" outlineLevel="0" collapsed="false">
      <c r="A8550" s="11" t="n">
        <v>36263</v>
      </c>
      <c r="B8550" s="7" t="n">
        <v>1.672</v>
      </c>
    </row>
    <row r="8551" customFormat="false" ht="15" hidden="false" customHeight="false" outlineLevel="0" collapsed="false">
      <c r="A8551" s="11" t="n">
        <v>36264</v>
      </c>
      <c r="B8551" s="7" t="n">
        <v>1.6575</v>
      </c>
    </row>
    <row r="8552" customFormat="false" ht="15" hidden="false" customHeight="false" outlineLevel="0" collapsed="false">
      <c r="A8552" s="11" t="n">
        <v>36265</v>
      </c>
      <c r="B8552" s="7" t="n">
        <v>1.6688</v>
      </c>
    </row>
    <row r="8553" customFormat="false" ht="15" hidden="false" customHeight="false" outlineLevel="0" collapsed="false">
      <c r="A8553" s="11" t="n">
        <v>36266</v>
      </c>
      <c r="B8553" s="7" t="n">
        <v>1.67</v>
      </c>
    </row>
    <row r="8554" customFormat="false" ht="15" hidden="false" customHeight="false" outlineLevel="0" collapsed="false">
      <c r="A8554" s="11" t="n">
        <v>36269</v>
      </c>
      <c r="B8554" s="7" t="n">
        <v>1.6721</v>
      </c>
    </row>
    <row r="8555" customFormat="false" ht="15" hidden="false" customHeight="false" outlineLevel="0" collapsed="false">
      <c r="A8555" s="11" t="n">
        <v>36270</v>
      </c>
      <c r="B8555" s="7" t="n">
        <v>1.7101</v>
      </c>
    </row>
    <row r="8556" customFormat="false" ht="15" hidden="false" customHeight="false" outlineLevel="0" collapsed="false">
      <c r="A8556" s="11" t="n">
        <v>36272</v>
      </c>
      <c r="B8556" s="7" t="n">
        <v>1.7014</v>
      </c>
    </row>
    <row r="8557" customFormat="false" ht="15" hidden="false" customHeight="false" outlineLevel="0" collapsed="false">
      <c r="A8557" s="11" t="n">
        <v>36273</v>
      </c>
      <c r="B8557" s="7" t="n">
        <v>1.6851</v>
      </c>
    </row>
    <row r="8558" customFormat="false" ht="15" hidden="false" customHeight="false" outlineLevel="0" collapsed="false">
      <c r="A8558" s="11" t="n">
        <v>36276</v>
      </c>
      <c r="B8558" s="7" t="n">
        <v>1.6978</v>
      </c>
    </row>
    <row r="8559" customFormat="false" ht="15" hidden="false" customHeight="false" outlineLevel="0" collapsed="false">
      <c r="A8559" s="11" t="n">
        <v>36277</v>
      </c>
      <c r="B8559" s="7" t="n">
        <v>1.7069</v>
      </c>
    </row>
    <row r="8560" customFormat="false" ht="15" hidden="false" customHeight="false" outlineLevel="0" collapsed="false">
      <c r="A8560" s="11" t="n">
        <v>36278</v>
      </c>
      <c r="B8560" s="7" t="n">
        <v>1.6963</v>
      </c>
    </row>
    <row r="8561" customFormat="false" ht="15" hidden="false" customHeight="false" outlineLevel="0" collapsed="false">
      <c r="A8561" s="11" t="n">
        <v>36279</v>
      </c>
      <c r="B8561" s="7" t="n">
        <v>1.6676</v>
      </c>
    </row>
    <row r="8562" customFormat="false" ht="15" hidden="false" customHeight="false" outlineLevel="0" collapsed="false">
      <c r="A8562" s="11" t="n">
        <v>36280</v>
      </c>
      <c r="B8562" s="7" t="n">
        <v>1.6607</v>
      </c>
    </row>
    <row r="8563" customFormat="false" ht="15" hidden="false" customHeight="false" outlineLevel="0" collapsed="false">
      <c r="A8563" s="11" t="n">
        <v>36283</v>
      </c>
      <c r="B8563" s="7" t="n">
        <v>1.6735</v>
      </c>
    </row>
    <row r="8564" customFormat="false" ht="15" hidden="false" customHeight="false" outlineLevel="0" collapsed="false">
      <c r="A8564" s="11" t="n">
        <v>36284</v>
      </c>
      <c r="B8564" s="7" t="n">
        <v>1.6734</v>
      </c>
    </row>
    <row r="8565" customFormat="false" ht="15" hidden="false" customHeight="false" outlineLevel="0" collapsed="false">
      <c r="A8565" s="11" t="n">
        <v>36285</v>
      </c>
      <c r="B8565" s="7" t="n">
        <v>1.6847</v>
      </c>
    </row>
    <row r="8566" customFormat="false" ht="15" hidden="false" customHeight="false" outlineLevel="0" collapsed="false">
      <c r="A8566" s="11" t="n">
        <v>36286</v>
      </c>
      <c r="B8566" s="7" t="n">
        <v>1.6729</v>
      </c>
    </row>
    <row r="8567" customFormat="false" ht="15" hidden="false" customHeight="false" outlineLevel="0" collapsed="false">
      <c r="A8567" s="11" t="n">
        <v>36287</v>
      </c>
      <c r="B8567" s="7" t="n">
        <v>1.6712</v>
      </c>
    </row>
    <row r="8568" customFormat="false" ht="15" hidden="false" customHeight="false" outlineLevel="0" collapsed="false">
      <c r="A8568" s="11" t="n">
        <v>36290</v>
      </c>
      <c r="B8568" s="7" t="n">
        <v>1.6518</v>
      </c>
    </row>
    <row r="8569" customFormat="false" ht="15" hidden="false" customHeight="false" outlineLevel="0" collapsed="false">
      <c r="A8569" s="11" t="n">
        <v>36291</v>
      </c>
      <c r="B8569" s="7" t="n">
        <v>1.6468</v>
      </c>
    </row>
    <row r="8570" customFormat="false" ht="15" hidden="false" customHeight="false" outlineLevel="0" collapsed="false">
      <c r="A8570" s="11" t="n">
        <v>36292</v>
      </c>
      <c r="B8570" s="7" t="n">
        <v>1.6614</v>
      </c>
    </row>
    <row r="8571" customFormat="false" ht="15" hidden="false" customHeight="false" outlineLevel="0" collapsed="false">
      <c r="A8571" s="11" t="n">
        <v>36293</v>
      </c>
      <c r="B8571" s="7" t="n">
        <v>1.651</v>
      </c>
    </row>
    <row r="8572" customFormat="false" ht="15" hidden="false" customHeight="false" outlineLevel="0" collapsed="false">
      <c r="A8572" s="11" t="n">
        <v>36294</v>
      </c>
      <c r="B8572" s="7" t="n">
        <v>1.657</v>
      </c>
    </row>
    <row r="8573" customFormat="false" ht="15" hidden="false" customHeight="false" outlineLevel="0" collapsed="false">
      <c r="A8573" s="11" t="n">
        <v>36297</v>
      </c>
      <c r="B8573" s="7" t="n">
        <v>1.667</v>
      </c>
    </row>
    <row r="8574" customFormat="false" ht="15" hidden="false" customHeight="false" outlineLevel="0" collapsed="false">
      <c r="A8574" s="11" t="n">
        <v>36298</v>
      </c>
      <c r="B8574" s="7" t="n">
        <v>1.6659</v>
      </c>
    </row>
    <row r="8575" customFormat="false" ht="15" hidden="false" customHeight="false" outlineLevel="0" collapsed="false">
      <c r="A8575" s="11" t="n">
        <v>36299</v>
      </c>
      <c r="B8575" s="7" t="n">
        <v>1.6636</v>
      </c>
    </row>
    <row r="8576" customFormat="false" ht="15" hidden="false" customHeight="false" outlineLevel="0" collapsed="false">
      <c r="A8576" s="11" t="n">
        <v>36300</v>
      </c>
      <c r="B8576" s="7" t="n">
        <v>1.6834</v>
      </c>
    </row>
    <row r="8577" customFormat="false" ht="15" hidden="false" customHeight="false" outlineLevel="0" collapsed="false">
      <c r="A8577" s="11" t="n">
        <v>36301</v>
      </c>
      <c r="B8577" s="7" t="n">
        <v>1.6963</v>
      </c>
    </row>
    <row r="8578" customFormat="false" ht="15" hidden="false" customHeight="false" outlineLevel="0" collapsed="false">
      <c r="A8578" s="11" t="n">
        <v>36304</v>
      </c>
      <c r="B8578" s="7" t="n">
        <v>1.6985</v>
      </c>
    </row>
    <row r="8579" customFormat="false" ht="15" hidden="false" customHeight="false" outlineLevel="0" collapsed="false">
      <c r="A8579" s="11" t="n">
        <v>36305</v>
      </c>
      <c r="B8579" s="7" t="n">
        <v>1.748</v>
      </c>
    </row>
    <row r="8580" customFormat="false" ht="15" hidden="false" customHeight="false" outlineLevel="0" collapsed="false">
      <c r="A8580" s="11" t="n">
        <v>36306</v>
      </c>
      <c r="B8580" s="7" t="n">
        <v>1.7186</v>
      </c>
    </row>
    <row r="8581" customFormat="false" ht="15" hidden="false" customHeight="false" outlineLevel="0" collapsed="false">
      <c r="A8581" s="11" t="n">
        <v>36307</v>
      </c>
      <c r="B8581" s="7" t="n">
        <v>1.7137</v>
      </c>
    </row>
    <row r="8582" customFormat="false" ht="15" hidden="false" customHeight="false" outlineLevel="0" collapsed="false">
      <c r="A8582" s="11" t="n">
        <v>36308</v>
      </c>
      <c r="B8582" s="7" t="n">
        <v>1.7311</v>
      </c>
    </row>
    <row r="8583" customFormat="false" ht="15" hidden="false" customHeight="false" outlineLevel="0" collapsed="false">
      <c r="A8583" s="11" t="n">
        <v>36311</v>
      </c>
      <c r="B8583" s="7" t="n">
        <v>1.724</v>
      </c>
    </row>
    <row r="8584" customFormat="false" ht="15" hidden="false" customHeight="false" outlineLevel="0" collapsed="false">
      <c r="A8584" s="11" t="n">
        <v>36312</v>
      </c>
      <c r="B8584" s="7" t="n">
        <v>1.7336</v>
      </c>
    </row>
    <row r="8585" customFormat="false" ht="15" hidden="false" customHeight="false" outlineLevel="0" collapsed="false">
      <c r="A8585" s="11" t="n">
        <v>36313</v>
      </c>
      <c r="B8585" s="7" t="n">
        <v>1.7542</v>
      </c>
    </row>
    <row r="8586" customFormat="false" ht="15" hidden="false" customHeight="false" outlineLevel="0" collapsed="false">
      <c r="A8586" s="11" t="n">
        <v>36315</v>
      </c>
      <c r="B8586" s="7" t="n">
        <v>1.7365</v>
      </c>
    </row>
    <row r="8587" customFormat="false" ht="15" hidden="false" customHeight="false" outlineLevel="0" collapsed="false">
      <c r="A8587" s="11" t="n">
        <v>36318</v>
      </c>
      <c r="B8587" s="7" t="n">
        <v>1.7412</v>
      </c>
    </row>
    <row r="8588" customFormat="false" ht="15" hidden="false" customHeight="false" outlineLevel="0" collapsed="false">
      <c r="A8588" s="11" t="n">
        <v>36319</v>
      </c>
      <c r="B8588" s="7" t="n">
        <v>1.7479</v>
      </c>
    </row>
    <row r="8589" customFormat="false" ht="15" hidden="false" customHeight="false" outlineLevel="0" collapsed="false">
      <c r="A8589" s="11" t="n">
        <v>36320</v>
      </c>
      <c r="B8589" s="7" t="n">
        <v>1.7491</v>
      </c>
    </row>
    <row r="8590" customFormat="false" ht="15" hidden="false" customHeight="false" outlineLevel="0" collapsed="false">
      <c r="A8590" s="11" t="n">
        <v>36321</v>
      </c>
      <c r="B8590" s="7" t="n">
        <v>1.7597</v>
      </c>
    </row>
    <row r="8591" customFormat="false" ht="15" hidden="false" customHeight="false" outlineLevel="0" collapsed="false">
      <c r="A8591" s="11" t="n">
        <v>36322</v>
      </c>
      <c r="B8591" s="7" t="n">
        <v>1.773</v>
      </c>
    </row>
    <row r="8592" customFormat="false" ht="15" hidden="false" customHeight="false" outlineLevel="0" collapsed="false">
      <c r="A8592" s="11" t="n">
        <v>36325</v>
      </c>
      <c r="B8592" s="7" t="n">
        <v>1.7783</v>
      </c>
    </row>
    <row r="8593" customFormat="false" ht="15" hidden="false" customHeight="false" outlineLevel="0" collapsed="false">
      <c r="A8593" s="11" t="n">
        <v>36326</v>
      </c>
      <c r="B8593" s="7" t="n">
        <v>1.7892</v>
      </c>
    </row>
    <row r="8594" customFormat="false" ht="15" hidden="false" customHeight="false" outlineLevel="0" collapsed="false">
      <c r="A8594" s="11" t="n">
        <v>36327</v>
      </c>
      <c r="B8594" s="7" t="n">
        <v>1.7675</v>
      </c>
    </row>
    <row r="8595" customFormat="false" ht="15" hidden="false" customHeight="false" outlineLevel="0" collapsed="false">
      <c r="A8595" s="11" t="n">
        <v>36328</v>
      </c>
      <c r="B8595" s="7" t="n">
        <v>1.7605</v>
      </c>
    </row>
    <row r="8596" customFormat="false" ht="15" hidden="false" customHeight="false" outlineLevel="0" collapsed="false">
      <c r="A8596" s="11" t="n">
        <v>36329</v>
      </c>
      <c r="B8596" s="7" t="n">
        <v>1.7485</v>
      </c>
    </row>
    <row r="8597" customFormat="false" ht="15" hidden="false" customHeight="false" outlineLevel="0" collapsed="false">
      <c r="A8597" s="11" t="n">
        <v>36332</v>
      </c>
      <c r="B8597" s="7" t="n">
        <v>1.7636</v>
      </c>
    </row>
    <row r="8598" customFormat="false" ht="15" hidden="false" customHeight="false" outlineLevel="0" collapsed="false">
      <c r="A8598" s="11" t="n">
        <v>36333</v>
      </c>
      <c r="B8598" s="7" t="n">
        <v>1.7688</v>
      </c>
    </row>
    <row r="8599" customFormat="false" ht="15" hidden="false" customHeight="false" outlineLevel="0" collapsed="false">
      <c r="A8599" s="11" t="n">
        <v>36334</v>
      </c>
      <c r="B8599" s="7" t="n">
        <v>1.7848</v>
      </c>
    </row>
    <row r="8600" customFormat="false" ht="15" hidden="false" customHeight="false" outlineLevel="0" collapsed="false">
      <c r="A8600" s="11" t="n">
        <v>36335</v>
      </c>
      <c r="B8600" s="7" t="n">
        <v>1.8003</v>
      </c>
    </row>
    <row r="8601" customFormat="false" ht="15" hidden="false" customHeight="false" outlineLevel="0" collapsed="false">
      <c r="A8601" s="11" t="n">
        <v>36336</v>
      </c>
      <c r="B8601" s="7" t="n">
        <v>1.7904</v>
      </c>
    </row>
    <row r="8602" customFormat="false" ht="15" hidden="false" customHeight="false" outlineLevel="0" collapsed="false">
      <c r="A8602" s="11" t="n">
        <v>36339</v>
      </c>
      <c r="B8602" s="7" t="n">
        <v>1.79</v>
      </c>
    </row>
    <row r="8603" customFormat="false" ht="15" hidden="false" customHeight="false" outlineLevel="0" collapsed="false">
      <c r="A8603" s="11" t="n">
        <v>36340</v>
      </c>
      <c r="B8603" s="7" t="n">
        <v>1.7672</v>
      </c>
    </row>
    <row r="8604" customFormat="false" ht="15" hidden="false" customHeight="false" outlineLevel="0" collapsed="false">
      <c r="A8604" s="11" t="n">
        <v>36341</v>
      </c>
      <c r="B8604" s="7" t="n">
        <v>1.7695</v>
      </c>
    </row>
    <row r="8605" customFormat="false" ht="15" hidden="false" customHeight="false" outlineLevel="0" collapsed="false">
      <c r="A8605" s="11" t="n">
        <v>36342</v>
      </c>
      <c r="B8605" s="7" t="n">
        <v>1.7575</v>
      </c>
    </row>
    <row r="8606" customFormat="false" ht="15" hidden="false" customHeight="false" outlineLevel="0" collapsed="false">
      <c r="A8606" s="11" t="n">
        <v>36343</v>
      </c>
      <c r="B8606" s="7" t="n">
        <v>1.7706</v>
      </c>
    </row>
    <row r="8607" customFormat="false" ht="15" hidden="false" customHeight="false" outlineLevel="0" collapsed="false">
      <c r="A8607" s="11" t="n">
        <v>36346</v>
      </c>
      <c r="B8607" s="7" t="n">
        <v>1.7663</v>
      </c>
    </row>
    <row r="8608" customFormat="false" ht="15" hidden="false" customHeight="false" outlineLevel="0" collapsed="false">
      <c r="A8608" s="11" t="n">
        <v>36347</v>
      </c>
      <c r="B8608" s="7" t="n">
        <v>1.7754</v>
      </c>
    </row>
    <row r="8609" customFormat="false" ht="15" hidden="false" customHeight="false" outlineLevel="0" collapsed="false">
      <c r="A8609" s="11" t="n">
        <v>36348</v>
      </c>
      <c r="B8609" s="7" t="n">
        <v>1.7815</v>
      </c>
    </row>
    <row r="8610" customFormat="false" ht="15" hidden="false" customHeight="false" outlineLevel="0" collapsed="false">
      <c r="A8610" s="11" t="n">
        <v>36349</v>
      </c>
      <c r="B8610" s="7" t="n">
        <v>1.7911</v>
      </c>
    </row>
    <row r="8611" customFormat="false" ht="15" hidden="false" customHeight="false" outlineLevel="0" collapsed="false">
      <c r="A8611" s="11" t="n">
        <v>36350</v>
      </c>
      <c r="B8611" s="7" t="n">
        <v>1.8044</v>
      </c>
    </row>
    <row r="8612" customFormat="false" ht="15" hidden="false" customHeight="false" outlineLevel="0" collapsed="false">
      <c r="A8612" s="11" t="n">
        <v>36353</v>
      </c>
      <c r="B8612" s="7" t="n">
        <v>1.819</v>
      </c>
    </row>
    <row r="8613" customFormat="false" ht="15" hidden="false" customHeight="false" outlineLevel="0" collapsed="false">
      <c r="A8613" s="11" t="n">
        <v>36354</v>
      </c>
      <c r="B8613" s="7" t="n">
        <v>1.8392</v>
      </c>
    </row>
    <row r="8614" customFormat="false" ht="15" hidden="false" customHeight="false" outlineLevel="0" collapsed="false">
      <c r="A8614" s="11" t="n">
        <v>36355</v>
      </c>
      <c r="B8614" s="7" t="n">
        <v>1.8109</v>
      </c>
    </row>
    <row r="8615" customFormat="false" ht="15" hidden="false" customHeight="false" outlineLevel="0" collapsed="false">
      <c r="A8615" s="11" t="n">
        <v>36356</v>
      </c>
      <c r="B8615" s="7" t="n">
        <v>1.8281</v>
      </c>
    </row>
    <row r="8616" customFormat="false" ht="15" hidden="false" customHeight="false" outlineLevel="0" collapsed="false">
      <c r="A8616" s="11" t="n">
        <v>36357</v>
      </c>
      <c r="B8616" s="7" t="n">
        <v>1.8107</v>
      </c>
    </row>
    <row r="8617" customFormat="false" ht="15" hidden="false" customHeight="false" outlineLevel="0" collapsed="false">
      <c r="A8617" s="11" t="n">
        <v>36360</v>
      </c>
      <c r="B8617" s="7" t="n">
        <v>1.7929</v>
      </c>
    </row>
    <row r="8618" customFormat="false" ht="15" hidden="false" customHeight="false" outlineLevel="0" collapsed="false">
      <c r="A8618" s="11" t="n">
        <v>36361</v>
      </c>
      <c r="B8618" s="7" t="n">
        <v>1.7982</v>
      </c>
    </row>
    <row r="8619" customFormat="false" ht="15" hidden="false" customHeight="false" outlineLevel="0" collapsed="false">
      <c r="A8619" s="11" t="n">
        <v>36362</v>
      </c>
      <c r="B8619" s="7" t="n">
        <v>1.8171</v>
      </c>
    </row>
    <row r="8620" customFormat="false" ht="15" hidden="false" customHeight="false" outlineLevel="0" collapsed="false">
      <c r="A8620" s="11" t="n">
        <v>36363</v>
      </c>
      <c r="B8620" s="7" t="n">
        <v>1.8171</v>
      </c>
    </row>
    <row r="8621" customFormat="false" ht="15" hidden="false" customHeight="false" outlineLevel="0" collapsed="false">
      <c r="A8621" s="11" t="n">
        <v>36364</v>
      </c>
      <c r="B8621" s="7" t="n">
        <v>1.8147</v>
      </c>
    </row>
    <row r="8622" customFormat="false" ht="15" hidden="false" customHeight="false" outlineLevel="0" collapsed="false">
      <c r="A8622" s="11" t="n">
        <v>36367</v>
      </c>
      <c r="B8622" s="7" t="n">
        <v>1.8203</v>
      </c>
    </row>
    <row r="8623" customFormat="false" ht="15" hidden="false" customHeight="false" outlineLevel="0" collapsed="false">
      <c r="A8623" s="11" t="n">
        <v>36368</v>
      </c>
      <c r="B8623" s="7" t="n">
        <v>1.8173</v>
      </c>
    </row>
    <row r="8624" customFormat="false" ht="15" hidden="false" customHeight="false" outlineLevel="0" collapsed="false">
      <c r="A8624" s="11" t="n">
        <v>36369</v>
      </c>
      <c r="B8624" s="7" t="n">
        <v>1.7915</v>
      </c>
    </row>
    <row r="8625" customFormat="false" ht="15" hidden="false" customHeight="false" outlineLevel="0" collapsed="false">
      <c r="A8625" s="11" t="n">
        <v>36370</v>
      </c>
      <c r="B8625" s="7" t="n">
        <v>1.7939</v>
      </c>
    </row>
    <row r="8626" customFormat="false" ht="15" hidden="false" customHeight="false" outlineLevel="0" collapsed="false">
      <c r="A8626" s="11" t="n">
        <v>36371</v>
      </c>
      <c r="B8626" s="7" t="n">
        <v>1.7892</v>
      </c>
    </row>
    <row r="8627" customFormat="false" ht="15" hidden="false" customHeight="false" outlineLevel="0" collapsed="false">
      <c r="A8627" s="11" t="n">
        <v>36374</v>
      </c>
      <c r="B8627" s="7" t="n">
        <v>1.8115</v>
      </c>
    </row>
    <row r="8628" customFormat="false" ht="15" hidden="false" customHeight="false" outlineLevel="0" collapsed="false">
      <c r="A8628" s="11" t="n">
        <v>36375</v>
      </c>
      <c r="B8628" s="7" t="n">
        <v>1.8278</v>
      </c>
    </row>
    <row r="8629" customFormat="false" ht="15" hidden="false" customHeight="false" outlineLevel="0" collapsed="false">
      <c r="A8629" s="11" t="n">
        <v>36376</v>
      </c>
      <c r="B8629" s="7" t="n">
        <v>1.8217</v>
      </c>
    </row>
    <row r="8630" customFormat="false" ht="15" hidden="false" customHeight="false" outlineLevel="0" collapsed="false">
      <c r="A8630" s="11" t="n">
        <v>36377</v>
      </c>
      <c r="B8630" s="7" t="n">
        <v>1.8476</v>
      </c>
    </row>
    <row r="8631" customFormat="false" ht="15" hidden="false" customHeight="false" outlineLevel="0" collapsed="false">
      <c r="A8631" s="11" t="n">
        <v>36378</v>
      </c>
      <c r="B8631" s="7" t="n">
        <v>1.8493</v>
      </c>
    </row>
    <row r="8632" customFormat="false" ht="15" hidden="false" customHeight="false" outlineLevel="0" collapsed="false">
      <c r="A8632" s="11" t="n">
        <v>36381</v>
      </c>
      <c r="B8632" s="7" t="n">
        <v>1.8454</v>
      </c>
    </row>
    <row r="8633" customFormat="false" ht="15" hidden="false" customHeight="false" outlineLevel="0" collapsed="false">
      <c r="A8633" s="11" t="n">
        <v>36382</v>
      </c>
      <c r="B8633" s="7" t="n">
        <v>1.8729</v>
      </c>
    </row>
    <row r="8634" customFormat="false" ht="15" hidden="false" customHeight="false" outlineLevel="0" collapsed="false">
      <c r="A8634" s="11" t="n">
        <v>36383</v>
      </c>
      <c r="B8634" s="7" t="n">
        <v>1.863</v>
      </c>
    </row>
    <row r="8635" customFormat="false" ht="15" hidden="false" customHeight="false" outlineLevel="0" collapsed="false">
      <c r="A8635" s="11" t="n">
        <v>36384</v>
      </c>
      <c r="B8635" s="7" t="n">
        <v>1.8511</v>
      </c>
    </row>
    <row r="8636" customFormat="false" ht="15" hidden="false" customHeight="false" outlineLevel="0" collapsed="false">
      <c r="A8636" s="11" t="n">
        <v>36385</v>
      </c>
      <c r="B8636" s="7" t="n">
        <v>1.8711</v>
      </c>
    </row>
    <row r="8637" customFormat="false" ht="15" hidden="false" customHeight="false" outlineLevel="0" collapsed="false">
      <c r="A8637" s="11" t="n">
        <v>36388</v>
      </c>
      <c r="B8637" s="7" t="n">
        <v>1.8768</v>
      </c>
    </row>
    <row r="8638" customFormat="false" ht="15" hidden="false" customHeight="false" outlineLevel="0" collapsed="false">
      <c r="A8638" s="11" t="n">
        <v>36389</v>
      </c>
      <c r="B8638" s="7" t="n">
        <v>1.882</v>
      </c>
    </row>
    <row r="8639" customFormat="false" ht="15" hidden="false" customHeight="false" outlineLevel="0" collapsed="false">
      <c r="A8639" s="11" t="n">
        <v>36390</v>
      </c>
      <c r="B8639" s="7" t="n">
        <v>1.8927</v>
      </c>
    </row>
    <row r="8640" customFormat="false" ht="15" hidden="false" customHeight="false" outlineLevel="0" collapsed="false">
      <c r="A8640" s="11" t="n">
        <v>36391</v>
      </c>
      <c r="B8640" s="7" t="n">
        <v>1.9171</v>
      </c>
    </row>
    <row r="8641" customFormat="false" ht="15" hidden="false" customHeight="false" outlineLevel="0" collapsed="false">
      <c r="A8641" s="11" t="n">
        <v>36392</v>
      </c>
      <c r="B8641" s="7" t="n">
        <v>1.9497</v>
      </c>
    </row>
    <row r="8642" customFormat="false" ht="15" hidden="false" customHeight="false" outlineLevel="0" collapsed="false">
      <c r="A8642" s="11" t="n">
        <v>36395</v>
      </c>
      <c r="B8642" s="7" t="n">
        <v>1.8706</v>
      </c>
    </row>
    <row r="8643" customFormat="false" ht="15" hidden="false" customHeight="false" outlineLevel="0" collapsed="false">
      <c r="A8643" s="11" t="n">
        <v>36396</v>
      </c>
      <c r="B8643" s="7" t="n">
        <v>1.9026</v>
      </c>
    </row>
    <row r="8644" customFormat="false" ht="15" hidden="false" customHeight="false" outlineLevel="0" collapsed="false">
      <c r="A8644" s="11" t="n">
        <v>36397</v>
      </c>
      <c r="B8644" s="7" t="n">
        <v>1.9311</v>
      </c>
    </row>
    <row r="8645" customFormat="false" ht="15" hidden="false" customHeight="false" outlineLevel="0" collapsed="false">
      <c r="A8645" s="11" t="n">
        <v>36398</v>
      </c>
      <c r="B8645" s="7" t="n">
        <v>1.9087</v>
      </c>
    </row>
    <row r="8646" customFormat="false" ht="15" hidden="false" customHeight="false" outlineLevel="0" collapsed="false">
      <c r="A8646" s="11" t="n">
        <v>36399</v>
      </c>
      <c r="B8646" s="7" t="n">
        <v>1.9243</v>
      </c>
    </row>
    <row r="8647" customFormat="false" ht="15" hidden="false" customHeight="false" outlineLevel="0" collapsed="false">
      <c r="A8647" s="11" t="n">
        <v>36402</v>
      </c>
      <c r="B8647" s="7" t="n">
        <v>1.9436</v>
      </c>
    </row>
    <row r="8648" customFormat="false" ht="15" hidden="false" customHeight="false" outlineLevel="0" collapsed="false">
      <c r="A8648" s="11" t="n">
        <v>36403</v>
      </c>
      <c r="B8648" s="7" t="n">
        <v>1.9159</v>
      </c>
    </row>
    <row r="8649" customFormat="false" ht="15" hidden="false" customHeight="false" outlineLevel="0" collapsed="false">
      <c r="A8649" s="11" t="n">
        <v>36404</v>
      </c>
      <c r="B8649" s="7" t="n">
        <v>1.9217</v>
      </c>
    </row>
    <row r="8650" customFormat="false" ht="15" hidden="false" customHeight="false" outlineLevel="0" collapsed="false">
      <c r="A8650" s="11" t="n">
        <v>36405</v>
      </c>
      <c r="B8650" s="7" t="n">
        <v>1.9244</v>
      </c>
    </row>
    <row r="8651" customFormat="false" ht="15" hidden="false" customHeight="false" outlineLevel="0" collapsed="false">
      <c r="A8651" s="11" t="n">
        <v>36406</v>
      </c>
      <c r="B8651" s="7" t="n">
        <v>1.904</v>
      </c>
    </row>
    <row r="8652" customFormat="false" ht="15" hidden="false" customHeight="false" outlineLevel="0" collapsed="false">
      <c r="A8652" s="11" t="n">
        <v>36409</v>
      </c>
      <c r="B8652" s="7" t="n">
        <v>1.9059</v>
      </c>
    </row>
    <row r="8653" customFormat="false" ht="15" hidden="false" customHeight="false" outlineLevel="0" collapsed="false">
      <c r="A8653" s="11" t="n">
        <v>36411</v>
      </c>
      <c r="B8653" s="7" t="n">
        <v>1.8983</v>
      </c>
    </row>
    <row r="8654" customFormat="false" ht="15" hidden="false" customHeight="false" outlineLevel="0" collapsed="false">
      <c r="A8654" s="11" t="n">
        <v>36412</v>
      </c>
      <c r="B8654" s="7" t="n">
        <v>1.8735</v>
      </c>
    </row>
    <row r="8655" customFormat="false" ht="15" hidden="false" customHeight="false" outlineLevel="0" collapsed="false">
      <c r="A8655" s="11" t="n">
        <v>36413</v>
      </c>
      <c r="B8655" s="7" t="n">
        <v>1.8621</v>
      </c>
    </row>
    <row r="8656" customFormat="false" ht="15" hidden="false" customHeight="false" outlineLevel="0" collapsed="false">
      <c r="A8656" s="11" t="n">
        <v>36416</v>
      </c>
      <c r="B8656" s="7" t="n">
        <v>1.8822</v>
      </c>
    </row>
    <row r="8657" customFormat="false" ht="15" hidden="false" customHeight="false" outlineLevel="0" collapsed="false">
      <c r="A8657" s="11" t="n">
        <v>36417</v>
      </c>
      <c r="B8657" s="7" t="n">
        <v>1.8923</v>
      </c>
    </row>
    <row r="8658" customFormat="false" ht="15" hidden="false" customHeight="false" outlineLevel="0" collapsed="false">
      <c r="A8658" s="11" t="n">
        <v>36418</v>
      </c>
      <c r="B8658" s="7" t="n">
        <v>1.8779</v>
      </c>
    </row>
    <row r="8659" customFormat="false" ht="15" hidden="false" customHeight="false" outlineLevel="0" collapsed="false">
      <c r="A8659" s="11" t="n">
        <v>36419</v>
      </c>
      <c r="B8659" s="7" t="n">
        <v>1.8794</v>
      </c>
    </row>
    <row r="8660" customFormat="false" ht="15" hidden="false" customHeight="false" outlineLevel="0" collapsed="false">
      <c r="A8660" s="11" t="n">
        <v>36420</v>
      </c>
      <c r="B8660" s="7" t="n">
        <v>1.8861</v>
      </c>
    </row>
    <row r="8661" customFormat="false" ht="15" hidden="false" customHeight="false" outlineLevel="0" collapsed="false">
      <c r="A8661" s="11" t="n">
        <v>36423</v>
      </c>
      <c r="B8661" s="7" t="n">
        <v>1.8745</v>
      </c>
    </row>
    <row r="8662" customFormat="false" ht="15" hidden="false" customHeight="false" outlineLevel="0" collapsed="false">
      <c r="A8662" s="11" t="n">
        <v>36424</v>
      </c>
      <c r="B8662" s="7" t="n">
        <v>1.8791</v>
      </c>
    </row>
    <row r="8663" customFormat="false" ht="15" hidden="false" customHeight="false" outlineLevel="0" collapsed="false">
      <c r="A8663" s="11" t="n">
        <v>36425</v>
      </c>
      <c r="B8663" s="7" t="n">
        <v>1.8906</v>
      </c>
    </row>
    <row r="8664" customFormat="false" ht="15" hidden="false" customHeight="false" outlineLevel="0" collapsed="false">
      <c r="A8664" s="11" t="n">
        <v>36426</v>
      </c>
      <c r="B8664" s="7" t="n">
        <v>1.8914</v>
      </c>
    </row>
    <row r="8665" customFormat="false" ht="15" hidden="false" customHeight="false" outlineLevel="0" collapsed="false">
      <c r="A8665" s="11" t="n">
        <v>36427</v>
      </c>
      <c r="B8665" s="7" t="n">
        <v>1.9144</v>
      </c>
    </row>
    <row r="8666" customFormat="false" ht="15" hidden="false" customHeight="false" outlineLevel="0" collapsed="false">
      <c r="A8666" s="11" t="n">
        <v>36430</v>
      </c>
      <c r="B8666" s="7" t="n">
        <v>1.9174</v>
      </c>
    </row>
    <row r="8667" customFormat="false" ht="15" hidden="false" customHeight="false" outlineLevel="0" collapsed="false">
      <c r="A8667" s="11" t="n">
        <v>36431</v>
      </c>
      <c r="B8667" s="7" t="n">
        <v>1.9393</v>
      </c>
    </row>
    <row r="8668" customFormat="false" ht="15" hidden="false" customHeight="false" outlineLevel="0" collapsed="false">
      <c r="A8668" s="11" t="n">
        <v>36432</v>
      </c>
      <c r="B8668" s="7" t="n">
        <v>1.9224</v>
      </c>
    </row>
    <row r="8669" customFormat="false" ht="15" hidden="false" customHeight="false" outlineLevel="0" collapsed="false">
      <c r="A8669" s="11" t="n">
        <v>36433</v>
      </c>
      <c r="B8669" s="7" t="n">
        <v>1.9223</v>
      </c>
    </row>
    <row r="8670" customFormat="false" ht="15" hidden="false" customHeight="false" outlineLevel="0" collapsed="false">
      <c r="A8670" s="11" t="n">
        <v>36434</v>
      </c>
      <c r="B8670" s="7" t="n">
        <v>1.9565</v>
      </c>
    </row>
    <row r="8671" customFormat="false" ht="15" hidden="false" customHeight="false" outlineLevel="0" collapsed="false">
      <c r="A8671" s="11" t="n">
        <v>36437</v>
      </c>
      <c r="B8671" s="7" t="n">
        <v>1.9388</v>
      </c>
    </row>
    <row r="8672" customFormat="false" ht="15" hidden="false" customHeight="false" outlineLevel="0" collapsed="false">
      <c r="A8672" s="11" t="n">
        <v>36438</v>
      </c>
      <c r="B8672" s="7" t="n">
        <v>1.9525</v>
      </c>
    </row>
    <row r="8673" customFormat="false" ht="15" hidden="false" customHeight="false" outlineLevel="0" collapsed="false">
      <c r="A8673" s="11" t="n">
        <v>36439</v>
      </c>
      <c r="B8673" s="7" t="n">
        <v>1.96</v>
      </c>
    </row>
    <row r="8674" customFormat="false" ht="15" hidden="false" customHeight="false" outlineLevel="0" collapsed="false">
      <c r="A8674" s="11" t="n">
        <v>36440</v>
      </c>
      <c r="B8674" s="7" t="n">
        <v>1.9339</v>
      </c>
    </row>
    <row r="8675" customFormat="false" ht="15" hidden="false" customHeight="false" outlineLevel="0" collapsed="false">
      <c r="A8675" s="11" t="n">
        <v>36441</v>
      </c>
      <c r="B8675" s="7" t="n">
        <v>1.943</v>
      </c>
    </row>
    <row r="8676" customFormat="false" ht="15" hidden="false" customHeight="false" outlineLevel="0" collapsed="false">
      <c r="A8676" s="11" t="n">
        <v>36444</v>
      </c>
      <c r="B8676" s="7" t="n">
        <v>1.955</v>
      </c>
    </row>
    <row r="8677" customFormat="false" ht="15" hidden="false" customHeight="false" outlineLevel="0" collapsed="false">
      <c r="A8677" s="11" t="n">
        <v>36446</v>
      </c>
      <c r="B8677" s="7" t="n">
        <v>1.9587</v>
      </c>
    </row>
    <row r="8678" customFormat="false" ht="15" hidden="false" customHeight="false" outlineLevel="0" collapsed="false">
      <c r="A8678" s="11" t="n">
        <v>36447</v>
      </c>
      <c r="B8678" s="7" t="n">
        <v>1.9648</v>
      </c>
    </row>
    <row r="8679" customFormat="false" ht="15" hidden="false" customHeight="false" outlineLevel="0" collapsed="false">
      <c r="A8679" s="11" t="n">
        <v>36448</v>
      </c>
      <c r="B8679" s="7" t="n">
        <v>1.9794</v>
      </c>
    </row>
    <row r="8680" customFormat="false" ht="15" hidden="false" customHeight="false" outlineLevel="0" collapsed="false">
      <c r="A8680" s="11" t="n">
        <v>36451</v>
      </c>
      <c r="B8680" s="7" t="n">
        <v>1.9829</v>
      </c>
    </row>
    <row r="8681" customFormat="false" ht="15" hidden="false" customHeight="false" outlineLevel="0" collapsed="false">
      <c r="A8681" s="11" t="n">
        <v>36452</v>
      </c>
      <c r="B8681" s="7" t="n">
        <v>1.9933</v>
      </c>
    </row>
    <row r="8682" customFormat="false" ht="15" hidden="false" customHeight="false" outlineLevel="0" collapsed="false">
      <c r="A8682" s="11" t="n">
        <v>36453</v>
      </c>
      <c r="B8682" s="7" t="n">
        <v>2.0025</v>
      </c>
    </row>
    <row r="8683" customFormat="false" ht="15" hidden="false" customHeight="false" outlineLevel="0" collapsed="false">
      <c r="A8683" s="11" t="n">
        <v>36454</v>
      </c>
      <c r="B8683" s="7" t="n">
        <v>1.9936</v>
      </c>
    </row>
    <row r="8684" customFormat="false" ht="15" hidden="false" customHeight="false" outlineLevel="0" collapsed="false">
      <c r="A8684" s="11" t="n">
        <v>36455</v>
      </c>
      <c r="B8684" s="7" t="n">
        <v>1.9834</v>
      </c>
    </row>
    <row r="8685" customFormat="false" ht="15" hidden="false" customHeight="false" outlineLevel="0" collapsed="false">
      <c r="A8685" s="11" t="n">
        <v>36458</v>
      </c>
      <c r="B8685" s="7" t="n">
        <v>1.9777</v>
      </c>
    </row>
    <row r="8686" customFormat="false" ht="15" hidden="false" customHeight="false" outlineLevel="0" collapsed="false">
      <c r="A8686" s="11" t="n">
        <v>36459</v>
      </c>
      <c r="B8686" s="7" t="n">
        <v>1.9869</v>
      </c>
    </row>
    <row r="8687" customFormat="false" ht="15" hidden="false" customHeight="false" outlineLevel="0" collapsed="false">
      <c r="A8687" s="11" t="n">
        <v>36460</v>
      </c>
      <c r="B8687" s="7" t="n">
        <v>1.9954</v>
      </c>
    </row>
    <row r="8688" customFormat="false" ht="15" hidden="false" customHeight="false" outlineLevel="0" collapsed="false">
      <c r="A8688" s="11" t="n">
        <v>36461</v>
      </c>
      <c r="B8688" s="7" t="n">
        <v>1.9789</v>
      </c>
    </row>
    <row r="8689" customFormat="false" ht="15" hidden="false" customHeight="false" outlineLevel="0" collapsed="false">
      <c r="A8689" s="11" t="n">
        <v>36462</v>
      </c>
      <c r="B8689" s="7" t="n">
        <v>1.953</v>
      </c>
    </row>
    <row r="8690" customFormat="false" ht="15" hidden="false" customHeight="false" outlineLevel="0" collapsed="false">
      <c r="A8690" s="11" t="n">
        <v>36465</v>
      </c>
      <c r="B8690" s="7" t="n">
        <v>1.9431</v>
      </c>
    </row>
    <row r="8691" customFormat="false" ht="15" hidden="false" customHeight="false" outlineLevel="0" collapsed="false">
      <c r="A8691" s="11" t="n">
        <v>36467</v>
      </c>
      <c r="B8691" s="7" t="n">
        <v>1.9414</v>
      </c>
    </row>
    <row r="8692" customFormat="false" ht="15" hidden="false" customHeight="false" outlineLevel="0" collapsed="false">
      <c r="A8692" s="11" t="n">
        <v>36468</v>
      </c>
      <c r="B8692" s="7" t="n">
        <v>1.9295</v>
      </c>
    </row>
    <row r="8693" customFormat="false" ht="15" hidden="false" customHeight="false" outlineLevel="0" collapsed="false">
      <c r="A8693" s="11" t="n">
        <v>36469</v>
      </c>
      <c r="B8693" s="7" t="n">
        <v>1.9155</v>
      </c>
    </row>
    <row r="8694" customFormat="false" ht="15" hidden="false" customHeight="false" outlineLevel="0" collapsed="false">
      <c r="A8694" s="11" t="n">
        <v>36472</v>
      </c>
      <c r="B8694" s="7" t="n">
        <v>1.9266</v>
      </c>
    </row>
    <row r="8695" customFormat="false" ht="15" hidden="false" customHeight="false" outlineLevel="0" collapsed="false">
      <c r="A8695" s="11" t="n">
        <v>36473</v>
      </c>
      <c r="B8695" s="7" t="n">
        <v>1.9241</v>
      </c>
    </row>
    <row r="8696" customFormat="false" ht="15" hidden="false" customHeight="false" outlineLevel="0" collapsed="false">
      <c r="A8696" s="11" t="n">
        <v>36474</v>
      </c>
      <c r="B8696" s="7" t="n">
        <v>1.9348</v>
      </c>
    </row>
    <row r="8697" customFormat="false" ht="15" hidden="false" customHeight="false" outlineLevel="0" collapsed="false">
      <c r="A8697" s="11" t="n">
        <v>36475</v>
      </c>
      <c r="B8697" s="7" t="n">
        <v>1.9288</v>
      </c>
    </row>
    <row r="8698" customFormat="false" ht="15" hidden="false" customHeight="false" outlineLevel="0" collapsed="false">
      <c r="A8698" s="11" t="n">
        <v>36476</v>
      </c>
      <c r="B8698" s="7" t="n">
        <v>1.9331</v>
      </c>
    </row>
    <row r="8699" customFormat="false" ht="15" hidden="false" customHeight="false" outlineLevel="0" collapsed="false">
      <c r="A8699" s="11" t="n">
        <v>36480</v>
      </c>
      <c r="B8699" s="7" t="n">
        <v>1.9331</v>
      </c>
    </row>
    <row r="8700" customFormat="false" ht="15" hidden="false" customHeight="false" outlineLevel="0" collapsed="false">
      <c r="A8700" s="11" t="n">
        <v>36481</v>
      </c>
      <c r="B8700" s="7" t="n">
        <v>1.9327</v>
      </c>
    </row>
    <row r="8701" customFormat="false" ht="15" hidden="false" customHeight="false" outlineLevel="0" collapsed="false">
      <c r="A8701" s="11" t="n">
        <v>36482</v>
      </c>
      <c r="B8701" s="7" t="n">
        <v>1.929</v>
      </c>
    </row>
    <row r="8702" customFormat="false" ht="15" hidden="false" customHeight="false" outlineLevel="0" collapsed="false">
      <c r="A8702" s="11" t="n">
        <v>36483</v>
      </c>
      <c r="B8702" s="7" t="n">
        <v>1.9313</v>
      </c>
    </row>
    <row r="8703" customFormat="false" ht="15" hidden="false" customHeight="false" outlineLevel="0" collapsed="false">
      <c r="A8703" s="11" t="n">
        <v>36486</v>
      </c>
      <c r="B8703" s="7" t="n">
        <v>1.9322</v>
      </c>
    </row>
    <row r="8704" customFormat="false" ht="15" hidden="false" customHeight="false" outlineLevel="0" collapsed="false">
      <c r="A8704" s="11" t="n">
        <v>36487</v>
      </c>
      <c r="B8704" s="7" t="n">
        <v>1.9328</v>
      </c>
    </row>
    <row r="8705" customFormat="false" ht="15" hidden="false" customHeight="false" outlineLevel="0" collapsed="false">
      <c r="A8705" s="11" t="n">
        <v>36488</v>
      </c>
      <c r="B8705" s="7" t="n">
        <v>1.9295</v>
      </c>
    </row>
    <row r="8706" customFormat="false" ht="15" hidden="false" customHeight="false" outlineLevel="0" collapsed="false">
      <c r="A8706" s="11" t="n">
        <v>36489</v>
      </c>
      <c r="B8706" s="7" t="n">
        <v>1.93</v>
      </c>
    </row>
    <row r="8707" customFormat="false" ht="15" hidden="false" customHeight="false" outlineLevel="0" collapsed="false">
      <c r="A8707" s="11" t="n">
        <v>36490</v>
      </c>
      <c r="B8707" s="7" t="n">
        <v>1.9263</v>
      </c>
    </row>
    <row r="8708" customFormat="false" ht="15" hidden="false" customHeight="false" outlineLevel="0" collapsed="false">
      <c r="A8708" s="11" t="n">
        <v>36493</v>
      </c>
      <c r="B8708" s="7" t="n">
        <v>1.9213</v>
      </c>
    </row>
    <row r="8709" customFormat="false" ht="15" hidden="false" customHeight="false" outlineLevel="0" collapsed="false">
      <c r="A8709" s="11" t="n">
        <v>36494</v>
      </c>
      <c r="B8709" s="7" t="n">
        <v>1.9227</v>
      </c>
    </row>
    <row r="8710" customFormat="false" ht="15" hidden="false" customHeight="false" outlineLevel="0" collapsed="false">
      <c r="A8710" s="11" t="n">
        <v>36495</v>
      </c>
      <c r="B8710" s="7" t="n">
        <v>1.9221</v>
      </c>
    </row>
    <row r="8711" customFormat="false" ht="15" hidden="false" customHeight="false" outlineLevel="0" collapsed="false">
      <c r="A8711" s="11" t="n">
        <v>36496</v>
      </c>
      <c r="B8711" s="7" t="n">
        <v>1.895</v>
      </c>
    </row>
    <row r="8712" customFormat="false" ht="15" hidden="false" customHeight="false" outlineLevel="0" collapsed="false">
      <c r="A8712" s="11" t="n">
        <v>36497</v>
      </c>
      <c r="B8712" s="7" t="n">
        <v>1.8774</v>
      </c>
    </row>
    <row r="8713" customFormat="false" ht="15" hidden="false" customHeight="false" outlineLevel="0" collapsed="false">
      <c r="A8713" s="11" t="n">
        <v>36500</v>
      </c>
      <c r="B8713" s="7" t="n">
        <v>1.8669</v>
      </c>
    </row>
    <row r="8714" customFormat="false" ht="15" hidden="false" customHeight="false" outlineLevel="0" collapsed="false">
      <c r="A8714" s="11" t="n">
        <v>36501</v>
      </c>
      <c r="B8714" s="7" t="n">
        <v>1.8594</v>
      </c>
    </row>
    <row r="8715" customFormat="false" ht="15" hidden="false" customHeight="false" outlineLevel="0" collapsed="false">
      <c r="A8715" s="11" t="n">
        <v>36502</v>
      </c>
      <c r="B8715" s="7" t="n">
        <v>1.8627</v>
      </c>
    </row>
    <row r="8716" customFormat="false" ht="15" hidden="false" customHeight="false" outlineLevel="0" collapsed="false">
      <c r="A8716" s="11" t="n">
        <v>36503</v>
      </c>
      <c r="B8716" s="7" t="n">
        <v>1.8668</v>
      </c>
    </row>
    <row r="8717" customFormat="false" ht="15" hidden="false" customHeight="false" outlineLevel="0" collapsed="false">
      <c r="A8717" s="11" t="n">
        <v>36504</v>
      </c>
      <c r="B8717" s="7" t="n">
        <v>1.8667</v>
      </c>
    </row>
    <row r="8718" customFormat="false" ht="15" hidden="false" customHeight="false" outlineLevel="0" collapsed="false">
      <c r="A8718" s="11" t="n">
        <v>36507</v>
      </c>
      <c r="B8718" s="7" t="n">
        <v>1.8564</v>
      </c>
    </row>
    <row r="8719" customFormat="false" ht="15" hidden="false" customHeight="false" outlineLevel="0" collapsed="false">
      <c r="A8719" s="11" t="n">
        <v>36508</v>
      </c>
      <c r="B8719" s="7" t="n">
        <v>1.8463</v>
      </c>
    </row>
    <row r="8720" customFormat="false" ht="15" hidden="false" customHeight="false" outlineLevel="0" collapsed="false">
      <c r="A8720" s="11" t="n">
        <v>36509</v>
      </c>
      <c r="B8720" s="7" t="n">
        <v>1.8501</v>
      </c>
    </row>
    <row r="8721" customFormat="false" ht="15" hidden="false" customHeight="false" outlineLevel="0" collapsed="false">
      <c r="A8721" s="11" t="n">
        <v>36510</v>
      </c>
      <c r="B8721" s="7" t="n">
        <v>1.8407</v>
      </c>
    </row>
    <row r="8722" customFormat="false" ht="15" hidden="false" customHeight="false" outlineLevel="0" collapsed="false">
      <c r="A8722" s="11" t="n">
        <v>36511</v>
      </c>
      <c r="B8722" s="7" t="n">
        <v>1.8178</v>
      </c>
    </row>
    <row r="8723" customFormat="false" ht="15" hidden="false" customHeight="false" outlineLevel="0" collapsed="false">
      <c r="A8723" s="11" t="n">
        <v>36514</v>
      </c>
      <c r="B8723" s="7" t="n">
        <v>1.8048</v>
      </c>
    </row>
    <row r="8724" customFormat="false" ht="15" hidden="false" customHeight="false" outlineLevel="0" collapsed="false">
      <c r="A8724" s="11" t="n">
        <v>36515</v>
      </c>
      <c r="B8724" s="7" t="n">
        <v>1.8234</v>
      </c>
    </row>
    <row r="8725" customFormat="false" ht="15" hidden="false" customHeight="false" outlineLevel="0" collapsed="false">
      <c r="A8725" s="11" t="n">
        <v>36516</v>
      </c>
      <c r="B8725" s="7" t="n">
        <v>1.8204</v>
      </c>
    </row>
    <row r="8726" customFormat="false" ht="15" hidden="false" customHeight="false" outlineLevel="0" collapsed="false">
      <c r="A8726" s="11" t="n">
        <v>36517</v>
      </c>
      <c r="B8726" s="7" t="n">
        <v>1.8286</v>
      </c>
    </row>
    <row r="8727" customFormat="false" ht="15" hidden="false" customHeight="false" outlineLevel="0" collapsed="false">
      <c r="A8727" s="11" t="n">
        <v>36518</v>
      </c>
      <c r="B8727" s="7" t="n">
        <v>1.829</v>
      </c>
    </row>
    <row r="8728" customFormat="false" ht="15" hidden="false" customHeight="false" outlineLevel="0" collapsed="false">
      <c r="A8728" s="11" t="n">
        <v>36521</v>
      </c>
      <c r="B8728" s="7" t="n">
        <v>1.8267</v>
      </c>
    </row>
    <row r="8729" customFormat="false" ht="15" hidden="false" customHeight="false" outlineLevel="0" collapsed="false">
      <c r="A8729" s="11" t="n">
        <v>36522</v>
      </c>
      <c r="B8729" s="7" t="n">
        <v>1.8289</v>
      </c>
    </row>
    <row r="8730" customFormat="false" ht="15" hidden="false" customHeight="false" outlineLevel="0" collapsed="false">
      <c r="A8730" s="11" t="n">
        <v>36523</v>
      </c>
      <c r="B8730" s="7" t="n">
        <v>1.817</v>
      </c>
    </row>
    <row r="8731" customFormat="false" ht="15" hidden="false" customHeight="false" outlineLevel="0" collapsed="false">
      <c r="A8731" s="11" t="n">
        <v>36524</v>
      </c>
      <c r="B8731" s="7" t="n">
        <v>1.789</v>
      </c>
    </row>
    <row r="8732" customFormat="false" ht="15" hidden="false" customHeight="false" outlineLevel="0" collapsed="false">
      <c r="A8732" s="11" t="n">
        <v>36525</v>
      </c>
      <c r="B8732" s="7" t="n">
        <v>1.789</v>
      </c>
    </row>
    <row r="8733" customFormat="false" ht="15" hidden="false" customHeight="false" outlineLevel="0" collapsed="false">
      <c r="A8733" s="11" t="n">
        <v>36528</v>
      </c>
      <c r="B8733" s="7" t="n">
        <v>1.8011</v>
      </c>
    </row>
    <row r="8734" customFormat="false" ht="15" hidden="false" customHeight="false" outlineLevel="0" collapsed="false">
      <c r="A8734" s="11" t="n">
        <v>36529</v>
      </c>
      <c r="B8734" s="7" t="n">
        <v>1.8337</v>
      </c>
    </row>
    <row r="8735" customFormat="false" ht="15" hidden="false" customHeight="false" outlineLevel="0" collapsed="false">
      <c r="A8735" s="11" t="n">
        <v>36530</v>
      </c>
      <c r="B8735" s="7" t="n">
        <v>1.8544</v>
      </c>
    </row>
    <row r="8736" customFormat="false" ht="15" hidden="false" customHeight="false" outlineLevel="0" collapsed="false">
      <c r="A8736" s="11" t="n">
        <v>36531</v>
      </c>
      <c r="B8736" s="7" t="n">
        <v>1.8461</v>
      </c>
    </row>
    <row r="8737" customFormat="false" ht="15" hidden="false" customHeight="false" outlineLevel="0" collapsed="false">
      <c r="A8737" s="11" t="n">
        <v>36532</v>
      </c>
      <c r="B8737" s="7" t="n">
        <v>1.8281</v>
      </c>
    </row>
    <row r="8738" customFormat="false" ht="15" hidden="false" customHeight="false" outlineLevel="0" collapsed="false">
      <c r="A8738" s="11" t="n">
        <v>36535</v>
      </c>
      <c r="B8738" s="7" t="n">
        <v>1.8161</v>
      </c>
    </row>
    <row r="8739" customFormat="false" ht="15" hidden="false" customHeight="false" outlineLevel="0" collapsed="false">
      <c r="A8739" s="11" t="n">
        <v>36536</v>
      </c>
      <c r="B8739" s="7" t="n">
        <v>1.8219</v>
      </c>
    </row>
    <row r="8740" customFormat="false" ht="15" hidden="false" customHeight="false" outlineLevel="0" collapsed="false">
      <c r="A8740" s="11" t="n">
        <v>36537</v>
      </c>
      <c r="B8740" s="7" t="n">
        <v>1.8314</v>
      </c>
    </row>
    <row r="8741" customFormat="false" ht="15" hidden="false" customHeight="false" outlineLevel="0" collapsed="false">
      <c r="A8741" s="11" t="n">
        <v>36538</v>
      </c>
      <c r="B8741" s="7" t="n">
        <v>1.8193</v>
      </c>
    </row>
    <row r="8742" customFormat="false" ht="15" hidden="false" customHeight="false" outlineLevel="0" collapsed="false">
      <c r="A8742" s="11" t="n">
        <v>36539</v>
      </c>
      <c r="B8742" s="7" t="n">
        <v>1.7997</v>
      </c>
    </row>
    <row r="8743" customFormat="false" ht="15" hidden="false" customHeight="false" outlineLevel="0" collapsed="false">
      <c r="A8743" s="11" t="n">
        <v>36542</v>
      </c>
      <c r="B8743" s="7" t="n">
        <v>1.7957</v>
      </c>
    </row>
    <row r="8744" customFormat="false" ht="15" hidden="false" customHeight="false" outlineLevel="0" collapsed="false">
      <c r="A8744" s="11" t="n">
        <v>36543</v>
      </c>
      <c r="B8744" s="7" t="n">
        <v>1.7924</v>
      </c>
    </row>
    <row r="8745" customFormat="false" ht="15" hidden="false" customHeight="false" outlineLevel="0" collapsed="false">
      <c r="A8745" s="11" t="n">
        <v>36544</v>
      </c>
      <c r="B8745" s="7" t="n">
        <v>1.7984</v>
      </c>
    </row>
    <row r="8746" customFormat="false" ht="15" hidden="false" customHeight="false" outlineLevel="0" collapsed="false">
      <c r="A8746" s="11" t="n">
        <v>36545</v>
      </c>
      <c r="B8746" s="7" t="n">
        <v>1.7801</v>
      </c>
    </row>
    <row r="8747" customFormat="false" ht="15" hidden="false" customHeight="false" outlineLevel="0" collapsed="false">
      <c r="A8747" s="11" t="n">
        <v>36546</v>
      </c>
      <c r="B8747" s="7" t="n">
        <v>1.7784</v>
      </c>
    </row>
    <row r="8748" customFormat="false" ht="15" hidden="false" customHeight="false" outlineLevel="0" collapsed="false">
      <c r="A8748" s="11" t="n">
        <v>36549</v>
      </c>
      <c r="B8748" s="7" t="n">
        <v>1.7652</v>
      </c>
    </row>
    <row r="8749" customFormat="false" ht="15" hidden="false" customHeight="false" outlineLevel="0" collapsed="false">
      <c r="A8749" s="11" t="n">
        <v>36550</v>
      </c>
      <c r="B8749" s="7" t="n">
        <v>1.7741</v>
      </c>
    </row>
    <row r="8750" customFormat="false" ht="15" hidden="false" customHeight="false" outlineLevel="0" collapsed="false">
      <c r="A8750" s="11" t="n">
        <v>36551</v>
      </c>
      <c r="B8750" s="7" t="n">
        <v>1.7769</v>
      </c>
    </row>
    <row r="8751" customFormat="false" ht="15" hidden="false" customHeight="false" outlineLevel="0" collapsed="false">
      <c r="A8751" s="11" t="n">
        <v>36552</v>
      </c>
      <c r="B8751" s="7" t="n">
        <v>1.7753</v>
      </c>
    </row>
    <row r="8752" customFormat="false" ht="15" hidden="false" customHeight="false" outlineLevel="0" collapsed="false">
      <c r="A8752" s="11" t="n">
        <v>36553</v>
      </c>
      <c r="B8752" s="7" t="n">
        <v>1.7875</v>
      </c>
    </row>
    <row r="8753" customFormat="false" ht="15" hidden="false" customHeight="false" outlineLevel="0" collapsed="false">
      <c r="A8753" s="11" t="n">
        <v>36556</v>
      </c>
      <c r="B8753" s="7" t="n">
        <v>1.8024</v>
      </c>
    </row>
    <row r="8754" customFormat="false" ht="15" hidden="false" customHeight="false" outlineLevel="0" collapsed="false">
      <c r="A8754" s="11" t="n">
        <v>36557</v>
      </c>
      <c r="B8754" s="7" t="n">
        <v>1.7932</v>
      </c>
    </row>
    <row r="8755" customFormat="false" ht="15" hidden="false" customHeight="false" outlineLevel="0" collapsed="false">
      <c r="A8755" s="11" t="n">
        <v>36558</v>
      </c>
      <c r="B8755" s="7" t="n">
        <v>1.79</v>
      </c>
    </row>
    <row r="8756" customFormat="false" ht="15" hidden="false" customHeight="false" outlineLevel="0" collapsed="false">
      <c r="A8756" s="11" t="n">
        <v>36559</v>
      </c>
      <c r="B8756" s="7" t="n">
        <v>1.7779</v>
      </c>
    </row>
    <row r="8757" customFormat="false" ht="15" hidden="false" customHeight="false" outlineLevel="0" collapsed="false">
      <c r="A8757" s="11" t="n">
        <v>36560</v>
      </c>
      <c r="B8757" s="7" t="n">
        <v>1.7785</v>
      </c>
    </row>
    <row r="8758" customFormat="false" ht="15" hidden="false" customHeight="false" outlineLevel="0" collapsed="false">
      <c r="A8758" s="11" t="n">
        <v>36563</v>
      </c>
      <c r="B8758" s="7" t="n">
        <v>1.7659</v>
      </c>
    </row>
    <row r="8759" customFormat="false" ht="15" hidden="false" customHeight="false" outlineLevel="0" collapsed="false">
      <c r="A8759" s="11" t="n">
        <v>36564</v>
      </c>
      <c r="B8759" s="7" t="n">
        <v>1.7654</v>
      </c>
    </row>
    <row r="8760" customFormat="false" ht="15" hidden="false" customHeight="false" outlineLevel="0" collapsed="false">
      <c r="A8760" s="11" t="n">
        <v>36565</v>
      </c>
      <c r="B8760" s="7" t="n">
        <v>1.7632</v>
      </c>
    </row>
    <row r="8761" customFormat="false" ht="15" hidden="false" customHeight="false" outlineLevel="0" collapsed="false">
      <c r="A8761" s="11" t="n">
        <v>36566</v>
      </c>
      <c r="B8761" s="7" t="n">
        <v>1.7695</v>
      </c>
    </row>
    <row r="8762" customFormat="false" ht="15" hidden="false" customHeight="false" outlineLevel="0" collapsed="false">
      <c r="A8762" s="11" t="n">
        <v>36567</v>
      </c>
      <c r="B8762" s="7" t="n">
        <v>1.7647</v>
      </c>
    </row>
    <row r="8763" customFormat="false" ht="15" hidden="false" customHeight="false" outlineLevel="0" collapsed="false">
      <c r="A8763" s="11" t="n">
        <v>36570</v>
      </c>
      <c r="B8763" s="7" t="n">
        <v>1.7699</v>
      </c>
    </row>
    <row r="8764" customFormat="false" ht="15" hidden="false" customHeight="false" outlineLevel="0" collapsed="false">
      <c r="A8764" s="11" t="n">
        <v>36571</v>
      </c>
      <c r="B8764" s="7" t="n">
        <v>1.7764</v>
      </c>
    </row>
    <row r="8765" customFormat="false" ht="15" hidden="false" customHeight="false" outlineLevel="0" collapsed="false">
      <c r="A8765" s="11" t="n">
        <v>36572</v>
      </c>
      <c r="B8765" s="7" t="n">
        <v>1.7732</v>
      </c>
    </row>
    <row r="8766" customFormat="false" ht="15" hidden="false" customHeight="false" outlineLevel="0" collapsed="false">
      <c r="A8766" s="11" t="n">
        <v>36573</v>
      </c>
      <c r="B8766" s="7" t="n">
        <v>1.774</v>
      </c>
    </row>
    <row r="8767" customFormat="false" ht="15" hidden="false" customHeight="false" outlineLevel="0" collapsed="false">
      <c r="A8767" s="11" t="n">
        <v>36574</v>
      </c>
      <c r="B8767" s="7" t="n">
        <v>1.7705</v>
      </c>
    </row>
    <row r="8768" customFormat="false" ht="15" hidden="false" customHeight="false" outlineLevel="0" collapsed="false">
      <c r="A8768" s="11" t="n">
        <v>36577</v>
      </c>
      <c r="B8768" s="7" t="n">
        <v>1.7784</v>
      </c>
    </row>
    <row r="8769" customFormat="false" ht="15" hidden="false" customHeight="false" outlineLevel="0" collapsed="false">
      <c r="A8769" s="11" t="n">
        <v>36578</v>
      </c>
      <c r="B8769" s="7" t="n">
        <v>1.7825</v>
      </c>
    </row>
    <row r="8770" customFormat="false" ht="15" hidden="false" customHeight="false" outlineLevel="0" collapsed="false">
      <c r="A8770" s="11" t="n">
        <v>36579</v>
      </c>
      <c r="B8770" s="7" t="n">
        <v>1.7886</v>
      </c>
    </row>
    <row r="8771" customFormat="false" ht="15" hidden="false" customHeight="false" outlineLevel="0" collapsed="false">
      <c r="A8771" s="11" t="n">
        <v>36580</v>
      </c>
      <c r="B8771" s="7" t="n">
        <v>1.7779</v>
      </c>
    </row>
    <row r="8772" customFormat="false" ht="15" hidden="false" customHeight="false" outlineLevel="0" collapsed="false">
      <c r="A8772" s="11" t="n">
        <v>36581</v>
      </c>
      <c r="B8772" s="7" t="n">
        <v>1.7741</v>
      </c>
    </row>
    <row r="8773" customFormat="false" ht="15" hidden="false" customHeight="false" outlineLevel="0" collapsed="false">
      <c r="A8773" s="11" t="n">
        <v>36584</v>
      </c>
      <c r="B8773" s="7" t="n">
        <v>1.7788</v>
      </c>
    </row>
    <row r="8774" customFormat="false" ht="15" hidden="false" customHeight="false" outlineLevel="0" collapsed="false">
      <c r="A8774" s="11" t="n">
        <v>36585</v>
      </c>
      <c r="B8774" s="7" t="n">
        <v>1.7685</v>
      </c>
    </row>
    <row r="8775" customFormat="false" ht="15" hidden="false" customHeight="false" outlineLevel="0" collapsed="false">
      <c r="A8775" s="11" t="n">
        <v>36586</v>
      </c>
      <c r="B8775" s="7" t="n">
        <v>1.7678</v>
      </c>
    </row>
    <row r="8776" customFormat="false" ht="15" hidden="false" customHeight="false" outlineLevel="0" collapsed="false">
      <c r="A8776" s="11" t="n">
        <v>36587</v>
      </c>
      <c r="B8776" s="7" t="n">
        <v>1.76</v>
      </c>
    </row>
    <row r="8777" customFormat="false" ht="15" hidden="false" customHeight="false" outlineLevel="0" collapsed="false">
      <c r="A8777" s="11" t="n">
        <v>36588</v>
      </c>
      <c r="B8777" s="7" t="n">
        <v>1.7511</v>
      </c>
    </row>
    <row r="8778" customFormat="false" ht="15" hidden="false" customHeight="false" outlineLevel="0" collapsed="false">
      <c r="A8778" s="11" t="n">
        <v>36593</v>
      </c>
      <c r="B8778" s="7" t="n">
        <v>1.7498</v>
      </c>
    </row>
    <row r="8779" customFormat="false" ht="15" hidden="false" customHeight="false" outlineLevel="0" collapsed="false">
      <c r="A8779" s="11" t="n">
        <v>36594</v>
      </c>
      <c r="B8779" s="7" t="n">
        <v>1.7343</v>
      </c>
    </row>
    <row r="8780" customFormat="false" ht="15" hidden="false" customHeight="false" outlineLevel="0" collapsed="false">
      <c r="A8780" s="11" t="n">
        <v>36595</v>
      </c>
      <c r="B8780" s="7" t="n">
        <v>1.7386</v>
      </c>
    </row>
    <row r="8781" customFormat="false" ht="15" hidden="false" customHeight="false" outlineLevel="0" collapsed="false">
      <c r="A8781" s="11" t="n">
        <v>36598</v>
      </c>
      <c r="B8781" s="7" t="n">
        <v>1.7502</v>
      </c>
    </row>
    <row r="8782" customFormat="false" ht="15" hidden="false" customHeight="false" outlineLevel="0" collapsed="false">
      <c r="A8782" s="11" t="n">
        <v>36599</v>
      </c>
      <c r="B8782" s="7" t="n">
        <v>1.7372</v>
      </c>
    </row>
    <row r="8783" customFormat="false" ht="15" hidden="false" customHeight="false" outlineLevel="0" collapsed="false">
      <c r="A8783" s="11" t="n">
        <v>36600</v>
      </c>
      <c r="B8783" s="7" t="n">
        <v>1.7431</v>
      </c>
    </row>
    <row r="8784" customFormat="false" ht="15" hidden="false" customHeight="false" outlineLevel="0" collapsed="false">
      <c r="A8784" s="11" t="n">
        <v>36601</v>
      </c>
      <c r="B8784" s="7" t="n">
        <v>1.7357</v>
      </c>
    </row>
    <row r="8785" customFormat="false" ht="15" hidden="false" customHeight="false" outlineLevel="0" collapsed="false">
      <c r="A8785" s="11" t="n">
        <v>36602</v>
      </c>
      <c r="B8785" s="7" t="n">
        <v>1.7407</v>
      </c>
    </row>
    <row r="8786" customFormat="false" ht="15" hidden="false" customHeight="false" outlineLevel="0" collapsed="false">
      <c r="A8786" s="11" t="n">
        <v>36605</v>
      </c>
      <c r="B8786" s="7" t="n">
        <v>1.7388</v>
      </c>
    </row>
    <row r="8787" customFormat="false" ht="15" hidden="false" customHeight="false" outlineLevel="0" collapsed="false">
      <c r="A8787" s="11" t="n">
        <v>36606</v>
      </c>
      <c r="B8787" s="7" t="n">
        <v>1.7381</v>
      </c>
    </row>
    <row r="8788" customFormat="false" ht="15" hidden="false" customHeight="false" outlineLevel="0" collapsed="false">
      <c r="A8788" s="11" t="n">
        <v>36607</v>
      </c>
      <c r="B8788" s="7" t="n">
        <v>1.7305</v>
      </c>
    </row>
    <row r="8789" customFormat="false" ht="15" hidden="false" customHeight="false" outlineLevel="0" collapsed="false">
      <c r="A8789" s="11" t="n">
        <v>36608</v>
      </c>
      <c r="B8789" s="7" t="n">
        <v>1.7242</v>
      </c>
    </row>
    <row r="8790" customFormat="false" ht="15" hidden="false" customHeight="false" outlineLevel="0" collapsed="false">
      <c r="A8790" s="11" t="n">
        <v>36609</v>
      </c>
      <c r="B8790" s="7" t="n">
        <v>1.7234</v>
      </c>
    </row>
    <row r="8791" customFormat="false" ht="15" hidden="false" customHeight="false" outlineLevel="0" collapsed="false">
      <c r="A8791" s="11" t="n">
        <v>36612</v>
      </c>
      <c r="B8791" s="7" t="n">
        <v>1.7362</v>
      </c>
    </row>
    <row r="8792" customFormat="false" ht="15" hidden="false" customHeight="false" outlineLevel="0" collapsed="false">
      <c r="A8792" s="11" t="n">
        <v>36613</v>
      </c>
      <c r="B8792" s="7" t="n">
        <v>1.7456</v>
      </c>
    </row>
    <row r="8793" customFormat="false" ht="15" hidden="false" customHeight="false" outlineLevel="0" collapsed="false">
      <c r="A8793" s="11" t="n">
        <v>36614</v>
      </c>
      <c r="B8793" s="7" t="n">
        <v>1.7379</v>
      </c>
    </row>
    <row r="8794" customFormat="false" ht="15" hidden="false" customHeight="false" outlineLevel="0" collapsed="false">
      <c r="A8794" s="11" t="n">
        <v>36615</v>
      </c>
      <c r="B8794" s="7" t="n">
        <v>1.7522</v>
      </c>
    </row>
    <row r="8795" customFormat="false" ht="15" hidden="false" customHeight="false" outlineLevel="0" collapsed="false">
      <c r="A8795" s="11" t="n">
        <v>36616</v>
      </c>
      <c r="B8795" s="7" t="n">
        <v>1.7473</v>
      </c>
    </row>
    <row r="8796" customFormat="false" ht="15" hidden="false" customHeight="false" outlineLevel="0" collapsed="false">
      <c r="A8796" s="11" t="n">
        <v>36619</v>
      </c>
      <c r="B8796" s="7" t="n">
        <v>1.7407</v>
      </c>
    </row>
    <row r="8797" customFormat="false" ht="15" hidden="false" customHeight="false" outlineLevel="0" collapsed="false">
      <c r="A8797" s="11" t="n">
        <v>36620</v>
      </c>
      <c r="B8797" s="7" t="n">
        <v>1.7425</v>
      </c>
    </row>
    <row r="8798" customFormat="false" ht="15" hidden="false" customHeight="false" outlineLevel="0" collapsed="false">
      <c r="A8798" s="11" t="n">
        <v>36621</v>
      </c>
      <c r="B8798" s="7" t="n">
        <v>1.7532</v>
      </c>
    </row>
    <row r="8799" customFormat="false" ht="15" hidden="false" customHeight="false" outlineLevel="0" collapsed="false">
      <c r="A8799" s="11" t="n">
        <v>36622</v>
      </c>
      <c r="B8799" s="7" t="n">
        <v>1.7423</v>
      </c>
    </row>
    <row r="8800" customFormat="false" ht="15" hidden="false" customHeight="false" outlineLevel="0" collapsed="false">
      <c r="A8800" s="11" t="n">
        <v>36623</v>
      </c>
      <c r="B8800" s="7" t="n">
        <v>1.7439</v>
      </c>
    </row>
    <row r="8801" customFormat="false" ht="15" hidden="false" customHeight="false" outlineLevel="0" collapsed="false">
      <c r="A8801" s="11" t="n">
        <v>36626</v>
      </c>
      <c r="B8801" s="7" t="n">
        <v>1.7387</v>
      </c>
    </row>
    <row r="8802" customFormat="false" ht="15" hidden="false" customHeight="false" outlineLevel="0" collapsed="false">
      <c r="A8802" s="11" t="n">
        <v>36627</v>
      </c>
      <c r="B8802" s="7" t="n">
        <v>1.7448</v>
      </c>
    </row>
    <row r="8803" customFormat="false" ht="15" hidden="false" customHeight="false" outlineLevel="0" collapsed="false">
      <c r="A8803" s="11" t="n">
        <v>36628</v>
      </c>
      <c r="B8803" s="7" t="n">
        <v>1.7471</v>
      </c>
    </row>
    <row r="8804" customFormat="false" ht="15" hidden="false" customHeight="false" outlineLevel="0" collapsed="false">
      <c r="A8804" s="11" t="n">
        <v>36629</v>
      </c>
      <c r="B8804" s="7" t="n">
        <v>1.7633</v>
      </c>
    </row>
    <row r="8805" customFormat="false" ht="15" hidden="false" customHeight="false" outlineLevel="0" collapsed="false">
      <c r="A8805" s="11" t="n">
        <v>36630</v>
      </c>
      <c r="B8805" s="7" t="n">
        <v>1.7833</v>
      </c>
    </row>
    <row r="8806" customFormat="false" ht="15" hidden="false" customHeight="false" outlineLevel="0" collapsed="false">
      <c r="A8806" s="11" t="n">
        <v>36633</v>
      </c>
      <c r="B8806" s="7" t="n">
        <v>1.7873</v>
      </c>
    </row>
    <row r="8807" customFormat="false" ht="15" hidden="false" customHeight="false" outlineLevel="0" collapsed="false">
      <c r="A8807" s="11" t="n">
        <v>36634</v>
      </c>
      <c r="B8807" s="7" t="n">
        <v>1.7696</v>
      </c>
    </row>
    <row r="8808" customFormat="false" ht="15" hidden="false" customHeight="false" outlineLevel="0" collapsed="false">
      <c r="A8808" s="11" t="n">
        <v>36635</v>
      </c>
      <c r="B8808" s="7" t="n">
        <v>1.7662</v>
      </c>
    </row>
    <row r="8809" customFormat="false" ht="15" hidden="false" customHeight="false" outlineLevel="0" collapsed="false">
      <c r="A8809" s="11" t="n">
        <v>36636</v>
      </c>
      <c r="B8809" s="7" t="n">
        <v>1.7784</v>
      </c>
    </row>
    <row r="8810" customFormat="false" ht="15" hidden="false" customHeight="false" outlineLevel="0" collapsed="false">
      <c r="A8810" s="11" t="n">
        <v>36640</v>
      </c>
      <c r="B8810" s="7" t="n">
        <v>1.7916</v>
      </c>
    </row>
    <row r="8811" customFormat="false" ht="15" hidden="false" customHeight="false" outlineLevel="0" collapsed="false">
      <c r="A8811" s="11" t="n">
        <v>36641</v>
      </c>
      <c r="B8811" s="7" t="n">
        <v>1.7888</v>
      </c>
    </row>
    <row r="8812" customFormat="false" ht="15" hidden="false" customHeight="false" outlineLevel="0" collapsed="false">
      <c r="A8812" s="11" t="n">
        <v>36642</v>
      </c>
      <c r="B8812" s="7" t="n">
        <v>1.7985</v>
      </c>
    </row>
    <row r="8813" customFormat="false" ht="15" hidden="false" customHeight="false" outlineLevel="0" collapsed="false">
      <c r="A8813" s="11" t="n">
        <v>36643</v>
      </c>
      <c r="B8813" s="7" t="n">
        <v>1.8083</v>
      </c>
    </row>
    <row r="8814" customFormat="false" ht="15" hidden="false" customHeight="false" outlineLevel="0" collapsed="false">
      <c r="A8814" s="11" t="n">
        <v>36644</v>
      </c>
      <c r="B8814" s="7" t="n">
        <v>1.8067</v>
      </c>
    </row>
    <row r="8815" customFormat="false" ht="15" hidden="false" customHeight="false" outlineLevel="0" collapsed="false">
      <c r="A8815" s="11" t="n">
        <v>36648</v>
      </c>
      <c r="B8815" s="7" t="n">
        <v>1.8008</v>
      </c>
    </row>
    <row r="8816" customFormat="false" ht="15" hidden="false" customHeight="false" outlineLevel="0" collapsed="false">
      <c r="A8816" s="11" t="n">
        <v>36649</v>
      </c>
      <c r="B8816" s="7" t="n">
        <v>1.8162</v>
      </c>
    </row>
    <row r="8817" customFormat="false" ht="15" hidden="false" customHeight="false" outlineLevel="0" collapsed="false">
      <c r="A8817" s="11" t="n">
        <v>36650</v>
      </c>
      <c r="B8817" s="7" t="n">
        <v>1.8144</v>
      </c>
    </row>
    <row r="8818" customFormat="false" ht="15" hidden="false" customHeight="false" outlineLevel="0" collapsed="false">
      <c r="A8818" s="11" t="n">
        <v>36651</v>
      </c>
      <c r="B8818" s="7" t="n">
        <v>1.8118</v>
      </c>
    </row>
    <row r="8819" customFormat="false" ht="15" hidden="false" customHeight="false" outlineLevel="0" collapsed="false">
      <c r="A8819" s="11" t="n">
        <v>36654</v>
      </c>
      <c r="B8819" s="7" t="n">
        <v>1.8058</v>
      </c>
    </row>
    <row r="8820" customFormat="false" ht="15" hidden="false" customHeight="false" outlineLevel="0" collapsed="false">
      <c r="A8820" s="11" t="n">
        <v>36655</v>
      </c>
      <c r="B8820" s="7" t="n">
        <v>1.8079</v>
      </c>
    </row>
    <row r="8821" customFormat="false" ht="15" hidden="false" customHeight="false" outlineLevel="0" collapsed="false">
      <c r="A8821" s="11" t="n">
        <v>36656</v>
      </c>
      <c r="B8821" s="7" t="n">
        <v>1.8169</v>
      </c>
    </row>
    <row r="8822" customFormat="false" ht="15" hidden="false" customHeight="false" outlineLevel="0" collapsed="false">
      <c r="A8822" s="11" t="n">
        <v>36657</v>
      </c>
      <c r="B8822" s="7" t="n">
        <v>1.8162</v>
      </c>
    </row>
    <row r="8823" customFormat="false" ht="15" hidden="false" customHeight="false" outlineLevel="0" collapsed="false">
      <c r="A8823" s="11" t="n">
        <v>36658</v>
      </c>
      <c r="B8823" s="7" t="n">
        <v>1.8266</v>
      </c>
    </row>
    <row r="8824" customFormat="false" ht="15" hidden="false" customHeight="false" outlineLevel="0" collapsed="false">
      <c r="A8824" s="11" t="n">
        <v>36661</v>
      </c>
      <c r="B8824" s="7" t="n">
        <v>1.8382</v>
      </c>
    </row>
    <row r="8825" customFormat="false" ht="15" hidden="false" customHeight="false" outlineLevel="0" collapsed="false">
      <c r="A8825" s="11" t="n">
        <v>36662</v>
      </c>
      <c r="B8825" s="7" t="n">
        <v>1.8198</v>
      </c>
    </row>
    <row r="8826" customFormat="false" ht="15" hidden="false" customHeight="false" outlineLevel="0" collapsed="false">
      <c r="A8826" s="11" t="n">
        <v>36663</v>
      </c>
      <c r="B8826" s="7" t="n">
        <v>1.8292</v>
      </c>
    </row>
    <row r="8827" customFormat="false" ht="15" hidden="false" customHeight="false" outlineLevel="0" collapsed="false">
      <c r="A8827" s="11" t="n">
        <v>36664</v>
      </c>
      <c r="B8827" s="7" t="n">
        <v>1.8305</v>
      </c>
    </row>
    <row r="8828" customFormat="false" ht="15" hidden="false" customHeight="false" outlineLevel="0" collapsed="false">
      <c r="A8828" s="11" t="n">
        <v>36665</v>
      </c>
      <c r="B8828" s="7" t="n">
        <v>1.8454</v>
      </c>
    </row>
    <row r="8829" customFormat="false" ht="15" hidden="false" customHeight="false" outlineLevel="0" collapsed="false">
      <c r="A8829" s="11" t="n">
        <v>36668</v>
      </c>
      <c r="B8829" s="7" t="n">
        <v>1.8468</v>
      </c>
    </row>
    <row r="8830" customFormat="false" ht="15" hidden="false" customHeight="false" outlineLevel="0" collapsed="false">
      <c r="A8830" s="11" t="n">
        <v>36669</v>
      </c>
      <c r="B8830" s="7" t="n">
        <v>1.8537</v>
      </c>
    </row>
    <row r="8831" customFormat="false" ht="15" hidden="false" customHeight="false" outlineLevel="0" collapsed="false">
      <c r="A8831" s="11" t="n">
        <v>36670</v>
      </c>
      <c r="B8831" s="7" t="n">
        <v>1.8537</v>
      </c>
    </row>
    <row r="8832" customFormat="false" ht="15" hidden="false" customHeight="false" outlineLevel="0" collapsed="false">
      <c r="A8832" s="11" t="n">
        <v>36671</v>
      </c>
      <c r="B8832" s="7" t="n">
        <v>1.8392</v>
      </c>
    </row>
    <row r="8833" customFormat="false" ht="15" hidden="false" customHeight="false" outlineLevel="0" collapsed="false">
      <c r="A8833" s="11" t="n">
        <v>36672</v>
      </c>
      <c r="B8833" s="7" t="n">
        <v>1.8455</v>
      </c>
    </row>
    <row r="8834" customFormat="false" ht="15" hidden="false" customHeight="false" outlineLevel="0" collapsed="false">
      <c r="A8834" s="11" t="n">
        <v>36675</v>
      </c>
      <c r="B8834" s="7" t="n">
        <v>1.8388</v>
      </c>
    </row>
    <row r="8835" customFormat="false" ht="15" hidden="false" customHeight="false" outlineLevel="0" collapsed="false">
      <c r="A8835" s="11" t="n">
        <v>36676</v>
      </c>
      <c r="B8835" s="7" t="n">
        <v>1.8305</v>
      </c>
    </row>
    <row r="8836" customFormat="false" ht="15" hidden="false" customHeight="false" outlineLevel="0" collapsed="false">
      <c r="A8836" s="11" t="n">
        <v>36677</v>
      </c>
      <c r="B8836" s="7" t="n">
        <v>1.8266</v>
      </c>
    </row>
    <row r="8837" customFormat="false" ht="15" hidden="false" customHeight="false" outlineLevel="0" collapsed="false">
      <c r="A8837" s="11" t="n">
        <v>36678</v>
      </c>
      <c r="B8837" s="7" t="n">
        <v>1.8202</v>
      </c>
    </row>
    <row r="8838" customFormat="false" ht="15" hidden="false" customHeight="false" outlineLevel="0" collapsed="false">
      <c r="A8838" s="11" t="n">
        <v>36679</v>
      </c>
      <c r="B8838" s="7" t="n">
        <v>1.8104</v>
      </c>
    </row>
    <row r="8839" customFormat="false" ht="15" hidden="false" customHeight="false" outlineLevel="0" collapsed="false">
      <c r="A8839" s="11" t="n">
        <v>36682</v>
      </c>
      <c r="B8839" s="7" t="n">
        <v>1.7933</v>
      </c>
    </row>
    <row r="8840" customFormat="false" ht="15" hidden="false" customHeight="false" outlineLevel="0" collapsed="false">
      <c r="A8840" s="11" t="n">
        <v>36683</v>
      </c>
      <c r="B8840" s="7" t="n">
        <v>1.7899</v>
      </c>
    </row>
    <row r="8841" customFormat="false" ht="15" hidden="false" customHeight="false" outlineLevel="0" collapsed="false">
      <c r="A8841" s="11" t="n">
        <v>36684</v>
      </c>
      <c r="B8841" s="7" t="n">
        <v>1.8036</v>
      </c>
    </row>
    <row r="8842" customFormat="false" ht="15" hidden="false" customHeight="false" outlineLevel="0" collapsed="false">
      <c r="A8842" s="11" t="n">
        <v>36685</v>
      </c>
      <c r="B8842" s="7" t="n">
        <v>1.7948</v>
      </c>
    </row>
    <row r="8843" customFormat="false" ht="15" hidden="false" customHeight="false" outlineLevel="0" collapsed="false">
      <c r="A8843" s="11" t="n">
        <v>36686</v>
      </c>
      <c r="B8843" s="7" t="n">
        <v>1.7999</v>
      </c>
    </row>
    <row r="8844" customFormat="false" ht="15" hidden="false" customHeight="false" outlineLevel="0" collapsed="false">
      <c r="A8844" s="11" t="n">
        <v>36689</v>
      </c>
      <c r="B8844" s="7" t="n">
        <v>1.804</v>
      </c>
    </row>
    <row r="8845" customFormat="false" ht="15" hidden="false" customHeight="false" outlineLevel="0" collapsed="false">
      <c r="A8845" s="11" t="n">
        <v>36690</v>
      </c>
      <c r="B8845" s="7" t="n">
        <v>1.81</v>
      </c>
    </row>
    <row r="8846" customFormat="false" ht="15" hidden="false" customHeight="false" outlineLevel="0" collapsed="false">
      <c r="A8846" s="11" t="n">
        <v>36691</v>
      </c>
      <c r="B8846" s="7" t="n">
        <v>1.8107</v>
      </c>
    </row>
    <row r="8847" customFormat="false" ht="15" hidden="false" customHeight="false" outlineLevel="0" collapsed="false">
      <c r="A8847" s="11" t="n">
        <v>36692</v>
      </c>
      <c r="B8847" s="7" t="n">
        <v>1.8079</v>
      </c>
    </row>
    <row r="8848" customFormat="false" ht="15" hidden="false" customHeight="false" outlineLevel="0" collapsed="false">
      <c r="A8848" s="11" t="n">
        <v>36693</v>
      </c>
      <c r="B8848" s="7" t="n">
        <v>1.8073</v>
      </c>
    </row>
    <row r="8849" customFormat="false" ht="15" hidden="false" customHeight="false" outlineLevel="0" collapsed="false">
      <c r="A8849" s="11" t="n">
        <v>36696</v>
      </c>
      <c r="B8849" s="7" t="n">
        <v>1.803</v>
      </c>
    </row>
    <row r="8850" customFormat="false" ht="15" hidden="false" customHeight="false" outlineLevel="0" collapsed="false">
      <c r="A8850" s="11" t="n">
        <v>36697</v>
      </c>
      <c r="B8850" s="7" t="n">
        <v>1.7991</v>
      </c>
    </row>
    <row r="8851" customFormat="false" ht="15" hidden="false" customHeight="false" outlineLevel="0" collapsed="false">
      <c r="A8851" s="11" t="n">
        <v>36698</v>
      </c>
      <c r="B8851" s="7" t="n">
        <v>1.8121</v>
      </c>
    </row>
    <row r="8852" customFormat="false" ht="15" hidden="false" customHeight="false" outlineLevel="0" collapsed="false">
      <c r="A8852" s="11" t="n">
        <v>36700</v>
      </c>
      <c r="B8852" s="7" t="n">
        <v>1.8203</v>
      </c>
    </row>
    <row r="8853" customFormat="false" ht="15" hidden="false" customHeight="false" outlineLevel="0" collapsed="false">
      <c r="A8853" s="11" t="n">
        <v>36703</v>
      </c>
      <c r="B8853" s="7" t="n">
        <v>1.8282</v>
      </c>
    </row>
    <row r="8854" customFormat="false" ht="15" hidden="false" customHeight="false" outlineLevel="0" collapsed="false">
      <c r="A8854" s="11" t="n">
        <v>36704</v>
      </c>
      <c r="B8854" s="7" t="n">
        <v>1.8235</v>
      </c>
    </row>
    <row r="8855" customFormat="false" ht="15" hidden="false" customHeight="false" outlineLevel="0" collapsed="false">
      <c r="A8855" s="11" t="n">
        <v>36705</v>
      </c>
      <c r="B8855" s="7" t="n">
        <v>1.8195</v>
      </c>
    </row>
    <row r="8856" customFormat="false" ht="15" hidden="false" customHeight="false" outlineLevel="0" collapsed="false">
      <c r="A8856" s="11" t="n">
        <v>36706</v>
      </c>
      <c r="B8856" s="7" t="n">
        <v>1.8172</v>
      </c>
    </row>
    <row r="8857" customFormat="false" ht="15" hidden="false" customHeight="false" outlineLevel="0" collapsed="false">
      <c r="A8857" s="11" t="n">
        <v>36707</v>
      </c>
      <c r="B8857" s="7" t="n">
        <v>1.8</v>
      </c>
    </row>
    <row r="8858" customFormat="false" ht="15" hidden="false" customHeight="false" outlineLevel="0" collapsed="false">
      <c r="A8858" s="11" t="n">
        <v>36710</v>
      </c>
      <c r="B8858" s="7" t="n">
        <v>1.808</v>
      </c>
    </row>
    <row r="8859" customFormat="false" ht="15" hidden="false" customHeight="false" outlineLevel="0" collapsed="false">
      <c r="A8859" s="11" t="n">
        <v>36711</v>
      </c>
      <c r="B8859" s="7" t="n">
        <v>1.8121</v>
      </c>
    </row>
    <row r="8860" customFormat="false" ht="15" hidden="false" customHeight="false" outlineLevel="0" collapsed="false">
      <c r="A8860" s="11" t="n">
        <v>36712</v>
      </c>
      <c r="B8860" s="7" t="n">
        <v>1.8047</v>
      </c>
    </row>
    <row r="8861" customFormat="false" ht="15" hidden="false" customHeight="false" outlineLevel="0" collapsed="false">
      <c r="A8861" s="11" t="n">
        <v>36713</v>
      </c>
      <c r="B8861" s="7" t="n">
        <v>1.797</v>
      </c>
    </row>
    <row r="8862" customFormat="false" ht="15" hidden="false" customHeight="false" outlineLevel="0" collapsed="false">
      <c r="A8862" s="11" t="n">
        <v>36714</v>
      </c>
      <c r="B8862" s="7" t="n">
        <v>1.7972</v>
      </c>
    </row>
    <row r="8863" customFormat="false" ht="15" hidden="false" customHeight="false" outlineLevel="0" collapsed="false">
      <c r="A8863" s="11" t="n">
        <v>36717</v>
      </c>
      <c r="B8863" s="7" t="n">
        <v>1.8006</v>
      </c>
    </row>
    <row r="8864" customFormat="false" ht="15" hidden="false" customHeight="false" outlineLevel="0" collapsed="false">
      <c r="A8864" s="11" t="n">
        <v>36718</v>
      </c>
      <c r="B8864" s="7" t="n">
        <v>1.7972</v>
      </c>
    </row>
    <row r="8865" customFormat="false" ht="15" hidden="false" customHeight="false" outlineLevel="0" collapsed="false">
      <c r="A8865" s="11" t="n">
        <v>36719</v>
      </c>
      <c r="B8865" s="7" t="n">
        <v>1.8034</v>
      </c>
    </row>
    <row r="8866" customFormat="false" ht="15" hidden="false" customHeight="false" outlineLevel="0" collapsed="false">
      <c r="A8866" s="11" t="n">
        <v>36720</v>
      </c>
      <c r="B8866" s="7" t="n">
        <v>1.8103</v>
      </c>
    </row>
    <row r="8867" customFormat="false" ht="15" hidden="false" customHeight="false" outlineLevel="0" collapsed="false">
      <c r="A8867" s="11" t="n">
        <v>36721</v>
      </c>
      <c r="B8867" s="7" t="n">
        <v>1.8106</v>
      </c>
    </row>
    <row r="8868" customFormat="false" ht="15" hidden="false" customHeight="false" outlineLevel="0" collapsed="false">
      <c r="A8868" s="11" t="n">
        <v>36724</v>
      </c>
      <c r="B8868" s="7" t="n">
        <v>1.7979</v>
      </c>
    </row>
    <row r="8869" customFormat="false" ht="15" hidden="false" customHeight="false" outlineLevel="0" collapsed="false">
      <c r="A8869" s="11" t="n">
        <v>36725</v>
      </c>
      <c r="B8869" s="7" t="n">
        <v>1.797</v>
      </c>
    </row>
    <row r="8870" customFormat="false" ht="15" hidden="false" customHeight="false" outlineLevel="0" collapsed="false">
      <c r="A8870" s="11" t="n">
        <v>36726</v>
      </c>
      <c r="B8870" s="7" t="n">
        <v>1.8044</v>
      </c>
    </row>
    <row r="8871" customFormat="false" ht="15" hidden="false" customHeight="false" outlineLevel="0" collapsed="false">
      <c r="A8871" s="11" t="n">
        <v>36727</v>
      </c>
      <c r="B8871" s="7" t="n">
        <v>1.8015</v>
      </c>
    </row>
    <row r="8872" customFormat="false" ht="15" hidden="false" customHeight="false" outlineLevel="0" collapsed="false">
      <c r="A8872" s="11" t="n">
        <v>36728</v>
      </c>
      <c r="B8872" s="7" t="n">
        <v>1.7921</v>
      </c>
    </row>
    <row r="8873" customFormat="false" ht="15" hidden="false" customHeight="false" outlineLevel="0" collapsed="false">
      <c r="A8873" s="11" t="n">
        <v>36731</v>
      </c>
      <c r="B8873" s="7" t="n">
        <v>1.7956</v>
      </c>
    </row>
    <row r="8874" customFormat="false" ht="15" hidden="false" customHeight="false" outlineLevel="0" collapsed="false">
      <c r="A8874" s="11" t="n">
        <v>36732</v>
      </c>
      <c r="B8874" s="7" t="n">
        <v>1.7898</v>
      </c>
    </row>
    <row r="8875" customFormat="false" ht="15" hidden="false" customHeight="false" outlineLevel="0" collapsed="false">
      <c r="A8875" s="11" t="n">
        <v>36733</v>
      </c>
      <c r="B8875" s="7" t="n">
        <v>1.7925</v>
      </c>
    </row>
    <row r="8876" customFormat="false" ht="15" hidden="false" customHeight="false" outlineLevel="0" collapsed="false">
      <c r="A8876" s="11" t="n">
        <v>36734</v>
      </c>
      <c r="B8876" s="7" t="n">
        <v>1.7847</v>
      </c>
    </row>
    <row r="8877" customFormat="false" ht="15" hidden="false" customHeight="false" outlineLevel="0" collapsed="false">
      <c r="A8877" s="11" t="n">
        <v>36735</v>
      </c>
      <c r="B8877" s="7" t="n">
        <v>1.7828</v>
      </c>
    </row>
    <row r="8878" customFormat="false" ht="15" hidden="false" customHeight="false" outlineLevel="0" collapsed="false">
      <c r="A8878" s="11" t="n">
        <v>36738</v>
      </c>
      <c r="B8878" s="7" t="n">
        <v>1.7748</v>
      </c>
    </row>
    <row r="8879" customFormat="false" ht="15" hidden="false" customHeight="false" outlineLevel="0" collapsed="false">
      <c r="A8879" s="11" t="n">
        <v>36739</v>
      </c>
      <c r="B8879" s="7" t="n">
        <v>1.788</v>
      </c>
    </row>
    <row r="8880" customFormat="false" ht="15" hidden="false" customHeight="false" outlineLevel="0" collapsed="false">
      <c r="A8880" s="11" t="n">
        <v>36740</v>
      </c>
      <c r="B8880" s="7" t="n">
        <v>1.7916</v>
      </c>
    </row>
    <row r="8881" customFormat="false" ht="15" hidden="false" customHeight="false" outlineLevel="0" collapsed="false">
      <c r="A8881" s="11" t="n">
        <v>36741</v>
      </c>
      <c r="B8881" s="7" t="n">
        <v>1.8079</v>
      </c>
    </row>
    <row r="8882" customFormat="false" ht="15" hidden="false" customHeight="false" outlineLevel="0" collapsed="false">
      <c r="A8882" s="11" t="n">
        <v>36742</v>
      </c>
      <c r="B8882" s="7" t="n">
        <v>1.7919</v>
      </c>
    </row>
    <row r="8883" customFormat="false" ht="15" hidden="false" customHeight="false" outlineLevel="0" collapsed="false">
      <c r="A8883" s="11" t="n">
        <v>36745</v>
      </c>
      <c r="B8883" s="7" t="n">
        <v>1.7961</v>
      </c>
    </row>
    <row r="8884" customFormat="false" ht="15" hidden="false" customHeight="false" outlineLevel="0" collapsed="false">
      <c r="A8884" s="11" t="n">
        <v>36746</v>
      </c>
      <c r="B8884" s="7" t="n">
        <v>1.7992</v>
      </c>
    </row>
    <row r="8885" customFormat="false" ht="15" hidden="false" customHeight="false" outlineLevel="0" collapsed="false">
      <c r="A8885" s="11" t="n">
        <v>36747</v>
      </c>
      <c r="B8885" s="7" t="n">
        <v>1.795</v>
      </c>
    </row>
    <row r="8886" customFormat="false" ht="15" hidden="false" customHeight="false" outlineLevel="0" collapsed="false">
      <c r="A8886" s="11" t="n">
        <v>36748</v>
      </c>
      <c r="B8886" s="7" t="n">
        <v>1.7962</v>
      </c>
    </row>
    <row r="8887" customFormat="false" ht="15" hidden="false" customHeight="false" outlineLevel="0" collapsed="false">
      <c r="A8887" s="11" t="n">
        <v>36749</v>
      </c>
      <c r="B8887" s="7" t="n">
        <v>1.7959</v>
      </c>
    </row>
    <row r="8888" customFormat="false" ht="15" hidden="false" customHeight="false" outlineLevel="0" collapsed="false">
      <c r="A8888" s="11" t="n">
        <v>36752</v>
      </c>
      <c r="B8888" s="7" t="n">
        <v>1.8021</v>
      </c>
    </row>
    <row r="8889" customFormat="false" ht="15" hidden="false" customHeight="false" outlineLevel="0" collapsed="false">
      <c r="A8889" s="11" t="n">
        <v>36753</v>
      </c>
      <c r="B8889" s="7" t="n">
        <v>1.8056</v>
      </c>
    </row>
    <row r="8890" customFormat="false" ht="15" hidden="false" customHeight="false" outlineLevel="0" collapsed="false">
      <c r="A8890" s="11" t="n">
        <v>36754</v>
      </c>
      <c r="B8890" s="7" t="n">
        <v>1.807</v>
      </c>
    </row>
    <row r="8891" customFormat="false" ht="15" hidden="false" customHeight="false" outlineLevel="0" collapsed="false">
      <c r="A8891" s="11" t="n">
        <v>36755</v>
      </c>
      <c r="B8891" s="7" t="n">
        <v>1.8096</v>
      </c>
    </row>
    <row r="8892" customFormat="false" ht="15" hidden="false" customHeight="false" outlineLevel="0" collapsed="false">
      <c r="A8892" s="11" t="n">
        <v>36756</v>
      </c>
      <c r="B8892" s="7" t="n">
        <v>1.8174</v>
      </c>
    </row>
    <row r="8893" customFormat="false" ht="15" hidden="false" customHeight="false" outlineLevel="0" collapsed="false">
      <c r="A8893" s="11" t="n">
        <v>36759</v>
      </c>
      <c r="B8893" s="7" t="n">
        <v>1.8199</v>
      </c>
    </row>
    <row r="8894" customFormat="false" ht="15" hidden="false" customHeight="false" outlineLevel="0" collapsed="false">
      <c r="A8894" s="11" t="n">
        <v>36760</v>
      </c>
      <c r="B8894" s="7" t="n">
        <v>1.8169</v>
      </c>
    </row>
    <row r="8895" customFormat="false" ht="15" hidden="false" customHeight="false" outlineLevel="0" collapsed="false">
      <c r="A8895" s="11" t="n">
        <v>36761</v>
      </c>
      <c r="B8895" s="7" t="n">
        <v>1.8186</v>
      </c>
    </row>
    <row r="8896" customFormat="false" ht="15" hidden="false" customHeight="false" outlineLevel="0" collapsed="false">
      <c r="A8896" s="11" t="n">
        <v>36762</v>
      </c>
      <c r="B8896" s="7" t="n">
        <v>1.8204</v>
      </c>
    </row>
    <row r="8897" customFormat="false" ht="15" hidden="false" customHeight="false" outlineLevel="0" collapsed="false">
      <c r="A8897" s="11" t="n">
        <v>36763</v>
      </c>
      <c r="B8897" s="7" t="n">
        <v>1.8213</v>
      </c>
    </row>
    <row r="8898" customFormat="false" ht="15" hidden="false" customHeight="false" outlineLevel="0" collapsed="false">
      <c r="A8898" s="11" t="n">
        <v>36766</v>
      </c>
      <c r="B8898" s="7" t="n">
        <v>1.8277</v>
      </c>
    </row>
    <row r="8899" customFormat="false" ht="15" hidden="false" customHeight="false" outlineLevel="0" collapsed="false">
      <c r="A8899" s="11" t="n">
        <v>36767</v>
      </c>
      <c r="B8899" s="7" t="n">
        <v>1.8349</v>
      </c>
    </row>
    <row r="8900" customFormat="false" ht="15" hidden="false" customHeight="false" outlineLevel="0" collapsed="false">
      <c r="A8900" s="11" t="n">
        <v>36768</v>
      </c>
      <c r="B8900" s="7" t="n">
        <v>1.8259</v>
      </c>
    </row>
    <row r="8901" customFormat="false" ht="15" hidden="false" customHeight="false" outlineLevel="0" collapsed="false">
      <c r="A8901" s="11" t="n">
        <v>36769</v>
      </c>
      <c r="B8901" s="7" t="n">
        <v>1.8234</v>
      </c>
    </row>
    <row r="8902" customFormat="false" ht="15" hidden="false" customHeight="false" outlineLevel="0" collapsed="false">
      <c r="A8902" s="11" t="n">
        <v>36770</v>
      </c>
      <c r="B8902" s="7" t="n">
        <v>1.8218</v>
      </c>
    </row>
    <row r="8903" customFormat="false" ht="15" hidden="false" customHeight="false" outlineLevel="0" collapsed="false">
      <c r="A8903" s="11" t="n">
        <v>36773</v>
      </c>
      <c r="B8903" s="7" t="n">
        <v>1.8255</v>
      </c>
    </row>
    <row r="8904" customFormat="false" ht="15" hidden="false" customHeight="false" outlineLevel="0" collapsed="false">
      <c r="A8904" s="11" t="n">
        <v>36774</v>
      </c>
      <c r="B8904" s="7" t="n">
        <v>1.8294</v>
      </c>
    </row>
    <row r="8905" customFormat="false" ht="15" hidden="false" customHeight="false" outlineLevel="0" collapsed="false">
      <c r="A8905" s="11" t="n">
        <v>36775</v>
      </c>
      <c r="B8905" s="7" t="n">
        <v>1.8207</v>
      </c>
    </row>
    <row r="8906" customFormat="false" ht="15" hidden="false" customHeight="false" outlineLevel="0" collapsed="false">
      <c r="A8906" s="11" t="n">
        <v>36777</v>
      </c>
      <c r="B8906" s="7" t="n">
        <v>1.8224</v>
      </c>
    </row>
    <row r="8907" customFormat="false" ht="15" hidden="false" customHeight="false" outlineLevel="0" collapsed="false">
      <c r="A8907" s="11" t="n">
        <v>36780</v>
      </c>
      <c r="B8907" s="7" t="n">
        <v>1.8199</v>
      </c>
    </row>
    <row r="8908" customFormat="false" ht="15" hidden="false" customHeight="false" outlineLevel="0" collapsed="false">
      <c r="A8908" s="11" t="n">
        <v>36781</v>
      </c>
      <c r="B8908" s="7" t="n">
        <v>1.8279</v>
      </c>
    </row>
    <row r="8909" customFormat="false" ht="15" hidden="false" customHeight="false" outlineLevel="0" collapsed="false">
      <c r="A8909" s="11" t="n">
        <v>36782</v>
      </c>
      <c r="B8909" s="7" t="n">
        <v>1.832</v>
      </c>
    </row>
    <row r="8910" customFormat="false" ht="15" hidden="false" customHeight="false" outlineLevel="0" collapsed="false">
      <c r="A8910" s="11" t="n">
        <v>36783</v>
      </c>
      <c r="B8910" s="7" t="n">
        <v>1.8317</v>
      </c>
    </row>
    <row r="8911" customFormat="false" ht="15" hidden="false" customHeight="false" outlineLevel="0" collapsed="false">
      <c r="A8911" s="11" t="n">
        <v>36784</v>
      </c>
      <c r="B8911" s="7" t="n">
        <v>1.8438</v>
      </c>
    </row>
    <row r="8912" customFormat="false" ht="15" hidden="false" customHeight="false" outlineLevel="0" collapsed="false">
      <c r="A8912" s="11" t="n">
        <v>36787</v>
      </c>
      <c r="B8912" s="7" t="n">
        <v>1.8558</v>
      </c>
    </row>
    <row r="8913" customFormat="false" ht="15" hidden="false" customHeight="false" outlineLevel="0" collapsed="false">
      <c r="A8913" s="11" t="n">
        <v>36788</v>
      </c>
      <c r="B8913" s="7" t="n">
        <v>1.8538</v>
      </c>
    </row>
    <row r="8914" customFormat="false" ht="15" hidden="false" customHeight="false" outlineLevel="0" collapsed="false">
      <c r="A8914" s="11" t="n">
        <v>36789</v>
      </c>
      <c r="B8914" s="7" t="n">
        <v>1.8546</v>
      </c>
    </row>
    <row r="8915" customFormat="false" ht="15" hidden="false" customHeight="false" outlineLevel="0" collapsed="false">
      <c r="A8915" s="11" t="n">
        <v>36790</v>
      </c>
      <c r="B8915" s="7" t="n">
        <v>1.8517</v>
      </c>
    </row>
    <row r="8916" customFormat="false" ht="15" hidden="false" customHeight="false" outlineLevel="0" collapsed="false">
      <c r="A8916" s="11" t="n">
        <v>36791</v>
      </c>
      <c r="B8916" s="7" t="n">
        <v>1.8594</v>
      </c>
    </row>
    <row r="8917" customFormat="false" ht="15" hidden="false" customHeight="false" outlineLevel="0" collapsed="false">
      <c r="A8917" s="11" t="n">
        <v>36794</v>
      </c>
      <c r="B8917" s="7" t="n">
        <v>1.8412</v>
      </c>
    </row>
    <row r="8918" customFormat="false" ht="15" hidden="false" customHeight="false" outlineLevel="0" collapsed="false">
      <c r="A8918" s="11" t="n">
        <v>36795</v>
      </c>
      <c r="B8918" s="7" t="n">
        <v>1.8506</v>
      </c>
    </row>
    <row r="8919" customFormat="false" ht="15" hidden="false" customHeight="false" outlineLevel="0" collapsed="false">
      <c r="A8919" s="11" t="n">
        <v>36796</v>
      </c>
      <c r="B8919" s="7" t="n">
        <v>1.8492</v>
      </c>
    </row>
    <row r="8920" customFormat="false" ht="15" hidden="false" customHeight="false" outlineLevel="0" collapsed="false">
      <c r="A8920" s="11" t="n">
        <v>36797</v>
      </c>
      <c r="B8920" s="7" t="n">
        <v>1.8479</v>
      </c>
    </row>
    <row r="8921" customFormat="false" ht="15" hidden="false" customHeight="false" outlineLevel="0" collapsed="false">
      <c r="A8921" s="11" t="n">
        <v>36798</v>
      </c>
      <c r="B8921" s="7" t="n">
        <v>1.8437</v>
      </c>
    </row>
    <row r="8922" customFormat="false" ht="15" hidden="false" customHeight="false" outlineLevel="0" collapsed="false">
      <c r="A8922" s="11" t="n">
        <v>36801</v>
      </c>
      <c r="B8922" s="7" t="n">
        <v>1.8483</v>
      </c>
    </row>
    <row r="8923" customFormat="false" ht="15" hidden="false" customHeight="false" outlineLevel="0" collapsed="false">
      <c r="A8923" s="11" t="n">
        <v>36802</v>
      </c>
      <c r="B8923" s="7" t="n">
        <v>1.8498</v>
      </c>
    </row>
    <row r="8924" customFormat="false" ht="15" hidden="false" customHeight="false" outlineLevel="0" collapsed="false">
      <c r="A8924" s="11" t="n">
        <v>36803</v>
      </c>
      <c r="B8924" s="7" t="n">
        <v>1.8529</v>
      </c>
    </row>
    <row r="8925" customFormat="false" ht="15" hidden="false" customHeight="false" outlineLevel="0" collapsed="false">
      <c r="A8925" s="11" t="n">
        <v>36804</v>
      </c>
      <c r="B8925" s="7" t="n">
        <v>1.8501</v>
      </c>
    </row>
    <row r="8926" customFormat="false" ht="15" hidden="false" customHeight="false" outlineLevel="0" collapsed="false">
      <c r="A8926" s="11" t="n">
        <v>36805</v>
      </c>
      <c r="B8926" s="7" t="n">
        <v>1.852</v>
      </c>
    </row>
    <row r="8927" customFormat="false" ht="15" hidden="false" customHeight="false" outlineLevel="0" collapsed="false">
      <c r="A8927" s="11" t="n">
        <v>36808</v>
      </c>
      <c r="B8927" s="7" t="n">
        <v>1.8574</v>
      </c>
    </row>
    <row r="8928" customFormat="false" ht="15" hidden="false" customHeight="false" outlineLevel="0" collapsed="false">
      <c r="A8928" s="11" t="n">
        <v>36809</v>
      </c>
      <c r="B8928" s="7" t="n">
        <v>1.8541</v>
      </c>
    </row>
    <row r="8929" customFormat="false" ht="15" hidden="false" customHeight="false" outlineLevel="0" collapsed="false">
      <c r="A8929" s="11" t="n">
        <v>36810</v>
      </c>
      <c r="B8929" s="7" t="n">
        <v>1.8603</v>
      </c>
    </row>
    <row r="8930" customFormat="false" ht="15" hidden="false" customHeight="false" outlineLevel="0" collapsed="false">
      <c r="A8930" s="11" t="n">
        <v>36812</v>
      </c>
      <c r="B8930" s="7" t="n">
        <v>1.8764</v>
      </c>
    </row>
    <row r="8931" customFormat="false" ht="15" hidden="false" customHeight="false" outlineLevel="0" collapsed="false">
      <c r="A8931" s="11" t="n">
        <v>36815</v>
      </c>
      <c r="B8931" s="7" t="n">
        <v>1.8704</v>
      </c>
    </row>
    <row r="8932" customFormat="false" ht="15" hidden="false" customHeight="false" outlineLevel="0" collapsed="false">
      <c r="A8932" s="11" t="n">
        <v>36816</v>
      </c>
      <c r="B8932" s="7" t="n">
        <v>1.8667</v>
      </c>
    </row>
    <row r="8933" customFormat="false" ht="15" hidden="false" customHeight="false" outlineLevel="0" collapsed="false">
      <c r="A8933" s="11" t="n">
        <v>36817</v>
      </c>
      <c r="B8933" s="7" t="n">
        <v>1.8795</v>
      </c>
    </row>
    <row r="8934" customFormat="false" ht="15" hidden="false" customHeight="false" outlineLevel="0" collapsed="false">
      <c r="A8934" s="11" t="n">
        <v>36818</v>
      </c>
      <c r="B8934" s="7" t="n">
        <v>1.8714</v>
      </c>
    </row>
    <row r="8935" customFormat="false" ht="15" hidden="false" customHeight="false" outlineLevel="0" collapsed="false">
      <c r="A8935" s="11" t="n">
        <v>36819</v>
      </c>
      <c r="B8935" s="7" t="n">
        <v>1.8796</v>
      </c>
    </row>
    <row r="8936" customFormat="false" ht="15" hidden="false" customHeight="false" outlineLevel="0" collapsed="false">
      <c r="A8936" s="11" t="n">
        <v>36822</v>
      </c>
      <c r="B8936" s="7" t="n">
        <v>1.8918</v>
      </c>
    </row>
    <row r="8937" customFormat="false" ht="15" hidden="false" customHeight="false" outlineLevel="0" collapsed="false">
      <c r="A8937" s="11" t="n">
        <v>36823</v>
      </c>
      <c r="B8937" s="7" t="n">
        <v>1.8981</v>
      </c>
    </row>
    <row r="8938" customFormat="false" ht="15" hidden="false" customHeight="false" outlineLevel="0" collapsed="false">
      <c r="A8938" s="11" t="n">
        <v>36824</v>
      </c>
      <c r="B8938" s="7" t="n">
        <v>1.9282</v>
      </c>
    </row>
    <row r="8939" customFormat="false" ht="15" hidden="false" customHeight="false" outlineLevel="0" collapsed="false">
      <c r="A8939" s="11" t="n">
        <v>36825</v>
      </c>
      <c r="B8939" s="7" t="n">
        <v>1.934</v>
      </c>
    </row>
    <row r="8940" customFormat="false" ht="15" hidden="false" customHeight="false" outlineLevel="0" collapsed="false">
      <c r="A8940" s="11" t="n">
        <v>36826</v>
      </c>
      <c r="B8940" s="7" t="n">
        <v>1.924</v>
      </c>
    </row>
    <row r="8941" customFormat="false" ht="15" hidden="false" customHeight="false" outlineLevel="0" collapsed="false">
      <c r="A8941" s="11" t="n">
        <v>36829</v>
      </c>
      <c r="B8941" s="7" t="n">
        <v>1.9184</v>
      </c>
    </row>
    <row r="8942" customFormat="false" ht="15" hidden="false" customHeight="false" outlineLevel="0" collapsed="false">
      <c r="A8942" s="11" t="n">
        <v>36830</v>
      </c>
      <c r="B8942" s="7" t="n">
        <v>1.909</v>
      </c>
    </row>
    <row r="8943" customFormat="false" ht="15" hidden="false" customHeight="false" outlineLevel="0" collapsed="false">
      <c r="A8943" s="11" t="n">
        <v>36831</v>
      </c>
      <c r="B8943" s="7" t="n">
        <v>1.9099</v>
      </c>
    </row>
    <row r="8944" customFormat="false" ht="15" hidden="false" customHeight="false" outlineLevel="0" collapsed="false">
      <c r="A8944" s="11" t="n">
        <v>36833</v>
      </c>
      <c r="B8944" s="7" t="n">
        <v>1.9286</v>
      </c>
    </row>
    <row r="8945" customFormat="false" ht="15" hidden="false" customHeight="false" outlineLevel="0" collapsed="false">
      <c r="A8945" s="11" t="n">
        <v>36836</v>
      </c>
      <c r="B8945" s="7" t="n">
        <v>1.9462</v>
      </c>
    </row>
    <row r="8946" customFormat="false" ht="15" hidden="false" customHeight="false" outlineLevel="0" collapsed="false">
      <c r="A8946" s="11" t="n">
        <v>36837</v>
      </c>
      <c r="B8946" s="7" t="n">
        <v>1.9573</v>
      </c>
    </row>
    <row r="8947" customFormat="false" ht="15" hidden="false" customHeight="false" outlineLevel="0" collapsed="false">
      <c r="A8947" s="11" t="n">
        <v>36838</v>
      </c>
      <c r="B8947" s="7" t="n">
        <v>1.9503</v>
      </c>
    </row>
    <row r="8948" customFormat="false" ht="15" hidden="false" customHeight="false" outlineLevel="0" collapsed="false">
      <c r="A8948" s="11" t="n">
        <v>36839</v>
      </c>
      <c r="B8948" s="7" t="n">
        <v>1.9683</v>
      </c>
    </row>
    <row r="8949" customFormat="false" ht="15" hidden="false" customHeight="false" outlineLevel="0" collapsed="false">
      <c r="A8949" s="11" t="n">
        <v>36840</v>
      </c>
      <c r="B8949" s="7" t="n">
        <v>1.9566</v>
      </c>
    </row>
    <row r="8950" customFormat="false" ht="15" hidden="false" customHeight="false" outlineLevel="0" collapsed="false">
      <c r="A8950" s="11" t="n">
        <v>36843</v>
      </c>
      <c r="B8950" s="7" t="n">
        <v>1.9579</v>
      </c>
    </row>
    <row r="8951" customFormat="false" ht="15" hidden="false" customHeight="false" outlineLevel="0" collapsed="false">
      <c r="A8951" s="11" t="n">
        <v>36844</v>
      </c>
      <c r="B8951" s="7" t="n">
        <v>1.9441</v>
      </c>
    </row>
    <row r="8952" customFormat="false" ht="15" hidden="false" customHeight="false" outlineLevel="0" collapsed="false">
      <c r="A8952" s="11" t="n">
        <v>36846</v>
      </c>
      <c r="B8952" s="7" t="n">
        <v>1.9486</v>
      </c>
    </row>
    <row r="8953" customFormat="false" ht="15" hidden="false" customHeight="false" outlineLevel="0" collapsed="false">
      <c r="A8953" s="11" t="n">
        <v>36847</v>
      </c>
      <c r="B8953" s="7" t="n">
        <v>1.9592</v>
      </c>
    </row>
    <row r="8954" customFormat="false" ht="15" hidden="false" customHeight="false" outlineLevel="0" collapsed="false">
      <c r="A8954" s="11" t="n">
        <v>36850</v>
      </c>
      <c r="B8954" s="7" t="n">
        <v>1.9365</v>
      </c>
    </row>
    <row r="8955" customFormat="false" ht="15" hidden="false" customHeight="false" outlineLevel="0" collapsed="false">
      <c r="A8955" s="11" t="n">
        <v>36851</v>
      </c>
      <c r="B8955" s="7" t="n">
        <v>1.91</v>
      </c>
    </row>
    <row r="8956" customFormat="false" ht="15" hidden="false" customHeight="false" outlineLevel="0" collapsed="false">
      <c r="A8956" s="11" t="n">
        <v>36852</v>
      </c>
      <c r="B8956" s="7" t="n">
        <v>1.9322</v>
      </c>
    </row>
    <row r="8957" customFormat="false" ht="15" hidden="false" customHeight="false" outlineLevel="0" collapsed="false">
      <c r="A8957" s="11" t="n">
        <v>36853</v>
      </c>
      <c r="B8957" s="7" t="n">
        <v>1.9413</v>
      </c>
    </row>
    <row r="8958" customFormat="false" ht="15" hidden="false" customHeight="false" outlineLevel="0" collapsed="false">
      <c r="A8958" s="11" t="n">
        <v>36854</v>
      </c>
      <c r="B8958" s="7" t="n">
        <v>1.956</v>
      </c>
    </row>
    <row r="8959" customFormat="false" ht="15" hidden="false" customHeight="false" outlineLevel="0" collapsed="false">
      <c r="A8959" s="11" t="n">
        <v>36857</v>
      </c>
      <c r="B8959" s="7" t="n">
        <v>1.9571</v>
      </c>
    </row>
    <row r="8960" customFormat="false" ht="15" hidden="false" customHeight="false" outlineLevel="0" collapsed="false">
      <c r="A8960" s="11" t="n">
        <v>36858</v>
      </c>
      <c r="B8960" s="7" t="n">
        <v>1.9778</v>
      </c>
    </row>
    <row r="8961" customFormat="false" ht="15" hidden="false" customHeight="false" outlineLevel="0" collapsed="false">
      <c r="A8961" s="11" t="n">
        <v>36859</v>
      </c>
      <c r="B8961" s="7" t="n">
        <v>1.961</v>
      </c>
    </row>
    <row r="8962" customFormat="false" ht="15" hidden="false" customHeight="false" outlineLevel="0" collapsed="false">
      <c r="A8962" s="11" t="n">
        <v>36860</v>
      </c>
      <c r="B8962" s="7" t="n">
        <v>1.9596</v>
      </c>
    </row>
    <row r="8963" customFormat="false" ht="15" hidden="false" customHeight="false" outlineLevel="0" collapsed="false">
      <c r="A8963" s="11" t="n">
        <v>36861</v>
      </c>
      <c r="B8963" s="7" t="n">
        <v>1.9795</v>
      </c>
    </row>
    <row r="8964" customFormat="false" ht="15" hidden="false" customHeight="false" outlineLevel="0" collapsed="false">
      <c r="A8964" s="11" t="n">
        <v>36864</v>
      </c>
      <c r="B8964" s="7" t="n">
        <v>1.9847</v>
      </c>
    </row>
    <row r="8965" customFormat="false" ht="15" hidden="false" customHeight="false" outlineLevel="0" collapsed="false">
      <c r="A8965" s="11" t="n">
        <v>36865</v>
      </c>
      <c r="B8965" s="7" t="n">
        <v>1.9648</v>
      </c>
    </row>
    <row r="8966" customFormat="false" ht="15" hidden="false" customHeight="false" outlineLevel="0" collapsed="false">
      <c r="A8966" s="11" t="n">
        <v>36866</v>
      </c>
      <c r="B8966" s="7" t="n">
        <v>1.9657</v>
      </c>
    </row>
    <row r="8967" customFormat="false" ht="15" hidden="false" customHeight="false" outlineLevel="0" collapsed="false">
      <c r="A8967" s="11" t="n">
        <v>36867</v>
      </c>
      <c r="B8967" s="7" t="n">
        <v>1.9698</v>
      </c>
    </row>
    <row r="8968" customFormat="false" ht="15" hidden="false" customHeight="false" outlineLevel="0" collapsed="false">
      <c r="A8968" s="11" t="n">
        <v>36868</v>
      </c>
      <c r="B8968" s="7" t="n">
        <v>1.9695</v>
      </c>
    </row>
    <row r="8969" customFormat="false" ht="15" hidden="false" customHeight="false" outlineLevel="0" collapsed="false">
      <c r="A8969" s="11" t="n">
        <v>36871</v>
      </c>
      <c r="B8969" s="7" t="n">
        <v>1.9648</v>
      </c>
    </row>
    <row r="8970" customFormat="false" ht="15" hidden="false" customHeight="false" outlineLevel="0" collapsed="false">
      <c r="A8970" s="11" t="n">
        <v>36872</v>
      </c>
      <c r="B8970" s="7" t="n">
        <v>1.9676</v>
      </c>
    </row>
    <row r="8971" customFormat="false" ht="15" hidden="false" customHeight="false" outlineLevel="0" collapsed="false">
      <c r="A8971" s="11" t="n">
        <v>36873</v>
      </c>
      <c r="B8971" s="7" t="n">
        <v>1.9623</v>
      </c>
    </row>
    <row r="8972" customFormat="false" ht="15" hidden="false" customHeight="false" outlineLevel="0" collapsed="false">
      <c r="A8972" s="11" t="n">
        <v>36874</v>
      </c>
      <c r="B8972" s="7" t="n">
        <v>1.9635</v>
      </c>
    </row>
    <row r="8973" customFormat="false" ht="15" hidden="false" customHeight="false" outlineLevel="0" collapsed="false">
      <c r="A8973" s="11" t="n">
        <v>36875</v>
      </c>
      <c r="B8973" s="7" t="n">
        <v>1.9678</v>
      </c>
    </row>
    <row r="8974" customFormat="false" ht="15" hidden="false" customHeight="false" outlineLevel="0" collapsed="false">
      <c r="A8974" s="11" t="n">
        <v>36878</v>
      </c>
      <c r="B8974" s="7" t="n">
        <v>1.9539</v>
      </c>
    </row>
    <row r="8975" customFormat="false" ht="15" hidden="false" customHeight="false" outlineLevel="0" collapsed="false">
      <c r="A8975" s="11" t="n">
        <v>36879</v>
      </c>
      <c r="B8975" s="7" t="n">
        <v>1.9556</v>
      </c>
    </row>
    <row r="8976" customFormat="false" ht="15" hidden="false" customHeight="false" outlineLevel="0" collapsed="false">
      <c r="A8976" s="11" t="n">
        <v>36880</v>
      </c>
      <c r="B8976" s="7" t="n">
        <v>1.9559</v>
      </c>
    </row>
    <row r="8977" customFormat="false" ht="15" hidden="false" customHeight="false" outlineLevel="0" collapsed="false">
      <c r="A8977" s="11" t="n">
        <v>36881</v>
      </c>
      <c r="B8977" s="7" t="n">
        <v>1.9578</v>
      </c>
    </row>
    <row r="8978" customFormat="false" ht="15" hidden="false" customHeight="false" outlineLevel="0" collapsed="false">
      <c r="A8978" s="11" t="n">
        <v>36882</v>
      </c>
      <c r="B8978" s="7" t="n">
        <v>1.9524</v>
      </c>
    </row>
    <row r="8979" customFormat="false" ht="15" hidden="false" customHeight="false" outlineLevel="0" collapsed="false">
      <c r="A8979" s="11" t="n">
        <v>36886</v>
      </c>
      <c r="B8979" s="7" t="n">
        <v>1.9578</v>
      </c>
    </row>
    <row r="8980" customFormat="false" ht="15" hidden="false" customHeight="false" outlineLevel="0" collapsed="false">
      <c r="A8980" s="11" t="n">
        <v>36887</v>
      </c>
      <c r="B8980" s="7" t="n">
        <v>1.9608</v>
      </c>
    </row>
    <row r="8981" customFormat="false" ht="15" hidden="false" customHeight="false" outlineLevel="0" collapsed="false">
      <c r="A8981" s="11" t="n">
        <v>36888</v>
      </c>
      <c r="B8981" s="7" t="n">
        <v>1.9554</v>
      </c>
    </row>
    <row r="8982" customFormat="false" ht="15" hidden="false" customHeight="false" outlineLevel="0" collapsed="false">
      <c r="A8982" s="11" t="n">
        <v>36889</v>
      </c>
      <c r="B8982" s="7" t="n">
        <v>1.9554</v>
      </c>
    </row>
    <row r="8983" customFormat="false" ht="15" hidden="false" customHeight="false" outlineLevel="0" collapsed="false">
      <c r="A8983" s="11" t="n">
        <v>36893</v>
      </c>
      <c r="B8983" s="7" t="n">
        <v>1.9385</v>
      </c>
    </row>
    <row r="8984" customFormat="false" ht="15" hidden="false" customHeight="false" outlineLevel="0" collapsed="false">
      <c r="A8984" s="11" t="n">
        <v>36894</v>
      </c>
      <c r="B8984" s="7" t="n">
        <v>1.9422</v>
      </c>
    </row>
    <row r="8985" customFormat="false" ht="15" hidden="false" customHeight="false" outlineLevel="0" collapsed="false">
      <c r="A8985" s="11" t="n">
        <v>36895</v>
      </c>
      <c r="B8985" s="7" t="n">
        <v>1.9353</v>
      </c>
    </row>
    <row r="8986" customFormat="false" ht="15" hidden="false" customHeight="false" outlineLevel="0" collapsed="false">
      <c r="A8986" s="11" t="n">
        <v>36896</v>
      </c>
      <c r="B8986" s="7" t="n">
        <v>1.9484</v>
      </c>
    </row>
    <row r="8987" customFormat="false" ht="15" hidden="false" customHeight="false" outlineLevel="0" collapsed="false">
      <c r="A8987" s="11" t="n">
        <v>36899</v>
      </c>
      <c r="B8987" s="7" t="n">
        <v>1.9524</v>
      </c>
    </row>
    <row r="8988" customFormat="false" ht="15" hidden="false" customHeight="false" outlineLevel="0" collapsed="false">
      <c r="A8988" s="11" t="n">
        <v>36900</v>
      </c>
      <c r="B8988" s="7" t="n">
        <v>1.9441</v>
      </c>
    </row>
    <row r="8989" customFormat="false" ht="15" hidden="false" customHeight="false" outlineLevel="0" collapsed="false">
      <c r="A8989" s="11" t="n">
        <v>36901</v>
      </c>
      <c r="B8989" s="7" t="n">
        <v>1.9429</v>
      </c>
    </row>
    <row r="8990" customFormat="false" ht="15" hidden="false" customHeight="false" outlineLevel="0" collapsed="false">
      <c r="A8990" s="11" t="n">
        <v>36902</v>
      </c>
      <c r="B8990" s="7" t="n">
        <v>1.9463</v>
      </c>
    </row>
    <row r="8991" customFormat="false" ht="15" hidden="false" customHeight="false" outlineLevel="0" collapsed="false">
      <c r="A8991" s="11" t="n">
        <v>36903</v>
      </c>
      <c r="B8991" s="7" t="n">
        <v>1.9508</v>
      </c>
    </row>
    <row r="8992" customFormat="false" ht="15" hidden="false" customHeight="false" outlineLevel="0" collapsed="false">
      <c r="A8992" s="11" t="n">
        <v>36906</v>
      </c>
      <c r="B8992" s="7" t="n">
        <v>1.9475</v>
      </c>
    </row>
    <row r="8993" customFormat="false" ht="15" hidden="false" customHeight="false" outlineLevel="0" collapsed="false">
      <c r="A8993" s="11" t="n">
        <v>36907</v>
      </c>
      <c r="B8993" s="7" t="n">
        <v>1.9516</v>
      </c>
    </row>
    <row r="8994" customFormat="false" ht="15" hidden="false" customHeight="false" outlineLevel="0" collapsed="false">
      <c r="A8994" s="11" t="n">
        <v>36908</v>
      </c>
      <c r="B8994" s="7" t="n">
        <v>1.9501</v>
      </c>
    </row>
    <row r="8995" customFormat="false" ht="15" hidden="false" customHeight="false" outlineLevel="0" collapsed="false">
      <c r="A8995" s="11" t="n">
        <v>36909</v>
      </c>
      <c r="B8995" s="7" t="n">
        <v>1.9527</v>
      </c>
    </row>
    <row r="8996" customFormat="false" ht="15" hidden="false" customHeight="false" outlineLevel="0" collapsed="false">
      <c r="A8996" s="11" t="n">
        <v>36910</v>
      </c>
      <c r="B8996" s="7" t="n">
        <v>1.9553</v>
      </c>
    </row>
    <row r="8997" customFormat="false" ht="15" hidden="false" customHeight="false" outlineLevel="0" collapsed="false">
      <c r="A8997" s="11" t="n">
        <v>36913</v>
      </c>
      <c r="B8997" s="7" t="n">
        <v>1.9571</v>
      </c>
    </row>
    <row r="8998" customFormat="false" ht="15" hidden="false" customHeight="false" outlineLevel="0" collapsed="false">
      <c r="A8998" s="11" t="n">
        <v>36914</v>
      </c>
      <c r="B8998" s="7" t="n">
        <v>1.9586</v>
      </c>
    </row>
    <row r="8999" customFormat="false" ht="15" hidden="false" customHeight="false" outlineLevel="0" collapsed="false">
      <c r="A8999" s="11" t="n">
        <v>36915</v>
      </c>
      <c r="B8999" s="7" t="n">
        <v>1.9595</v>
      </c>
    </row>
    <row r="9000" customFormat="false" ht="15" hidden="false" customHeight="false" outlineLevel="0" collapsed="false">
      <c r="A9000" s="11" t="n">
        <v>36916</v>
      </c>
      <c r="B9000" s="7" t="n">
        <v>1.9738</v>
      </c>
    </row>
    <row r="9001" customFormat="false" ht="15" hidden="false" customHeight="false" outlineLevel="0" collapsed="false">
      <c r="A9001" s="11" t="n">
        <v>36917</v>
      </c>
      <c r="B9001" s="7" t="n">
        <v>1.974</v>
      </c>
    </row>
    <row r="9002" customFormat="false" ht="15" hidden="false" customHeight="false" outlineLevel="0" collapsed="false">
      <c r="A9002" s="11" t="n">
        <v>36920</v>
      </c>
      <c r="B9002" s="7" t="n">
        <v>1.9753</v>
      </c>
    </row>
    <row r="9003" customFormat="false" ht="15" hidden="false" customHeight="false" outlineLevel="0" collapsed="false">
      <c r="A9003" s="11" t="n">
        <v>36921</v>
      </c>
      <c r="B9003" s="7" t="n">
        <v>1.9714</v>
      </c>
    </row>
    <row r="9004" customFormat="false" ht="15" hidden="false" customHeight="false" outlineLevel="0" collapsed="false">
      <c r="A9004" s="11" t="n">
        <v>36922</v>
      </c>
      <c r="B9004" s="7" t="n">
        <v>1.9711</v>
      </c>
    </row>
    <row r="9005" customFormat="false" ht="15" hidden="false" customHeight="false" outlineLevel="0" collapsed="false">
      <c r="A9005" s="11" t="n">
        <v>36923</v>
      </c>
      <c r="B9005" s="7" t="n">
        <v>1.9739</v>
      </c>
    </row>
    <row r="9006" customFormat="false" ht="15" hidden="false" customHeight="false" outlineLevel="0" collapsed="false">
      <c r="A9006" s="11" t="n">
        <v>36924</v>
      </c>
      <c r="B9006" s="7" t="n">
        <v>1.9934</v>
      </c>
    </row>
    <row r="9007" customFormat="false" ht="15" hidden="false" customHeight="false" outlineLevel="0" collapsed="false">
      <c r="A9007" s="11" t="n">
        <v>36927</v>
      </c>
      <c r="B9007" s="7" t="n">
        <v>1.9945</v>
      </c>
    </row>
    <row r="9008" customFormat="false" ht="15" hidden="false" customHeight="false" outlineLevel="0" collapsed="false">
      <c r="A9008" s="11" t="n">
        <v>36928</v>
      </c>
      <c r="B9008" s="7" t="n">
        <v>1.998</v>
      </c>
    </row>
    <row r="9009" customFormat="false" ht="15" hidden="false" customHeight="false" outlineLevel="0" collapsed="false">
      <c r="A9009" s="11" t="n">
        <v>36929</v>
      </c>
      <c r="B9009" s="7" t="n">
        <v>2.0045</v>
      </c>
    </row>
    <row r="9010" customFormat="false" ht="15" hidden="false" customHeight="false" outlineLevel="0" collapsed="false">
      <c r="A9010" s="11" t="n">
        <v>36930</v>
      </c>
      <c r="B9010" s="7" t="n">
        <v>1.9959</v>
      </c>
    </row>
    <row r="9011" customFormat="false" ht="15" hidden="false" customHeight="false" outlineLevel="0" collapsed="false">
      <c r="A9011" s="11" t="n">
        <v>36931</v>
      </c>
      <c r="B9011" s="7" t="n">
        <v>1.9884</v>
      </c>
    </row>
    <row r="9012" customFormat="false" ht="15" hidden="false" customHeight="false" outlineLevel="0" collapsed="false">
      <c r="A9012" s="11" t="n">
        <v>36934</v>
      </c>
      <c r="B9012" s="7" t="n">
        <v>1.9813</v>
      </c>
    </row>
    <row r="9013" customFormat="false" ht="15" hidden="false" customHeight="false" outlineLevel="0" collapsed="false">
      <c r="A9013" s="11" t="n">
        <v>36935</v>
      </c>
      <c r="B9013" s="7" t="n">
        <v>1.9803</v>
      </c>
    </row>
    <row r="9014" customFormat="false" ht="15" hidden="false" customHeight="false" outlineLevel="0" collapsed="false">
      <c r="A9014" s="11" t="n">
        <v>36936</v>
      </c>
      <c r="B9014" s="7" t="n">
        <v>1.9894</v>
      </c>
    </row>
    <row r="9015" customFormat="false" ht="15" hidden="false" customHeight="false" outlineLevel="0" collapsed="false">
      <c r="A9015" s="11" t="n">
        <v>36937</v>
      </c>
      <c r="B9015" s="7" t="n">
        <v>1.9812</v>
      </c>
    </row>
    <row r="9016" customFormat="false" ht="15" hidden="false" customHeight="false" outlineLevel="0" collapsed="false">
      <c r="A9016" s="11" t="n">
        <v>36938</v>
      </c>
      <c r="B9016" s="7" t="n">
        <v>1.994</v>
      </c>
    </row>
    <row r="9017" customFormat="false" ht="15" hidden="false" customHeight="false" outlineLevel="0" collapsed="false">
      <c r="A9017" s="11" t="n">
        <v>36941</v>
      </c>
      <c r="B9017" s="7" t="n">
        <v>2.0027</v>
      </c>
    </row>
    <row r="9018" customFormat="false" ht="15" hidden="false" customHeight="false" outlineLevel="0" collapsed="false">
      <c r="A9018" s="11" t="n">
        <v>36942</v>
      </c>
      <c r="B9018" s="7" t="n">
        <v>2.0063</v>
      </c>
    </row>
    <row r="9019" customFormat="false" ht="15" hidden="false" customHeight="false" outlineLevel="0" collapsed="false">
      <c r="A9019" s="11" t="n">
        <v>36943</v>
      </c>
      <c r="B9019" s="7" t="n">
        <v>2.024</v>
      </c>
    </row>
    <row r="9020" customFormat="false" ht="15" hidden="false" customHeight="false" outlineLevel="0" collapsed="false">
      <c r="A9020" s="11" t="n">
        <v>36944</v>
      </c>
      <c r="B9020" s="7" t="n">
        <v>2.0368</v>
      </c>
    </row>
    <row r="9021" customFormat="false" ht="15" hidden="false" customHeight="false" outlineLevel="0" collapsed="false">
      <c r="A9021" s="11" t="n">
        <v>36945</v>
      </c>
      <c r="B9021" s="7" t="n">
        <v>2.0436</v>
      </c>
    </row>
    <row r="9022" customFormat="false" ht="15" hidden="false" customHeight="false" outlineLevel="0" collapsed="false">
      <c r="A9022" s="11" t="n">
        <v>36950</v>
      </c>
      <c r="B9022" s="7" t="n">
        <v>2.0452</v>
      </c>
    </row>
    <row r="9023" customFormat="false" ht="15" hidden="false" customHeight="false" outlineLevel="0" collapsed="false">
      <c r="A9023" s="11" t="n">
        <v>36951</v>
      </c>
      <c r="B9023" s="7" t="n">
        <v>2.0428</v>
      </c>
    </row>
    <row r="9024" customFormat="false" ht="15" hidden="false" customHeight="false" outlineLevel="0" collapsed="false">
      <c r="A9024" s="11" t="n">
        <v>36952</v>
      </c>
      <c r="B9024" s="7" t="n">
        <v>2.0355</v>
      </c>
    </row>
    <row r="9025" customFormat="false" ht="15" hidden="false" customHeight="false" outlineLevel="0" collapsed="false">
      <c r="A9025" s="11" t="n">
        <v>36955</v>
      </c>
      <c r="B9025" s="7" t="n">
        <v>2.0232</v>
      </c>
    </row>
    <row r="9026" customFormat="false" ht="15" hidden="false" customHeight="false" outlineLevel="0" collapsed="false">
      <c r="A9026" s="11" t="n">
        <v>36956</v>
      </c>
      <c r="B9026" s="7" t="n">
        <v>2.0208</v>
      </c>
    </row>
    <row r="9027" customFormat="false" ht="15" hidden="false" customHeight="false" outlineLevel="0" collapsed="false">
      <c r="A9027" s="11" t="n">
        <v>36957</v>
      </c>
      <c r="B9027" s="7" t="n">
        <v>2.0391</v>
      </c>
    </row>
    <row r="9028" customFormat="false" ht="15" hidden="false" customHeight="false" outlineLevel="0" collapsed="false">
      <c r="A9028" s="11" t="n">
        <v>36958</v>
      </c>
      <c r="B9028" s="7" t="n">
        <v>2.0385</v>
      </c>
    </row>
    <row r="9029" customFormat="false" ht="15" hidden="false" customHeight="false" outlineLevel="0" collapsed="false">
      <c r="A9029" s="11" t="n">
        <v>36959</v>
      </c>
      <c r="B9029" s="7" t="n">
        <v>2.0599</v>
      </c>
    </row>
    <row r="9030" customFormat="false" ht="15" hidden="false" customHeight="false" outlineLevel="0" collapsed="false">
      <c r="A9030" s="11" t="n">
        <v>36962</v>
      </c>
      <c r="B9030" s="7" t="n">
        <v>2.0552</v>
      </c>
    </row>
    <row r="9031" customFormat="false" ht="15" hidden="false" customHeight="false" outlineLevel="0" collapsed="false">
      <c r="A9031" s="11" t="n">
        <v>36963</v>
      </c>
      <c r="B9031" s="7" t="n">
        <v>2.0622</v>
      </c>
    </row>
    <row r="9032" customFormat="false" ht="15" hidden="false" customHeight="false" outlineLevel="0" collapsed="false">
      <c r="A9032" s="11" t="n">
        <v>36964</v>
      </c>
      <c r="B9032" s="7" t="n">
        <v>2.0763</v>
      </c>
    </row>
    <row r="9033" customFormat="false" ht="15" hidden="false" customHeight="false" outlineLevel="0" collapsed="false">
      <c r="A9033" s="11" t="n">
        <v>36965</v>
      </c>
      <c r="B9033" s="7" t="n">
        <v>2.0864</v>
      </c>
    </row>
    <row r="9034" customFormat="false" ht="15" hidden="false" customHeight="false" outlineLevel="0" collapsed="false">
      <c r="A9034" s="11" t="n">
        <v>36966</v>
      </c>
      <c r="B9034" s="7" t="n">
        <v>2.1217</v>
      </c>
    </row>
    <row r="9035" customFormat="false" ht="15" hidden="false" customHeight="false" outlineLevel="0" collapsed="false">
      <c r="A9035" s="11" t="n">
        <v>36969</v>
      </c>
      <c r="B9035" s="7" t="n">
        <v>2.1277</v>
      </c>
    </row>
    <row r="9036" customFormat="false" ht="15" hidden="false" customHeight="false" outlineLevel="0" collapsed="false">
      <c r="A9036" s="11" t="n">
        <v>36970</v>
      </c>
      <c r="B9036" s="7" t="n">
        <v>2.0929</v>
      </c>
    </row>
    <row r="9037" customFormat="false" ht="15" hidden="false" customHeight="false" outlineLevel="0" collapsed="false">
      <c r="A9037" s="11" t="n">
        <v>36971</v>
      </c>
      <c r="B9037" s="7" t="n">
        <v>2.1</v>
      </c>
    </row>
    <row r="9038" customFormat="false" ht="15" hidden="false" customHeight="false" outlineLevel="0" collapsed="false">
      <c r="A9038" s="11" t="n">
        <v>36972</v>
      </c>
      <c r="B9038" s="7" t="n">
        <v>2.1419</v>
      </c>
    </row>
    <row r="9039" customFormat="false" ht="15" hidden="false" customHeight="false" outlineLevel="0" collapsed="false">
      <c r="A9039" s="11" t="n">
        <v>36973</v>
      </c>
      <c r="B9039" s="7" t="n">
        <v>2.1586</v>
      </c>
    </row>
    <row r="9040" customFormat="false" ht="15" hidden="false" customHeight="false" outlineLevel="0" collapsed="false">
      <c r="A9040" s="11" t="n">
        <v>36976</v>
      </c>
      <c r="B9040" s="7" t="n">
        <v>2.1373</v>
      </c>
    </row>
    <row r="9041" customFormat="false" ht="15" hidden="false" customHeight="false" outlineLevel="0" collapsed="false">
      <c r="A9041" s="11" t="n">
        <v>36977</v>
      </c>
      <c r="B9041" s="7" t="n">
        <v>2.1236</v>
      </c>
    </row>
    <row r="9042" customFormat="false" ht="15" hidden="false" customHeight="false" outlineLevel="0" collapsed="false">
      <c r="A9042" s="11" t="n">
        <v>36978</v>
      </c>
      <c r="B9042" s="7" t="n">
        <v>2.117</v>
      </c>
    </row>
    <row r="9043" customFormat="false" ht="15" hidden="false" customHeight="false" outlineLevel="0" collapsed="false">
      <c r="A9043" s="11" t="n">
        <v>36979</v>
      </c>
      <c r="B9043" s="7" t="n">
        <v>2.1369</v>
      </c>
    </row>
    <row r="9044" customFormat="false" ht="15" hidden="false" customHeight="false" outlineLevel="0" collapsed="false">
      <c r="A9044" s="11" t="n">
        <v>36980</v>
      </c>
      <c r="B9044" s="7" t="n">
        <v>2.1616</v>
      </c>
    </row>
    <row r="9045" customFormat="false" ht="15" hidden="false" customHeight="false" outlineLevel="0" collapsed="false">
      <c r="A9045" s="11" t="n">
        <v>36983</v>
      </c>
      <c r="B9045" s="7" t="n">
        <v>2.1584</v>
      </c>
    </row>
    <row r="9046" customFormat="false" ht="15" hidden="false" customHeight="false" outlineLevel="0" collapsed="false">
      <c r="A9046" s="11" t="n">
        <v>36984</v>
      </c>
      <c r="B9046" s="7" t="n">
        <v>2.1732</v>
      </c>
    </row>
    <row r="9047" customFormat="false" ht="15" hidden="false" customHeight="false" outlineLevel="0" collapsed="false">
      <c r="A9047" s="11" t="n">
        <v>36985</v>
      </c>
      <c r="B9047" s="7" t="n">
        <v>2.1632</v>
      </c>
    </row>
    <row r="9048" customFormat="false" ht="15" hidden="false" customHeight="false" outlineLevel="0" collapsed="false">
      <c r="A9048" s="11" t="n">
        <v>36986</v>
      </c>
      <c r="B9048" s="7" t="n">
        <v>2.1589</v>
      </c>
    </row>
    <row r="9049" customFormat="false" ht="15" hidden="false" customHeight="false" outlineLevel="0" collapsed="false">
      <c r="A9049" s="11" t="n">
        <v>36987</v>
      </c>
      <c r="B9049" s="7" t="n">
        <v>2.1521</v>
      </c>
    </row>
    <row r="9050" customFormat="false" ht="15" hidden="false" customHeight="false" outlineLevel="0" collapsed="false">
      <c r="A9050" s="11" t="n">
        <v>36990</v>
      </c>
      <c r="B9050" s="7" t="n">
        <v>2.1642</v>
      </c>
    </row>
    <row r="9051" customFormat="false" ht="15" hidden="false" customHeight="false" outlineLevel="0" collapsed="false">
      <c r="A9051" s="11" t="n">
        <v>36991</v>
      </c>
      <c r="B9051" s="7" t="n">
        <v>2.1422</v>
      </c>
    </row>
    <row r="9052" customFormat="false" ht="15" hidden="false" customHeight="false" outlineLevel="0" collapsed="false">
      <c r="A9052" s="11" t="n">
        <v>36992</v>
      </c>
      <c r="B9052" s="7" t="n">
        <v>2.1384</v>
      </c>
    </row>
    <row r="9053" customFormat="false" ht="15" hidden="false" customHeight="false" outlineLevel="0" collapsed="false">
      <c r="A9053" s="11" t="n">
        <v>36993</v>
      </c>
      <c r="B9053" s="7" t="n">
        <v>2.1573</v>
      </c>
    </row>
    <row r="9054" customFormat="false" ht="15" hidden="false" customHeight="false" outlineLevel="0" collapsed="false">
      <c r="A9054" s="11" t="n">
        <v>36997</v>
      </c>
      <c r="B9054" s="7" t="n">
        <v>2.1825</v>
      </c>
    </row>
    <row r="9055" customFormat="false" ht="15" hidden="false" customHeight="false" outlineLevel="0" collapsed="false">
      <c r="A9055" s="11" t="n">
        <v>36998</v>
      </c>
      <c r="B9055" s="7" t="n">
        <v>2.1888</v>
      </c>
    </row>
    <row r="9056" customFormat="false" ht="15" hidden="false" customHeight="false" outlineLevel="0" collapsed="false">
      <c r="A9056" s="11" t="n">
        <v>36999</v>
      </c>
      <c r="B9056" s="7" t="n">
        <v>2.175</v>
      </c>
    </row>
    <row r="9057" customFormat="false" ht="15" hidden="false" customHeight="false" outlineLevel="0" collapsed="false">
      <c r="A9057" s="11" t="n">
        <v>37000</v>
      </c>
      <c r="B9057" s="7" t="n">
        <v>2.1882</v>
      </c>
    </row>
    <row r="9058" customFormat="false" ht="15" hidden="false" customHeight="false" outlineLevel="0" collapsed="false">
      <c r="A9058" s="11" t="n">
        <v>37001</v>
      </c>
      <c r="B9058" s="7" t="n">
        <v>2.2364</v>
      </c>
    </row>
    <row r="9059" customFormat="false" ht="15" hidden="false" customHeight="false" outlineLevel="0" collapsed="false">
      <c r="A9059" s="11" t="n">
        <v>37004</v>
      </c>
      <c r="B9059" s="7" t="n">
        <v>2.2586</v>
      </c>
    </row>
    <row r="9060" customFormat="false" ht="15" hidden="false" customHeight="false" outlineLevel="0" collapsed="false">
      <c r="A9060" s="11" t="n">
        <v>37005</v>
      </c>
      <c r="B9060" s="7" t="n">
        <v>2.2538</v>
      </c>
    </row>
    <row r="9061" customFormat="false" ht="15" hidden="false" customHeight="false" outlineLevel="0" collapsed="false">
      <c r="A9061" s="11" t="n">
        <v>37006</v>
      </c>
      <c r="B9061" s="7" t="n">
        <v>2.3011</v>
      </c>
    </row>
    <row r="9062" customFormat="false" ht="15" hidden="false" customHeight="false" outlineLevel="0" collapsed="false">
      <c r="A9062" s="11" t="n">
        <v>37007</v>
      </c>
      <c r="B9062" s="7" t="n">
        <v>2.2541</v>
      </c>
    </row>
    <row r="9063" customFormat="false" ht="15" hidden="false" customHeight="false" outlineLevel="0" collapsed="false">
      <c r="A9063" s="11" t="n">
        <v>37008</v>
      </c>
      <c r="B9063" s="7" t="n">
        <v>2.218</v>
      </c>
    </row>
    <row r="9064" customFormat="false" ht="15" hidden="false" customHeight="false" outlineLevel="0" collapsed="false">
      <c r="A9064" s="11" t="n">
        <v>37011</v>
      </c>
      <c r="B9064" s="7" t="n">
        <v>2.1847</v>
      </c>
    </row>
    <row r="9065" customFormat="false" ht="15" hidden="false" customHeight="false" outlineLevel="0" collapsed="false">
      <c r="A9065" s="11" t="n">
        <v>37013</v>
      </c>
      <c r="B9065" s="7" t="n">
        <v>2.2239</v>
      </c>
    </row>
    <row r="9066" customFormat="false" ht="15" hidden="false" customHeight="false" outlineLevel="0" collapsed="false">
      <c r="A9066" s="11" t="n">
        <v>37014</v>
      </c>
      <c r="B9066" s="7" t="n">
        <v>2.2353</v>
      </c>
    </row>
    <row r="9067" customFormat="false" ht="15" hidden="false" customHeight="false" outlineLevel="0" collapsed="false">
      <c r="A9067" s="11" t="n">
        <v>37015</v>
      </c>
      <c r="B9067" s="7" t="n">
        <v>2.2187</v>
      </c>
    </row>
    <row r="9068" customFormat="false" ht="15" hidden="false" customHeight="false" outlineLevel="0" collapsed="false">
      <c r="A9068" s="11" t="n">
        <v>37018</v>
      </c>
      <c r="B9068" s="7" t="n">
        <v>2.1957</v>
      </c>
    </row>
    <row r="9069" customFormat="false" ht="15" hidden="false" customHeight="false" outlineLevel="0" collapsed="false">
      <c r="A9069" s="11" t="n">
        <v>37019</v>
      </c>
      <c r="B9069" s="7" t="n">
        <v>2.2319</v>
      </c>
    </row>
    <row r="9070" customFormat="false" ht="15" hidden="false" customHeight="false" outlineLevel="0" collapsed="false">
      <c r="A9070" s="11" t="n">
        <v>37020</v>
      </c>
      <c r="B9070" s="7" t="n">
        <v>2.2586</v>
      </c>
    </row>
    <row r="9071" customFormat="false" ht="15" hidden="false" customHeight="false" outlineLevel="0" collapsed="false">
      <c r="A9071" s="11" t="n">
        <v>37021</v>
      </c>
      <c r="B9071" s="7" t="n">
        <v>2.2695</v>
      </c>
    </row>
    <row r="9072" customFormat="false" ht="15" hidden="false" customHeight="false" outlineLevel="0" collapsed="false">
      <c r="A9072" s="11" t="n">
        <v>37022</v>
      </c>
      <c r="B9072" s="7" t="n">
        <v>2.2863</v>
      </c>
    </row>
    <row r="9073" customFormat="false" ht="15" hidden="false" customHeight="false" outlineLevel="0" collapsed="false">
      <c r="A9073" s="11" t="n">
        <v>37025</v>
      </c>
      <c r="B9073" s="7" t="n">
        <v>2.3062</v>
      </c>
    </row>
    <row r="9074" customFormat="false" ht="15" hidden="false" customHeight="false" outlineLevel="0" collapsed="false">
      <c r="A9074" s="11" t="n">
        <v>37026</v>
      </c>
      <c r="B9074" s="7" t="n">
        <v>2.3384</v>
      </c>
    </row>
    <row r="9075" customFormat="false" ht="15" hidden="false" customHeight="false" outlineLevel="0" collapsed="false">
      <c r="A9075" s="11" t="n">
        <v>37027</v>
      </c>
      <c r="B9075" s="7" t="n">
        <v>2.3219</v>
      </c>
    </row>
    <row r="9076" customFormat="false" ht="15" hidden="false" customHeight="false" outlineLevel="0" collapsed="false">
      <c r="A9076" s="11" t="n">
        <v>37028</v>
      </c>
      <c r="B9076" s="7" t="n">
        <v>2.3036</v>
      </c>
    </row>
    <row r="9077" customFormat="false" ht="15" hidden="false" customHeight="false" outlineLevel="0" collapsed="false">
      <c r="A9077" s="11" t="n">
        <v>37029</v>
      </c>
      <c r="B9077" s="7" t="n">
        <v>2.2941</v>
      </c>
    </row>
    <row r="9078" customFormat="false" ht="15" hidden="false" customHeight="false" outlineLevel="0" collapsed="false">
      <c r="A9078" s="11" t="n">
        <v>37032</v>
      </c>
      <c r="B9078" s="7" t="n">
        <v>2.3278</v>
      </c>
    </row>
    <row r="9079" customFormat="false" ht="15" hidden="false" customHeight="false" outlineLevel="0" collapsed="false">
      <c r="A9079" s="11" t="n">
        <v>37033</v>
      </c>
      <c r="B9079" s="7" t="n">
        <v>2.3062</v>
      </c>
    </row>
    <row r="9080" customFormat="false" ht="15" hidden="false" customHeight="false" outlineLevel="0" collapsed="false">
      <c r="A9080" s="11" t="n">
        <v>37034</v>
      </c>
      <c r="B9080" s="7" t="n">
        <v>2.3427</v>
      </c>
    </row>
    <row r="9081" customFormat="false" ht="15" hidden="false" customHeight="false" outlineLevel="0" collapsed="false">
      <c r="A9081" s="11" t="n">
        <v>37035</v>
      </c>
      <c r="B9081" s="7" t="n">
        <v>2.3494</v>
      </c>
    </row>
    <row r="9082" customFormat="false" ht="15" hidden="false" customHeight="false" outlineLevel="0" collapsed="false">
      <c r="A9082" s="11" t="n">
        <v>37036</v>
      </c>
      <c r="B9082" s="7" t="n">
        <v>2.3403</v>
      </c>
    </row>
    <row r="9083" customFormat="false" ht="15" hidden="false" customHeight="false" outlineLevel="0" collapsed="false">
      <c r="A9083" s="11" t="n">
        <v>37039</v>
      </c>
      <c r="B9083" s="7" t="n">
        <v>2.3265</v>
      </c>
    </row>
    <row r="9084" customFormat="false" ht="15" hidden="false" customHeight="false" outlineLevel="0" collapsed="false">
      <c r="A9084" s="11" t="n">
        <v>37040</v>
      </c>
      <c r="B9084" s="7" t="n">
        <v>2.3425</v>
      </c>
    </row>
    <row r="9085" customFormat="false" ht="15" hidden="false" customHeight="false" outlineLevel="0" collapsed="false">
      <c r="A9085" s="11" t="n">
        <v>37041</v>
      </c>
      <c r="B9085" s="7" t="n">
        <v>2.3596</v>
      </c>
    </row>
    <row r="9086" customFormat="false" ht="15" hidden="false" customHeight="false" outlineLevel="0" collapsed="false">
      <c r="A9086" s="11" t="n">
        <v>37042</v>
      </c>
      <c r="B9086" s="7" t="n">
        <v>2.36</v>
      </c>
    </row>
    <row r="9087" customFormat="false" ht="15" hidden="false" customHeight="false" outlineLevel="0" collapsed="false">
      <c r="A9087" s="11" t="n">
        <v>37043</v>
      </c>
      <c r="B9087" s="7" t="n">
        <v>2.3833</v>
      </c>
    </row>
    <row r="9088" customFormat="false" ht="15" hidden="false" customHeight="false" outlineLevel="0" collapsed="false">
      <c r="A9088" s="11" t="n">
        <v>37046</v>
      </c>
      <c r="B9088" s="7" t="n">
        <v>2.3629</v>
      </c>
    </row>
    <row r="9089" customFormat="false" ht="15" hidden="false" customHeight="false" outlineLevel="0" collapsed="false">
      <c r="A9089" s="11" t="n">
        <v>37047</v>
      </c>
      <c r="B9089" s="7" t="n">
        <v>2.3895</v>
      </c>
    </row>
    <row r="9090" customFormat="false" ht="15" hidden="false" customHeight="false" outlineLevel="0" collapsed="false">
      <c r="A9090" s="11" t="n">
        <v>37048</v>
      </c>
      <c r="B9090" s="7" t="n">
        <v>2.3821</v>
      </c>
    </row>
    <row r="9091" customFormat="false" ht="15" hidden="false" customHeight="false" outlineLevel="0" collapsed="false">
      <c r="A9091" s="11" t="n">
        <v>37049</v>
      </c>
      <c r="B9091" s="7" t="n">
        <v>2.388</v>
      </c>
    </row>
    <row r="9092" customFormat="false" ht="15" hidden="false" customHeight="false" outlineLevel="0" collapsed="false">
      <c r="A9092" s="11" t="n">
        <v>37050</v>
      </c>
      <c r="B9092" s="7" t="n">
        <v>2.3619</v>
      </c>
    </row>
    <row r="9093" customFormat="false" ht="15" hidden="false" customHeight="false" outlineLevel="0" collapsed="false">
      <c r="A9093" s="11" t="n">
        <v>37053</v>
      </c>
      <c r="B9093" s="7" t="n">
        <v>2.3722</v>
      </c>
    </row>
    <row r="9094" customFormat="false" ht="15" hidden="false" customHeight="false" outlineLevel="0" collapsed="false">
      <c r="A9094" s="11" t="n">
        <v>37054</v>
      </c>
      <c r="B9094" s="7" t="n">
        <v>2.3906</v>
      </c>
    </row>
    <row r="9095" customFormat="false" ht="15" hidden="false" customHeight="false" outlineLevel="0" collapsed="false">
      <c r="A9095" s="11" t="n">
        <v>37055</v>
      </c>
      <c r="B9095" s="7" t="n">
        <v>2.4078</v>
      </c>
    </row>
    <row r="9096" customFormat="false" ht="15" hidden="false" customHeight="false" outlineLevel="0" collapsed="false">
      <c r="A9096" s="11" t="n">
        <v>37057</v>
      </c>
      <c r="B9096" s="7" t="n">
        <v>2.4079</v>
      </c>
    </row>
    <row r="9097" customFormat="false" ht="15" hidden="false" customHeight="false" outlineLevel="0" collapsed="false">
      <c r="A9097" s="11" t="n">
        <v>37060</v>
      </c>
      <c r="B9097" s="7" t="n">
        <v>2.4586</v>
      </c>
    </row>
    <row r="9098" customFormat="false" ht="15" hidden="false" customHeight="false" outlineLevel="0" collapsed="false">
      <c r="A9098" s="11" t="n">
        <v>37061</v>
      </c>
      <c r="B9098" s="7" t="n">
        <v>2.4675</v>
      </c>
    </row>
    <row r="9099" customFormat="false" ht="15" hidden="false" customHeight="false" outlineLevel="0" collapsed="false">
      <c r="A9099" s="11" t="n">
        <v>37062</v>
      </c>
      <c r="B9099" s="7" t="n">
        <v>2.4748</v>
      </c>
    </row>
    <row r="9100" customFormat="false" ht="15" hidden="false" customHeight="false" outlineLevel="0" collapsed="false">
      <c r="A9100" s="11" t="n">
        <v>37063</v>
      </c>
      <c r="B9100" s="7" t="n">
        <v>2.4054</v>
      </c>
    </row>
    <row r="9101" customFormat="false" ht="15" hidden="false" customHeight="false" outlineLevel="0" collapsed="false">
      <c r="A9101" s="11" t="n">
        <v>37064</v>
      </c>
      <c r="B9101" s="7" t="n">
        <v>2.3296</v>
      </c>
    </row>
    <row r="9102" customFormat="false" ht="15" hidden="false" customHeight="false" outlineLevel="0" collapsed="false">
      <c r="A9102" s="11" t="n">
        <v>37067</v>
      </c>
      <c r="B9102" s="7" t="n">
        <v>2.2997</v>
      </c>
    </row>
    <row r="9103" customFormat="false" ht="15" hidden="false" customHeight="false" outlineLevel="0" collapsed="false">
      <c r="A9103" s="11" t="n">
        <v>37068</v>
      </c>
      <c r="B9103" s="7" t="n">
        <v>2.3139</v>
      </c>
    </row>
    <row r="9104" customFormat="false" ht="15" hidden="false" customHeight="false" outlineLevel="0" collapsed="false">
      <c r="A9104" s="11" t="n">
        <v>37069</v>
      </c>
      <c r="B9104" s="7" t="n">
        <v>2.3236</v>
      </c>
    </row>
    <row r="9105" customFormat="false" ht="15" hidden="false" customHeight="false" outlineLevel="0" collapsed="false">
      <c r="A9105" s="11" t="n">
        <v>37070</v>
      </c>
      <c r="B9105" s="7" t="n">
        <v>2.2923</v>
      </c>
    </row>
    <row r="9106" customFormat="false" ht="15" hidden="false" customHeight="false" outlineLevel="0" collapsed="false">
      <c r="A9106" s="11" t="n">
        <v>37071</v>
      </c>
      <c r="B9106" s="7" t="n">
        <v>2.3049</v>
      </c>
    </row>
    <row r="9107" customFormat="false" ht="15" hidden="false" customHeight="false" outlineLevel="0" collapsed="false">
      <c r="A9107" s="11" t="n">
        <v>37074</v>
      </c>
      <c r="B9107" s="7" t="n">
        <v>2.3249</v>
      </c>
    </row>
    <row r="9108" customFormat="false" ht="15" hidden="false" customHeight="false" outlineLevel="0" collapsed="false">
      <c r="A9108" s="11" t="n">
        <v>37075</v>
      </c>
      <c r="B9108" s="7" t="n">
        <v>2.3395</v>
      </c>
    </row>
    <row r="9109" customFormat="false" ht="15" hidden="false" customHeight="false" outlineLevel="0" collapsed="false">
      <c r="A9109" s="11" t="n">
        <v>37076</v>
      </c>
      <c r="B9109" s="7" t="n">
        <v>2.3907</v>
      </c>
    </row>
    <row r="9110" customFormat="false" ht="15" hidden="false" customHeight="false" outlineLevel="0" collapsed="false">
      <c r="A9110" s="11" t="n">
        <v>37077</v>
      </c>
      <c r="B9110" s="7" t="n">
        <v>2.4113</v>
      </c>
    </row>
    <row r="9111" customFormat="false" ht="15" hidden="false" customHeight="false" outlineLevel="0" collapsed="false">
      <c r="A9111" s="11" t="n">
        <v>37078</v>
      </c>
      <c r="B9111" s="7" t="n">
        <v>2.4943</v>
      </c>
    </row>
    <row r="9112" customFormat="false" ht="15" hidden="false" customHeight="false" outlineLevel="0" collapsed="false">
      <c r="A9112" s="11" t="n">
        <v>37081</v>
      </c>
      <c r="B9112" s="7" t="n">
        <v>2.4548</v>
      </c>
    </row>
    <row r="9113" customFormat="false" ht="15" hidden="false" customHeight="false" outlineLevel="0" collapsed="false">
      <c r="A9113" s="11" t="n">
        <v>37082</v>
      </c>
      <c r="B9113" s="7" t="n">
        <v>2.4802</v>
      </c>
    </row>
    <row r="9114" customFormat="false" ht="15" hidden="false" customHeight="false" outlineLevel="0" collapsed="false">
      <c r="A9114" s="11" t="n">
        <v>37083</v>
      </c>
      <c r="B9114" s="7" t="n">
        <v>2.53</v>
      </c>
    </row>
    <row r="9115" customFormat="false" ht="15" hidden="false" customHeight="false" outlineLevel="0" collapsed="false">
      <c r="A9115" s="11" t="n">
        <v>37084</v>
      </c>
      <c r="B9115" s="7" t="n">
        <v>2.5423</v>
      </c>
    </row>
    <row r="9116" customFormat="false" ht="15" hidden="false" customHeight="false" outlineLevel="0" collapsed="false">
      <c r="A9116" s="11" t="n">
        <v>37085</v>
      </c>
      <c r="B9116" s="7" t="n">
        <v>2.5538</v>
      </c>
    </row>
    <row r="9117" customFormat="false" ht="15" hidden="false" customHeight="false" outlineLevel="0" collapsed="false">
      <c r="A9117" s="11" t="n">
        <v>37088</v>
      </c>
      <c r="B9117" s="7" t="n">
        <v>2.5979</v>
      </c>
    </row>
    <row r="9118" customFormat="false" ht="15" hidden="false" customHeight="false" outlineLevel="0" collapsed="false">
      <c r="A9118" s="11" t="n">
        <v>37089</v>
      </c>
      <c r="B9118" s="7" t="n">
        <v>2.5304</v>
      </c>
    </row>
    <row r="9119" customFormat="false" ht="15" hidden="false" customHeight="false" outlineLevel="0" collapsed="false">
      <c r="A9119" s="11" t="n">
        <v>37090</v>
      </c>
      <c r="B9119" s="7" t="n">
        <v>2.4696</v>
      </c>
    </row>
    <row r="9120" customFormat="false" ht="15" hidden="false" customHeight="false" outlineLevel="0" collapsed="false">
      <c r="A9120" s="11" t="n">
        <v>37091</v>
      </c>
      <c r="B9120" s="7" t="n">
        <v>2.5032</v>
      </c>
    </row>
    <row r="9121" customFormat="false" ht="15" hidden="false" customHeight="false" outlineLevel="0" collapsed="false">
      <c r="A9121" s="11" t="n">
        <v>37092</v>
      </c>
      <c r="B9121" s="7" t="n">
        <v>2.4573</v>
      </c>
    </row>
    <row r="9122" customFormat="false" ht="15" hidden="false" customHeight="false" outlineLevel="0" collapsed="false">
      <c r="A9122" s="11" t="n">
        <v>37095</v>
      </c>
      <c r="B9122" s="7" t="n">
        <v>2.4108</v>
      </c>
    </row>
    <row r="9123" customFormat="false" ht="15" hidden="false" customHeight="false" outlineLevel="0" collapsed="false">
      <c r="A9123" s="11" t="n">
        <v>37096</v>
      </c>
      <c r="B9123" s="7" t="n">
        <v>2.4247</v>
      </c>
    </row>
    <row r="9124" customFormat="false" ht="15" hidden="false" customHeight="false" outlineLevel="0" collapsed="false">
      <c r="A9124" s="11" t="n">
        <v>37097</v>
      </c>
      <c r="B9124" s="7" t="n">
        <v>2.4914</v>
      </c>
    </row>
    <row r="9125" customFormat="false" ht="15" hidden="false" customHeight="false" outlineLevel="0" collapsed="false">
      <c r="A9125" s="11" t="n">
        <v>37098</v>
      </c>
      <c r="B9125" s="7" t="n">
        <v>2.4836</v>
      </c>
    </row>
    <row r="9126" customFormat="false" ht="15" hidden="false" customHeight="false" outlineLevel="0" collapsed="false">
      <c r="A9126" s="11" t="n">
        <v>37099</v>
      </c>
      <c r="B9126" s="7" t="n">
        <v>2.4971</v>
      </c>
    </row>
    <row r="9127" customFormat="false" ht="15" hidden="false" customHeight="false" outlineLevel="0" collapsed="false">
      <c r="A9127" s="11" t="n">
        <v>37102</v>
      </c>
      <c r="B9127" s="7" t="n">
        <v>2.4334</v>
      </c>
    </row>
    <row r="9128" customFormat="false" ht="15" hidden="false" customHeight="false" outlineLevel="0" collapsed="false">
      <c r="A9128" s="11" t="n">
        <v>37103</v>
      </c>
      <c r="B9128" s="7" t="n">
        <v>2.4313</v>
      </c>
    </row>
    <row r="9129" customFormat="false" ht="15" hidden="false" customHeight="false" outlineLevel="0" collapsed="false">
      <c r="A9129" s="11" t="n">
        <v>37104</v>
      </c>
      <c r="B9129" s="7" t="n">
        <v>2.4935</v>
      </c>
    </row>
    <row r="9130" customFormat="false" ht="15" hidden="false" customHeight="false" outlineLevel="0" collapsed="false">
      <c r="A9130" s="11" t="n">
        <v>37105</v>
      </c>
      <c r="B9130" s="7" t="n">
        <v>2.4877</v>
      </c>
    </row>
    <row r="9131" customFormat="false" ht="15" hidden="false" customHeight="false" outlineLevel="0" collapsed="false">
      <c r="A9131" s="11" t="n">
        <v>37106</v>
      </c>
      <c r="B9131" s="7" t="n">
        <v>2.4884</v>
      </c>
    </row>
    <row r="9132" customFormat="false" ht="15" hidden="false" customHeight="false" outlineLevel="0" collapsed="false">
      <c r="A9132" s="11" t="n">
        <v>37109</v>
      </c>
      <c r="B9132" s="7" t="n">
        <v>2.469</v>
      </c>
    </row>
    <row r="9133" customFormat="false" ht="15" hidden="false" customHeight="false" outlineLevel="0" collapsed="false">
      <c r="A9133" s="11" t="n">
        <v>37110</v>
      </c>
      <c r="B9133" s="7" t="n">
        <v>2.4463</v>
      </c>
    </row>
    <row r="9134" customFormat="false" ht="15" hidden="false" customHeight="false" outlineLevel="0" collapsed="false">
      <c r="A9134" s="11" t="n">
        <v>37111</v>
      </c>
      <c r="B9134" s="7" t="n">
        <v>2.4704</v>
      </c>
    </row>
    <row r="9135" customFormat="false" ht="15" hidden="false" customHeight="false" outlineLevel="0" collapsed="false">
      <c r="A9135" s="11" t="n">
        <v>37112</v>
      </c>
      <c r="B9135" s="7" t="n">
        <v>2.4668</v>
      </c>
    </row>
    <row r="9136" customFormat="false" ht="15" hidden="false" customHeight="false" outlineLevel="0" collapsed="false">
      <c r="A9136" s="11" t="n">
        <v>37113</v>
      </c>
      <c r="B9136" s="7" t="n">
        <v>2.4842</v>
      </c>
    </row>
    <row r="9137" customFormat="false" ht="15" hidden="false" customHeight="false" outlineLevel="0" collapsed="false">
      <c r="A9137" s="11" t="n">
        <v>37116</v>
      </c>
      <c r="B9137" s="7" t="n">
        <v>2.491</v>
      </c>
    </row>
    <row r="9138" customFormat="false" ht="15" hidden="false" customHeight="false" outlineLevel="0" collapsed="false">
      <c r="A9138" s="11" t="n">
        <v>37117</v>
      </c>
      <c r="B9138" s="7" t="n">
        <v>2.514</v>
      </c>
    </row>
    <row r="9139" customFormat="false" ht="15" hidden="false" customHeight="false" outlineLevel="0" collapsed="false">
      <c r="A9139" s="11" t="n">
        <v>37118</v>
      </c>
      <c r="B9139" s="7" t="n">
        <v>2.5005</v>
      </c>
    </row>
    <row r="9140" customFormat="false" ht="15" hidden="false" customHeight="false" outlineLevel="0" collapsed="false">
      <c r="A9140" s="11" t="n">
        <v>37119</v>
      </c>
      <c r="B9140" s="7" t="n">
        <v>2.4877</v>
      </c>
    </row>
    <row r="9141" customFormat="false" ht="15" hidden="false" customHeight="false" outlineLevel="0" collapsed="false">
      <c r="A9141" s="11" t="n">
        <v>37120</v>
      </c>
      <c r="B9141" s="7" t="n">
        <v>2.5235</v>
      </c>
    </row>
    <row r="9142" customFormat="false" ht="15" hidden="false" customHeight="false" outlineLevel="0" collapsed="false">
      <c r="A9142" s="11" t="n">
        <v>37123</v>
      </c>
      <c r="B9142" s="7" t="n">
        <v>2.5306</v>
      </c>
    </row>
    <row r="9143" customFormat="false" ht="15" hidden="false" customHeight="false" outlineLevel="0" collapsed="false">
      <c r="A9143" s="11" t="n">
        <v>37124</v>
      </c>
      <c r="B9143" s="7" t="n">
        <v>2.5353</v>
      </c>
    </row>
    <row r="9144" customFormat="false" ht="15" hidden="false" customHeight="false" outlineLevel="0" collapsed="false">
      <c r="A9144" s="11" t="n">
        <v>37125</v>
      </c>
      <c r="B9144" s="7" t="n">
        <v>2.5231</v>
      </c>
    </row>
    <row r="9145" customFormat="false" ht="15" hidden="false" customHeight="false" outlineLevel="0" collapsed="false">
      <c r="A9145" s="11" t="n">
        <v>37126</v>
      </c>
      <c r="B9145" s="7" t="n">
        <v>2.5282</v>
      </c>
    </row>
    <row r="9146" customFormat="false" ht="15" hidden="false" customHeight="false" outlineLevel="0" collapsed="false">
      <c r="A9146" s="11" t="n">
        <v>37127</v>
      </c>
      <c r="B9146" s="7" t="n">
        <v>2.55</v>
      </c>
    </row>
    <row r="9147" customFormat="false" ht="15" hidden="false" customHeight="false" outlineLevel="0" collapsed="false">
      <c r="A9147" s="11" t="n">
        <v>37130</v>
      </c>
      <c r="B9147" s="7" t="n">
        <v>2.5585</v>
      </c>
    </row>
    <row r="9148" customFormat="false" ht="15" hidden="false" customHeight="false" outlineLevel="0" collapsed="false">
      <c r="A9148" s="11" t="n">
        <v>37131</v>
      </c>
      <c r="B9148" s="7" t="n">
        <v>2.5564</v>
      </c>
    </row>
    <row r="9149" customFormat="false" ht="15" hidden="false" customHeight="false" outlineLevel="0" collapsed="false">
      <c r="A9149" s="11" t="n">
        <v>37132</v>
      </c>
      <c r="B9149" s="7" t="n">
        <v>2.5474</v>
      </c>
    </row>
    <row r="9150" customFormat="false" ht="15" hidden="false" customHeight="false" outlineLevel="0" collapsed="false">
      <c r="A9150" s="11" t="n">
        <v>37133</v>
      </c>
      <c r="B9150" s="7" t="n">
        <v>2.5403</v>
      </c>
    </row>
    <row r="9151" customFormat="false" ht="15" hidden="false" customHeight="false" outlineLevel="0" collapsed="false">
      <c r="A9151" s="11" t="n">
        <v>37134</v>
      </c>
      <c r="B9151" s="7" t="n">
        <v>2.5517</v>
      </c>
    </row>
    <row r="9152" customFormat="false" ht="15" hidden="false" customHeight="false" outlineLevel="0" collapsed="false">
      <c r="A9152" s="11" t="n">
        <v>37137</v>
      </c>
      <c r="B9152" s="7" t="n">
        <v>2.559</v>
      </c>
    </row>
    <row r="9153" customFormat="false" ht="15" hidden="false" customHeight="false" outlineLevel="0" collapsed="false">
      <c r="A9153" s="11" t="n">
        <v>37138</v>
      </c>
      <c r="B9153" s="7" t="n">
        <v>2.5642</v>
      </c>
    </row>
    <row r="9154" customFormat="false" ht="15" hidden="false" customHeight="false" outlineLevel="0" collapsed="false">
      <c r="A9154" s="11" t="n">
        <v>37139</v>
      </c>
      <c r="B9154" s="7" t="n">
        <v>2.5669</v>
      </c>
    </row>
    <row r="9155" customFormat="false" ht="15" hidden="false" customHeight="false" outlineLevel="0" collapsed="false">
      <c r="A9155" s="11" t="n">
        <v>37140</v>
      </c>
      <c r="B9155" s="7" t="n">
        <v>2.5927</v>
      </c>
    </row>
    <row r="9156" customFormat="false" ht="15" hidden="false" customHeight="false" outlineLevel="0" collapsed="false">
      <c r="A9156" s="11" t="n">
        <v>37144</v>
      </c>
      <c r="B9156" s="7" t="n">
        <v>2.6013</v>
      </c>
    </row>
    <row r="9157" customFormat="false" ht="15" hidden="false" customHeight="false" outlineLevel="0" collapsed="false">
      <c r="A9157" s="11" t="n">
        <v>37145</v>
      </c>
      <c r="B9157" s="7" t="n">
        <v>2.6369</v>
      </c>
    </row>
    <row r="9158" customFormat="false" ht="15" hidden="false" customHeight="false" outlineLevel="0" collapsed="false">
      <c r="A9158" s="11" t="n">
        <v>37146</v>
      </c>
      <c r="B9158" s="7" t="n">
        <v>2.6741</v>
      </c>
    </row>
    <row r="9159" customFormat="false" ht="15" hidden="false" customHeight="false" outlineLevel="0" collapsed="false">
      <c r="A9159" s="11" t="n">
        <v>37147</v>
      </c>
      <c r="B9159" s="7" t="n">
        <v>2.6978</v>
      </c>
    </row>
    <row r="9160" customFormat="false" ht="15" hidden="false" customHeight="false" outlineLevel="0" collapsed="false">
      <c r="A9160" s="11" t="n">
        <v>37148</v>
      </c>
      <c r="B9160" s="7" t="n">
        <v>2.6986</v>
      </c>
    </row>
    <row r="9161" customFormat="false" ht="15" hidden="false" customHeight="false" outlineLevel="0" collapsed="false">
      <c r="A9161" s="11" t="n">
        <v>37151</v>
      </c>
      <c r="B9161" s="7" t="n">
        <v>2.6679</v>
      </c>
    </row>
    <row r="9162" customFormat="false" ht="15" hidden="false" customHeight="false" outlineLevel="0" collapsed="false">
      <c r="A9162" s="11" t="n">
        <v>37152</v>
      </c>
      <c r="B9162" s="7" t="n">
        <v>2.6793</v>
      </c>
    </row>
    <row r="9163" customFormat="false" ht="15" hidden="false" customHeight="false" outlineLevel="0" collapsed="false">
      <c r="A9163" s="11" t="n">
        <v>37153</v>
      </c>
      <c r="B9163" s="7" t="n">
        <v>2.7065</v>
      </c>
    </row>
    <row r="9164" customFormat="false" ht="15" hidden="false" customHeight="false" outlineLevel="0" collapsed="false">
      <c r="A9164" s="11" t="n">
        <v>37154</v>
      </c>
      <c r="B9164" s="7" t="n">
        <v>2.7322</v>
      </c>
    </row>
    <row r="9165" customFormat="false" ht="15" hidden="false" customHeight="false" outlineLevel="0" collapsed="false">
      <c r="A9165" s="11" t="n">
        <v>37155</v>
      </c>
      <c r="B9165" s="7" t="n">
        <v>2.8007</v>
      </c>
    </row>
    <row r="9166" customFormat="false" ht="15" hidden="false" customHeight="false" outlineLevel="0" collapsed="false">
      <c r="A9166" s="11" t="n">
        <v>37158</v>
      </c>
      <c r="B9166" s="7" t="n">
        <v>2.7675</v>
      </c>
    </row>
    <row r="9167" customFormat="false" ht="15" hidden="false" customHeight="false" outlineLevel="0" collapsed="false">
      <c r="A9167" s="11" t="n">
        <v>37159</v>
      </c>
      <c r="B9167" s="7" t="n">
        <v>2.7133</v>
      </c>
    </row>
    <row r="9168" customFormat="false" ht="15" hidden="false" customHeight="false" outlineLevel="0" collapsed="false">
      <c r="A9168" s="11" t="n">
        <v>37160</v>
      </c>
      <c r="B9168" s="7" t="n">
        <v>2.7264</v>
      </c>
    </row>
    <row r="9169" customFormat="false" ht="15" hidden="false" customHeight="false" outlineLevel="0" collapsed="false">
      <c r="A9169" s="11" t="n">
        <v>37161</v>
      </c>
      <c r="B9169" s="7" t="n">
        <v>2.705</v>
      </c>
    </row>
    <row r="9170" customFormat="false" ht="15" hidden="false" customHeight="false" outlineLevel="0" collapsed="false">
      <c r="A9170" s="11" t="n">
        <v>37162</v>
      </c>
      <c r="B9170" s="7" t="n">
        <v>2.6713</v>
      </c>
    </row>
    <row r="9171" customFormat="false" ht="15" hidden="false" customHeight="false" outlineLevel="0" collapsed="false">
      <c r="A9171" s="11" t="n">
        <v>37165</v>
      </c>
      <c r="B9171" s="7" t="n">
        <v>2.6866</v>
      </c>
    </row>
    <row r="9172" customFormat="false" ht="15" hidden="false" customHeight="false" outlineLevel="0" collapsed="false">
      <c r="A9172" s="11" t="n">
        <v>37166</v>
      </c>
      <c r="B9172" s="7" t="n">
        <v>2.7038</v>
      </c>
    </row>
    <row r="9173" customFormat="false" ht="15" hidden="false" customHeight="false" outlineLevel="0" collapsed="false">
      <c r="A9173" s="11" t="n">
        <v>37167</v>
      </c>
      <c r="B9173" s="7" t="n">
        <v>2.7287</v>
      </c>
    </row>
    <row r="9174" customFormat="false" ht="15" hidden="false" customHeight="false" outlineLevel="0" collapsed="false">
      <c r="A9174" s="11" t="n">
        <v>37168</v>
      </c>
      <c r="B9174" s="7" t="n">
        <v>2.7326</v>
      </c>
    </row>
    <row r="9175" customFormat="false" ht="15" hidden="false" customHeight="false" outlineLevel="0" collapsed="false">
      <c r="A9175" s="11" t="n">
        <v>37169</v>
      </c>
      <c r="B9175" s="7" t="n">
        <v>2.754</v>
      </c>
    </row>
    <row r="9176" customFormat="false" ht="15" hidden="false" customHeight="false" outlineLevel="0" collapsed="false">
      <c r="A9176" s="11" t="n">
        <v>37172</v>
      </c>
      <c r="B9176" s="7" t="n">
        <v>2.7828</v>
      </c>
    </row>
    <row r="9177" customFormat="false" ht="15" hidden="false" customHeight="false" outlineLevel="0" collapsed="false">
      <c r="A9177" s="11" t="n">
        <v>37173</v>
      </c>
      <c r="B9177" s="7" t="n">
        <v>2.7797</v>
      </c>
    </row>
    <row r="9178" customFormat="false" ht="15" hidden="false" customHeight="false" outlineLevel="0" collapsed="false">
      <c r="A9178" s="11" t="n">
        <v>37174</v>
      </c>
      <c r="B9178" s="7" t="n">
        <v>2.7784</v>
      </c>
    </row>
    <row r="9179" customFormat="false" ht="15" hidden="false" customHeight="false" outlineLevel="0" collapsed="false">
      <c r="A9179" s="11" t="n">
        <v>37175</v>
      </c>
      <c r="B9179" s="7" t="n">
        <v>2.7799</v>
      </c>
    </row>
    <row r="9180" customFormat="false" ht="15" hidden="false" customHeight="false" outlineLevel="0" collapsed="false">
      <c r="A9180" s="11" t="n">
        <v>37179</v>
      </c>
      <c r="B9180" s="7" t="n">
        <v>2.779</v>
      </c>
    </row>
    <row r="9181" customFormat="false" ht="15" hidden="false" customHeight="false" outlineLevel="0" collapsed="false">
      <c r="A9181" s="11" t="n">
        <v>37180</v>
      </c>
      <c r="B9181" s="7" t="n">
        <v>2.7526</v>
      </c>
    </row>
    <row r="9182" customFormat="false" ht="15" hidden="false" customHeight="false" outlineLevel="0" collapsed="false">
      <c r="A9182" s="11" t="n">
        <v>37181</v>
      </c>
      <c r="B9182" s="7" t="n">
        <v>2.7211</v>
      </c>
    </row>
    <row r="9183" customFormat="false" ht="15" hidden="false" customHeight="false" outlineLevel="0" collapsed="false">
      <c r="A9183" s="11" t="n">
        <v>37182</v>
      </c>
      <c r="B9183" s="7" t="n">
        <v>2.7425</v>
      </c>
    </row>
    <row r="9184" customFormat="false" ht="15" hidden="false" customHeight="false" outlineLevel="0" collapsed="false">
      <c r="A9184" s="11" t="n">
        <v>37183</v>
      </c>
      <c r="B9184" s="7" t="n">
        <v>2.7573</v>
      </c>
    </row>
    <row r="9185" customFormat="false" ht="15" hidden="false" customHeight="false" outlineLevel="0" collapsed="false">
      <c r="A9185" s="11" t="n">
        <v>37186</v>
      </c>
      <c r="B9185" s="7" t="n">
        <v>2.7176</v>
      </c>
    </row>
    <row r="9186" customFormat="false" ht="15" hidden="false" customHeight="false" outlineLevel="0" collapsed="false">
      <c r="A9186" s="11" t="n">
        <v>37187</v>
      </c>
      <c r="B9186" s="7" t="n">
        <v>2.7168</v>
      </c>
    </row>
    <row r="9187" customFormat="false" ht="15" hidden="false" customHeight="false" outlineLevel="0" collapsed="false">
      <c r="A9187" s="11" t="n">
        <v>37188</v>
      </c>
      <c r="B9187" s="7" t="n">
        <v>2.7438</v>
      </c>
    </row>
    <row r="9188" customFormat="false" ht="15" hidden="false" customHeight="false" outlineLevel="0" collapsed="false">
      <c r="A9188" s="11" t="n">
        <v>37189</v>
      </c>
      <c r="B9188" s="7" t="n">
        <v>2.7428</v>
      </c>
    </row>
    <row r="9189" customFormat="false" ht="15" hidden="false" customHeight="false" outlineLevel="0" collapsed="false">
      <c r="A9189" s="11" t="n">
        <v>37190</v>
      </c>
      <c r="B9189" s="7" t="n">
        <v>2.729</v>
      </c>
    </row>
    <row r="9190" customFormat="false" ht="15" hidden="false" customHeight="false" outlineLevel="0" collapsed="false">
      <c r="A9190" s="11" t="n">
        <v>37193</v>
      </c>
      <c r="B9190" s="7" t="n">
        <v>2.7246</v>
      </c>
    </row>
    <row r="9191" customFormat="false" ht="15" hidden="false" customHeight="false" outlineLevel="0" collapsed="false">
      <c r="A9191" s="11" t="n">
        <v>37194</v>
      </c>
      <c r="B9191" s="7" t="n">
        <v>2.7231</v>
      </c>
    </row>
    <row r="9192" customFormat="false" ht="15" hidden="false" customHeight="false" outlineLevel="0" collapsed="false">
      <c r="A9192" s="11" t="n">
        <v>37195</v>
      </c>
      <c r="B9192" s="7" t="n">
        <v>2.7071</v>
      </c>
    </row>
    <row r="9193" customFormat="false" ht="15" hidden="false" customHeight="false" outlineLevel="0" collapsed="false">
      <c r="A9193" s="11" t="n">
        <v>37196</v>
      </c>
      <c r="B9193" s="7" t="n">
        <v>2.682</v>
      </c>
    </row>
    <row r="9194" customFormat="false" ht="15" hidden="false" customHeight="false" outlineLevel="0" collapsed="false">
      <c r="A9194" s="11" t="n">
        <v>37200</v>
      </c>
      <c r="B9194" s="7" t="n">
        <v>2.6208</v>
      </c>
    </row>
    <row r="9195" customFormat="false" ht="15" hidden="false" customHeight="false" outlineLevel="0" collapsed="false">
      <c r="A9195" s="11" t="n">
        <v>37201</v>
      </c>
      <c r="B9195" s="7" t="n">
        <v>2.6003</v>
      </c>
    </row>
    <row r="9196" customFormat="false" ht="15" hidden="false" customHeight="false" outlineLevel="0" collapsed="false">
      <c r="A9196" s="11" t="n">
        <v>37202</v>
      </c>
      <c r="B9196" s="7" t="n">
        <v>2.6055</v>
      </c>
    </row>
    <row r="9197" customFormat="false" ht="15" hidden="false" customHeight="false" outlineLevel="0" collapsed="false">
      <c r="A9197" s="11" t="n">
        <v>37203</v>
      </c>
      <c r="B9197" s="7" t="n">
        <v>2.5571</v>
      </c>
    </row>
    <row r="9198" customFormat="false" ht="15" hidden="false" customHeight="false" outlineLevel="0" collapsed="false">
      <c r="A9198" s="11" t="n">
        <v>37204</v>
      </c>
      <c r="B9198" s="7" t="n">
        <v>2.5347</v>
      </c>
    </row>
    <row r="9199" customFormat="false" ht="15" hidden="false" customHeight="false" outlineLevel="0" collapsed="false">
      <c r="A9199" s="11" t="n">
        <v>37207</v>
      </c>
      <c r="B9199" s="7" t="n">
        <v>2.5502</v>
      </c>
    </row>
    <row r="9200" customFormat="false" ht="15" hidden="false" customHeight="false" outlineLevel="0" collapsed="false">
      <c r="A9200" s="11" t="n">
        <v>37208</v>
      </c>
      <c r="B9200" s="7" t="n">
        <v>2.527</v>
      </c>
    </row>
    <row r="9201" customFormat="false" ht="15" hidden="false" customHeight="false" outlineLevel="0" collapsed="false">
      <c r="A9201" s="11" t="n">
        <v>37209</v>
      </c>
      <c r="B9201" s="7" t="n">
        <v>2.5299</v>
      </c>
    </row>
    <row r="9202" customFormat="false" ht="15" hidden="false" customHeight="false" outlineLevel="0" collapsed="false">
      <c r="A9202" s="11" t="n">
        <v>37211</v>
      </c>
      <c r="B9202" s="7" t="n">
        <v>2.5392</v>
      </c>
    </row>
    <row r="9203" customFormat="false" ht="15" hidden="false" customHeight="false" outlineLevel="0" collapsed="false">
      <c r="A9203" s="11" t="n">
        <v>37214</v>
      </c>
      <c r="B9203" s="7" t="n">
        <v>2.5154</v>
      </c>
    </row>
    <row r="9204" customFormat="false" ht="15" hidden="false" customHeight="false" outlineLevel="0" collapsed="false">
      <c r="A9204" s="11" t="n">
        <v>37215</v>
      </c>
      <c r="B9204" s="7" t="n">
        <v>2.535</v>
      </c>
    </row>
    <row r="9205" customFormat="false" ht="15" hidden="false" customHeight="false" outlineLevel="0" collapsed="false">
      <c r="A9205" s="11" t="n">
        <v>37216</v>
      </c>
      <c r="B9205" s="7" t="n">
        <v>2.5411</v>
      </c>
    </row>
    <row r="9206" customFormat="false" ht="15" hidden="false" customHeight="false" outlineLevel="0" collapsed="false">
      <c r="A9206" s="11" t="n">
        <v>37217</v>
      </c>
      <c r="B9206" s="7" t="n">
        <v>2.5383</v>
      </c>
    </row>
    <row r="9207" customFormat="false" ht="15" hidden="false" customHeight="false" outlineLevel="0" collapsed="false">
      <c r="A9207" s="11" t="n">
        <v>37218</v>
      </c>
      <c r="B9207" s="7" t="n">
        <v>2.5134</v>
      </c>
    </row>
    <row r="9208" customFormat="false" ht="15" hidden="false" customHeight="false" outlineLevel="0" collapsed="false">
      <c r="A9208" s="11" t="n">
        <v>37221</v>
      </c>
      <c r="B9208" s="7" t="n">
        <v>2.4894</v>
      </c>
    </row>
    <row r="9209" customFormat="false" ht="15" hidden="false" customHeight="false" outlineLevel="0" collapsed="false">
      <c r="A9209" s="11" t="n">
        <v>37222</v>
      </c>
      <c r="B9209" s="7" t="n">
        <v>2.4604</v>
      </c>
    </row>
    <row r="9210" customFormat="false" ht="15" hidden="false" customHeight="false" outlineLevel="0" collapsed="false">
      <c r="A9210" s="11" t="n">
        <v>37223</v>
      </c>
      <c r="B9210" s="7" t="n">
        <v>2.4857</v>
      </c>
    </row>
    <row r="9211" customFormat="false" ht="15" hidden="false" customHeight="false" outlineLevel="0" collapsed="false">
      <c r="A9211" s="11" t="n">
        <v>37224</v>
      </c>
      <c r="B9211" s="7" t="n">
        <v>2.5072</v>
      </c>
    </row>
    <row r="9212" customFormat="false" ht="15" hidden="false" customHeight="false" outlineLevel="0" collapsed="false">
      <c r="A9212" s="11" t="n">
        <v>37225</v>
      </c>
      <c r="B9212" s="7" t="n">
        <v>2.5287</v>
      </c>
    </row>
    <row r="9213" customFormat="false" ht="15" hidden="false" customHeight="false" outlineLevel="0" collapsed="false">
      <c r="A9213" s="11" t="n">
        <v>37228</v>
      </c>
      <c r="B9213" s="7" t="n">
        <v>2.4672</v>
      </c>
    </row>
    <row r="9214" customFormat="false" ht="15" hidden="false" customHeight="false" outlineLevel="0" collapsed="false">
      <c r="A9214" s="11" t="n">
        <v>37229</v>
      </c>
      <c r="B9214" s="7" t="n">
        <v>2.4289</v>
      </c>
    </row>
    <row r="9215" customFormat="false" ht="15" hidden="false" customHeight="false" outlineLevel="0" collapsed="false">
      <c r="A9215" s="11" t="n">
        <v>37230</v>
      </c>
      <c r="B9215" s="7" t="n">
        <v>2.4306</v>
      </c>
    </row>
    <row r="9216" customFormat="false" ht="15" hidden="false" customHeight="false" outlineLevel="0" collapsed="false">
      <c r="A9216" s="11" t="n">
        <v>37231</v>
      </c>
      <c r="B9216" s="7" t="n">
        <v>2.4435</v>
      </c>
    </row>
    <row r="9217" customFormat="false" ht="15" hidden="false" customHeight="false" outlineLevel="0" collapsed="false">
      <c r="A9217" s="11" t="n">
        <v>37232</v>
      </c>
      <c r="B9217" s="7" t="n">
        <v>2.4005</v>
      </c>
    </row>
    <row r="9218" customFormat="false" ht="15" hidden="false" customHeight="false" outlineLevel="0" collapsed="false">
      <c r="A9218" s="11" t="n">
        <v>37235</v>
      </c>
      <c r="B9218" s="7" t="n">
        <v>2.3579</v>
      </c>
    </row>
    <row r="9219" customFormat="false" ht="15" hidden="false" customHeight="false" outlineLevel="0" collapsed="false">
      <c r="A9219" s="11" t="n">
        <v>37236</v>
      </c>
      <c r="B9219" s="7" t="n">
        <v>2.3417</v>
      </c>
    </row>
    <row r="9220" customFormat="false" ht="15" hidden="false" customHeight="false" outlineLevel="0" collapsed="false">
      <c r="A9220" s="11" t="n">
        <v>37237</v>
      </c>
      <c r="B9220" s="7" t="n">
        <v>2.3551</v>
      </c>
    </row>
    <row r="9221" customFormat="false" ht="15" hidden="false" customHeight="false" outlineLevel="0" collapsed="false">
      <c r="A9221" s="11" t="n">
        <v>37238</v>
      </c>
      <c r="B9221" s="7" t="n">
        <v>2.3847</v>
      </c>
    </row>
    <row r="9222" customFormat="false" ht="15" hidden="false" customHeight="false" outlineLevel="0" collapsed="false">
      <c r="A9222" s="11" t="n">
        <v>37239</v>
      </c>
      <c r="B9222" s="7" t="n">
        <v>2.384</v>
      </c>
    </row>
    <row r="9223" customFormat="false" ht="15" hidden="false" customHeight="false" outlineLevel="0" collapsed="false">
      <c r="A9223" s="11" t="n">
        <v>37242</v>
      </c>
      <c r="B9223" s="7" t="n">
        <v>2.358</v>
      </c>
    </row>
    <row r="9224" customFormat="false" ht="15" hidden="false" customHeight="false" outlineLevel="0" collapsed="false">
      <c r="A9224" s="11" t="n">
        <v>37243</v>
      </c>
      <c r="B9224" s="7" t="n">
        <v>2.343</v>
      </c>
    </row>
    <row r="9225" customFormat="false" ht="15" hidden="false" customHeight="false" outlineLevel="0" collapsed="false">
      <c r="A9225" s="11" t="n">
        <v>37244</v>
      </c>
      <c r="B9225" s="7" t="n">
        <v>2.293</v>
      </c>
    </row>
    <row r="9226" customFormat="false" ht="15" hidden="false" customHeight="false" outlineLevel="0" collapsed="false">
      <c r="A9226" s="11" t="n">
        <v>37245</v>
      </c>
      <c r="B9226" s="7" t="n">
        <v>2.3202</v>
      </c>
    </row>
    <row r="9227" customFormat="false" ht="15" hidden="false" customHeight="false" outlineLevel="0" collapsed="false">
      <c r="A9227" s="11" t="n">
        <v>37246</v>
      </c>
      <c r="B9227" s="7" t="n">
        <v>2.3311</v>
      </c>
    </row>
    <row r="9228" customFormat="false" ht="15" hidden="false" customHeight="false" outlineLevel="0" collapsed="false">
      <c r="A9228" s="11" t="n">
        <v>37249</v>
      </c>
      <c r="B9228" s="7" t="n">
        <v>2.3378</v>
      </c>
    </row>
    <row r="9229" customFormat="false" ht="15" hidden="false" customHeight="false" outlineLevel="0" collapsed="false">
      <c r="A9229" s="11" t="n">
        <v>37251</v>
      </c>
      <c r="B9229" s="7" t="n">
        <v>2.3145</v>
      </c>
    </row>
    <row r="9230" customFormat="false" ht="15" hidden="false" customHeight="false" outlineLevel="0" collapsed="false">
      <c r="A9230" s="11" t="n">
        <v>37252</v>
      </c>
      <c r="B9230" s="7" t="n">
        <v>2.3215</v>
      </c>
    </row>
    <row r="9231" customFormat="false" ht="15" hidden="false" customHeight="false" outlineLevel="0" collapsed="false">
      <c r="A9231" s="11" t="n">
        <v>37253</v>
      </c>
      <c r="B9231" s="7" t="n">
        <v>2.3204</v>
      </c>
    </row>
    <row r="9232" customFormat="false" ht="15" hidden="false" customHeight="false" outlineLevel="0" collapsed="false">
      <c r="A9232" s="11" t="n">
        <v>37256</v>
      </c>
      <c r="B9232" s="7" t="n">
        <v>2.3204</v>
      </c>
    </row>
    <row r="9233" customFormat="false" ht="15" hidden="false" customHeight="false" outlineLevel="0" collapsed="false">
      <c r="A9233" s="11" t="n">
        <v>37258</v>
      </c>
      <c r="B9233" s="7" t="n">
        <v>2.3066</v>
      </c>
    </row>
    <row r="9234" customFormat="false" ht="15" hidden="false" customHeight="false" outlineLevel="0" collapsed="false">
      <c r="A9234" s="11" t="n">
        <v>37259</v>
      </c>
      <c r="B9234" s="7" t="n">
        <v>2.2932</v>
      </c>
    </row>
    <row r="9235" customFormat="false" ht="15" hidden="false" customHeight="false" outlineLevel="0" collapsed="false">
      <c r="A9235" s="11" t="n">
        <v>37260</v>
      </c>
      <c r="B9235" s="7" t="n">
        <v>2.3101</v>
      </c>
    </row>
    <row r="9236" customFormat="false" ht="15" hidden="false" customHeight="false" outlineLevel="0" collapsed="false">
      <c r="A9236" s="11" t="n">
        <v>37263</v>
      </c>
      <c r="B9236" s="7" t="n">
        <v>2.3428</v>
      </c>
    </row>
    <row r="9237" customFormat="false" ht="15" hidden="false" customHeight="false" outlineLevel="0" collapsed="false">
      <c r="A9237" s="11" t="n">
        <v>37264</v>
      </c>
      <c r="B9237" s="7" t="n">
        <v>2.3454</v>
      </c>
    </row>
    <row r="9238" customFormat="false" ht="15" hidden="false" customHeight="false" outlineLevel="0" collapsed="false">
      <c r="A9238" s="11" t="n">
        <v>37265</v>
      </c>
      <c r="B9238" s="7" t="n">
        <v>2.3794</v>
      </c>
    </row>
    <row r="9239" customFormat="false" ht="15" hidden="false" customHeight="false" outlineLevel="0" collapsed="false">
      <c r="A9239" s="11" t="n">
        <v>37266</v>
      </c>
      <c r="B9239" s="7" t="n">
        <v>2.3896</v>
      </c>
    </row>
    <row r="9240" customFormat="false" ht="15" hidden="false" customHeight="false" outlineLevel="0" collapsed="false">
      <c r="A9240" s="11" t="n">
        <v>37267</v>
      </c>
      <c r="B9240" s="7" t="n">
        <v>2.4168</v>
      </c>
    </row>
    <row r="9241" customFormat="false" ht="15" hidden="false" customHeight="false" outlineLevel="0" collapsed="false">
      <c r="A9241" s="11" t="n">
        <v>37270</v>
      </c>
      <c r="B9241" s="7" t="n">
        <v>2.4072</v>
      </c>
    </row>
    <row r="9242" customFormat="false" ht="15" hidden="false" customHeight="false" outlineLevel="0" collapsed="false">
      <c r="A9242" s="11" t="n">
        <v>37271</v>
      </c>
      <c r="B9242" s="7" t="n">
        <v>2.3705</v>
      </c>
    </row>
    <row r="9243" customFormat="false" ht="15" hidden="false" customHeight="false" outlineLevel="0" collapsed="false">
      <c r="A9243" s="11" t="n">
        <v>37272</v>
      </c>
      <c r="B9243" s="7" t="n">
        <v>2.3867</v>
      </c>
    </row>
    <row r="9244" customFormat="false" ht="15" hidden="false" customHeight="false" outlineLevel="0" collapsed="false">
      <c r="A9244" s="11" t="n">
        <v>37273</v>
      </c>
      <c r="B9244" s="7" t="n">
        <v>2.3641</v>
      </c>
    </row>
    <row r="9245" customFormat="false" ht="15" hidden="false" customHeight="false" outlineLevel="0" collapsed="false">
      <c r="A9245" s="11" t="n">
        <v>37274</v>
      </c>
      <c r="B9245" s="7" t="n">
        <v>2.3752</v>
      </c>
    </row>
    <row r="9246" customFormat="false" ht="15" hidden="false" customHeight="false" outlineLevel="0" collapsed="false">
      <c r="A9246" s="11" t="n">
        <v>37277</v>
      </c>
      <c r="B9246" s="7" t="n">
        <v>2.3742</v>
      </c>
    </row>
    <row r="9247" customFormat="false" ht="15" hidden="false" customHeight="false" outlineLevel="0" collapsed="false">
      <c r="A9247" s="11" t="n">
        <v>37278</v>
      </c>
      <c r="B9247" s="7" t="n">
        <v>2.3667</v>
      </c>
    </row>
    <row r="9248" customFormat="false" ht="15" hidden="false" customHeight="false" outlineLevel="0" collapsed="false">
      <c r="A9248" s="11" t="n">
        <v>37279</v>
      </c>
      <c r="B9248" s="7" t="n">
        <v>2.3804</v>
      </c>
    </row>
    <row r="9249" customFormat="false" ht="15" hidden="false" customHeight="false" outlineLevel="0" collapsed="false">
      <c r="A9249" s="11" t="n">
        <v>37280</v>
      </c>
      <c r="B9249" s="7" t="n">
        <v>2.3981</v>
      </c>
    </row>
    <row r="9250" customFormat="false" ht="15" hidden="false" customHeight="false" outlineLevel="0" collapsed="false">
      <c r="A9250" s="11" t="n">
        <v>37281</v>
      </c>
      <c r="B9250" s="7" t="n">
        <v>2.4046</v>
      </c>
    </row>
    <row r="9251" customFormat="false" ht="15" hidden="false" customHeight="false" outlineLevel="0" collapsed="false">
      <c r="A9251" s="11" t="n">
        <v>37284</v>
      </c>
      <c r="B9251" s="7" t="n">
        <v>2.4228</v>
      </c>
    </row>
    <row r="9252" customFormat="false" ht="15" hidden="false" customHeight="false" outlineLevel="0" collapsed="false">
      <c r="A9252" s="11" t="n">
        <v>37285</v>
      </c>
      <c r="B9252" s="7" t="n">
        <v>2.4234</v>
      </c>
    </row>
    <row r="9253" customFormat="false" ht="15" hidden="false" customHeight="false" outlineLevel="0" collapsed="false">
      <c r="A9253" s="11" t="n">
        <v>37286</v>
      </c>
      <c r="B9253" s="7" t="n">
        <v>2.4384</v>
      </c>
    </row>
    <row r="9254" customFormat="false" ht="15" hidden="false" customHeight="false" outlineLevel="0" collapsed="false">
      <c r="A9254" s="11" t="n">
        <v>37287</v>
      </c>
      <c r="B9254" s="7" t="n">
        <v>2.4183</v>
      </c>
    </row>
    <row r="9255" customFormat="false" ht="15" hidden="false" customHeight="false" outlineLevel="0" collapsed="false">
      <c r="A9255" s="11" t="n">
        <v>37288</v>
      </c>
      <c r="B9255" s="7" t="n">
        <v>2.4161</v>
      </c>
    </row>
    <row r="9256" customFormat="false" ht="15" hidden="false" customHeight="false" outlineLevel="0" collapsed="false">
      <c r="A9256" s="11" t="n">
        <v>37291</v>
      </c>
      <c r="B9256" s="7" t="n">
        <v>2.4228</v>
      </c>
    </row>
    <row r="9257" customFormat="false" ht="15" hidden="false" customHeight="false" outlineLevel="0" collapsed="false">
      <c r="A9257" s="11" t="n">
        <v>37292</v>
      </c>
      <c r="B9257" s="7" t="n">
        <v>2.4214</v>
      </c>
    </row>
    <row r="9258" customFormat="false" ht="15" hidden="false" customHeight="false" outlineLevel="0" collapsed="false">
      <c r="A9258" s="11" t="n">
        <v>37293</v>
      </c>
      <c r="B9258" s="7" t="n">
        <v>2.4206</v>
      </c>
    </row>
    <row r="9259" customFormat="false" ht="15" hidden="false" customHeight="false" outlineLevel="0" collapsed="false">
      <c r="A9259" s="11" t="n">
        <v>37294</v>
      </c>
      <c r="B9259" s="7" t="n">
        <v>2.4518</v>
      </c>
    </row>
    <row r="9260" customFormat="false" ht="15" hidden="false" customHeight="false" outlineLevel="0" collapsed="false">
      <c r="A9260" s="11" t="n">
        <v>37295</v>
      </c>
      <c r="B9260" s="7" t="n">
        <v>2.4691</v>
      </c>
    </row>
    <row r="9261" customFormat="false" ht="15" hidden="false" customHeight="false" outlineLevel="0" collapsed="false">
      <c r="A9261" s="11" t="n">
        <v>37300</v>
      </c>
      <c r="B9261" s="7" t="n">
        <v>2.4232</v>
      </c>
    </row>
    <row r="9262" customFormat="false" ht="15" hidden="false" customHeight="false" outlineLevel="0" collapsed="false">
      <c r="A9262" s="11" t="n">
        <v>37301</v>
      </c>
      <c r="B9262" s="7" t="n">
        <v>2.4249</v>
      </c>
    </row>
    <row r="9263" customFormat="false" ht="15" hidden="false" customHeight="false" outlineLevel="0" collapsed="false">
      <c r="A9263" s="11" t="n">
        <v>37302</v>
      </c>
      <c r="B9263" s="7" t="n">
        <v>2.438</v>
      </c>
    </row>
    <row r="9264" customFormat="false" ht="15" hidden="false" customHeight="false" outlineLevel="0" collapsed="false">
      <c r="A9264" s="11" t="n">
        <v>37305</v>
      </c>
      <c r="B9264" s="7" t="n">
        <v>2.4284</v>
      </c>
    </row>
    <row r="9265" customFormat="false" ht="15" hidden="false" customHeight="false" outlineLevel="0" collapsed="false">
      <c r="A9265" s="11" t="n">
        <v>37306</v>
      </c>
      <c r="B9265" s="7" t="n">
        <v>2.4249</v>
      </c>
    </row>
    <row r="9266" customFormat="false" ht="15" hidden="false" customHeight="false" outlineLevel="0" collapsed="false">
      <c r="A9266" s="11" t="n">
        <v>37307</v>
      </c>
      <c r="B9266" s="7" t="n">
        <v>2.4284</v>
      </c>
    </row>
    <row r="9267" customFormat="false" ht="15" hidden="false" customHeight="false" outlineLevel="0" collapsed="false">
      <c r="A9267" s="11" t="n">
        <v>37308</v>
      </c>
      <c r="B9267" s="7" t="n">
        <v>2.4241</v>
      </c>
    </row>
    <row r="9268" customFormat="false" ht="15" hidden="false" customHeight="false" outlineLevel="0" collapsed="false">
      <c r="A9268" s="11" t="n">
        <v>37309</v>
      </c>
      <c r="B9268" s="7" t="n">
        <v>2.4273</v>
      </c>
    </row>
    <row r="9269" customFormat="false" ht="15" hidden="false" customHeight="false" outlineLevel="0" collapsed="false">
      <c r="A9269" s="11" t="n">
        <v>37312</v>
      </c>
      <c r="B9269" s="7" t="n">
        <v>2.4062</v>
      </c>
    </row>
    <row r="9270" customFormat="false" ht="15" hidden="false" customHeight="false" outlineLevel="0" collapsed="false">
      <c r="A9270" s="11" t="n">
        <v>37313</v>
      </c>
      <c r="B9270" s="7" t="n">
        <v>2.3947</v>
      </c>
    </row>
    <row r="9271" customFormat="false" ht="15" hidden="false" customHeight="false" outlineLevel="0" collapsed="false">
      <c r="A9271" s="11" t="n">
        <v>37314</v>
      </c>
      <c r="B9271" s="7" t="n">
        <v>2.3827</v>
      </c>
    </row>
    <row r="9272" customFormat="false" ht="15" hidden="false" customHeight="false" outlineLevel="0" collapsed="false">
      <c r="A9272" s="11" t="n">
        <v>37315</v>
      </c>
      <c r="B9272" s="7" t="n">
        <v>2.3482</v>
      </c>
    </row>
    <row r="9273" customFormat="false" ht="15" hidden="false" customHeight="false" outlineLevel="0" collapsed="false">
      <c r="A9273" s="11" t="n">
        <v>37316</v>
      </c>
      <c r="B9273" s="7" t="n">
        <v>2.3596</v>
      </c>
    </row>
    <row r="9274" customFormat="false" ht="15" hidden="false" customHeight="false" outlineLevel="0" collapsed="false">
      <c r="A9274" s="11" t="n">
        <v>37319</v>
      </c>
      <c r="B9274" s="7" t="n">
        <v>2.3432</v>
      </c>
    </row>
    <row r="9275" customFormat="false" ht="15" hidden="false" customHeight="false" outlineLevel="0" collapsed="false">
      <c r="A9275" s="11" t="n">
        <v>37320</v>
      </c>
      <c r="B9275" s="7" t="n">
        <v>2.3251</v>
      </c>
    </row>
    <row r="9276" customFormat="false" ht="15" hidden="false" customHeight="false" outlineLevel="0" collapsed="false">
      <c r="A9276" s="11" t="n">
        <v>37321</v>
      </c>
      <c r="B9276" s="7" t="n">
        <v>2.352</v>
      </c>
    </row>
    <row r="9277" customFormat="false" ht="15" hidden="false" customHeight="false" outlineLevel="0" collapsed="false">
      <c r="A9277" s="11" t="n">
        <v>37322</v>
      </c>
      <c r="B9277" s="7" t="n">
        <v>2.3663</v>
      </c>
    </row>
    <row r="9278" customFormat="false" ht="15" hidden="false" customHeight="false" outlineLevel="0" collapsed="false">
      <c r="A9278" s="11" t="n">
        <v>37323</v>
      </c>
      <c r="B9278" s="7" t="n">
        <v>2.3582</v>
      </c>
    </row>
    <row r="9279" customFormat="false" ht="15" hidden="false" customHeight="false" outlineLevel="0" collapsed="false">
      <c r="A9279" s="11" t="n">
        <v>37326</v>
      </c>
      <c r="B9279" s="7" t="n">
        <v>2.3487</v>
      </c>
    </row>
    <row r="9280" customFormat="false" ht="15" hidden="false" customHeight="false" outlineLevel="0" collapsed="false">
      <c r="A9280" s="11" t="n">
        <v>37327</v>
      </c>
      <c r="B9280" s="7" t="n">
        <v>2.3496</v>
      </c>
    </row>
    <row r="9281" customFormat="false" ht="15" hidden="false" customHeight="false" outlineLevel="0" collapsed="false">
      <c r="A9281" s="11" t="n">
        <v>37328</v>
      </c>
      <c r="B9281" s="7" t="n">
        <v>2.3368</v>
      </c>
    </row>
    <row r="9282" customFormat="false" ht="15" hidden="false" customHeight="false" outlineLevel="0" collapsed="false">
      <c r="A9282" s="11" t="n">
        <v>37329</v>
      </c>
      <c r="B9282" s="7" t="n">
        <v>2.3441</v>
      </c>
    </row>
    <row r="9283" customFormat="false" ht="15" hidden="false" customHeight="false" outlineLevel="0" collapsed="false">
      <c r="A9283" s="11" t="n">
        <v>37330</v>
      </c>
      <c r="B9283" s="7" t="n">
        <v>2.3542</v>
      </c>
    </row>
    <row r="9284" customFormat="false" ht="15" hidden="false" customHeight="false" outlineLevel="0" collapsed="false">
      <c r="A9284" s="11" t="n">
        <v>37333</v>
      </c>
      <c r="B9284" s="7" t="n">
        <v>2.3406</v>
      </c>
    </row>
    <row r="9285" customFormat="false" ht="15" hidden="false" customHeight="false" outlineLevel="0" collapsed="false">
      <c r="A9285" s="11" t="n">
        <v>37334</v>
      </c>
      <c r="B9285" s="7" t="n">
        <v>2.3432</v>
      </c>
    </row>
    <row r="9286" customFormat="false" ht="15" hidden="false" customHeight="false" outlineLevel="0" collapsed="false">
      <c r="A9286" s="11" t="n">
        <v>37335</v>
      </c>
      <c r="B9286" s="7" t="n">
        <v>2.338</v>
      </c>
    </row>
    <row r="9287" customFormat="false" ht="15" hidden="false" customHeight="false" outlineLevel="0" collapsed="false">
      <c r="A9287" s="11" t="n">
        <v>37336</v>
      </c>
      <c r="B9287" s="7" t="n">
        <v>2.3475</v>
      </c>
    </row>
    <row r="9288" customFormat="false" ht="15" hidden="false" customHeight="false" outlineLevel="0" collapsed="false">
      <c r="A9288" s="11" t="n">
        <v>37337</v>
      </c>
      <c r="B9288" s="7" t="n">
        <v>2.3508</v>
      </c>
    </row>
    <row r="9289" customFormat="false" ht="15" hidden="false" customHeight="false" outlineLevel="0" collapsed="false">
      <c r="A9289" s="11" t="n">
        <v>37340</v>
      </c>
      <c r="B9289" s="7" t="n">
        <v>2.3641</v>
      </c>
    </row>
    <row r="9290" customFormat="false" ht="15" hidden="false" customHeight="false" outlineLevel="0" collapsed="false">
      <c r="A9290" s="11" t="n">
        <v>37341</v>
      </c>
      <c r="B9290" s="7" t="n">
        <v>2.3502</v>
      </c>
    </row>
    <row r="9291" customFormat="false" ht="15" hidden="false" customHeight="false" outlineLevel="0" collapsed="false">
      <c r="A9291" s="11" t="n">
        <v>37342</v>
      </c>
      <c r="B9291" s="7" t="n">
        <v>2.3371</v>
      </c>
    </row>
    <row r="9292" customFormat="false" ht="15" hidden="false" customHeight="false" outlineLevel="0" collapsed="false">
      <c r="A9292" s="11" t="n">
        <v>37343</v>
      </c>
      <c r="B9292" s="7" t="n">
        <v>2.3236</v>
      </c>
    </row>
    <row r="9293" customFormat="false" ht="15" hidden="false" customHeight="false" outlineLevel="0" collapsed="false">
      <c r="A9293" s="11" t="n">
        <v>37347</v>
      </c>
      <c r="B9293" s="7" t="n">
        <v>2.322</v>
      </c>
    </row>
    <row r="9294" customFormat="false" ht="15" hidden="false" customHeight="false" outlineLevel="0" collapsed="false">
      <c r="A9294" s="11" t="n">
        <v>37348</v>
      </c>
      <c r="B9294" s="7" t="n">
        <v>2.3022</v>
      </c>
    </row>
    <row r="9295" customFormat="false" ht="15" hidden="false" customHeight="false" outlineLevel="0" collapsed="false">
      <c r="A9295" s="11" t="n">
        <v>37349</v>
      </c>
      <c r="B9295" s="7" t="n">
        <v>2.2977</v>
      </c>
    </row>
    <row r="9296" customFormat="false" ht="15" hidden="false" customHeight="false" outlineLevel="0" collapsed="false">
      <c r="A9296" s="11" t="n">
        <v>37350</v>
      </c>
      <c r="B9296" s="7" t="n">
        <v>2.3118</v>
      </c>
    </row>
    <row r="9297" customFormat="false" ht="15" hidden="false" customHeight="false" outlineLevel="0" collapsed="false">
      <c r="A9297" s="11" t="n">
        <v>37351</v>
      </c>
      <c r="B9297" s="7" t="n">
        <v>2.2924</v>
      </c>
    </row>
    <row r="9298" customFormat="false" ht="15" hidden="false" customHeight="false" outlineLevel="0" collapsed="false">
      <c r="A9298" s="11" t="n">
        <v>37354</v>
      </c>
      <c r="B9298" s="7" t="n">
        <v>2.2907</v>
      </c>
    </row>
    <row r="9299" customFormat="false" ht="15" hidden="false" customHeight="false" outlineLevel="0" collapsed="false">
      <c r="A9299" s="11" t="n">
        <v>37355</v>
      </c>
      <c r="B9299" s="7" t="n">
        <v>2.2842</v>
      </c>
    </row>
    <row r="9300" customFormat="false" ht="15" hidden="false" customHeight="false" outlineLevel="0" collapsed="false">
      <c r="A9300" s="11" t="n">
        <v>37356</v>
      </c>
      <c r="B9300" s="7" t="n">
        <v>2.2728</v>
      </c>
    </row>
    <row r="9301" customFormat="false" ht="15" hidden="false" customHeight="false" outlineLevel="0" collapsed="false">
      <c r="A9301" s="11" t="n">
        <v>37357</v>
      </c>
      <c r="B9301" s="7" t="n">
        <v>2.2709</v>
      </c>
    </row>
    <row r="9302" customFormat="false" ht="15" hidden="false" customHeight="false" outlineLevel="0" collapsed="false">
      <c r="A9302" s="11" t="n">
        <v>37358</v>
      </c>
      <c r="B9302" s="7" t="n">
        <v>2.2988</v>
      </c>
    </row>
    <row r="9303" customFormat="false" ht="15" hidden="false" customHeight="false" outlineLevel="0" collapsed="false">
      <c r="A9303" s="11" t="n">
        <v>37361</v>
      </c>
      <c r="B9303" s="7" t="n">
        <v>2.318</v>
      </c>
    </row>
    <row r="9304" customFormat="false" ht="15" hidden="false" customHeight="false" outlineLevel="0" collapsed="false">
      <c r="A9304" s="11" t="n">
        <v>37362</v>
      </c>
      <c r="B9304" s="7" t="n">
        <v>2.3172</v>
      </c>
    </row>
    <row r="9305" customFormat="false" ht="15" hidden="false" customHeight="false" outlineLevel="0" collapsed="false">
      <c r="A9305" s="11" t="n">
        <v>37363</v>
      </c>
      <c r="B9305" s="7" t="n">
        <v>2.3165</v>
      </c>
    </row>
    <row r="9306" customFormat="false" ht="15" hidden="false" customHeight="false" outlineLevel="0" collapsed="false">
      <c r="A9306" s="11" t="n">
        <v>37364</v>
      </c>
      <c r="B9306" s="7" t="n">
        <v>2.3327</v>
      </c>
    </row>
    <row r="9307" customFormat="false" ht="15" hidden="false" customHeight="false" outlineLevel="0" collapsed="false">
      <c r="A9307" s="11" t="n">
        <v>37365</v>
      </c>
      <c r="B9307" s="7" t="n">
        <v>2.3269</v>
      </c>
    </row>
    <row r="9308" customFormat="false" ht="15" hidden="false" customHeight="false" outlineLevel="0" collapsed="false">
      <c r="A9308" s="11" t="n">
        <v>37368</v>
      </c>
      <c r="B9308" s="7" t="n">
        <v>2.3347</v>
      </c>
    </row>
    <row r="9309" customFormat="false" ht="15" hidden="false" customHeight="false" outlineLevel="0" collapsed="false">
      <c r="A9309" s="11" t="n">
        <v>37369</v>
      </c>
      <c r="B9309" s="7" t="n">
        <v>2.3487</v>
      </c>
    </row>
    <row r="9310" customFormat="false" ht="15" hidden="false" customHeight="false" outlineLevel="0" collapsed="false">
      <c r="A9310" s="11" t="n">
        <v>37370</v>
      </c>
      <c r="B9310" s="7" t="n">
        <v>2.3568</v>
      </c>
    </row>
    <row r="9311" customFormat="false" ht="15" hidden="false" customHeight="false" outlineLevel="0" collapsed="false">
      <c r="A9311" s="11" t="n">
        <v>37371</v>
      </c>
      <c r="B9311" s="7" t="n">
        <v>2.3666</v>
      </c>
    </row>
    <row r="9312" customFormat="false" ht="15" hidden="false" customHeight="false" outlineLevel="0" collapsed="false">
      <c r="A9312" s="11" t="n">
        <v>37372</v>
      </c>
      <c r="B9312" s="7" t="n">
        <v>2.3558</v>
      </c>
    </row>
    <row r="9313" customFormat="false" ht="15" hidden="false" customHeight="false" outlineLevel="0" collapsed="false">
      <c r="A9313" s="11" t="n">
        <v>37375</v>
      </c>
      <c r="B9313" s="7" t="n">
        <v>2.3689</v>
      </c>
    </row>
    <row r="9314" customFormat="false" ht="15" hidden="false" customHeight="false" outlineLevel="0" collapsed="false">
      <c r="A9314" s="11" t="n">
        <v>37376</v>
      </c>
      <c r="B9314" s="7" t="n">
        <v>2.3625</v>
      </c>
    </row>
    <row r="9315" customFormat="false" ht="15" hidden="false" customHeight="false" outlineLevel="0" collapsed="false">
      <c r="A9315" s="11" t="n">
        <v>37378</v>
      </c>
      <c r="B9315" s="7" t="n">
        <v>2.377</v>
      </c>
    </row>
    <row r="9316" customFormat="false" ht="15" hidden="false" customHeight="false" outlineLevel="0" collapsed="false">
      <c r="A9316" s="11" t="n">
        <v>37379</v>
      </c>
      <c r="B9316" s="7" t="n">
        <v>2.4149</v>
      </c>
    </row>
    <row r="9317" customFormat="false" ht="15" hidden="false" customHeight="false" outlineLevel="0" collapsed="false">
      <c r="A9317" s="11" t="n">
        <v>37382</v>
      </c>
      <c r="B9317" s="7" t="n">
        <v>2.4327</v>
      </c>
    </row>
    <row r="9318" customFormat="false" ht="15" hidden="false" customHeight="false" outlineLevel="0" collapsed="false">
      <c r="A9318" s="11" t="n">
        <v>37383</v>
      </c>
      <c r="B9318" s="7" t="n">
        <v>2.4174</v>
      </c>
    </row>
    <row r="9319" customFormat="false" ht="15" hidden="false" customHeight="false" outlineLevel="0" collapsed="false">
      <c r="A9319" s="11" t="n">
        <v>37384</v>
      </c>
      <c r="B9319" s="7" t="n">
        <v>2.4341</v>
      </c>
    </row>
    <row r="9320" customFormat="false" ht="15" hidden="false" customHeight="false" outlineLevel="0" collapsed="false">
      <c r="A9320" s="11" t="n">
        <v>37385</v>
      </c>
      <c r="B9320" s="7" t="n">
        <v>2.4519</v>
      </c>
    </row>
    <row r="9321" customFormat="false" ht="15" hidden="false" customHeight="false" outlineLevel="0" collapsed="false">
      <c r="A9321" s="11" t="n">
        <v>37386</v>
      </c>
      <c r="B9321" s="7" t="n">
        <v>2.4838</v>
      </c>
    </row>
    <row r="9322" customFormat="false" ht="15" hidden="false" customHeight="false" outlineLevel="0" collapsed="false">
      <c r="A9322" s="11" t="n">
        <v>37389</v>
      </c>
      <c r="B9322" s="7" t="n">
        <v>2.4952</v>
      </c>
    </row>
    <row r="9323" customFormat="false" ht="15" hidden="false" customHeight="false" outlineLevel="0" collapsed="false">
      <c r="A9323" s="11" t="n">
        <v>37390</v>
      </c>
      <c r="B9323" s="7" t="n">
        <v>2.5154</v>
      </c>
    </row>
    <row r="9324" customFormat="false" ht="15" hidden="false" customHeight="false" outlineLevel="0" collapsed="false">
      <c r="A9324" s="11" t="n">
        <v>37391</v>
      </c>
      <c r="B9324" s="7" t="n">
        <v>2.5117</v>
      </c>
    </row>
    <row r="9325" customFormat="false" ht="15" hidden="false" customHeight="false" outlineLevel="0" collapsed="false">
      <c r="A9325" s="11" t="n">
        <v>37392</v>
      </c>
      <c r="B9325" s="7" t="n">
        <v>2.4799</v>
      </c>
    </row>
    <row r="9326" customFormat="false" ht="15" hidden="false" customHeight="false" outlineLevel="0" collapsed="false">
      <c r="A9326" s="11" t="n">
        <v>37393</v>
      </c>
      <c r="B9326" s="7" t="n">
        <v>2.4763</v>
      </c>
    </row>
    <row r="9327" customFormat="false" ht="15" hidden="false" customHeight="false" outlineLevel="0" collapsed="false">
      <c r="A9327" s="11" t="n">
        <v>37396</v>
      </c>
      <c r="B9327" s="7" t="n">
        <v>2.4737</v>
      </c>
    </row>
    <row r="9328" customFormat="false" ht="15" hidden="false" customHeight="false" outlineLevel="0" collapsed="false">
      <c r="A9328" s="11" t="n">
        <v>37397</v>
      </c>
      <c r="B9328" s="7" t="n">
        <v>2.4787</v>
      </c>
    </row>
    <row r="9329" customFormat="false" ht="15" hidden="false" customHeight="false" outlineLevel="0" collapsed="false">
      <c r="A9329" s="11" t="n">
        <v>37398</v>
      </c>
      <c r="B9329" s="7" t="n">
        <v>2.5016</v>
      </c>
    </row>
    <row r="9330" customFormat="false" ht="15" hidden="false" customHeight="false" outlineLevel="0" collapsed="false">
      <c r="A9330" s="11" t="n">
        <v>37399</v>
      </c>
      <c r="B9330" s="7" t="n">
        <v>2.5296</v>
      </c>
    </row>
    <row r="9331" customFormat="false" ht="15" hidden="false" customHeight="false" outlineLevel="0" collapsed="false">
      <c r="A9331" s="11" t="n">
        <v>37400</v>
      </c>
      <c r="B9331" s="7" t="n">
        <v>2.524</v>
      </c>
    </row>
    <row r="9332" customFormat="false" ht="15" hidden="false" customHeight="false" outlineLevel="0" collapsed="false">
      <c r="A9332" s="11" t="n">
        <v>37403</v>
      </c>
      <c r="B9332" s="7" t="n">
        <v>2.5228</v>
      </c>
    </row>
    <row r="9333" customFormat="false" ht="15" hidden="false" customHeight="false" outlineLevel="0" collapsed="false">
      <c r="A9333" s="11" t="n">
        <v>37404</v>
      </c>
      <c r="B9333" s="7" t="n">
        <v>2.5248</v>
      </c>
    </row>
    <row r="9334" customFormat="false" ht="15" hidden="false" customHeight="false" outlineLevel="0" collapsed="false">
      <c r="A9334" s="11" t="n">
        <v>37405</v>
      </c>
      <c r="B9334" s="7" t="n">
        <v>2.5201</v>
      </c>
    </row>
    <row r="9335" customFormat="false" ht="15" hidden="false" customHeight="false" outlineLevel="0" collapsed="false">
      <c r="A9335" s="11" t="n">
        <v>37407</v>
      </c>
      <c r="B9335" s="7" t="n">
        <v>2.522</v>
      </c>
    </row>
    <row r="9336" customFormat="false" ht="15" hidden="false" customHeight="false" outlineLevel="0" collapsed="false">
      <c r="A9336" s="11" t="n">
        <v>37410</v>
      </c>
      <c r="B9336" s="7" t="n">
        <v>2.5413</v>
      </c>
    </row>
    <row r="9337" customFormat="false" ht="15" hidden="false" customHeight="false" outlineLevel="0" collapsed="false">
      <c r="A9337" s="11" t="n">
        <v>37411</v>
      </c>
      <c r="B9337" s="7" t="n">
        <v>2.5697</v>
      </c>
    </row>
    <row r="9338" customFormat="false" ht="15" hidden="false" customHeight="false" outlineLevel="0" collapsed="false">
      <c r="A9338" s="11" t="n">
        <v>37412</v>
      </c>
      <c r="B9338" s="7" t="n">
        <v>2.6086</v>
      </c>
    </row>
    <row r="9339" customFormat="false" ht="15" hidden="false" customHeight="false" outlineLevel="0" collapsed="false">
      <c r="A9339" s="11" t="n">
        <v>37413</v>
      </c>
      <c r="B9339" s="7" t="n">
        <v>2.6418</v>
      </c>
    </row>
    <row r="9340" customFormat="false" ht="15" hidden="false" customHeight="false" outlineLevel="0" collapsed="false">
      <c r="A9340" s="11" t="n">
        <v>37414</v>
      </c>
      <c r="B9340" s="7" t="n">
        <v>2.6708</v>
      </c>
    </row>
    <row r="9341" customFormat="false" ht="15" hidden="false" customHeight="false" outlineLevel="0" collapsed="false">
      <c r="A9341" s="11" t="n">
        <v>37417</v>
      </c>
      <c r="B9341" s="7" t="n">
        <v>2.6367</v>
      </c>
    </row>
    <row r="9342" customFormat="false" ht="15" hidden="false" customHeight="false" outlineLevel="0" collapsed="false">
      <c r="A9342" s="11" t="n">
        <v>37418</v>
      </c>
      <c r="B9342" s="7" t="n">
        <v>2.6664</v>
      </c>
    </row>
    <row r="9343" customFormat="false" ht="15" hidden="false" customHeight="false" outlineLevel="0" collapsed="false">
      <c r="A9343" s="11" t="n">
        <v>37419</v>
      </c>
      <c r="B9343" s="7" t="n">
        <v>2.7486</v>
      </c>
    </row>
    <row r="9344" customFormat="false" ht="15" hidden="false" customHeight="false" outlineLevel="0" collapsed="false">
      <c r="A9344" s="11" t="n">
        <v>37420</v>
      </c>
      <c r="B9344" s="7" t="n">
        <v>2.6922</v>
      </c>
    </row>
    <row r="9345" customFormat="false" ht="15" hidden="false" customHeight="false" outlineLevel="0" collapsed="false">
      <c r="A9345" s="11" t="n">
        <v>37421</v>
      </c>
      <c r="B9345" s="7" t="n">
        <v>2.7181</v>
      </c>
    </row>
    <row r="9346" customFormat="false" ht="15" hidden="false" customHeight="false" outlineLevel="0" collapsed="false">
      <c r="A9346" s="11" t="n">
        <v>37424</v>
      </c>
      <c r="B9346" s="7" t="n">
        <v>2.6823</v>
      </c>
    </row>
    <row r="9347" customFormat="false" ht="15" hidden="false" customHeight="false" outlineLevel="0" collapsed="false">
      <c r="A9347" s="11" t="n">
        <v>37425</v>
      </c>
      <c r="B9347" s="7" t="n">
        <v>2.67</v>
      </c>
    </row>
    <row r="9348" customFormat="false" ht="15" hidden="false" customHeight="false" outlineLevel="0" collapsed="false">
      <c r="A9348" s="11" t="n">
        <v>37426</v>
      </c>
      <c r="B9348" s="7" t="n">
        <v>2.703</v>
      </c>
    </row>
    <row r="9349" customFormat="false" ht="15" hidden="false" customHeight="false" outlineLevel="0" collapsed="false">
      <c r="A9349" s="11" t="n">
        <v>37427</v>
      </c>
      <c r="B9349" s="7" t="n">
        <v>2.7505</v>
      </c>
    </row>
    <row r="9350" customFormat="false" ht="15" hidden="false" customHeight="false" outlineLevel="0" collapsed="false">
      <c r="A9350" s="11" t="n">
        <v>37428</v>
      </c>
      <c r="B9350" s="7" t="n">
        <v>2.791</v>
      </c>
    </row>
    <row r="9351" customFormat="false" ht="15" hidden="false" customHeight="false" outlineLevel="0" collapsed="false">
      <c r="A9351" s="11" t="n">
        <v>37431</v>
      </c>
      <c r="B9351" s="7" t="n">
        <v>2.8269</v>
      </c>
    </row>
    <row r="9352" customFormat="false" ht="15" hidden="false" customHeight="false" outlineLevel="0" collapsed="false">
      <c r="A9352" s="11" t="n">
        <v>37432</v>
      </c>
      <c r="B9352" s="7" t="n">
        <v>2.7995</v>
      </c>
    </row>
    <row r="9353" customFormat="false" ht="15" hidden="false" customHeight="false" outlineLevel="0" collapsed="false">
      <c r="A9353" s="11" t="n">
        <v>37433</v>
      </c>
      <c r="B9353" s="7" t="n">
        <v>2.8584</v>
      </c>
    </row>
    <row r="9354" customFormat="false" ht="15" hidden="false" customHeight="false" outlineLevel="0" collapsed="false">
      <c r="A9354" s="11" t="n">
        <v>37434</v>
      </c>
      <c r="B9354" s="7" t="n">
        <v>2.8593</v>
      </c>
    </row>
    <row r="9355" customFormat="false" ht="15" hidden="false" customHeight="false" outlineLevel="0" collapsed="false">
      <c r="A9355" s="11" t="n">
        <v>37435</v>
      </c>
      <c r="B9355" s="7" t="n">
        <v>2.8444</v>
      </c>
    </row>
    <row r="9356" customFormat="false" ht="15" hidden="false" customHeight="false" outlineLevel="0" collapsed="false">
      <c r="A9356" s="11" t="n">
        <v>37438</v>
      </c>
      <c r="B9356" s="7" t="n">
        <v>2.8595</v>
      </c>
    </row>
    <row r="9357" customFormat="false" ht="15" hidden="false" customHeight="false" outlineLevel="0" collapsed="false">
      <c r="A9357" s="11" t="n">
        <v>37439</v>
      </c>
      <c r="B9357" s="7" t="n">
        <v>2.9141</v>
      </c>
    </row>
    <row r="9358" customFormat="false" ht="15" hidden="false" customHeight="false" outlineLevel="0" collapsed="false">
      <c r="A9358" s="11" t="n">
        <v>37440</v>
      </c>
      <c r="B9358" s="7" t="n">
        <v>2.8617</v>
      </c>
    </row>
    <row r="9359" customFormat="false" ht="15" hidden="false" customHeight="false" outlineLevel="0" collapsed="false">
      <c r="A9359" s="11" t="n">
        <v>37441</v>
      </c>
      <c r="B9359" s="7" t="n">
        <v>2.8481</v>
      </c>
    </row>
    <row r="9360" customFormat="false" ht="15" hidden="false" customHeight="false" outlineLevel="0" collapsed="false">
      <c r="A9360" s="11" t="n">
        <v>37442</v>
      </c>
      <c r="B9360" s="7" t="n">
        <v>2.8746</v>
      </c>
    </row>
    <row r="9361" customFormat="false" ht="15" hidden="false" customHeight="false" outlineLevel="0" collapsed="false">
      <c r="A9361" s="11" t="n">
        <v>37445</v>
      </c>
      <c r="B9361" s="7" t="n">
        <v>2.8711</v>
      </c>
    </row>
    <row r="9362" customFormat="false" ht="15" hidden="false" customHeight="false" outlineLevel="0" collapsed="false">
      <c r="A9362" s="11" t="n">
        <v>37446</v>
      </c>
      <c r="B9362" s="7" t="n">
        <v>2.8551</v>
      </c>
    </row>
    <row r="9363" customFormat="false" ht="15" hidden="false" customHeight="false" outlineLevel="0" collapsed="false">
      <c r="A9363" s="11" t="n">
        <v>37447</v>
      </c>
      <c r="B9363" s="7" t="n">
        <v>2.8541</v>
      </c>
    </row>
    <row r="9364" customFormat="false" ht="15" hidden="false" customHeight="false" outlineLevel="0" collapsed="false">
      <c r="A9364" s="11" t="n">
        <v>37448</v>
      </c>
      <c r="B9364" s="7" t="n">
        <v>2.8232</v>
      </c>
    </row>
    <row r="9365" customFormat="false" ht="15" hidden="false" customHeight="false" outlineLevel="0" collapsed="false">
      <c r="A9365" s="11" t="n">
        <v>37449</v>
      </c>
      <c r="B9365" s="7" t="n">
        <v>2.8147</v>
      </c>
    </row>
    <row r="9366" customFormat="false" ht="15" hidden="false" customHeight="false" outlineLevel="0" collapsed="false">
      <c r="A9366" s="11" t="n">
        <v>37452</v>
      </c>
      <c r="B9366" s="7" t="n">
        <v>2.8455</v>
      </c>
    </row>
    <row r="9367" customFormat="false" ht="15" hidden="false" customHeight="false" outlineLevel="0" collapsed="false">
      <c r="A9367" s="11" t="n">
        <v>37453</v>
      </c>
      <c r="B9367" s="7" t="n">
        <v>2.8671</v>
      </c>
    </row>
    <row r="9368" customFormat="false" ht="15" hidden="false" customHeight="false" outlineLevel="0" collapsed="false">
      <c r="A9368" s="11" t="n">
        <v>37454</v>
      </c>
      <c r="B9368" s="7" t="n">
        <v>2.8783</v>
      </c>
    </row>
    <row r="9369" customFormat="false" ht="15" hidden="false" customHeight="false" outlineLevel="0" collapsed="false">
      <c r="A9369" s="11" t="n">
        <v>37455</v>
      </c>
      <c r="B9369" s="7" t="n">
        <v>2.8772</v>
      </c>
    </row>
    <row r="9370" customFormat="false" ht="15" hidden="false" customHeight="false" outlineLevel="0" collapsed="false">
      <c r="A9370" s="11" t="n">
        <v>37456</v>
      </c>
      <c r="B9370" s="7" t="n">
        <v>2.8671</v>
      </c>
    </row>
    <row r="9371" customFormat="false" ht="15" hidden="false" customHeight="false" outlineLevel="0" collapsed="false">
      <c r="A9371" s="11" t="n">
        <v>37459</v>
      </c>
      <c r="B9371" s="7" t="n">
        <v>2.8816</v>
      </c>
    </row>
    <row r="9372" customFormat="false" ht="15" hidden="false" customHeight="false" outlineLevel="0" collapsed="false">
      <c r="A9372" s="11" t="n">
        <v>37460</v>
      </c>
      <c r="B9372" s="7" t="n">
        <v>2.9132</v>
      </c>
    </row>
    <row r="9373" customFormat="false" ht="15" hidden="false" customHeight="false" outlineLevel="0" collapsed="false">
      <c r="A9373" s="11" t="n">
        <v>37461</v>
      </c>
      <c r="B9373" s="7" t="n">
        <v>2.9479</v>
      </c>
    </row>
    <row r="9374" customFormat="false" ht="15" hidden="false" customHeight="false" outlineLevel="0" collapsed="false">
      <c r="A9374" s="11" t="n">
        <v>37462</v>
      </c>
      <c r="B9374" s="7" t="n">
        <v>2.9822</v>
      </c>
    </row>
    <row r="9375" customFormat="false" ht="15" hidden="false" customHeight="false" outlineLevel="0" collapsed="false">
      <c r="A9375" s="11" t="n">
        <v>37463</v>
      </c>
      <c r="B9375" s="7" t="n">
        <v>3.0177</v>
      </c>
    </row>
    <row r="9376" customFormat="false" ht="15" hidden="false" customHeight="false" outlineLevel="0" collapsed="false">
      <c r="A9376" s="11" t="n">
        <v>37466</v>
      </c>
      <c r="B9376" s="7" t="n">
        <v>3.1449</v>
      </c>
    </row>
    <row r="9377" customFormat="false" ht="15" hidden="false" customHeight="false" outlineLevel="0" collapsed="false">
      <c r="A9377" s="11" t="n">
        <v>37467</v>
      </c>
      <c r="B9377" s="7" t="n">
        <v>3.2692</v>
      </c>
    </row>
    <row r="9378" customFormat="false" ht="15" hidden="false" customHeight="false" outlineLevel="0" collapsed="false">
      <c r="A9378" s="11" t="n">
        <v>37468</v>
      </c>
      <c r="B9378" s="7" t="n">
        <v>3.4285</v>
      </c>
    </row>
    <row r="9379" customFormat="false" ht="15" hidden="false" customHeight="false" outlineLevel="0" collapsed="false">
      <c r="A9379" s="11" t="n">
        <v>37469</v>
      </c>
      <c r="B9379" s="7" t="n">
        <v>3.3275</v>
      </c>
    </row>
    <row r="9380" customFormat="false" ht="15" hidden="false" customHeight="false" outlineLevel="0" collapsed="false">
      <c r="A9380" s="11" t="n">
        <v>37470</v>
      </c>
      <c r="B9380" s="7" t="n">
        <v>3.0302</v>
      </c>
    </row>
    <row r="9381" customFormat="false" ht="15" hidden="false" customHeight="false" outlineLevel="0" collapsed="false">
      <c r="A9381" s="11" t="n">
        <v>37473</v>
      </c>
      <c r="B9381" s="7" t="n">
        <v>3.0732</v>
      </c>
    </row>
    <row r="9382" customFormat="false" ht="15" hidden="false" customHeight="false" outlineLevel="0" collapsed="false">
      <c r="A9382" s="11" t="n">
        <v>37474</v>
      </c>
      <c r="B9382" s="7" t="n">
        <v>3.207</v>
      </c>
    </row>
    <row r="9383" customFormat="false" ht="15" hidden="false" customHeight="false" outlineLevel="0" collapsed="false">
      <c r="A9383" s="11" t="n">
        <v>37475</v>
      </c>
      <c r="B9383" s="7" t="n">
        <v>3.0598</v>
      </c>
    </row>
    <row r="9384" customFormat="false" ht="15" hidden="false" customHeight="false" outlineLevel="0" collapsed="false">
      <c r="A9384" s="11" t="n">
        <v>37476</v>
      </c>
      <c r="B9384" s="7" t="n">
        <v>2.8883</v>
      </c>
    </row>
    <row r="9385" customFormat="false" ht="15" hidden="false" customHeight="false" outlineLevel="0" collapsed="false">
      <c r="A9385" s="11" t="n">
        <v>37477</v>
      </c>
      <c r="B9385" s="7" t="n">
        <v>2.9964</v>
      </c>
    </row>
    <row r="9386" customFormat="false" ht="15" hidden="false" customHeight="false" outlineLevel="0" collapsed="false">
      <c r="A9386" s="11" t="n">
        <v>37480</v>
      </c>
      <c r="B9386" s="7" t="n">
        <v>3.0979</v>
      </c>
    </row>
    <row r="9387" customFormat="false" ht="15" hidden="false" customHeight="false" outlineLevel="0" collapsed="false">
      <c r="A9387" s="11" t="n">
        <v>37481</v>
      </c>
      <c r="B9387" s="7" t="n">
        <v>3.2094</v>
      </c>
    </row>
    <row r="9388" customFormat="false" ht="15" hidden="false" customHeight="false" outlineLevel="0" collapsed="false">
      <c r="A9388" s="11" t="n">
        <v>37482</v>
      </c>
      <c r="B9388" s="7" t="n">
        <v>3.1965</v>
      </c>
    </row>
    <row r="9389" customFormat="false" ht="15" hidden="false" customHeight="false" outlineLevel="0" collapsed="false">
      <c r="A9389" s="11" t="n">
        <v>37483</v>
      </c>
      <c r="B9389" s="7" t="n">
        <v>3.1912</v>
      </c>
    </row>
    <row r="9390" customFormat="false" ht="15" hidden="false" customHeight="false" outlineLevel="0" collapsed="false">
      <c r="A9390" s="11" t="n">
        <v>37484</v>
      </c>
      <c r="B9390" s="7" t="n">
        <v>3.162</v>
      </c>
    </row>
    <row r="9391" customFormat="false" ht="15" hidden="false" customHeight="false" outlineLevel="0" collapsed="false">
      <c r="A9391" s="11" t="n">
        <v>37487</v>
      </c>
      <c r="B9391" s="7" t="n">
        <v>3.1142</v>
      </c>
    </row>
    <row r="9392" customFormat="false" ht="15" hidden="false" customHeight="false" outlineLevel="0" collapsed="false">
      <c r="A9392" s="11" t="n">
        <v>37488</v>
      </c>
      <c r="B9392" s="7" t="n">
        <v>3.0923</v>
      </c>
    </row>
    <row r="9393" customFormat="false" ht="15" hidden="false" customHeight="false" outlineLevel="0" collapsed="false">
      <c r="A9393" s="11" t="n">
        <v>37489</v>
      </c>
      <c r="B9393" s="7" t="n">
        <v>3.0794</v>
      </c>
    </row>
    <row r="9394" customFormat="false" ht="15" hidden="false" customHeight="false" outlineLevel="0" collapsed="false">
      <c r="A9394" s="11" t="n">
        <v>37490</v>
      </c>
      <c r="B9394" s="7" t="n">
        <v>3.1417</v>
      </c>
    </row>
    <row r="9395" customFormat="false" ht="15" hidden="false" customHeight="false" outlineLevel="0" collapsed="false">
      <c r="A9395" s="11" t="n">
        <v>37491</v>
      </c>
      <c r="B9395" s="7" t="n">
        <v>3.1136</v>
      </c>
    </row>
    <row r="9396" customFormat="false" ht="15" hidden="false" customHeight="false" outlineLevel="0" collapsed="false">
      <c r="A9396" s="11" t="n">
        <v>37494</v>
      </c>
      <c r="B9396" s="7" t="n">
        <v>3.0788</v>
      </c>
    </row>
    <row r="9397" customFormat="false" ht="15" hidden="false" customHeight="false" outlineLevel="0" collapsed="false">
      <c r="A9397" s="11" t="n">
        <v>37495</v>
      </c>
      <c r="B9397" s="7" t="n">
        <v>3.0949</v>
      </c>
    </row>
    <row r="9398" customFormat="false" ht="15" hidden="false" customHeight="false" outlineLevel="0" collapsed="false">
      <c r="A9398" s="11" t="n">
        <v>37496</v>
      </c>
      <c r="B9398" s="7" t="n">
        <v>3.1219</v>
      </c>
    </row>
    <row r="9399" customFormat="false" ht="15" hidden="false" customHeight="false" outlineLevel="0" collapsed="false">
      <c r="A9399" s="11" t="n">
        <v>37497</v>
      </c>
      <c r="B9399" s="7" t="n">
        <v>3.1239</v>
      </c>
    </row>
    <row r="9400" customFormat="false" ht="15" hidden="false" customHeight="false" outlineLevel="0" collapsed="false">
      <c r="A9400" s="11" t="n">
        <v>37498</v>
      </c>
      <c r="B9400" s="7" t="n">
        <v>3.0223</v>
      </c>
    </row>
    <row r="9401" customFormat="false" ht="15" hidden="false" customHeight="false" outlineLevel="0" collapsed="false">
      <c r="A9401" s="11" t="n">
        <v>37501</v>
      </c>
      <c r="B9401" s="7" t="n">
        <v>3.0286</v>
      </c>
    </row>
    <row r="9402" customFormat="false" ht="15" hidden="false" customHeight="false" outlineLevel="0" collapsed="false">
      <c r="A9402" s="11" t="n">
        <v>37502</v>
      </c>
      <c r="B9402" s="7" t="n">
        <v>3.0988</v>
      </c>
    </row>
    <row r="9403" customFormat="false" ht="15" hidden="false" customHeight="false" outlineLevel="0" collapsed="false">
      <c r="A9403" s="11" t="n">
        <v>37503</v>
      </c>
      <c r="B9403" s="7" t="n">
        <v>3.1325</v>
      </c>
    </row>
    <row r="9404" customFormat="false" ht="15" hidden="false" customHeight="false" outlineLevel="0" collapsed="false">
      <c r="A9404" s="11" t="n">
        <v>37504</v>
      </c>
      <c r="B9404" s="7" t="n">
        <v>3.1512</v>
      </c>
    </row>
    <row r="9405" customFormat="false" ht="15" hidden="false" customHeight="false" outlineLevel="0" collapsed="false">
      <c r="A9405" s="11" t="n">
        <v>37505</v>
      </c>
      <c r="B9405" s="7" t="n">
        <v>3.1783</v>
      </c>
    </row>
    <row r="9406" customFormat="false" ht="15" hidden="false" customHeight="false" outlineLevel="0" collapsed="false">
      <c r="A9406" s="11" t="n">
        <v>37508</v>
      </c>
      <c r="B9406" s="7" t="n">
        <v>3.1312</v>
      </c>
    </row>
    <row r="9407" customFormat="false" ht="15" hidden="false" customHeight="false" outlineLevel="0" collapsed="false">
      <c r="A9407" s="11" t="n">
        <v>37509</v>
      </c>
      <c r="B9407" s="7" t="n">
        <v>3.1306</v>
      </c>
    </row>
    <row r="9408" customFormat="false" ht="15" hidden="false" customHeight="false" outlineLevel="0" collapsed="false">
      <c r="A9408" s="11" t="n">
        <v>37510</v>
      </c>
      <c r="B9408" s="7" t="n">
        <v>3.1153</v>
      </c>
    </row>
    <row r="9409" customFormat="false" ht="15" hidden="false" customHeight="false" outlineLevel="0" collapsed="false">
      <c r="A9409" s="11" t="n">
        <v>37511</v>
      </c>
      <c r="B9409" s="7" t="n">
        <v>3.1239</v>
      </c>
    </row>
    <row r="9410" customFormat="false" ht="15" hidden="false" customHeight="false" outlineLevel="0" collapsed="false">
      <c r="A9410" s="11" t="n">
        <v>37512</v>
      </c>
      <c r="B9410" s="7" t="n">
        <v>3.1506</v>
      </c>
    </row>
    <row r="9411" customFormat="false" ht="15" hidden="false" customHeight="false" outlineLevel="0" collapsed="false">
      <c r="A9411" s="11" t="n">
        <v>37515</v>
      </c>
      <c r="B9411" s="7" t="n">
        <v>3.1884</v>
      </c>
    </row>
    <row r="9412" customFormat="false" ht="15" hidden="false" customHeight="false" outlineLevel="0" collapsed="false">
      <c r="A9412" s="11" t="n">
        <v>37516</v>
      </c>
      <c r="B9412" s="7" t="n">
        <v>3.2248</v>
      </c>
    </row>
    <row r="9413" customFormat="false" ht="15" hidden="false" customHeight="false" outlineLevel="0" collapsed="false">
      <c r="A9413" s="11" t="n">
        <v>37517</v>
      </c>
      <c r="B9413" s="7" t="n">
        <v>3.324</v>
      </c>
    </row>
    <row r="9414" customFormat="false" ht="15" hidden="false" customHeight="false" outlineLevel="0" collapsed="false">
      <c r="A9414" s="11" t="n">
        <v>37518</v>
      </c>
      <c r="B9414" s="7" t="n">
        <v>3.3843</v>
      </c>
    </row>
    <row r="9415" customFormat="false" ht="15" hidden="false" customHeight="false" outlineLevel="0" collapsed="false">
      <c r="A9415" s="11" t="n">
        <v>37519</v>
      </c>
      <c r="B9415" s="7" t="n">
        <v>3.4277</v>
      </c>
    </row>
    <row r="9416" customFormat="false" ht="15" hidden="false" customHeight="false" outlineLevel="0" collapsed="false">
      <c r="A9416" s="11" t="n">
        <v>37522</v>
      </c>
      <c r="B9416" s="7" t="n">
        <v>3.5448</v>
      </c>
    </row>
    <row r="9417" customFormat="false" ht="15" hidden="false" customHeight="false" outlineLevel="0" collapsed="false">
      <c r="A9417" s="11" t="n">
        <v>37523</v>
      </c>
      <c r="B9417" s="7" t="n">
        <v>3.6216</v>
      </c>
    </row>
    <row r="9418" customFormat="false" ht="15" hidden="false" customHeight="false" outlineLevel="0" collapsed="false">
      <c r="A9418" s="11" t="n">
        <v>37524</v>
      </c>
      <c r="B9418" s="7" t="n">
        <v>3.7257</v>
      </c>
    </row>
    <row r="9419" customFormat="false" ht="15" hidden="false" customHeight="false" outlineLevel="0" collapsed="false">
      <c r="A9419" s="11" t="n">
        <v>37525</v>
      </c>
      <c r="B9419" s="7" t="n">
        <v>3.7516</v>
      </c>
    </row>
    <row r="9420" customFormat="false" ht="15" hidden="false" customHeight="false" outlineLevel="0" collapsed="false">
      <c r="A9420" s="11" t="n">
        <v>37526</v>
      </c>
      <c r="B9420" s="7" t="n">
        <v>3.8541</v>
      </c>
    </row>
    <row r="9421" customFormat="false" ht="15" hidden="false" customHeight="false" outlineLevel="0" collapsed="false">
      <c r="A9421" s="11" t="n">
        <v>37529</v>
      </c>
      <c r="B9421" s="7" t="n">
        <v>3.8949</v>
      </c>
    </row>
    <row r="9422" customFormat="false" ht="15" hidden="false" customHeight="false" outlineLevel="0" collapsed="false">
      <c r="A9422" s="11" t="n">
        <v>37530</v>
      </c>
      <c r="B9422" s="7" t="n">
        <v>3.7467</v>
      </c>
    </row>
    <row r="9423" customFormat="false" ht="15" hidden="false" customHeight="false" outlineLevel="0" collapsed="false">
      <c r="A9423" s="11" t="n">
        <v>37531</v>
      </c>
      <c r="B9423" s="7" t="n">
        <v>3.5936</v>
      </c>
    </row>
    <row r="9424" customFormat="false" ht="15" hidden="false" customHeight="false" outlineLevel="0" collapsed="false">
      <c r="A9424" s="11" t="n">
        <v>37532</v>
      </c>
      <c r="B9424" s="7" t="n">
        <v>3.6952</v>
      </c>
    </row>
    <row r="9425" customFormat="false" ht="15" hidden="false" customHeight="false" outlineLevel="0" collapsed="false">
      <c r="A9425" s="11" t="n">
        <v>37533</v>
      </c>
      <c r="B9425" s="7" t="n">
        <v>3.6593</v>
      </c>
    </row>
    <row r="9426" customFormat="false" ht="15" hidden="false" customHeight="false" outlineLevel="0" collapsed="false">
      <c r="A9426" s="11" t="n">
        <v>37536</v>
      </c>
      <c r="B9426" s="7" t="n">
        <v>3.6965</v>
      </c>
    </row>
    <row r="9427" customFormat="false" ht="15" hidden="false" customHeight="false" outlineLevel="0" collapsed="false">
      <c r="A9427" s="11" t="n">
        <v>37537</v>
      </c>
      <c r="B9427" s="7" t="n">
        <v>3.7017</v>
      </c>
    </row>
    <row r="9428" customFormat="false" ht="15" hidden="false" customHeight="false" outlineLevel="0" collapsed="false">
      <c r="A9428" s="11" t="n">
        <v>37538</v>
      </c>
      <c r="B9428" s="7" t="n">
        <v>3.852</v>
      </c>
    </row>
    <row r="9429" customFormat="false" ht="15" hidden="false" customHeight="false" outlineLevel="0" collapsed="false">
      <c r="A9429" s="11" t="n">
        <v>37539</v>
      </c>
      <c r="B9429" s="7" t="n">
        <v>3.9228</v>
      </c>
    </row>
    <row r="9430" customFormat="false" ht="15" hidden="false" customHeight="false" outlineLevel="0" collapsed="false">
      <c r="A9430" s="11" t="n">
        <v>37540</v>
      </c>
      <c r="B9430" s="7" t="n">
        <v>3.9235</v>
      </c>
    </row>
    <row r="9431" customFormat="false" ht="15" hidden="false" customHeight="false" outlineLevel="0" collapsed="false">
      <c r="A9431" s="11" t="n">
        <v>37543</v>
      </c>
      <c r="B9431" s="7" t="n">
        <v>3.8613</v>
      </c>
    </row>
    <row r="9432" customFormat="false" ht="15" hidden="false" customHeight="false" outlineLevel="0" collapsed="false">
      <c r="A9432" s="11" t="n">
        <v>37544</v>
      </c>
      <c r="B9432" s="7" t="n">
        <v>3.8567</v>
      </c>
    </row>
    <row r="9433" customFormat="false" ht="15" hidden="false" customHeight="false" outlineLevel="0" collapsed="false">
      <c r="A9433" s="11" t="n">
        <v>37545</v>
      </c>
      <c r="B9433" s="7" t="n">
        <v>3.8744</v>
      </c>
    </row>
    <row r="9434" customFormat="false" ht="15" hidden="false" customHeight="false" outlineLevel="0" collapsed="false">
      <c r="A9434" s="11" t="n">
        <v>37546</v>
      </c>
      <c r="B9434" s="7" t="n">
        <v>3.9245</v>
      </c>
    </row>
    <row r="9435" customFormat="false" ht="15" hidden="false" customHeight="false" outlineLevel="0" collapsed="false">
      <c r="A9435" s="11" t="n">
        <v>37547</v>
      </c>
      <c r="B9435" s="7" t="n">
        <v>3.8759</v>
      </c>
    </row>
    <row r="9436" customFormat="false" ht="15" hidden="false" customHeight="false" outlineLevel="0" collapsed="false">
      <c r="A9436" s="11" t="n">
        <v>37550</v>
      </c>
      <c r="B9436" s="7" t="n">
        <v>3.9125</v>
      </c>
    </row>
    <row r="9437" customFormat="false" ht="15" hidden="false" customHeight="false" outlineLevel="0" collapsed="false">
      <c r="A9437" s="11" t="n">
        <v>37551</v>
      </c>
      <c r="B9437" s="7" t="n">
        <v>3.9552</v>
      </c>
    </row>
    <row r="9438" customFormat="false" ht="15" hidden="false" customHeight="false" outlineLevel="0" collapsed="false">
      <c r="A9438" s="11" t="n">
        <v>37552</v>
      </c>
      <c r="B9438" s="7" t="n">
        <v>3.8704</v>
      </c>
    </row>
    <row r="9439" customFormat="false" ht="15" hidden="false" customHeight="false" outlineLevel="0" collapsed="false">
      <c r="A9439" s="11" t="n">
        <v>37553</v>
      </c>
      <c r="B9439" s="7" t="n">
        <v>3.8617</v>
      </c>
    </row>
    <row r="9440" customFormat="false" ht="15" hidden="false" customHeight="false" outlineLevel="0" collapsed="false">
      <c r="A9440" s="11" t="n">
        <v>37554</v>
      </c>
      <c r="B9440" s="7" t="n">
        <v>3.8015</v>
      </c>
    </row>
    <row r="9441" customFormat="false" ht="15" hidden="false" customHeight="false" outlineLevel="0" collapsed="false">
      <c r="A9441" s="11" t="n">
        <v>37557</v>
      </c>
      <c r="B9441" s="7" t="n">
        <v>3.7406</v>
      </c>
    </row>
    <row r="9442" customFormat="false" ht="15" hidden="false" customHeight="false" outlineLevel="0" collapsed="false">
      <c r="A9442" s="11" t="n">
        <v>37558</v>
      </c>
      <c r="B9442" s="7" t="n">
        <v>3.8211</v>
      </c>
    </row>
    <row r="9443" customFormat="false" ht="15" hidden="false" customHeight="false" outlineLevel="0" collapsed="false">
      <c r="A9443" s="11" t="n">
        <v>37559</v>
      </c>
      <c r="B9443" s="7" t="n">
        <v>3.7443</v>
      </c>
    </row>
    <row r="9444" customFormat="false" ht="15" hidden="false" customHeight="false" outlineLevel="0" collapsed="false">
      <c r="A9444" s="11" t="n">
        <v>37560</v>
      </c>
      <c r="B9444" s="7" t="n">
        <v>3.645</v>
      </c>
    </row>
    <row r="9445" customFormat="false" ht="15" hidden="false" customHeight="false" outlineLevel="0" collapsed="false">
      <c r="A9445" s="11" t="n">
        <v>37561</v>
      </c>
      <c r="B9445" s="7" t="n">
        <v>3.6113</v>
      </c>
    </row>
    <row r="9446" customFormat="false" ht="15" hidden="false" customHeight="false" outlineLevel="0" collapsed="false">
      <c r="A9446" s="11" t="n">
        <v>37564</v>
      </c>
      <c r="B9446" s="7" t="n">
        <v>3.5418</v>
      </c>
    </row>
    <row r="9447" customFormat="false" ht="15" hidden="false" customHeight="false" outlineLevel="0" collapsed="false">
      <c r="A9447" s="11" t="n">
        <v>37565</v>
      </c>
      <c r="B9447" s="7" t="n">
        <v>3.5625</v>
      </c>
    </row>
    <row r="9448" customFormat="false" ht="15" hidden="false" customHeight="false" outlineLevel="0" collapsed="false">
      <c r="A9448" s="11" t="n">
        <v>37566</v>
      </c>
      <c r="B9448" s="7" t="n">
        <v>3.5976</v>
      </c>
    </row>
    <row r="9449" customFormat="false" ht="15" hidden="false" customHeight="false" outlineLevel="0" collapsed="false">
      <c r="A9449" s="11" t="n">
        <v>37567</v>
      </c>
      <c r="B9449" s="7" t="n">
        <v>3.6218</v>
      </c>
    </row>
    <row r="9450" customFormat="false" ht="15" hidden="false" customHeight="false" outlineLevel="0" collapsed="false">
      <c r="A9450" s="11" t="n">
        <v>37568</v>
      </c>
      <c r="B9450" s="7" t="n">
        <v>3.5271</v>
      </c>
    </row>
    <row r="9451" customFormat="false" ht="15" hidden="false" customHeight="false" outlineLevel="0" collapsed="false">
      <c r="A9451" s="11" t="n">
        <v>37571</v>
      </c>
      <c r="B9451" s="7" t="n">
        <v>3.5035</v>
      </c>
    </row>
    <row r="9452" customFormat="false" ht="15" hidden="false" customHeight="false" outlineLevel="0" collapsed="false">
      <c r="A9452" s="11" t="n">
        <v>37572</v>
      </c>
      <c r="B9452" s="7" t="n">
        <v>3.5527</v>
      </c>
    </row>
    <row r="9453" customFormat="false" ht="15" hidden="false" customHeight="false" outlineLevel="0" collapsed="false">
      <c r="A9453" s="11" t="n">
        <v>37573</v>
      </c>
      <c r="B9453" s="7" t="n">
        <v>3.6342</v>
      </c>
    </row>
    <row r="9454" customFormat="false" ht="15" hidden="false" customHeight="false" outlineLevel="0" collapsed="false">
      <c r="A9454" s="11" t="n">
        <v>37574</v>
      </c>
      <c r="B9454" s="7" t="n">
        <v>3.6797</v>
      </c>
    </row>
    <row r="9455" customFormat="false" ht="15" hidden="false" customHeight="false" outlineLevel="0" collapsed="false">
      <c r="A9455" s="11" t="n">
        <v>37578</v>
      </c>
      <c r="B9455" s="7" t="n">
        <v>3.5889</v>
      </c>
    </row>
    <row r="9456" customFormat="false" ht="15" hidden="false" customHeight="false" outlineLevel="0" collapsed="false">
      <c r="A9456" s="11" t="n">
        <v>37579</v>
      </c>
      <c r="B9456" s="7" t="n">
        <v>3.5547</v>
      </c>
    </row>
    <row r="9457" customFormat="false" ht="15" hidden="false" customHeight="false" outlineLevel="0" collapsed="false">
      <c r="A9457" s="11" t="n">
        <v>37580</v>
      </c>
      <c r="B9457" s="7" t="n">
        <v>3.5146</v>
      </c>
    </row>
    <row r="9458" customFormat="false" ht="15" hidden="false" customHeight="false" outlineLevel="0" collapsed="false">
      <c r="A9458" s="11" t="n">
        <v>37581</v>
      </c>
      <c r="B9458" s="7" t="n">
        <v>3.5103</v>
      </c>
    </row>
    <row r="9459" customFormat="false" ht="15" hidden="false" customHeight="false" outlineLevel="0" collapsed="false">
      <c r="A9459" s="11" t="n">
        <v>37582</v>
      </c>
      <c r="B9459" s="7" t="n">
        <v>3.5616</v>
      </c>
    </row>
    <row r="9460" customFormat="false" ht="15" hidden="false" customHeight="false" outlineLevel="0" collapsed="false">
      <c r="A9460" s="11" t="n">
        <v>37585</v>
      </c>
      <c r="B9460" s="7" t="n">
        <v>3.5492</v>
      </c>
    </row>
    <row r="9461" customFormat="false" ht="15" hidden="false" customHeight="false" outlineLevel="0" collapsed="false">
      <c r="A9461" s="11" t="n">
        <v>37586</v>
      </c>
      <c r="B9461" s="7" t="n">
        <v>3.5872</v>
      </c>
    </row>
    <row r="9462" customFormat="false" ht="15" hidden="false" customHeight="false" outlineLevel="0" collapsed="false">
      <c r="A9462" s="11" t="n">
        <v>37587</v>
      </c>
      <c r="B9462" s="7" t="n">
        <v>3.5898</v>
      </c>
    </row>
    <row r="9463" customFormat="false" ht="15" hidden="false" customHeight="false" outlineLevel="0" collapsed="false">
      <c r="A9463" s="11" t="n">
        <v>37588</v>
      </c>
      <c r="B9463" s="7" t="n">
        <v>3.603</v>
      </c>
    </row>
    <row r="9464" customFormat="false" ht="15" hidden="false" customHeight="false" outlineLevel="0" collapsed="false">
      <c r="A9464" s="11" t="n">
        <v>37589</v>
      </c>
      <c r="B9464" s="7" t="n">
        <v>3.6365</v>
      </c>
    </row>
    <row r="9465" customFormat="false" ht="15" hidden="false" customHeight="false" outlineLevel="0" collapsed="false">
      <c r="A9465" s="11" t="n">
        <v>37592</v>
      </c>
      <c r="B9465" s="7" t="n">
        <v>3.616</v>
      </c>
    </row>
    <row r="9466" customFormat="false" ht="15" hidden="false" customHeight="false" outlineLevel="0" collapsed="false">
      <c r="A9466" s="11" t="n">
        <v>37593</v>
      </c>
      <c r="B9466" s="7" t="n">
        <v>3.6625</v>
      </c>
    </row>
    <row r="9467" customFormat="false" ht="15" hidden="false" customHeight="false" outlineLevel="0" collapsed="false">
      <c r="A9467" s="11" t="n">
        <v>37594</v>
      </c>
      <c r="B9467" s="7" t="n">
        <v>3.7049</v>
      </c>
    </row>
    <row r="9468" customFormat="false" ht="15" hidden="false" customHeight="false" outlineLevel="0" collapsed="false">
      <c r="A9468" s="11" t="n">
        <v>37595</v>
      </c>
      <c r="B9468" s="7" t="n">
        <v>3.7514</v>
      </c>
    </row>
    <row r="9469" customFormat="false" ht="15" hidden="false" customHeight="false" outlineLevel="0" collapsed="false">
      <c r="A9469" s="11" t="n">
        <v>37596</v>
      </c>
      <c r="B9469" s="7" t="n">
        <v>3.7526</v>
      </c>
    </row>
    <row r="9470" customFormat="false" ht="15" hidden="false" customHeight="false" outlineLevel="0" collapsed="false">
      <c r="A9470" s="11" t="n">
        <v>37599</v>
      </c>
      <c r="B9470" s="7" t="n">
        <v>3.798</v>
      </c>
    </row>
    <row r="9471" customFormat="false" ht="15" hidden="false" customHeight="false" outlineLevel="0" collapsed="false">
      <c r="A9471" s="11" t="n">
        <v>37600</v>
      </c>
      <c r="B9471" s="7" t="n">
        <v>3.7685</v>
      </c>
    </row>
    <row r="9472" customFormat="false" ht="15" hidden="false" customHeight="false" outlineLevel="0" collapsed="false">
      <c r="A9472" s="11" t="n">
        <v>37601</v>
      </c>
      <c r="B9472" s="7" t="n">
        <v>3.7954</v>
      </c>
    </row>
    <row r="9473" customFormat="false" ht="15" hidden="false" customHeight="false" outlineLevel="0" collapsed="false">
      <c r="A9473" s="11" t="n">
        <v>37602</v>
      </c>
      <c r="B9473" s="7" t="n">
        <v>3.7535</v>
      </c>
    </row>
    <row r="9474" customFormat="false" ht="15" hidden="false" customHeight="false" outlineLevel="0" collapsed="false">
      <c r="A9474" s="11" t="n">
        <v>37603</v>
      </c>
      <c r="B9474" s="7" t="n">
        <v>3.7342</v>
      </c>
    </row>
    <row r="9475" customFormat="false" ht="15" hidden="false" customHeight="false" outlineLevel="0" collapsed="false">
      <c r="A9475" s="11" t="n">
        <v>37606</v>
      </c>
      <c r="B9475" s="7" t="n">
        <v>3.6318</v>
      </c>
    </row>
    <row r="9476" customFormat="false" ht="15" hidden="false" customHeight="false" outlineLevel="0" collapsed="false">
      <c r="A9476" s="11" t="n">
        <v>37607</v>
      </c>
      <c r="B9476" s="7" t="n">
        <v>3.5827</v>
      </c>
    </row>
    <row r="9477" customFormat="false" ht="15" hidden="false" customHeight="false" outlineLevel="0" collapsed="false">
      <c r="A9477" s="11" t="n">
        <v>37608</v>
      </c>
      <c r="B9477" s="7" t="n">
        <v>3.5316</v>
      </c>
    </row>
    <row r="9478" customFormat="false" ht="15" hidden="false" customHeight="false" outlineLevel="0" collapsed="false">
      <c r="A9478" s="11" t="n">
        <v>37609</v>
      </c>
      <c r="B9478" s="7" t="n">
        <v>3.5047</v>
      </c>
    </row>
    <row r="9479" customFormat="false" ht="15" hidden="false" customHeight="false" outlineLevel="0" collapsed="false">
      <c r="A9479" s="11" t="n">
        <v>37610</v>
      </c>
      <c r="B9479" s="7" t="n">
        <v>3.4278</v>
      </c>
    </row>
    <row r="9480" customFormat="false" ht="15" hidden="false" customHeight="false" outlineLevel="0" collapsed="false">
      <c r="A9480" s="11" t="n">
        <v>37613</v>
      </c>
      <c r="B9480" s="7" t="n">
        <v>3.4947</v>
      </c>
    </row>
    <row r="9481" customFormat="false" ht="15" hidden="false" customHeight="false" outlineLevel="0" collapsed="false">
      <c r="A9481" s="11" t="n">
        <v>37614</v>
      </c>
      <c r="B9481" s="7" t="n">
        <v>3.501</v>
      </c>
    </row>
    <row r="9482" customFormat="false" ht="15" hidden="false" customHeight="false" outlineLevel="0" collapsed="false">
      <c r="A9482" s="11" t="n">
        <v>37616</v>
      </c>
      <c r="B9482" s="7" t="n">
        <v>3.5251</v>
      </c>
    </row>
    <row r="9483" customFormat="false" ht="15" hidden="false" customHeight="false" outlineLevel="0" collapsed="false">
      <c r="A9483" s="11" t="n">
        <v>37617</v>
      </c>
      <c r="B9483" s="7" t="n">
        <v>3.5413</v>
      </c>
    </row>
    <row r="9484" customFormat="false" ht="15" hidden="false" customHeight="false" outlineLevel="0" collapsed="false">
      <c r="A9484" s="11" t="n">
        <v>37620</v>
      </c>
      <c r="B9484" s="7" t="n">
        <v>3.5333</v>
      </c>
    </row>
    <row r="9485" customFormat="false" ht="15" hidden="false" customHeight="false" outlineLevel="0" collapsed="false">
      <c r="A9485" s="11" t="n">
        <v>37623</v>
      </c>
      <c r="B9485" s="7" t="n">
        <v>3.5224</v>
      </c>
    </row>
    <row r="9486" customFormat="false" ht="15" hidden="false" customHeight="false" outlineLevel="0" collapsed="false">
      <c r="A9486" s="11" t="n">
        <v>37624</v>
      </c>
      <c r="B9486" s="7" t="n">
        <v>3.4698</v>
      </c>
    </row>
    <row r="9487" customFormat="false" ht="15" hidden="false" customHeight="false" outlineLevel="0" collapsed="false">
      <c r="A9487" s="11" t="n">
        <v>37627</v>
      </c>
      <c r="B9487" s="7" t="n">
        <v>3.3664</v>
      </c>
    </row>
    <row r="9488" customFormat="false" ht="15" hidden="false" customHeight="false" outlineLevel="0" collapsed="false">
      <c r="A9488" s="11" t="n">
        <v>37628</v>
      </c>
      <c r="B9488" s="7" t="n">
        <v>3.3423</v>
      </c>
    </row>
    <row r="9489" customFormat="false" ht="15" hidden="false" customHeight="false" outlineLevel="0" collapsed="false">
      <c r="A9489" s="11" t="n">
        <v>37629</v>
      </c>
      <c r="B9489" s="7" t="n">
        <v>3.3124</v>
      </c>
    </row>
    <row r="9490" customFormat="false" ht="15" hidden="false" customHeight="false" outlineLevel="0" collapsed="false">
      <c r="A9490" s="11" t="n">
        <v>37630</v>
      </c>
      <c r="B9490" s="7" t="n">
        <v>3.3297</v>
      </c>
    </row>
    <row r="9491" customFormat="false" ht="15" hidden="false" customHeight="false" outlineLevel="0" collapsed="false">
      <c r="A9491" s="11" t="n">
        <v>37631</v>
      </c>
      <c r="B9491" s="7" t="n">
        <v>3.2918</v>
      </c>
    </row>
    <row r="9492" customFormat="false" ht="15" hidden="false" customHeight="false" outlineLevel="0" collapsed="false">
      <c r="A9492" s="11" t="n">
        <v>37634</v>
      </c>
      <c r="B9492" s="7" t="n">
        <v>3.2956</v>
      </c>
    </row>
    <row r="9493" customFormat="false" ht="15" hidden="false" customHeight="false" outlineLevel="0" collapsed="false">
      <c r="A9493" s="11" t="n">
        <v>37635</v>
      </c>
      <c r="B9493" s="7" t="n">
        <v>3.2758</v>
      </c>
    </row>
    <row r="9494" customFormat="false" ht="15" hidden="false" customHeight="false" outlineLevel="0" collapsed="false">
      <c r="A9494" s="11" t="n">
        <v>37636</v>
      </c>
      <c r="B9494" s="7" t="n">
        <v>3.2983</v>
      </c>
    </row>
    <row r="9495" customFormat="false" ht="15" hidden="false" customHeight="false" outlineLevel="0" collapsed="false">
      <c r="A9495" s="11" t="n">
        <v>37637</v>
      </c>
      <c r="B9495" s="7" t="n">
        <v>3.2937</v>
      </c>
    </row>
    <row r="9496" customFormat="false" ht="15" hidden="false" customHeight="false" outlineLevel="0" collapsed="false">
      <c r="A9496" s="11" t="n">
        <v>37638</v>
      </c>
      <c r="B9496" s="7" t="n">
        <v>3.3632</v>
      </c>
    </row>
    <row r="9497" customFormat="false" ht="15" hidden="false" customHeight="false" outlineLevel="0" collapsed="false">
      <c r="A9497" s="11" t="n">
        <v>37641</v>
      </c>
      <c r="B9497" s="7" t="n">
        <v>3.4103</v>
      </c>
    </row>
    <row r="9498" customFormat="false" ht="15" hidden="false" customHeight="false" outlineLevel="0" collapsed="false">
      <c r="A9498" s="11" t="n">
        <v>37642</v>
      </c>
      <c r="B9498" s="7" t="n">
        <v>3.4402</v>
      </c>
    </row>
    <row r="9499" customFormat="false" ht="15" hidden="false" customHeight="false" outlineLevel="0" collapsed="false">
      <c r="A9499" s="11" t="n">
        <v>37643</v>
      </c>
      <c r="B9499" s="7" t="n">
        <v>3.5189</v>
      </c>
    </row>
    <row r="9500" customFormat="false" ht="15" hidden="false" customHeight="false" outlineLevel="0" collapsed="false">
      <c r="A9500" s="11" t="n">
        <v>37644</v>
      </c>
      <c r="B9500" s="7" t="n">
        <v>3.4901</v>
      </c>
    </row>
    <row r="9501" customFormat="false" ht="15" hidden="false" customHeight="false" outlineLevel="0" collapsed="false">
      <c r="A9501" s="11" t="n">
        <v>37645</v>
      </c>
      <c r="B9501" s="7" t="n">
        <v>3.5923</v>
      </c>
    </row>
    <row r="9502" customFormat="false" ht="15" hidden="false" customHeight="false" outlineLevel="0" collapsed="false">
      <c r="A9502" s="11" t="n">
        <v>37648</v>
      </c>
      <c r="B9502" s="7" t="n">
        <v>3.6623</v>
      </c>
    </row>
    <row r="9503" customFormat="false" ht="15" hidden="false" customHeight="false" outlineLevel="0" collapsed="false">
      <c r="A9503" s="11" t="n">
        <v>37649</v>
      </c>
      <c r="B9503" s="7" t="n">
        <v>3.6312</v>
      </c>
    </row>
    <row r="9504" customFormat="false" ht="15" hidden="false" customHeight="false" outlineLevel="0" collapsed="false">
      <c r="A9504" s="11" t="n">
        <v>37650</v>
      </c>
      <c r="B9504" s="7" t="n">
        <v>3.6417</v>
      </c>
    </row>
    <row r="9505" customFormat="false" ht="15" hidden="false" customHeight="false" outlineLevel="0" collapsed="false">
      <c r="A9505" s="11" t="n">
        <v>37651</v>
      </c>
      <c r="B9505" s="7" t="n">
        <v>3.5696</v>
      </c>
    </row>
    <row r="9506" customFormat="false" ht="15" hidden="false" customHeight="false" outlineLevel="0" collapsed="false">
      <c r="A9506" s="11" t="n">
        <v>37652</v>
      </c>
      <c r="B9506" s="7" t="n">
        <v>3.5258</v>
      </c>
    </row>
    <row r="9507" customFormat="false" ht="15" hidden="false" customHeight="false" outlineLevel="0" collapsed="false">
      <c r="A9507" s="11" t="n">
        <v>37655</v>
      </c>
      <c r="B9507" s="7" t="n">
        <v>3.493</v>
      </c>
    </row>
    <row r="9508" customFormat="false" ht="15" hidden="false" customHeight="false" outlineLevel="0" collapsed="false">
      <c r="A9508" s="11" t="n">
        <v>37656</v>
      </c>
      <c r="B9508" s="7" t="n">
        <v>3.5406</v>
      </c>
    </row>
    <row r="9509" customFormat="false" ht="15" hidden="false" customHeight="false" outlineLevel="0" collapsed="false">
      <c r="A9509" s="11" t="n">
        <v>37657</v>
      </c>
      <c r="B9509" s="7" t="n">
        <v>3.5845</v>
      </c>
    </row>
    <row r="9510" customFormat="false" ht="15" hidden="false" customHeight="false" outlineLevel="0" collapsed="false">
      <c r="A9510" s="11" t="n">
        <v>37658</v>
      </c>
      <c r="B9510" s="7" t="n">
        <v>3.6045</v>
      </c>
    </row>
    <row r="9511" customFormat="false" ht="15" hidden="false" customHeight="false" outlineLevel="0" collapsed="false">
      <c r="A9511" s="11" t="n">
        <v>37659</v>
      </c>
      <c r="B9511" s="7" t="n">
        <v>3.5802</v>
      </c>
    </row>
    <row r="9512" customFormat="false" ht="15" hidden="false" customHeight="false" outlineLevel="0" collapsed="false">
      <c r="A9512" s="11" t="n">
        <v>37662</v>
      </c>
      <c r="B9512" s="7" t="n">
        <v>3.6042</v>
      </c>
    </row>
    <row r="9513" customFormat="false" ht="15" hidden="false" customHeight="false" outlineLevel="0" collapsed="false">
      <c r="A9513" s="11" t="n">
        <v>37663</v>
      </c>
      <c r="B9513" s="7" t="n">
        <v>3.5737</v>
      </c>
    </row>
    <row r="9514" customFormat="false" ht="15" hidden="false" customHeight="false" outlineLevel="0" collapsed="false">
      <c r="A9514" s="11" t="n">
        <v>37664</v>
      </c>
      <c r="B9514" s="7" t="n">
        <v>3.6003</v>
      </c>
    </row>
    <row r="9515" customFormat="false" ht="15" hidden="false" customHeight="false" outlineLevel="0" collapsed="false">
      <c r="A9515" s="11" t="n">
        <v>37665</v>
      </c>
      <c r="B9515" s="7" t="n">
        <v>3.6359</v>
      </c>
    </row>
    <row r="9516" customFormat="false" ht="15" hidden="false" customHeight="false" outlineLevel="0" collapsed="false">
      <c r="A9516" s="11" t="n">
        <v>37666</v>
      </c>
      <c r="B9516" s="7" t="n">
        <v>3.658</v>
      </c>
    </row>
    <row r="9517" customFormat="false" ht="15" hidden="false" customHeight="false" outlineLevel="0" collapsed="false">
      <c r="A9517" s="11" t="n">
        <v>37669</v>
      </c>
      <c r="B9517" s="7" t="n">
        <v>3.6232</v>
      </c>
    </row>
    <row r="9518" customFormat="false" ht="15" hidden="false" customHeight="false" outlineLevel="0" collapsed="false">
      <c r="A9518" s="11" t="n">
        <v>37670</v>
      </c>
      <c r="B9518" s="7" t="n">
        <v>3.5889</v>
      </c>
    </row>
    <row r="9519" customFormat="false" ht="15" hidden="false" customHeight="false" outlineLevel="0" collapsed="false">
      <c r="A9519" s="11" t="n">
        <v>37671</v>
      </c>
      <c r="B9519" s="7" t="n">
        <v>3.5935</v>
      </c>
    </row>
    <row r="9520" customFormat="false" ht="15" hidden="false" customHeight="false" outlineLevel="0" collapsed="false">
      <c r="A9520" s="11" t="n">
        <v>37672</v>
      </c>
      <c r="B9520" s="7" t="n">
        <v>3.6067</v>
      </c>
    </row>
    <row r="9521" customFormat="false" ht="15" hidden="false" customHeight="false" outlineLevel="0" collapsed="false">
      <c r="A9521" s="11" t="n">
        <v>37673</v>
      </c>
      <c r="B9521" s="7" t="n">
        <v>3.6097</v>
      </c>
    </row>
    <row r="9522" customFormat="false" ht="15" hidden="false" customHeight="false" outlineLevel="0" collapsed="false">
      <c r="A9522" s="11" t="n">
        <v>37676</v>
      </c>
      <c r="B9522" s="7" t="n">
        <v>3.587</v>
      </c>
    </row>
    <row r="9523" customFormat="false" ht="15" hidden="false" customHeight="false" outlineLevel="0" collapsed="false">
      <c r="A9523" s="11" t="n">
        <v>37677</v>
      </c>
      <c r="B9523" s="7" t="n">
        <v>3.6013</v>
      </c>
    </row>
    <row r="9524" customFormat="false" ht="15" hidden="false" customHeight="false" outlineLevel="0" collapsed="false">
      <c r="A9524" s="11" t="n">
        <v>37678</v>
      </c>
      <c r="B9524" s="7" t="n">
        <v>3.5817</v>
      </c>
    </row>
    <row r="9525" customFormat="false" ht="15" hidden="false" customHeight="false" outlineLevel="0" collapsed="false">
      <c r="A9525" s="11" t="n">
        <v>37679</v>
      </c>
      <c r="B9525" s="7" t="n">
        <v>3.585</v>
      </c>
    </row>
    <row r="9526" customFormat="false" ht="15" hidden="false" customHeight="false" outlineLevel="0" collapsed="false">
      <c r="A9526" s="11" t="n">
        <v>37680</v>
      </c>
      <c r="B9526" s="7" t="n">
        <v>3.5632</v>
      </c>
    </row>
    <row r="9527" customFormat="false" ht="15" hidden="false" customHeight="false" outlineLevel="0" collapsed="false">
      <c r="A9527" s="11" t="n">
        <v>37685</v>
      </c>
      <c r="B9527" s="7" t="n">
        <v>3.5637</v>
      </c>
    </row>
    <row r="9528" customFormat="false" ht="15" hidden="false" customHeight="false" outlineLevel="0" collapsed="false">
      <c r="A9528" s="11" t="n">
        <v>37686</v>
      </c>
      <c r="B9528" s="7" t="n">
        <v>3.526</v>
      </c>
    </row>
    <row r="9529" customFormat="false" ht="15" hidden="false" customHeight="false" outlineLevel="0" collapsed="false">
      <c r="A9529" s="11" t="n">
        <v>37687</v>
      </c>
      <c r="B9529" s="7" t="n">
        <v>3.501</v>
      </c>
    </row>
    <row r="9530" customFormat="false" ht="15" hidden="false" customHeight="false" outlineLevel="0" collapsed="false">
      <c r="A9530" s="11" t="n">
        <v>37690</v>
      </c>
      <c r="B9530" s="7" t="n">
        <v>3.5281</v>
      </c>
    </row>
    <row r="9531" customFormat="false" ht="15" hidden="false" customHeight="false" outlineLevel="0" collapsed="false">
      <c r="A9531" s="11" t="n">
        <v>37691</v>
      </c>
      <c r="B9531" s="7" t="n">
        <v>3.5061</v>
      </c>
    </row>
    <row r="9532" customFormat="false" ht="15" hidden="false" customHeight="false" outlineLevel="0" collapsed="false">
      <c r="A9532" s="11" t="n">
        <v>37692</v>
      </c>
      <c r="B9532" s="7" t="n">
        <v>3.4763</v>
      </c>
    </row>
    <row r="9533" customFormat="false" ht="15" hidden="false" customHeight="false" outlineLevel="0" collapsed="false">
      <c r="A9533" s="11" t="n">
        <v>37693</v>
      </c>
      <c r="B9533" s="7" t="n">
        <v>3.4293</v>
      </c>
    </row>
    <row r="9534" customFormat="false" ht="15" hidden="false" customHeight="false" outlineLevel="0" collapsed="false">
      <c r="A9534" s="11" t="n">
        <v>37694</v>
      </c>
      <c r="B9534" s="7" t="n">
        <v>3.3958</v>
      </c>
    </row>
    <row r="9535" customFormat="false" ht="15" hidden="false" customHeight="false" outlineLevel="0" collapsed="false">
      <c r="A9535" s="11" t="n">
        <v>37697</v>
      </c>
      <c r="B9535" s="7" t="n">
        <v>3.4442</v>
      </c>
    </row>
    <row r="9536" customFormat="false" ht="15" hidden="false" customHeight="false" outlineLevel="0" collapsed="false">
      <c r="A9536" s="11" t="n">
        <v>37698</v>
      </c>
      <c r="B9536" s="7" t="n">
        <v>3.4308</v>
      </c>
    </row>
    <row r="9537" customFormat="false" ht="15" hidden="false" customHeight="false" outlineLevel="0" collapsed="false">
      <c r="A9537" s="11" t="n">
        <v>37699</v>
      </c>
      <c r="B9537" s="7" t="n">
        <v>3.4576</v>
      </c>
    </row>
    <row r="9538" customFormat="false" ht="15" hidden="false" customHeight="false" outlineLevel="0" collapsed="false">
      <c r="A9538" s="11" t="n">
        <v>37700</v>
      </c>
      <c r="B9538" s="7" t="n">
        <v>3.483</v>
      </c>
    </row>
    <row r="9539" customFormat="false" ht="15" hidden="false" customHeight="false" outlineLevel="0" collapsed="false">
      <c r="A9539" s="11" t="n">
        <v>37701</v>
      </c>
      <c r="B9539" s="7" t="n">
        <v>3.445</v>
      </c>
    </row>
    <row r="9540" customFormat="false" ht="15" hidden="false" customHeight="false" outlineLevel="0" collapsed="false">
      <c r="A9540" s="11" t="n">
        <v>37704</v>
      </c>
      <c r="B9540" s="7" t="n">
        <v>3.407</v>
      </c>
    </row>
    <row r="9541" customFormat="false" ht="15" hidden="false" customHeight="false" outlineLevel="0" collapsed="false">
      <c r="A9541" s="11" t="n">
        <v>37705</v>
      </c>
      <c r="B9541" s="7" t="n">
        <v>3.3892</v>
      </c>
    </row>
    <row r="9542" customFormat="false" ht="15" hidden="false" customHeight="false" outlineLevel="0" collapsed="false">
      <c r="A9542" s="11" t="n">
        <v>37706</v>
      </c>
      <c r="B9542" s="7" t="n">
        <v>3.3747</v>
      </c>
    </row>
    <row r="9543" customFormat="false" ht="15" hidden="false" customHeight="false" outlineLevel="0" collapsed="false">
      <c r="A9543" s="11" t="n">
        <v>37707</v>
      </c>
      <c r="B9543" s="7" t="n">
        <v>3.4031</v>
      </c>
    </row>
    <row r="9544" customFormat="false" ht="15" hidden="false" customHeight="false" outlineLevel="0" collapsed="false">
      <c r="A9544" s="11" t="n">
        <v>37708</v>
      </c>
      <c r="B9544" s="7" t="n">
        <v>3.3757</v>
      </c>
    </row>
    <row r="9545" customFormat="false" ht="15" hidden="false" customHeight="false" outlineLevel="0" collapsed="false">
      <c r="A9545" s="11" t="n">
        <v>37711</v>
      </c>
      <c r="B9545" s="7" t="n">
        <v>3.3531</v>
      </c>
    </row>
    <row r="9546" customFormat="false" ht="15" hidden="false" customHeight="false" outlineLevel="0" collapsed="false">
      <c r="A9546" s="11" t="n">
        <v>37712</v>
      </c>
      <c r="B9546" s="7" t="n">
        <v>3.3359</v>
      </c>
    </row>
    <row r="9547" customFormat="false" ht="15" hidden="false" customHeight="false" outlineLevel="0" collapsed="false">
      <c r="A9547" s="11" t="n">
        <v>37713</v>
      </c>
      <c r="B9547" s="7" t="n">
        <v>3.2795</v>
      </c>
    </row>
    <row r="9548" customFormat="false" ht="15" hidden="false" customHeight="false" outlineLevel="0" collapsed="false">
      <c r="A9548" s="11" t="n">
        <v>37714</v>
      </c>
      <c r="B9548" s="7" t="n">
        <v>3.2563</v>
      </c>
    </row>
    <row r="9549" customFormat="false" ht="15" hidden="false" customHeight="false" outlineLevel="0" collapsed="false">
      <c r="A9549" s="11" t="n">
        <v>37715</v>
      </c>
      <c r="B9549" s="7" t="n">
        <v>3.2469</v>
      </c>
    </row>
    <row r="9550" customFormat="false" ht="15" hidden="false" customHeight="false" outlineLevel="0" collapsed="false">
      <c r="A9550" s="11" t="n">
        <v>37718</v>
      </c>
      <c r="B9550" s="7" t="n">
        <v>3.1723</v>
      </c>
    </row>
    <row r="9551" customFormat="false" ht="15" hidden="false" customHeight="false" outlineLevel="0" collapsed="false">
      <c r="A9551" s="11" t="n">
        <v>37719</v>
      </c>
      <c r="B9551" s="7" t="n">
        <v>3.1649</v>
      </c>
    </row>
    <row r="9552" customFormat="false" ht="15" hidden="false" customHeight="false" outlineLevel="0" collapsed="false">
      <c r="A9552" s="11" t="n">
        <v>37720</v>
      </c>
      <c r="B9552" s="7" t="n">
        <v>3.1857</v>
      </c>
    </row>
    <row r="9553" customFormat="false" ht="15" hidden="false" customHeight="false" outlineLevel="0" collapsed="false">
      <c r="A9553" s="11" t="n">
        <v>37721</v>
      </c>
      <c r="B9553" s="7" t="n">
        <v>3.2157</v>
      </c>
    </row>
    <row r="9554" customFormat="false" ht="15" hidden="false" customHeight="false" outlineLevel="0" collapsed="false">
      <c r="A9554" s="11" t="n">
        <v>37722</v>
      </c>
      <c r="B9554" s="7" t="n">
        <v>3.2147</v>
      </c>
    </row>
    <row r="9555" customFormat="false" ht="15" hidden="false" customHeight="false" outlineLevel="0" collapsed="false">
      <c r="A9555" s="11" t="n">
        <v>37725</v>
      </c>
      <c r="B9555" s="7" t="n">
        <v>3.1818</v>
      </c>
    </row>
    <row r="9556" customFormat="false" ht="15" hidden="false" customHeight="false" outlineLevel="0" collapsed="false">
      <c r="A9556" s="11" t="n">
        <v>37726</v>
      </c>
      <c r="B9556" s="7" t="n">
        <v>3.1154</v>
      </c>
    </row>
    <row r="9557" customFormat="false" ht="15" hidden="false" customHeight="false" outlineLevel="0" collapsed="false">
      <c r="A9557" s="11" t="n">
        <v>37727</v>
      </c>
      <c r="B9557" s="7" t="n">
        <v>3.0752</v>
      </c>
    </row>
    <row r="9558" customFormat="false" ht="15" hidden="false" customHeight="false" outlineLevel="0" collapsed="false">
      <c r="A9558" s="11" t="n">
        <v>37728</v>
      </c>
      <c r="B9558" s="7" t="n">
        <v>3.0289</v>
      </c>
    </row>
    <row r="9559" customFormat="false" ht="15" hidden="false" customHeight="false" outlineLevel="0" collapsed="false">
      <c r="A9559" s="11" t="n">
        <v>37733</v>
      </c>
      <c r="B9559" s="7" t="n">
        <v>3.0639</v>
      </c>
    </row>
    <row r="9560" customFormat="false" ht="15" hidden="false" customHeight="false" outlineLevel="0" collapsed="false">
      <c r="A9560" s="11" t="n">
        <v>37734</v>
      </c>
      <c r="B9560" s="7" t="n">
        <v>3.0147</v>
      </c>
    </row>
    <row r="9561" customFormat="false" ht="15" hidden="false" customHeight="false" outlineLevel="0" collapsed="false">
      <c r="A9561" s="11" t="n">
        <v>37735</v>
      </c>
      <c r="B9561" s="7" t="n">
        <v>3.0029</v>
      </c>
    </row>
    <row r="9562" customFormat="false" ht="15" hidden="false" customHeight="false" outlineLevel="0" collapsed="false">
      <c r="A9562" s="11" t="n">
        <v>37736</v>
      </c>
      <c r="B9562" s="7" t="n">
        <v>3.0123</v>
      </c>
    </row>
    <row r="9563" customFormat="false" ht="15" hidden="false" customHeight="false" outlineLevel="0" collapsed="false">
      <c r="A9563" s="11" t="n">
        <v>37739</v>
      </c>
      <c r="B9563" s="7" t="n">
        <v>2.9915</v>
      </c>
    </row>
    <row r="9564" customFormat="false" ht="15" hidden="false" customHeight="false" outlineLevel="0" collapsed="false">
      <c r="A9564" s="11" t="n">
        <v>37740</v>
      </c>
      <c r="B9564" s="7" t="n">
        <v>2.9251</v>
      </c>
    </row>
    <row r="9565" customFormat="false" ht="15" hidden="false" customHeight="false" outlineLevel="0" collapsed="false">
      <c r="A9565" s="11" t="n">
        <v>37741</v>
      </c>
      <c r="B9565" s="7" t="n">
        <v>2.8898</v>
      </c>
    </row>
    <row r="9566" customFormat="false" ht="15" hidden="false" customHeight="false" outlineLevel="0" collapsed="false">
      <c r="A9566" s="11" t="n">
        <v>37743</v>
      </c>
      <c r="B9566" s="7" t="n">
        <v>2.9159</v>
      </c>
    </row>
    <row r="9567" customFormat="false" ht="15" hidden="false" customHeight="false" outlineLevel="0" collapsed="false">
      <c r="A9567" s="11" t="n">
        <v>37746</v>
      </c>
      <c r="B9567" s="7" t="n">
        <v>2.9845</v>
      </c>
    </row>
    <row r="9568" customFormat="false" ht="15" hidden="false" customHeight="false" outlineLevel="0" collapsed="false">
      <c r="A9568" s="11" t="n">
        <v>37747</v>
      </c>
      <c r="B9568" s="7" t="n">
        <v>3.0277</v>
      </c>
    </row>
    <row r="9569" customFormat="false" ht="15" hidden="false" customHeight="false" outlineLevel="0" collapsed="false">
      <c r="A9569" s="11" t="n">
        <v>37748</v>
      </c>
      <c r="B9569" s="7" t="n">
        <v>2.9639</v>
      </c>
    </row>
    <row r="9570" customFormat="false" ht="15" hidden="false" customHeight="false" outlineLevel="0" collapsed="false">
      <c r="A9570" s="11" t="n">
        <v>37749</v>
      </c>
      <c r="B9570" s="7" t="n">
        <v>2.9177</v>
      </c>
    </row>
    <row r="9571" customFormat="false" ht="15" hidden="false" customHeight="false" outlineLevel="0" collapsed="false">
      <c r="A9571" s="11" t="n">
        <v>37750</v>
      </c>
      <c r="B9571" s="7" t="n">
        <v>2.8802</v>
      </c>
    </row>
    <row r="9572" customFormat="false" ht="15" hidden="false" customHeight="false" outlineLevel="0" collapsed="false">
      <c r="A9572" s="11" t="n">
        <v>37753</v>
      </c>
      <c r="B9572" s="7" t="n">
        <v>2.8757</v>
      </c>
    </row>
    <row r="9573" customFormat="false" ht="15" hidden="false" customHeight="false" outlineLevel="0" collapsed="false">
      <c r="A9573" s="11" t="n">
        <v>37754</v>
      </c>
      <c r="B9573" s="7" t="n">
        <v>2.8653</v>
      </c>
    </row>
    <row r="9574" customFormat="false" ht="15" hidden="false" customHeight="false" outlineLevel="0" collapsed="false">
      <c r="A9574" s="11" t="n">
        <v>37755</v>
      </c>
      <c r="B9574" s="7" t="n">
        <v>2.8902</v>
      </c>
    </row>
    <row r="9575" customFormat="false" ht="15" hidden="false" customHeight="false" outlineLevel="0" collapsed="false">
      <c r="A9575" s="11" t="n">
        <v>37756</v>
      </c>
      <c r="B9575" s="7" t="n">
        <v>2.9306</v>
      </c>
    </row>
    <row r="9576" customFormat="false" ht="15" hidden="false" customHeight="false" outlineLevel="0" collapsed="false">
      <c r="A9576" s="11" t="n">
        <v>37757</v>
      </c>
      <c r="B9576" s="7" t="n">
        <v>2.9731</v>
      </c>
    </row>
    <row r="9577" customFormat="false" ht="15" hidden="false" customHeight="false" outlineLevel="0" collapsed="false">
      <c r="A9577" s="11" t="n">
        <v>37760</v>
      </c>
      <c r="B9577" s="7" t="n">
        <v>2.9815</v>
      </c>
    </row>
    <row r="9578" customFormat="false" ht="15" hidden="false" customHeight="false" outlineLevel="0" collapsed="false">
      <c r="A9578" s="11" t="n">
        <v>37761</v>
      </c>
      <c r="B9578" s="7" t="n">
        <v>3.0141</v>
      </c>
    </row>
    <row r="9579" customFormat="false" ht="15" hidden="false" customHeight="false" outlineLevel="0" collapsed="false">
      <c r="A9579" s="11" t="n">
        <v>37762</v>
      </c>
      <c r="B9579" s="7" t="n">
        <v>3.0109</v>
      </c>
    </row>
    <row r="9580" customFormat="false" ht="15" hidden="false" customHeight="false" outlineLevel="0" collapsed="false">
      <c r="A9580" s="11" t="n">
        <v>37763</v>
      </c>
      <c r="B9580" s="7" t="n">
        <v>2.9842</v>
      </c>
    </row>
    <row r="9581" customFormat="false" ht="15" hidden="false" customHeight="false" outlineLevel="0" collapsed="false">
      <c r="A9581" s="11" t="n">
        <v>37764</v>
      </c>
      <c r="B9581" s="7" t="n">
        <v>2.9445</v>
      </c>
    </row>
    <row r="9582" customFormat="false" ht="15" hidden="false" customHeight="false" outlineLevel="0" collapsed="false">
      <c r="A9582" s="11" t="n">
        <v>37767</v>
      </c>
      <c r="B9582" s="7" t="n">
        <v>2.9565</v>
      </c>
    </row>
    <row r="9583" customFormat="false" ht="15" hidden="false" customHeight="false" outlineLevel="0" collapsed="false">
      <c r="A9583" s="11" t="n">
        <v>37768</v>
      </c>
      <c r="B9583" s="7" t="n">
        <v>3.0257</v>
      </c>
    </row>
    <row r="9584" customFormat="false" ht="15" hidden="false" customHeight="false" outlineLevel="0" collapsed="false">
      <c r="A9584" s="11" t="n">
        <v>37769</v>
      </c>
      <c r="B9584" s="7" t="n">
        <v>3.014</v>
      </c>
    </row>
    <row r="9585" customFormat="false" ht="15" hidden="false" customHeight="false" outlineLevel="0" collapsed="false">
      <c r="A9585" s="11" t="n">
        <v>37770</v>
      </c>
      <c r="B9585" s="7" t="n">
        <v>2.9488</v>
      </c>
    </row>
    <row r="9586" customFormat="false" ht="15" hidden="false" customHeight="false" outlineLevel="0" collapsed="false">
      <c r="A9586" s="11" t="n">
        <v>37771</v>
      </c>
      <c r="B9586" s="7" t="n">
        <v>2.9656</v>
      </c>
    </row>
    <row r="9587" customFormat="false" ht="15" hidden="false" customHeight="false" outlineLevel="0" collapsed="false">
      <c r="A9587" s="11" t="n">
        <v>37774</v>
      </c>
      <c r="B9587" s="7" t="n">
        <v>2.978</v>
      </c>
    </row>
    <row r="9588" customFormat="false" ht="15" hidden="false" customHeight="false" outlineLevel="0" collapsed="false">
      <c r="A9588" s="11" t="n">
        <v>37775</v>
      </c>
      <c r="B9588" s="7" t="n">
        <v>2.964</v>
      </c>
    </row>
    <row r="9589" customFormat="false" ht="15" hidden="false" customHeight="false" outlineLevel="0" collapsed="false">
      <c r="A9589" s="11" t="n">
        <v>37776</v>
      </c>
      <c r="B9589" s="7" t="n">
        <v>2.9112</v>
      </c>
    </row>
    <row r="9590" customFormat="false" ht="15" hidden="false" customHeight="false" outlineLevel="0" collapsed="false">
      <c r="A9590" s="11" t="n">
        <v>37777</v>
      </c>
      <c r="B9590" s="7" t="n">
        <v>2.8929</v>
      </c>
    </row>
    <row r="9591" customFormat="false" ht="15" hidden="false" customHeight="false" outlineLevel="0" collapsed="false">
      <c r="A9591" s="11" t="n">
        <v>37778</v>
      </c>
      <c r="B9591" s="7" t="n">
        <v>2.8491</v>
      </c>
    </row>
    <row r="9592" customFormat="false" ht="15" hidden="false" customHeight="false" outlineLevel="0" collapsed="false">
      <c r="A9592" s="11" t="n">
        <v>37781</v>
      </c>
      <c r="B9592" s="7" t="n">
        <v>2.8682</v>
      </c>
    </row>
    <row r="9593" customFormat="false" ht="15" hidden="false" customHeight="false" outlineLevel="0" collapsed="false">
      <c r="A9593" s="11" t="n">
        <v>37782</v>
      </c>
      <c r="B9593" s="7" t="n">
        <v>2.8603</v>
      </c>
    </row>
    <row r="9594" customFormat="false" ht="15" hidden="false" customHeight="false" outlineLevel="0" collapsed="false">
      <c r="A9594" s="11" t="n">
        <v>37783</v>
      </c>
      <c r="B9594" s="7" t="n">
        <v>2.8692</v>
      </c>
    </row>
    <row r="9595" customFormat="false" ht="15" hidden="false" customHeight="false" outlineLevel="0" collapsed="false">
      <c r="A9595" s="11" t="n">
        <v>37784</v>
      </c>
      <c r="B9595" s="7" t="n">
        <v>2.862</v>
      </c>
    </row>
    <row r="9596" customFormat="false" ht="15" hidden="false" customHeight="false" outlineLevel="0" collapsed="false">
      <c r="A9596" s="11" t="n">
        <v>37785</v>
      </c>
      <c r="B9596" s="7" t="n">
        <v>2.857</v>
      </c>
    </row>
    <row r="9597" customFormat="false" ht="15" hidden="false" customHeight="false" outlineLevel="0" collapsed="false">
      <c r="A9597" s="11" t="n">
        <v>37788</v>
      </c>
      <c r="B9597" s="7" t="n">
        <v>2.8508</v>
      </c>
    </row>
    <row r="9598" customFormat="false" ht="15" hidden="false" customHeight="false" outlineLevel="0" collapsed="false">
      <c r="A9598" s="11" t="n">
        <v>37789</v>
      </c>
      <c r="B9598" s="7" t="n">
        <v>2.8744</v>
      </c>
    </row>
    <row r="9599" customFormat="false" ht="15" hidden="false" customHeight="false" outlineLevel="0" collapsed="false">
      <c r="A9599" s="11" t="n">
        <v>37790</v>
      </c>
      <c r="B9599" s="7" t="n">
        <v>2.8902</v>
      </c>
    </row>
    <row r="9600" customFormat="false" ht="15" hidden="false" customHeight="false" outlineLevel="0" collapsed="false">
      <c r="A9600" s="11" t="n">
        <v>37792</v>
      </c>
      <c r="B9600" s="7" t="n">
        <v>2.8933</v>
      </c>
    </row>
    <row r="9601" customFormat="false" ht="15" hidden="false" customHeight="false" outlineLevel="0" collapsed="false">
      <c r="A9601" s="11" t="n">
        <v>37795</v>
      </c>
      <c r="B9601" s="7" t="n">
        <v>2.8788</v>
      </c>
    </row>
    <row r="9602" customFormat="false" ht="15" hidden="false" customHeight="false" outlineLevel="0" collapsed="false">
      <c r="A9602" s="11" t="n">
        <v>37796</v>
      </c>
      <c r="B9602" s="7" t="n">
        <v>2.8616</v>
      </c>
    </row>
    <row r="9603" customFormat="false" ht="15" hidden="false" customHeight="false" outlineLevel="0" collapsed="false">
      <c r="A9603" s="11" t="n">
        <v>37797</v>
      </c>
      <c r="B9603" s="7" t="n">
        <v>2.8559</v>
      </c>
    </row>
    <row r="9604" customFormat="false" ht="15" hidden="false" customHeight="false" outlineLevel="0" collapsed="false">
      <c r="A9604" s="11" t="n">
        <v>37798</v>
      </c>
      <c r="B9604" s="7" t="n">
        <v>2.894</v>
      </c>
    </row>
    <row r="9605" customFormat="false" ht="15" hidden="false" customHeight="false" outlineLevel="0" collapsed="false">
      <c r="A9605" s="11" t="n">
        <v>37799</v>
      </c>
      <c r="B9605" s="7" t="n">
        <v>2.8812</v>
      </c>
    </row>
    <row r="9606" customFormat="false" ht="15" hidden="false" customHeight="false" outlineLevel="0" collapsed="false">
      <c r="A9606" s="11" t="n">
        <v>37802</v>
      </c>
      <c r="B9606" s="7" t="n">
        <v>2.872</v>
      </c>
    </row>
    <row r="9607" customFormat="false" ht="15" hidden="false" customHeight="false" outlineLevel="0" collapsed="false">
      <c r="A9607" s="11" t="n">
        <v>37803</v>
      </c>
      <c r="B9607" s="7" t="n">
        <v>2.8443</v>
      </c>
    </row>
    <row r="9608" customFormat="false" ht="15" hidden="false" customHeight="false" outlineLevel="0" collapsed="false">
      <c r="A9608" s="11" t="n">
        <v>37804</v>
      </c>
      <c r="B9608" s="7" t="n">
        <v>2.8219</v>
      </c>
    </row>
    <row r="9609" customFormat="false" ht="15" hidden="false" customHeight="false" outlineLevel="0" collapsed="false">
      <c r="A9609" s="11" t="n">
        <v>37805</v>
      </c>
      <c r="B9609" s="7" t="n">
        <v>2.8332</v>
      </c>
    </row>
    <row r="9610" customFormat="false" ht="15" hidden="false" customHeight="false" outlineLevel="0" collapsed="false">
      <c r="A9610" s="11" t="n">
        <v>37806</v>
      </c>
      <c r="B9610" s="7" t="n">
        <v>2.8299</v>
      </c>
    </row>
    <row r="9611" customFormat="false" ht="15" hidden="false" customHeight="false" outlineLevel="0" collapsed="false">
      <c r="A9611" s="11" t="n">
        <v>37809</v>
      </c>
      <c r="B9611" s="7" t="n">
        <v>2.8676</v>
      </c>
    </row>
    <row r="9612" customFormat="false" ht="15" hidden="false" customHeight="false" outlineLevel="0" collapsed="false">
      <c r="A9612" s="11" t="n">
        <v>37810</v>
      </c>
      <c r="B9612" s="7" t="n">
        <v>2.8823</v>
      </c>
    </row>
    <row r="9613" customFormat="false" ht="15" hidden="false" customHeight="false" outlineLevel="0" collapsed="false">
      <c r="A9613" s="11" t="n">
        <v>37811</v>
      </c>
      <c r="B9613" s="7" t="n">
        <v>2.8671</v>
      </c>
    </row>
    <row r="9614" customFormat="false" ht="15" hidden="false" customHeight="false" outlineLevel="0" collapsed="false">
      <c r="A9614" s="11" t="n">
        <v>37812</v>
      </c>
      <c r="B9614" s="7" t="n">
        <v>2.8922</v>
      </c>
    </row>
    <row r="9615" customFormat="false" ht="15" hidden="false" customHeight="false" outlineLevel="0" collapsed="false">
      <c r="A9615" s="11" t="n">
        <v>37813</v>
      </c>
      <c r="B9615" s="7" t="n">
        <v>2.9029</v>
      </c>
    </row>
    <row r="9616" customFormat="false" ht="15" hidden="false" customHeight="false" outlineLevel="0" collapsed="false">
      <c r="A9616" s="11" t="n">
        <v>37816</v>
      </c>
      <c r="B9616" s="7" t="n">
        <v>2.8753</v>
      </c>
    </row>
    <row r="9617" customFormat="false" ht="15" hidden="false" customHeight="false" outlineLevel="0" collapsed="false">
      <c r="A9617" s="11" t="n">
        <v>37817</v>
      </c>
      <c r="B9617" s="7" t="n">
        <v>2.8554</v>
      </c>
    </row>
    <row r="9618" customFormat="false" ht="15" hidden="false" customHeight="false" outlineLevel="0" collapsed="false">
      <c r="A9618" s="11" t="n">
        <v>37818</v>
      </c>
      <c r="B9618" s="7" t="n">
        <v>2.8677</v>
      </c>
    </row>
    <row r="9619" customFormat="false" ht="15" hidden="false" customHeight="false" outlineLevel="0" collapsed="false">
      <c r="A9619" s="11" t="n">
        <v>37819</v>
      </c>
      <c r="B9619" s="7" t="n">
        <v>2.8563</v>
      </c>
    </row>
    <row r="9620" customFormat="false" ht="15" hidden="false" customHeight="false" outlineLevel="0" collapsed="false">
      <c r="A9620" s="11" t="n">
        <v>37820</v>
      </c>
      <c r="B9620" s="7" t="n">
        <v>2.8774</v>
      </c>
    </row>
    <row r="9621" customFormat="false" ht="15" hidden="false" customHeight="false" outlineLevel="0" collapsed="false">
      <c r="A9621" s="11" t="n">
        <v>37823</v>
      </c>
      <c r="B9621" s="7" t="n">
        <v>2.8828</v>
      </c>
    </row>
    <row r="9622" customFormat="false" ht="15" hidden="false" customHeight="false" outlineLevel="0" collapsed="false">
      <c r="A9622" s="11" t="n">
        <v>37824</v>
      </c>
      <c r="B9622" s="7" t="n">
        <v>2.8826</v>
      </c>
    </row>
    <row r="9623" customFormat="false" ht="15" hidden="false" customHeight="false" outlineLevel="0" collapsed="false">
      <c r="A9623" s="11" t="n">
        <v>37825</v>
      </c>
      <c r="B9623" s="7" t="n">
        <v>2.8878</v>
      </c>
    </row>
    <row r="9624" customFormat="false" ht="15" hidden="false" customHeight="false" outlineLevel="0" collapsed="false">
      <c r="A9624" s="11" t="n">
        <v>37826</v>
      </c>
      <c r="B9624" s="7" t="n">
        <v>2.8961</v>
      </c>
    </row>
    <row r="9625" customFormat="false" ht="15" hidden="false" customHeight="false" outlineLevel="0" collapsed="false">
      <c r="A9625" s="11" t="n">
        <v>37827</v>
      </c>
      <c r="B9625" s="7" t="n">
        <v>2.8885</v>
      </c>
    </row>
    <row r="9626" customFormat="false" ht="15" hidden="false" customHeight="false" outlineLevel="0" collapsed="false">
      <c r="A9626" s="11" t="n">
        <v>37830</v>
      </c>
      <c r="B9626" s="7" t="n">
        <v>2.8965</v>
      </c>
    </row>
    <row r="9627" customFormat="false" ht="15" hidden="false" customHeight="false" outlineLevel="0" collapsed="false">
      <c r="A9627" s="11" t="n">
        <v>37831</v>
      </c>
      <c r="B9627" s="7" t="n">
        <v>2.9155</v>
      </c>
    </row>
    <row r="9628" customFormat="false" ht="15" hidden="false" customHeight="false" outlineLevel="0" collapsed="false">
      <c r="A9628" s="11" t="n">
        <v>37832</v>
      </c>
      <c r="B9628" s="7" t="n">
        <v>2.9473</v>
      </c>
    </row>
    <row r="9629" customFormat="false" ht="15" hidden="false" customHeight="false" outlineLevel="0" collapsed="false">
      <c r="A9629" s="11" t="n">
        <v>37833</v>
      </c>
      <c r="B9629" s="7" t="n">
        <v>2.9655</v>
      </c>
    </row>
    <row r="9630" customFormat="false" ht="15" hidden="false" customHeight="false" outlineLevel="0" collapsed="false">
      <c r="A9630" s="11" t="n">
        <v>37834</v>
      </c>
      <c r="B9630" s="7" t="n">
        <v>3.0006</v>
      </c>
    </row>
    <row r="9631" customFormat="false" ht="15" hidden="false" customHeight="false" outlineLevel="0" collapsed="false">
      <c r="A9631" s="11" t="n">
        <v>37837</v>
      </c>
      <c r="B9631" s="7" t="n">
        <v>3.074</v>
      </c>
    </row>
    <row r="9632" customFormat="false" ht="15" hidden="false" customHeight="false" outlineLevel="0" collapsed="false">
      <c r="A9632" s="11" t="n">
        <v>37838</v>
      </c>
      <c r="B9632" s="7" t="n">
        <v>3.0366</v>
      </c>
    </row>
    <row r="9633" customFormat="false" ht="15" hidden="false" customHeight="false" outlineLevel="0" collapsed="false">
      <c r="A9633" s="11" t="n">
        <v>37839</v>
      </c>
      <c r="B9633" s="7" t="n">
        <v>3.039</v>
      </c>
    </row>
    <row r="9634" customFormat="false" ht="15" hidden="false" customHeight="false" outlineLevel="0" collapsed="false">
      <c r="A9634" s="11" t="n">
        <v>37840</v>
      </c>
      <c r="B9634" s="7" t="n">
        <v>3.0069</v>
      </c>
    </row>
    <row r="9635" customFormat="false" ht="15" hidden="false" customHeight="false" outlineLevel="0" collapsed="false">
      <c r="A9635" s="11" t="n">
        <v>37841</v>
      </c>
      <c r="B9635" s="7" t="n">
        <v>2.9892</v>
      </c>
    </row>
    <row r="9636" customFormat="false" ht="15" hidden="false" customHeight="false" outlineLevel="0" collapsed="false">
      <c r="A9636" s="11" t="n">
        <v>37844</v>
      </c>
      <c r="B9636" s="7" t="n">
        <v>2.9945</v>
      </c>
    </row>
    <row r="9637" customFormat="false" ht="15" hidden="false" customHeight="false" outlineLevel="0" collapsed="false">
      <c r="A9637" s="11" t="n">
        <v>37845</v>
      </c>
      <c r="B9637" s="7" t="n">
        <v>3.0237</v>
      </c>
    </row>
    <row r="9638" customFormat="false" ht="15" hidden="false" customHeight="false" outlineLevel="0" collapsed="false">
      <c r="A9638" s="11" t="n">
        <v>37846</v>
      </c>
      <c r="B9638" s="7" t="n">
        <v>3.0309</v>
      </c>
    </row>
    <row r="9639" customFormat="false" ht="15" hidden="false" customHeight="false" outlineLevel="0" collapsed="false">
      <c r="A9639" s="11" t="n">
        <v>37847</v>
      </c>
      <c r="B9639" s="7" t="n">
        <v>3.014</v>
      </c>
    </row>
    <row r="9640" customFormat="false" ht="15" hidden="false" customHeight="false" outlineLevel="0" collapsed="false">
      <c r="A9640" s="11" t="n">
        <v>37848</v>
      </c>
      <c r="B9640" s="7" t="n">
        <v>2.993</v>
      </c>
    </row>
    <row r="9641" customFormat="false" ht="15" hidden="false" customHeight="false" outlineLevel="0" collapsed="false">
      <c r="A9641" s="11" t="n">
        <v>37851</v>
      </c>
      <c r="B9641" s="7" t="n">
        <v>2.9848</v>
      </c>
    </row>
    <row r="9642" customFormat="false" ht="15" hidden="false" customHeight="false" outlineLevel="0" collapsed="false">
      <c r="A9642" s="11" t="n">
        <v>37852</v>
      </c>
      <c r="B9642" s="7" t="n">
        <v>2.9973</v>
      </c>
    </row>
    <row r="9643" customFormat="false" ht="15" hidden="false" customHeight="false" outlineLevel="0" collapsed="false">
      <c r="A9643" s="11" t="n">
        <v>37853</v>
      </c>
      <c r="B9643" s="7" t="n">
        <v>3.001</v>
      </c>
    </row>
    <row r="9644" customFormat="false" ht="15" hidden="false" customHeight="false" outlineLevel="0" collapsed="false">
      <c r="A9644" s="11" t="n">
        <v>37854</v>
      </c>
      <c r="B9644" s="7" t="n">
        <v>3.0032</v>
      </c>
    </row>
    <row r="9645" customFormat="false" ht="15" hidden="false" customHeight="false" outlineLevel="0" collapsed="false">
      <c r="A9645" s="11" t="n">
        <v>37855</v>
      </c>
      <c r="B9645" s="7" t="n">
        <v>2.9926</v>
      </c>
    </row>
    <row r="9646" customFormat="false" ht="15" hidden="false" customHeight="false" outlineLevel="0" collapsed="false">
      <c r="A9646" s="11" t="n">
        <v>37858</v>
      </c>
      <c r="B9646" s="7" t="n">
        <v>2.9895</v>
      </c>
    </row>
    <row r="9647" customFormat="false" ht="15" hidden="false" customHeight="false" outlineLevel="0" collapsed="false">
      <c r="A9647" s="11" t="n">
        <v>37859</v>
      </c>
      <c r="B9647" s="7" t="n">
        <v>2.9896</v>
      </c>
    </row>
    <row r="9648" customFormat="false" ht="15" hidden="false" customHeight="false" outlineLevel="0" collapsed="false">
      <c r="A9648" s="11" t="n">
        <v>37860</v>
      </c>
      <c r="B9648" s="7" t="n">
        <v>2.9734</v>
      </c>
    </row>
    <row r="9649" customFormat="false" ht="15" hidden="false" customHeight="false" outlineLevel="0" collapsed="false">
      <c r="A9649" s="11" t="n">
        <v>37861</v>
      </c>
      <c r="B9649" s="7" t="n">
        <v>2.9531</v>
      </c>
    </row>
    <row r="9650" customFormat="false" ht="15" hidden="false" customHeight="false" outlineLevel="0" collapsed="false">
      <c r="A9650" s="11" t="n">
        <v>37862</v>
      </c>
      <c r="B9650" s="7" t="n">
        <v>2.9665</v>
      </c>
    </row>
    <row r="9651" customFormat="false" ht="15" hidden="false" customHeight="false" outlineLevel="0" collapsed="false">
      <c r="A9651" s="11" t="n">
        <v>37865</v>
      </c>
      <c r="B9651" s="7" t="n">
        <v>2.984</v>
      </c>
    </row>
    <row r="9652" customFormat="false" ht="15" hidden="false" customHeight="false" outlineLevel="0" collapsed="false">
      <c r="A9652" s="11" t="n">
        <v>37866</v>
      </c>
      <c r="B9652" s="7" t="n">
        <v>2.9789</v>
      </c>
    </row>
    <row r="9653" customFormat="false" ht="15" hidden="false" customHeight="false" outlineLevel="0" collapsed="false">
      <c r="A9653" s="11" t="n">
        <v>37867</v>
      </c>
      <c r="B9653" s="7" t="n">
        <v>2.9568</v>
      </c>
    </row>
    <row r="9654" customFormat="false" ht="15" hidden="false" customHeight="false" outlineLevel="0" collapsed="false">
      <c r="A9654" s="11" t="n">
        <v>37868</v>
      </c>
      <c r="B9654" s="7" t="n">
        <v>2.9418</v>
      </c>
    </row>
    <row r="9655" customFormat="false" ht="15" hidden="false" customHeight="false" outlineLevel="0" collapsed="false">
      <c r="A9655" s="11" t="n">
        <v>37869</v>
      </c>
      <c r="B9655" s="7" t="n">
        <v>2.9216</v>
      </c>
    </row>
    <row r="9656" customFormat="false" ht="15" hidden="false" customHeight="false" outlineLevel="0" collapsed="false">
      <c r="A9656" s="11" t="n">
        <v>37872</v>
      </c>
      <c r="B9656" s="7" t="n">
        <v>2.9155</v>
      </c>
    </row>
    <row r="9657" customFormat="false" ht="15" hidden="false" customHeight="false" outlineLevel="0" collapsed="false">
      <c r="A9657" s="11" t="n">
        <v>37873</v>
      </c>
      <c r="B9657" s="7" t="n">
        <v>2.9306</v>
      </c>
    </row>
    <row r="9658" customFormat="false" ht="15" hidden="false" customHeight="false" outlineLevel="0" collapsed="false">
      <c r="A9658" s="11" t="n">
        <v>37874</v>
      </c>
      <c r="B9658" s="7" t="n">
        <v>2.9125</v>
      </c>
    </row>
    <row r="9659" customFormat="false" ht="15" hidden="false" customHeight="false" outlineLevel="0" collapsed="false">
      <c r="A9659" s="11" t="n">
        <v>37875</v>
      </c>
      <c r="B9659" s="7" t="n">
        <v>2.8991</v>
      </c>
    </row>
    <row r="9660" customFormat="false" ht="15" hidden="false" customHeight="false" outlineLevel="0" collapsed="false">
      <c r="A9660" s="11" t="n">
        <v>37876</v>
      </c>
      <c r="B9660" s="7" t="n">
        <v>2.8959</v>
      </c>
    </row>
    <row r="9661" customFormat="false" ht="15" hidden="false" customHeight="false" outlineLevel="0" collapsed="false">
      <c r="A9661" s="11" t="n">
        <v>37879</v>
      </c>
      <c r="B9661" s="7" t="n">
        <v>2.8898</v>
      </c>
    </row>
    <row r="9662" customFormat="false" ht="15" hidden="false" customHeight="false" outlineLevel="0" collapsed="false">
      <c r="A9662" s="11" t="n">
        <v>37880</v>
      </c>
      <c r="B9662" s="7" t="n">
        <v>2.8967</v>
      </c>
    </row>
    <row r="9663" customFormat="false" ht="15" hidden="false" customHeight="false" outlineLevel="0" collapsed="false">
      <c r="A9663" s="11" t="n">
        <v>37881</v>
      </c>
      <c r="B9663" s="7" t="n">
        <v>2.9057</v>
      </c>
    </row>
    <row r="9664" customFormat="false" ht="15" hidden="false" customHeight="false" outlineLevel="0" collapsed="false">
      <c r="A9664" s="11" t="n">
        <v>37882</v>
      </c>
      <c r="B9664" s="7" t="n">
        <v>2.8975</v>
      </c>
    </row>
    <row r="9665" customFormat="false" ht="15" hidden="false" customHeight="false" outlineLevel="0" collapsed="false">
      <c r="A9665" s="11" t="n">
        <v>37883</v>
      </c>
      <c r="B9665" s="7" t="n">
        <v>2.9065</v>
      </c>
    </row>
    <row r="9666" customFormat="false" ht="15" hidden="false" customHeight="false" outlineLevel="0" collapsed="false">
      <c r="A9666" s="11" t="n">
        <v>37886</v>
      </c>
      <c r="B9666" s="7" t="n">
        <v>2.9021</v>
      </c>
    </row>
    <row r="9667" customFormat="false" ht="15" hidden="false" customHeight="false" outlineLevel="0" collapsed="false">
      <c r="A9667" s="11" t="n">
        <v>37887</v>
      </c>
      <c r="B9667" s="7" t="n">
        <v>2.9145</v>
      </c>
    </row>
    <row r="9668" customFormat="false" ht="15" hidden="false" customHeight="false" outlineLevel="0" collapsed="false">
      <c r="A9668" s="11" t="n">
        <v>37888</v>
      </c>
      <c r="B9668" s="7" t="n">
        <v>2.9244</v>
      </c>
    </row>
    <row r="9669" customFormat="false" ht="15" hidden="false" customHeight="false" outlineLevel="0" collapsed="false">
      <c r="A9669" s="11" t="n">
        <v>37889</v>
      </c>
      <c r="B9669" s="7" t="n">
        <v>2.9306</v>
      </c>
    </row>
    <row r="9670" customFormat="false" ht="15" hidden="false" customHeight="false" outlineLevel="0" collapsed="false">
      <c r="A9670" s="11" t="n">
        <v>37890</v>
      </c>
      <c r="B9670" s="7" t="n">
        <v>2.9373</v>
      </c>
    </row>
    <row r="9671" customFormat="false" ht="15" hidden="false" customHeight="false" outlineLevel="0" collapsed="false">
      <c r="A9671" s="11" t="n">
        <v>37893</v>
      </c>
      <c r="B9671" s="7" t="n">
        <v>2.9374</v>
      </c>
    </row>
    <row r="9672" customFormat="false" ht="15" hidden="false" customHeight="false" outlineLevel="0" collapsed="false">
      <c r="A9672" s="11" t="n">
        <v>37894</v>
      </c>
      <c r="B9672" s="7" t="n">
        <v>2.9234</v>
      </c>
    </row>
    <row r="9673" customFormat="false" ht="15" hidden="false" customHeight="false" outlineLevel="0" collapsed="false">
      <c r="A9673" s="11" t="n">
        <v>37895</v>
      </c>
      <c r="B9673" s="7" t="n">
        <v>2.9034</v>
      </c>
    </row>
    <row r="9674" customFormat="false" ht="15" hidden="false" customHeight="false" outlineLevel="0" collapsed="false">
      <c r="A9674" s="11" t="n">
        <v>37896</v>
      </c>
      <c r="B9674" s="7" t="n">
        <v>2.8989</v>
      </c>
    </row>
    <row r="9675" customFormat="false" ht="15" hidden="false" customHeight="false" outlineLevel="0" collapsed="false">
      <c r="A9675" s="11" t="n">
        <v>37897</v>
      </c>
      <c r="B9675" s="7" t="n">
        <v>2.8875</v>
      </c>
    </row>
    <row r="9676" customFormat="false" ht="15" hidden="false" customHeight="false" outlineLevel="0" collapsed="false">
      <c r="A9676" s="11" t="n">
        <v>37900</v>
      </c>
      <c r="B9676" s="7" t="n">
        <v>2.8753</v>
      </c>
    </row>
    <row r="9677" customFormat="false" ht="15" hidden="false" customHeight="false" outlineLevel="0" collapsed="false">
      <c r="A9677" s="11" t="n">
        <v>37901</v>
      </c>
      <c r="B9677" s="7" t="n">
        <v>2.8701</v>
      </c>
    </row>
    <row r="9678" customFormat="false" ht="15" hidden="false" customHeight="false" outlineLevel="0" collapsed="false">
      <c r="A9678" s="11" t="n">
        <v>37902</v>
      </c>
      <c r="B9678" s="7" t="n">
        <v>2.8444</v>
      </c>
    </row>
    <row r="9679" customFormat="false" ht="15" hidden="false" customHeight="false" outlineLevel="0" collapsed="false">
      <c r="A9679" s="11" t="n">
        <v>37903</v>
      </c>
      <c r="B9679" s="7" t="n">
        <v>2.8422</v>
      </c>
    </row>
    <row r="9680" customFormat="false" ht="15" hidden="false" customHeight="false" outlineLevel="0" collapsed="false">
      <c r="A9680" s="11" t="n">
        <v>37904</v>
      </c>
      <c r="B9680" s="7" t="n">
        <v>2.8401</v>
      </c>
    </row>
    <row r="9681" customFormat="false" ht="15" hidden="false" customHeight="false" outlineLevel="0" collapsed="false">
      <c r="A9681" s="11" t="n">
        <v>37907</v>
      </c>
      <c r="B9681" s="7" t="n">
        <v>2.8371</v>
      </c>
    </row>
    <row r="9682" customFormat="false" ht="15" hidden="false" customHeight="false" outlineLevel="0" collapsed="false">
      <c r="A9682" s="11" t="n">
        <v>37908</v>
      </c>
      <c r="B9682" s="7" t="n">
        <v>2.8425</v>
      </c>
    </row>
    <row r="9683" customFormat="false" ht="15" hidden="false" customHeight="false" outlineLevel="0" collapsed="false">
      <c r="A9683" s="11" t="n">
        <v>37909</v>
      </c>
      <c r="B9683" s="7" t="n">
        <v>2.8268</v>
      </c>
    </row>
    <row r="9684" customFormat="false" ht="15" hidden="false" customHeight="false" outlineLevel="0" collapsed="false">
      <c r="A9684" s="11" t="n">
        <v>37910</v>
      </c>
      <c r="B9684" s="7" t="n">
        <v>2.8409</v>
      </c>
    </row>
    <row r="9685" customFormat="false" ht="15" hidden="false" customHeight="false" outlineLevel="0" collapsed="false">
      <c r="A9685" s="11" t="n">
        <v>37911</v>
      </c>
      <c r="B9685" s="7" t="n">
        <v>2.8635</v>
      </c>
    </row>
    <row r="9686" customFormat="false" ht="15" hidden="false" customHeight="false" outlineLevel="0" collapsed="false">
      <c r="A9686" s="11" t="n">
        <v>37914</v>
      </c>
      <c r="B9686" s="7" t="n">
        <v>2.8839</v>
      </c>
    </row>
    <row r="9687" customFormat="false" ht="15" hidden="false" customHeight="false" outlineLevel="0" collapsed="false">
      <c r="A9687" s="11" t="n">
        <v>37915</v>
      </c>
      <c r="B9687" s="7" t="n">
        <v>2.8642</v>
      </c>
    </row>
    <row r="9688" customFormat="false" ht="15" hidden="false" customHeight="false" outlineLevel="0" collapsed="false">
      <c r="A9688" s="11" t="n">
        <v>37916</v>
      </c>
      <c r="B9688" s="7" t="n">
        <v>2.8602</v>
      </c>
    </row>
    <row r="9689" customFormat="false" ht="15" hidden="false" customHeight="false" outlineLevel="0" collapsed="false">
      <c r="A9689" s="11" t="n">
        <v>37917</v>
      </c>
      <c r="B9689" s="7" t="n">
        <v>2.8698</v>
      </c>
    </row>
    <row r="9690" customFormat="false" ht="15" hidden="false" customHeight="false" outlineLevel="0" collapsed="false">
      <c r="A9690" s="11" t="n">
        <v>37918</v>
      </c>
      <c r="B9690" s="7" t="n">
        <v>2.8695</v>
      </c>
    </row>
    <row r="9691" customFormat="false" ht="15" hidden="false" customHeight="false" outlineLevel="0" collapsed="false">
      <c r="A9691" s="11" t="n">
        <v>37921</v>
      </c>
      <c r="B9691" s="7" t="n">
        <v>2.8728</v>
      </c>
    </row>
    <row r="9692" customFormat="false" ht="15" hidden="false" customHeight="false" outlineLevel="0" collapsed="false">
      <c r="A9692" s="11" t="n">
        <v>37922</v>
      </c>
      <c r="B9692" s="7" t="n">
        <v>2.8675</v>
      </c>
    </row>
    <row r="9693" customFormat="false" ht="15" hidden="false" customHeight="false" outlineLevel="0" collapsed="false">
      <c r="A9693" s="11" t="n">
        <v>37923</v>
      </c>
      <c r="B9693" s="7" t="n">
        <v>2.8537</v>
      </c>
    </row>
    <row r="9694" customFormat="false" ht="15" hidden="false" customHeight="false" outlineLevel="0" collapsed="false">
      <c r="A9694" s="11" t="n">
        <v>37924</v>
      </c>
      <c r="B9694" s="7" t="n">
        <v>2.844</v>
      </c>
    </row>
    <row r="9695" customFormat="false" ht="15" hidden="false" customHeight="false" outlineLevel="0" collapsed="false">
      <c r="A9695" s="11" t="n">
        <v>37925</v>
      </c>
      <c r="B9695" s="7" t="n">
        <v>2.8562</v>
      </c>
    </row>
    <row r="9696" customFormat="false" ht="15" hidden="false" customHeight="false" outlineLevel="0" collapsed="false">
      <c r="A9696" s="11" t="n">
        <v>37928</v>
      </c>
      <c r="B9696" s="7" t="n">
        <v>2.8559</v>
      </c>
    </row>
    <row r="9697" customFormat="false" ht="15" hidden="false" customHeight="false" outlineLevel="0" collapsed="false">
      <c r="A9697" s="11" t="n">
        <v>37929</v>
      </c>
      <c r="B9697" s="7" t="n">
        <v>2.8607</v>
      </c>
    </row>
    <row r="9698" customFormat="false" ht="15" hidden="false" customHeight="false" outlineLevel="0" collapsed="false">
      <c r="A9698" s="11" t="n">
        <v>37930</v>
      </c>
      <c r="B9698" s="7" t="n">
        <v>2.8596</v>
      </c>
    </row>
    <row r="9699" customFormat="false" ht="15" hidden="false" customHeight="false" outlineLevel="0" collapsed="false">
      <c r="A9699" s="11" t="n">
        <v>37931</v>
      </c>
      <c r="B9699" s="7" t="n">
        <v>2.8708</v>
      </c>
    </row>
    <row r="9700" customFormat="false" ht="15" hidden="false" customHeight="false" outlineLevel="0" collapsed="false">
      <c r="A9700" s="11" t="n">
        <v>37932</v>
      </c>
      <c r="B9700" s="7" t="n">
        <v>2.8699</v>
      </c>
    </row>
    <row r="9701" customFormat="false" ht="15" hidden="false" customHeight="false" outlineLevel="0" collapsed="false">
      <c r="A9701" s="11" t="n">
        <v>37935</v>
      </c>
      <c r="B9701" s="7" t="n">
        <v>2.8807</v>
      </c>
    </row>
    <row r="9702" customFormat="false" ht="15" hidden="false" customHeight="false" outlineLevel="0" collapsed="false">
      <c r="A9702" s="11" t="n">
        <v>37936</v>
      </c>
      <c r="B9702" s="7" t="n">
        <v>2.8955</v>
      </c>
    </row>
    <row r="9703" customFormat="false" ht="15" hidden="false" customHeight="false" outlineLevel="0" collapsed="false">
      <c r="A9703" s="11" t="n">
        <v>37937</v>
      </c>
      <c r="B9703" s="7" t="n">
        <v>2.9112</v>
      </c>
    </row>
    <row r="9704" customFormat="false" ht="15" hidden="false" customHeight="false" outlineLevel="0" collapsed="false">
      <c r="A9704" s="11" t="n">
        <v>37938</v>
      </c>
      <c r="B9704" s="7" t="n">
        <v>2.9196</v>
      </c>
    </row>
    <row r="9705" customFormat="false" ht="15" hidden="false" customHeight="false" outlineLevel="0" collapsed="false">
      <c r="A9705" s="11" t="n">
        <v>37939</v>
      </c>
      <c r="B9705" s="7" t="n">
        <v>2.9418</v>
      </c>
    </row>
    <row r="9706" customFormat="false" ht="15" hidden="false" customHeight="false" outlineLevel="0" collapsed="false">
      <c r="A9706" s="11" t="n">
        <v>37942</v>
      </c>
      <c r="B9706" s="7" t="n">
        <v>2.9546</v>
      </c>
    </row>
    <row r="9707" customFormat="false" ht="15" hidden="false" customHeight="false" outlineLevel="0" collapsed="false">
      <c r="A9707" s="11" t="n">
        <v>37943</v>
      </c>
      <c r="B9707" s="7" t="n">
        <v>2.9421</v>
      </c>
    </row>
    <row r="9708" customFormat="false" ht="15" hidden="false" customHeight="false" outlineLevel="0" collapsed="false">
      <c r="A9708" s="11" t="n">
        <v>37944</v>
      </c>
      <c r="B9708" s="7" t="n">
        <v>2.9507</v>
      </c>
    </row>
    <row r="9709" customFormat="false" ht="15" hidden="false" customHeight="false" outlineLevel="0" collapsed="false">
      <c r="A9709" s="11" t="n">
        <v>37945</v>
      </c>
      <c r="B9709" s="7" t="n">
        <v>2.948</v>
      </c>
    </row>
    <row r="9710" customFormat="false" ht="15" hidden="false" customHeight="false" outlineLevel="0" collapsed="false">
      <c r="A9710" s="11" t="n">
        <v>37946</v>
      </c>
      <c r="B9710" s="7" t="n">
        <v>2.9301</v>
      </c>
    </row>
    <row r="9711" customFormat="false" ht="15" hidden="false" customHeight="false" outlineLevel="0" collapsed="false">
      <c r="A9711" s="11" t="n">
        <v>37949</v>
      </c>
      <c r="B9711" s="7" t="n">
        <v>2.927</v>
      </c>
    </row>
    <row r="9712" customFormat="false" ht="15" hidden="false" customHeight="false" outlineLevel="0" collapsed="false">
      <c r="A9712" s="11" t="n">
        <v>37950</v>
      </c>
      <c r="B9712" s="7" t="n">
        <v>2.9246</v>
      </c>
    </row>
    <row r="9713" customFormat="false" ht="15" hidden="false" customHeight="false" outlineLevel="0" collapsed="false">
      <c r="A9713" s="11" t="n">
        <v>37951</v>
      </c>
      <c r="B9713" s="7" t="n">
        <v>2.9361</v>
      </c>
    </row>
    <row r="9714" customFormat="false" ht="15" hidden="false" customHeight="false" outlineLevel="0" collapsed="false">
      <c r="A9714" s="11" t="n">
        <v>37952</v>
      </c>
      <c r="B9714" s="7" t="n">
        <v>2.9477</v>
      </c>
    </row>
    <row r="9715" customFormat="false" ht="15" hidden="false" customHeight="false" outlineLevel="0" collapsed="false">
      <c r="A9715" s="11" t="n">
        <v>37953</v>
      </c>
      <c r="B9715" s="7" t="n">
        <v>2.9494</v>
      </c>
    </row>
    <row r="9716" customFormat="false" ht="15" hidden="false" customHeight="false" outlineLevel="0" collapsed="false">
      <c r="A9716" s="11" t="n">
        <v>37956</v>
      </c>
      <c r="B9716" s="7" t="n">
        <v>2.9341</v>
      </c>
    </row>
    <row r="9717" customFormat="false" ht="15" hidden="false" customHeight="false" outlineLevel="0" collapsed="false">
      <c r="A9717" s="11" t="n">
        <v>37957</v>
      </c>
      <c r="B9717" s="7" t="n">
        <v>2.9273</v>
      </c>
    </row>
    <row r="9718" customFormat="false" ht="15" hidden="false" customHeight="false" outlineLevel="0" collapsed="false">
      <c r="A9718" s="11" t="n">
        <v>37958</v>
      </c>
      <c r="B9718" s="7" t="n">
        <v>2.9316</v>
      </c>
    </row>
    <row r="9719" customFormat="false" ht="15" hidden="false" customHeight="false" outlineLevel="0" collapsed="false">
      <c r="A9719" s="11" t="n">
        <v>37959</v>
      </c>
      <c r="B9719" s="7" t="n">
        <v>2.9403</v>
      </c>
    </row>
    <row r="9720" customFormat="false" ht="15" hidden="false" customHeight="false" outlineLevel="0" collapsed="false">
      <c r="A9720" s="11" t="n">
        <v>37960</v>
      </c>
      <c r="B9720" s="7" t="n">
        <v>2.9398</v>
      </c>
    </row>
    <row r="9721" customFormat="false" ht="15" hidden="false" customHeight="false" outlineLevel="0" collapsed="false">
      <c r="A9721" s="11" t="n">
        <v>37963</v>
      </c>
      <c r="B9721" s="7" t="n">
        <v>2.9422</v>
      </c>
    </row>
    <row r="9722" customFormat="false" ht="15" hidden="false" customHeight="false" outlineLevel="0" collapsed="false">
      <c r="A9722" s="11" t="n">
        <v>37964</v>
      </c>
      <c r="B9722" s="7" t="n">
        <v>2.935</v>
      </c>
    </row>
    <row r="9723" customFormat="false" ht="15" hidden="false" customHeight="false" outlineLevel="0" collapsed="false">
      <c r="A9723" s="11" t="n">
        <v>37965</v>
      </c>
      <c r="B9723" s="7" t="n">
        <v>2.9429</v>
      </c>
    </row>
    <row r="9724" customFormat="false" ht="15" hidden="false" customHeight="false" outlineLevel="0" collapsed="false">
      <c r="A9724" s="11" t="n">
        <v>37966</v>
      </c>
      <c r="B9724" s="7" t="n">
        <v>2.943</v>
      </c>
    </row>
    <row r="9725" customFormat="false" ht="15" hidden="false" customHeight="false" outlineLevel="0" collapsed="false">
      <c r="A9725" s="11" t="n">
        <v>37967</v>
      </c>
      <c r="B9725" s="7" t="n">
        <v>2.942</v>
      </c>
    </row>
    <row r="9726" customFormat="false" ht="15" hidden="false" customHeight="false" outlineLevel="0" collapsed="false">
      <c r="A9726" s="11" t="n">
        <v>37970</v>
      </c>
      <c r="B9726" s="7" t="n">
        <v>2.9293</v>
      </c>
    </row>
    <row r="9727" customFormat="false" ht="15" hidden="false" customHeight="false" outlineLevel="0" collapsed="false">
      <c r="A9727" s="11" t="n">
        <v>37971</v>
      </c>
      <c r="B9727" s="7" t="n">
        <v>2.932</v>
      </c>
    </row>
    <row r="9728" customFormat="false" ht="15" hidden="false" customHeight="false" outlineLevel="0" collapsed="false">
      <c r="A9728" s="11" t="n">
        <v>37972</v>
      </c>
      <c r="B9728" s="7" t="n">
        <v>2.9381</v>
      </c>
    </row>
    <row r="9729" customFormat="false" ht="15" hidden="false" customHeight="false" outlineLevel="0" collapsed="false">
      <c r="A9729" s="11" t="n">
        <v>37973</v>
      </c>
      <c r="B9729" s="7" t="n">
        <v>2.9341</v>
      </c>
    </row>
    <row r="9730" customFormat="false" ht="15" hidden="false" customHeight="false" outlineLevel="0" collapsed="false">
      <c r="A9730" s="11" t="n">
        <v>37974</v>
      </c>
      <c r="B9730" s="7" t="n">
        <v>2.9278</v>
      </c>
    </row>
    <row r="9731" customFormat="false" ht="15" hidden="false" customHeight="false" outlineLevel="0" collapsed="false">
      <c r="A9731" s="11" t="n">
        <v>37977</v>
      </c>
      <c r="B9731" s="7" t="n">
        <v>2.9239</v>
      </c>
    </row>
    <row r="9732" customFormat="false" ht="15" hidden="false" customHeight="false" outlineLevel="0" collapsed="false">
      <c r="A9732" s="11" t="n">
        <v>37978</v>
      </c>
      <c r="B9732" s="7" t="n">
        <v>2.9178</v>
      </c>
    </row>
    <row r="9733" customFormat="false" ht="15" hidden="false" customHeight="false" outlineLevel="0" collapsed="false">
      <c r="A9733" s="11" t="n">
        <v>37979</v>
      </c>
      <c r="B9733" s="7" t="n">
        <v>2.9082</v>
      </c>
    </row>
    <row r="9734" customFormat="false" ht="15" hidden="false" customHeight="false" outlineLevel="0" collapsed="false">
      <c r="A9734" s="11" t="n">
        <v>37981</v>
      </c>
      <c r="B9734" s="7" t="n">
        <v>2.8994</v>
      </c>
    </row>
    <row r="9735" customFormat="false" ht="15" hidden="false" customHeight="false" outlineLevel="0" collapsed="false">
      <c r="A9735" s="11" t="n">
        <v>37984</v>
      </c>
      <c r="B9735" s="7" t="n">
        <v>2.8883</v>
      </c>
    </row>
    <row r="9736" customFormat="false" ht="15" hidden="false" customHeight="false" outlineLevel="0" collapsed="false">
      <c r="A9736" s="11" t="n">
        <v>37985</v>
      </c>
      <c r="B9736" s="7" t="n">
        <v>2.8892</v>
      </c>
    </row>
    <row r="9737" customFormat="false" ht="15" hidden="false" customHeight="false" outlineLevel="0" collapsed="false">
      <c r="A9737" s="11" t="n">
        <v>37986</v>
      </c>
      <c r="B9737" s="7" t="n">
        <v>2.8892</v>
      </c>
    </row>
    <row r="9738" customFormat="false" ht="15" hidden="false" customHeight="false" outlineLevel="0" collapsed="false">
      <c r="A9738" s="11" t="n">
        <v>37988</v>
      </c>
      <c r="B9738" s="7" t="n">
        <v>2.8862</v>
      </c>
    </row>
    <row r="9739" customFormat="false" ht="15" hidden="false" customHeight="false" outlineLevel="0" collapsed="false">
      <c r="A9739" s="11" t="n">
        <v>37991</v>
      </c>
      <c r="B9739" s="7" t="n">
        <v>2.8627</v>
      </c>
    </row>
    <row r="9740" customFormat="false" ht="15" hidden="false" customHeight="false" outlineLevel="0" collapsed="false">
      <c r="A9740" s="11" t="n">
        <v>37992</v>
      </c>
      <c r="B9740" s="7" t="n">
        <v>2.8508</v>
      </c>
    </row>
    <row r="9741" customFormat="false" ht="15" hidden="false" customHeight="false" outlineLevel="0" collapsed="false">
      <c r="A9741" s="11" t="n">
        <v>37993</v>
      </c>
      <c r="B9741" s="7" t="n">
        <v>2.8723</v>
      </c>
    </row>
    <row r="9742" customFormat="false" ht="15" hidden="false" customHeight="false" outlineLevel="0" collapsed="false">
      <c r="A9742" s="11" t="n">
        <v>37994</v>
      </c>
      <c r="B9742" s="7" t="n">
        <v>2.8588</v>
      </c>
    </row>
    <row r="9743" customFormat="false" ht="15" hidden="false" customHeight="false" outlineLevel="0" collapsed="false">
      <c r="A9743" s="11" t="n">
        <v>37995</v>
      </c>
      <c r="B9743" s="7" t="n">
        <v>2.8422</v>
      </c>
    </row>
    <row r="9744" customFormat="false" ht="15" hidden="false" customHeight="false" outlineLevel="0" collapsed="false">
      <c r="A9744" s="11" t="n">
        <v>37998</v>
      </c>
      <c r="B9744" s="7" t="n">
        <v>2.8163</v>
      </c>
    </row>
    <row r="9745" customFormat="false" ht="15" hidden="false" customHeight="false" outlineLevel="0" collapsed="false">
      <c r="A9745" s="11" t="n">
        <v>37999</v>
      </c>
      <c r="B9745" s="7" t="n">
        <v>2.8022</v>
      </c>
    </row>
    <row r="9746" customFormat="false" ht="15" hidden="false" customHeight="false" outlineLevel="0" collapsed="false">
      <c r="A9746" s="11" t="n">
        <v>38000</v>
      </c>
      <c r="B9746" s="7" t="n">
        <v>2.8142</v>
      </c>
    </row>
    <row r="9747" customFormat="false" ht="15" hidden="false" customHeight="false" outlineLevel="0" collapsed="false">
      <c r="A9747" s="11" t="n">
        <v>38001</v>
      </c>
      <c r="B9747" s="7" t="n">
        <v>2.8126</v>
      </c>
    </row>
    <row r="9748" customFormat="false" ht="15" hidden="false" customHeight="false" outlineLevel="0" collapsed="false">
      <c r="A9748" s="11" t="n">
        <v>38002</v>
      </c>
      <c r="B9748" s="7" t="n">
        <v>2.8184</v>
      </c>
    </row>
    <row r="9749" customFormat="false" ht="15" hidden="false" customHeight="false" outlineLevel="0" collapsed="false">
      <c r="A9749" s="11" t="n">
        <v>38005</v>
      </c>
      <c r="B9749" s="7" t="n">
        <v>2.8419</v>
      </c>
    </row>
    <row r="9750" customFormat="false" ht="15" hidden="false" customHeight="false" outlineLevel="0" collapsed="false">
      <c r="A9750" s="11" t="n">
        <v>38006</v>
      </c>
      <c r="B9750" s="7" t="n">
        <v>2.8382</v>
      </c>
    </row>
    <row r="9751" customFormat="false" ht="15" hidden="false" customHeight="false" outlineLevel="0" collapsed="false">
      <c r="A9751" s="11" t="n">
        <v>38007</v>
      </c>
      <c r="B9751" s="7" t="n">
        <v>2.8417</v>
      </c>
    </row>
    <row r="9752" customFormat="false" ht="15" hidden="false" customHeight="false" outlineLevel="0" collapsed="false">
      <c r="A9752" s="11" t="n">
        <v>38008</v>
      </c>
      <c r="B9752" s="7" t="n">
        <v>2.8417</v>
      </c>
    </row>
    <row r="9753" customFormat="false" ht="15" hidden="false" customHeight="false" outlineLevel="0" collapsed="false">
      <c r="A9753" s="11" t="n">
        <v>38009</v>
      </c>
      <c r="B9753" s="7" t="n">
        <v>2.8435</v>
      </c>
    </row>
    <row r="9754" customFormat="false" ht="15" hidden="false" customHeight="false" outlineLevel="0" collapsed="false">
      <c r="A9754" s="11" t="n">
        <v>38012</v>
      </c>
      <c r="B9754" s="7" t="n">
        <v>2.8431</v>
      </c>
    </row>
    <row r="9755" customFormat="false" ht="15" hidden="false" customHeight="false" outlineLevel="0" collapsed="false">
      <c r="A9755" s="11" t="n">
        <v>38013</v>
      </c>
      <c r="B9755" s="7" t="n">
        <v>2.8587</v>
      </c>
    </row>
    <row r="9756" customFormat="false" ht="15" hidden="false" customHeight="false" outlineLevel="0" collapsed="false">
      <c r="A9756" s="11" t="n">
        <v>38014</v>
      </c>
      <c r="B9756" s="7" t="n">
        <v>2.8785</v>
      </c>
    </row>
    <row r="9757" customFormat="false" ht="15" hidden="false" customHeight="false" outlineLevel="0" collapsed="false">
      <c r="A9757" s="11" t="n">
        <v>38015</v>
      </c>
      <c r="B9757" s="7" t="n">
        <v>2.9236</v>
      </c>
    </row>
    <row r="9758" customFormat="false" ht="15" hidden="false" customHeight="false" outlineLevel="0" collapsed="false">
      <c r="A9758" s="11" t="n">
        <v>38016</v>
      </c>
      <c r="B9758" s="7" t="n">
        <v>2.9409</v>
      </c>
    </row>
    <row r="9759" customFormat="false" ht="15" hidden="false" customHeight="false" outlineLevel="0" collapsed="false">
      <c r="A9759" s="11" t="n">
        <v>38019</v>
      </c>
      <c r="B9759" s="7" t="n">
        <v>2.9486</v>
      </c>
    </row>
    <row r="9760" customFormat="false" ht="15" hidden="false" customHeight="false" outlineLevel="0" collapsed="false">
      <c r="A9760" s="11" t="n">
        <v>38020</v>
      </c>
      <c r="B9760" s="7" t="n">
        <v>2.9326</v>
      </c>
    </row>
    <row r="9761" customFormat="false" ht="15" hidden="false" customHeight="false" outlineLevel="0" collapsed="false">
      <c r="A9761" s="11" t="n">
        <v>38021</v>
      </c>
      <c r="B9761" s="7" t="n">
        <v>2.9106</v>
      </c>
    </row>
    <row r="9762" customFormat="false" ht="15" hidden="false" customHeight="false" outlineLevel="0" collapsed="false">
      <c r="A9762" s="11" t="n">
        <v>38022</v>
      </c>
      <c r="B9762" s="7" t="n">
        <v>2.9335</v>
      </c>
    </row>
    <row r="9763" customFormat="false" ht="15" hidden="false" customHeight="false" outlineLevel="0" collapsed="false">
      <c r="A9763" s="11" t="n">
        <v>38023</v>
      </c>
      <c r="B9763" s="7" t="n">
        <v>2.95</v>
      </c>
    </row>
    <row r="9764" customFormat="false" ht="15" hidden="false" customHeight="false" outlineLevel="0" collapsed="false">
      <c r="A9764" s="11" t="n">
        <v>38026</v>
      </c>
      <c r="B9764" s="7" t="n">
        <v>2.9341</v>
      </c>
    </row>
    <row r="9765" customFormat="false" ht="15" hidden="false" customHeight="false" outlineLevel="0" collapsed="false">
      <c r="A9765" s="11" t="n">
        <v>38027</v>
      </c>
      <c r="B9765" s="7" t="n">
        <v>2.9198</v>
      </c>
    </row>
    <row r="9766" customFormat="false" ht="15" hidden="false" customHeight="false" outlineLevel="0" collapsed="false">
      <c r="A9766" s="11" t="n">
        <v>38028</v>
      </c>
      <c r="B9766" s="7" t="n">
        <v>2.9253</v>
      </c>
    </row>
    <row r="9767" customFormat="false" ht="15" hidden="false" customHeight="false" outlineLevel="0" collapsed="false">
      <c r="A9767" s="11" t="n">
        <v>38029</v>
      </c>
      <c r="B9767" s="7" t="n">
        <v>2.9042</v>
      </c>
    </row>
    <row r="9768" customFormat="false" ht="15" hidden="false" customHeight="false" outlineLevel="0" collapsed="false">
      <c r="A9768" s="11" t="n">
        <v>38030</v>
      </c>
      <c r="B9768" s="7" t="n">
        <v>2.9085</v>
      </c>
    </row>
    <row r="9769" customFormat="false" ht="15" hidden="false" customHeight="false" outlineLevel="0" collapsed="false">
      <c r="A9769" s="11" t="n">
        <v>38033</v>
      </c>
      <c r="B9769" s="7" t="n">
        <v>2.9066</v>
      </c>
    </row>
    <row r="9770" customFormat="false" ht="15" hidden="false" customHeight="false" outlineLevel="0" collapsed="false">
      <c r="A9770" s="11" t="n">
        <v>38034</v>
      </c>
      <c r="B9770" s="7" t="n">
        <v>2.9125</v>
      </c>
    </row>
    <row r="9771" customFormat="false" ht="15" hidden="false" customHeight="false" outlineLevel="0" collapsed="false">
      <c r="A9771" s="11" t="n">
        <v>38035</v>
      </c>
      <c r="B9771" s="7" t="n">
        <v>2.9296</v>
      </c>
    </row>
    <row r="9772" customFormat="false" ht="15" hidden="false" customHeight="false" outlineLevel="0" collapsed="false">
      <c r="A9772" s="11" t="n">
        <v>38036</v>
      </c>
      <c r="B9772" s="7" t="n">
        <v>2.9509</v>
      </c>
    </row>
    <row r="9773" customFormat="false" ht="15" hidden="false" customHeight="false" outlineLevel="0" collapsed="false">
      <c r="A9773" s="11" t="n">
        <v>38037</v>
      </c>
      <c r="B9773" s="7" t="n">
        <v>2.9878</v>
      </c>
    </row>
    <row r="9774" customFormat="false" ht="15" hidden="false" customHeight="false" outlineLevel="0" collapsed="false">
      <c r="A9774" s="11" t="n">
        <v>38042</v>
      </c>
      <c r="B9774" s="7" t="n">
        <v>2.9403</v>
      </c>
    </row>
    <row r="9775" customFormat="false" ht="15" hidden="false" customHeight="false" outlineLevel="0" collapsed="false">
      <c r="A9775" s="11" t="n">
        <v>38043</v>
      </c>
      <c r="B9775" s="7" t="n">
        <v>2.9369</v>
      </c>
    </row>
    <row r="9776" customFormat="false" ht="15" hidden="false" customHeight="false" outlineLevel="0" collapsed="false">
      <c r="A9776" s="11" t="n">
        <v>38044</v>
      </c>
      <c r="B9776" s="7" t="n">
        <v>2.9138</v>
      </c>
    </row>
    <row r="9777" customFormat="false" ht="15" hidden="false" customHeight="false" outlineLevel="0" collapsed="false">
      <c r="A9777" s="11" t="n">
        <v>38047</v>
      </c>
      <c r="B9777" s="7" t="n">
        <v>2.8945</v>
      </c>
    </row>
    <row r="9778" customFormat="false" ht="15" hidden="false" customHeight="false" outlineLevel="0" collapsed="false">
      <c r="A9778" s="11" t="n">
        <v>38048</v>
      </c>
      <c r="B9778" s="7" t="n">
        <v>2.9086</v>
      </c>
    </row>
    <row r="9779" customFormat="false" ht="15" hidden="false" customHeight="false" outlineLevel="0" collapsed="false">
      <c r="A9779" s="11" t="n">
        <v>38049</v>
      </c>
      <c r="B9779" s="7" t="n">
        <v>2.8812</v>
      </c>
    </row>
    <row r="9780" customFormat="false" ht="15" hidden="false" customHeight="false" outlineLevel="0" collapsed="false">
      <c r="A9780" s="11" t="n">
        <v>38050</v>
      </c>
      <c r="B9780" s="7" t="n">
        <v>2.8878</v>
      </c>
    </row>
    <row r="9781" customFormat="false" ht="15" hidden="false" customHeight="false" outlineLevel="0" collapsed="false">
      <c r="A9781" s="11" t="n">
        <v>38051</v>
      </c>
      <c r="B9781" s="7" t="n">
        <v>2.879</v>
      </c>
    </row>
    <row r="9782" customFormat="false" ht="15" hidden="false" customHeight="false" outlineLevel="0" collapsed="false">
      <c r="A9782" s="11" t="n">
        <v>38054</v>
      </c>
      <c r="B9782" s="7" t="n">
        <v>2.8752</v>
      </c>
    </row>
    <row r="9783" customFormat="false" ht="15" hidden="false" customHeight="false" outlineLevel="0" collapsed="false">
      <c r="A9783" s="11" t="n">
        <v>38055</v>
      </c>
      <c r="B9783" s="7" t="n">
        <v>2.8758</v>
      </c>
    </row>
    <row r="9784" customFormat="false" ht="15" hidden="false" customHeight="false" outlineLevel="0" collapsed="false">
      <c r="A9784" s="11" t="n">
        <v>38056</v>
      </c>
      <c r="B9784" s="7" t="n">
        <v>2.8891</v>
      </c>
    </row>
    <row r="9785" customFormat="false" ht="15" hidden="false" customHeight="false" outlineLevel="0" collapsed="false">
      <c r="A9785" s="11" t="n">
        <v>38057</v>
      </c>
      <c r="B9785" s="7" t="n">
        <v>2.9132</v>
      </c>
    </row>
    <row r="9786" customFormat="false" ht="15" hidden="false" customHeight="false" outlineLevel="0" collapsed="false">
      <c r="A9786" s="11" t="n">
        <v>38058</v>
      </c>
      <c r="B9786" s="7" t="n">
        <v>2.9063</v>
      </c>
    </row>
    <row r="9787" customFormat="false" ht="15" hidden="false" customHeight="false" outlineLevel="0" collapsed="false">
      <c r="A9787" s="11" t="n">
        <v>38061</v>
      </c>
      <c r="B9787" s="7" t="n">
        <v>2.9013</v>
      </c>
    </row>
    <row r="9788" customFormat="false" ht="15" hidden="false" customHeight="false" outlineLevel="0" collapsed="false">
      <c r="A9788" s="11" t="n">
        <v>38062</v>
      </c>
      <c r="B9788" s="7" t="n">
        <v>2.9001</v>
      </c>
    </row>
    <row r="9789" customFormat="false" ht="15" hidden="false" customHeight="false" outlineLevel="0" collapsed="false">
      <c r="A9789" s="11" t="n">
        <v>38063</v>
      </c>
      <c r="B9789" s="7" t="n">
        <v>2.907</v>
      </c>
    </row>
    <row r="9790" customFormat="false" ht="15" hidden="false" customHeight="false" outlineLevel="0" collapsed="false">
      <c r="A9790" s="11" t="n">
        <v>38064</v>
      </c>
      <c r="B9790" s="7" t="n">
        <v>2.9135</v>
      </c>
    </row>
    <row r="9791" customFormat="false" ht="15" hidden="false" customHeight="false" outlineLevel="0" collapsed="false">
      <c r="A9791" s="11" t="n">
        <v>38065</v>
      </c>
      <c r="B9791" s="7" t="n">
        <v>2.9</v>
      </c>
    </row>
    <row r="9792" customFormat="false" ht="15" hidden="false" customHeight="false" outlineLevel="0" collapsed="false">
      <c r="A9792" s="11" t="n">
        <v>38068</v>
      </c>
      <c r="B9792" s="7" t="n">
        <v>2.9107</v>
      </c>
    </row>
    <row r="9793" customFormat="false" ht="15" hidden="false" customHeight="false" outlineLevel="0" collapsed="false">
      <c r="A9793" s="11" t="n">
        <v>38069</v>
      </c>
      <c r="B9793" s="7" t="n">
        <v>2.9144</v>
      </c>
    </row>
    <row r="9794" customFormat="false" ht="15" hidden="false" customHeight="false" outlineLevel="0" collapsed="false">
      <c r="A9794" s="11" t="n">
        <v>38070</v>
      </c>
      <c r="B9794" s="7" t="n">
        <v>2.9264</v>
      </c>
    </row>
    <row r="9795" customFormat="false" ht="15" hidden="false" customHeight="false" outlineLevel="0" collapsed="false">
      <c r="A9795" s="11" t="n">
        <v>38071</v>
      </c>
      <c r="B9795" s="7" t="n">
        <v>2.9337</v>
      </c>
    </row>
    <row r="9796" customFormat="false" ht="15" hidden="false" customHeight="false" outlineLevel="0" collapsed="false">
      <c r="A9796" s="11" t="n">
        <v>38072</v>
      </c>
      <c r="B9796" s="7" t="n">
        <v>2.941</v>
      </c>
    </row>
    <row r="9797" customFormat="false" ht="15" hidden="false" customHeight="false" outlineLevel="0" collapsed="false">
      <c r="A9797" s="11" t="n">
        <v>38075</v>
      </c>
      <c r="B9797" s="7" t="n">
        <v>2.9365</v>
      </c>
    </row>
    <row r="9798" customFormat="false" ht="15" hidden="false" customHeight="false" outlineLevel="0" collapsed="false">
      <c r="A9798" s="11" t="n">
        <v>38076</v>
      </c>
      <c r="B9798" s="7" t="n">
        <v>2.9216</v>
      </c>
    </row>
    <row r="9799" customFormat="false" ht="15" hidden="false" customHeight="false" outlineLevel="0" collapsed="false">
      <c r="A9799" s="11" t="n">
        <v>38077</v>
      </c>
      <c r="B9799" s="7" t="n">
        <v>2.9086</v>
      </c>
    </row>
    <row r="9800" customFormat="false" ht="15" hidden="false" customHeight="false" outlineLevel="0" collapsed="false">
      <c r="A9800" s="11" t="n">
        <v>38078</v>
      </c>
      <c r="B9800" s="7" t="n">
        <v>2.8904</v>
      </c>
    </row>
    <row r="9801" customFormat="false" ht="15" hidden="false" customHeight="false" outlineLevel="0" collapsed="false">
      <c r="A9801" s="11" t="n">
        <v>38079</v>
      </c>
      <c r="B9801" s="7" t="n">
        <v>2.893</v>
      </c>
    </row>
    <row r="9802" customFormat="false" ht="15" hidden="false" customHeight="false" outlineLevel="0" collapsed="false">
      <c r="A9802" s="11" t="n">
        <v>38082</v>
      </c>
      <c r="B9802" s="7" t="n">
        <v>2.8851</v>
      </c>
    </row>
    <row r="9803" customFormat="false" ht="15" hidden="false" customHeight="false" outlineLevel="0" collapsed="false">
      <c r="A9803" s="11" t="n">
        <v>38083</v>
      </c>
      <c r="B9803" s="7" t="n">
        <v>2.8743</v>
      </c>
    </row>
    <row r="9804" customFormat="false" ht="15" hidden="false" customHeight="false" outlineLevel="0" collapsed="false">
      <c r="A9804" s="11" t="n">
        <v>38084</v>
      </c>
      <c r="B9804" s="7" t="n">
        <v>2.8773</v>
      </c>
    </row>
    <row r="9805" customFormat="false" ht="15" hidden="false" customHeight="false" outlineLevel="0" collapsed="false">
      <c r="A9805" s="11" t="n">
        <v>38085</v>
      </c>
      <c r="B9805" s="7" t="n">
        <v>2.8802</v>
      </c>
    </row>
    <row r="9806" customFormat="false" ht="15" hidden="false" customHeight="false" outlineLevel="0" collapsed="false">
      <c r="A9806" s="11" t="n">
        <v>38089</v>
      </c>
      <c r="B9806" s="7" t="n">
        <v>2.8855</v>
      </c>
    </row>
    <row r="9807" customFormat="false" ht="15" hidden="false" customHeight="false" outlineLevel="0" collapsed="false">
      <c r="A9807" s="11" t="n">
        <v>38090</v>
      </c>
      <c r="B9807" s="7" t="n">
        <v>2.8851</v>
      </c>
    </row>
    <row r="9808" customFormat="false" ht="15" hidden="false" customHeight="false" outlineLevel="0" collapsed="false">
      <c r="A9808" s="11" t="n">
        <v>38091</v>
      </c>
      <c r="B9808" s="7" t="n">
        <v>2.8956</v>
      </c>
    </row>
    <row r="9809" customFormat="false" ht="15" hidden="false" customHeight="false" outlineLevel="0" collapsed="false">
      <c r="A9809" s="11" t="n">
        <v>38092</v>
      </c>
      <c r="B9809" s="7" t="n">
        <v>2.9064</v>
      </c>
    </row>
    <row r="9810" customFormat="false" ht="15" hidden="false" customHeight="false" outlineLevel="0" collapsed="false">
      <c r="A9810" s="11" t="n">
        <v>38093</v>
      </c>
      <c r="B9810" s="7" t="n">
        <v>2.9153</v>
      </c>
    </row>
    <row r="9811" customFormat="false" ht="15" hidden="false" customHeight="false" outlineLevel="0" collapsed="false">
      <c r="A9811" s="11" t="n">
        <v>38096</v>
      </c>
      <c r="B9811" s="7" t="n">
        <v>2.9101</v>
      </c>
    </row>
    <row r="9812" customFormat="false" ht="15" hidden="false" customHeight="false" outlineLevel="0" collapsed="false">
      <c r="A9812" s="11" t="n">
        <v>38097</v>
      </c>
      <c r="B9812" s="7" t="n">
        <v>2.9186</v>
      </c>
    </row>
    <row r="9813" customFormat="false" ht="15" hidden="false" customHeight="false" outlineLevel="0" collapsed="false">
      <c r="A9813" s="11" t="n">
        <v>38099</v>
      </c>
      <c r="B9813" s="7" t="n">
        <v>2.9305</v>
      </c>
    </row>
    <row r="9814" customFormat="false" ht="15" hidden="false" customHeight="false" outlineLevel="0" collapsed="false">
      <c r="A9814" s="11" t="n">
        <v>38100</v>
      </c>
      <c r="B9814" s="7" t="n">
        <v>2.9173</v>
      </c>
    </row>
    <row r="9815" customFormat="false" ht="15" hidden="false" customHeight="false" outlineLevel="0" collapsed="false">
      <c r="A9815" s="11" t="n">
        <v>38103</v>
      </c>
      <c r="B9815" s="7" t="n">
        <v>2.9085</v>
      </c>
    </row>
    <row r="9816" customFormat="false" ht="15" hidden="false" customHeight="false" outlineLevel="0" collapsed="false">
      <c r="A9816" s="11" t="n">
        <v>38104</v>
      </c>
      <c r="B9816" s="7" t="n">
        <v>2.9161</v>
      </c>
    </row>
    <row r="9817" customFormat="false" ht="15" hidden="false" customHeight="false" outlineLevel="0" collapsed="false">
      <c r="A9817" s="11" t="n">
        <v>38105</v>
      </c>
      <c r="B9817" s="7" t="n">
        <v>2.9335</v>
      </c>
    </row>
    <row r="9818" customFormat="false" ht="15" hidden="false" customHeight="false" outlineLevel="0" collapsed="false">
      <c r="A9818" s="11" t="n">
        <v>38106</v>
      </c>
      <c r="B9818" s="7" t="n">
        <v>2.9522</v>
      </c>
    </row>
    <row r="9819" customFormat="false" ht="15" hidden="false" customHeight="false" outlineLevel="0" collapsed="false">
      <c r="A9819" s="11" t="n">
        <v>38107</v>
      </c>
      <c r="B9819" s="7" t="n">
        <v>2.9447</v>
      </c>
    </row>
    <row r="9820" customFormat="false" ht="15" hidden="false" customHeight="false" outlineLevel="0" collapsed="false">
      <c r="A9820" s="11" t="n">
        <v>38110</v>
      </c>
      <c r="B9820" s="7" t="n">
        <v>2.9569</v>
      </c>
    </row>
    <row r="9821" customFormat="false" ht="15" hidden="false" customHeight="false" outlineLevel="0" collapsed="false">
      <c r="A9821" s="11" t="n">
        <v>38111</v>
      </c>
      <c r="B9821" s="7" t="n">
        <v>2.9696</v>
      </c>
    </row>
    <row r="9822" customFormat="false" ht="15" hidden="false" customHeight="false" outlineLevel="0" collapsed="false">
      <c r="A9822" s="11" t="n">
        <v>38112</v>
      </c>
      <c r="B9822" s="7" t="n">
        <v>2.9616</v>
      </c>
    </row>
    <row r="9823" customFormat="false" ht="15" hidden="false" customHeight="false" outlineLevel="0" collapsed="false">
      <c r="A9823" s="11" t="n">
        <v>38113</v>
      </c>
      <c r="B9823" s="7" t="n">
        <v>2.9899</v>
      </c>
    </row>
    <row r="9824" customFormat="false" ht="15" hidden="false" customHeight="false" outlineLevel="0" collapsed="false">
      <c r="A9824" s="11" t="n">
        <v>38114</v>
      </c>
      <c r="B9824" s="7" t="n">
        <v>3.0504</v>
      </c>
    </row>
    <row r="9825" customFormat="false" ht="15" hidden="false" customHeight="false" outlineLevel="0" collapsed="false">
      <c r="A9825" s="11" t="n">
        <v>38117</v>
      </c>
      <c r="B9825" s="7" t="n">
        <v>3.1249</v>
      </c>
    </row>
    <row r="9826" customFormat="false" ht="15" hidden="false" customHeight="false" outlineLevel="0" collapsed="false">
      <c r="A9826" s="11" t="n">
        <v>38118</v>
      </c>
      <c r="B9826" s="7" t="n">
        <v>3.1051</v>
      </c>
    </row>
    <row r="9827" customFormat="false" ht="15" hidden="false" customHeight="false" outlineLevel="0" collapsed="false">
      <c r="A9827" s="11" t="n">
        <v>38119</v>
      </c>
      <c r="B9827" s="7" t="n">
        <v>3.1211</v>
      </c>
    </row>
    <row r="9828" customFormat="false" ht="15" hidden="false" customHeight="false" outlineLevel="0" collapsed="false">
      <c r="A9828" s="11" t="n">
        <v>38120</v>
      </c>
      <c r="B9828" s="7" t="n">
        <v>3.1279</v>
      </c>
    </row>
    <row r="9829" customFormat="false" ht="15" hidden="false" customHeight="false" outlineLevel="0" collapsed="false">
      <c r="A9829" s="11" t="n">
        <v>38121</v>
      </c>
      <c r="B9829" s="7" t="n">
        <v>3.0982</v>
      </c>
    </row>
    <row r="9830" customFormat="false" ht="15" hidden="false" customHeight="false" outlineLevel="0" collapsed="false">
      <c r="A9830" s="11" t="n">
        <v>38124</v>
      </c>
      <c r="B9830" s="7" t="n">
        <v>3.122</v>
      </c>
    </row>
    <row r="9831" customFormat="false" ht="15" hidden="false" customHeight="false" outlineLevel="0" collapsed="false">
      <c r="A9831" s="11" t="n">
        <v>38125</v>
      </c>
      <c r="B9831" s="7" t="n">
        <v>3.1169</v>
      </c>
    </row>
    <row r="9832" customFormat="false" ht="15" hidden="false" customHeight="false" outlineLevel="0" collapsed="false">
      <c r="A9832" s="11" t="n">
        <v>38126</v>
      </c>
      <c r="B9832" s="7" t="n">
        <v>3.1059</v>
      </c>
    </row>
    <row r="9833" customFormat="false" ht="15" hidden="false" customHeight="false" outlineLevel="0" collapsed="false">
      <c r="A9833" s="11" t="n">
        <v>38127</v>
      </c>
      <c r="B9833" s="7" t="n">
        <v>3.1813</v>
      </c>
    </row>
    <row r="9834" customFormat="false" ht="15" hidden="false" customHeight="false" outlineLevel="0" collapsed="false">
      <c r="A9834" s="11" t="n">
        <v>38128</v>
      </c>
      <c r="B9834" s="7" t="n">
        <v>3.2051</v>
      </c>
    </row>
    <row r="9835" customFormat="false" ht="15" hidden="false" customHeight="false" outlineLevel="0" collapsed="false">
      <c r="A9835" s="11" t="n">
        <v>38131</v>
      </c>
      <c r="B9835" s="7" t="n">
        <v>3.1798</v>
      </c>
    </row>
    <row r="9836" customFormat="false" ht="15" hidden="false" customHeight="false" outlineLevel="0" collapsed="false">
      <c r="A9836" s="11" t="n">
        <v>38132</v>
      </c>
      <c r="B9836" s="7" t="n">
        <v>3.1576</v>
      </c>
    </row>
    <row r="9837" customFormat="false" ht="15" hidden="false" customHeight="false" outlineLevel="0" collapsed="false">
      <c r="A9837" s="11" t="n">
        <v>38133</v>
      </c>
      <c r="B9837" s="7" t="n">
        <v>3.157</v>
      </c>
    </row>
    <row r="9838" customFormat="false" ht="15" hidden="false" customHeight="false" outlineLevel="0" collapsed="false">
      <c r="A9838" s="11" t="n">
        <v>38134</v>
      </c>
      <c r="B9838" s="7" t="n">
        <v>3.1524</v>
      </c>
    </row>
    <row r="9839" customFormat="false" ht="15" hidden="false" customHeight="false" outlineLevel="0" collapsed="false">
      <c r="A9839" s="11" t="n">
        <v>38135</v>
      </c>
      <c r="B9839" s="7" t="n">
        <v>3.0961</v>
      </c>
    </row>
    <row r="9840" customFormat="false" ht="15" hidden="false" customHeight="false" outlineLevel="0" collapsed="false">
      <c r="A9840" s="11" t="n">
        <v>38138</v>
      </c>
      <c r="B9840" s="7" t="n">
        <v>3.1291</v>
      </c>
    </row>
    <row r="9841" customFormat="false" ht="15" hidden="false" customHeight="false" outlineLevel="0" collapsed="false">
      <c r="A9841" s="11" t="n">
        <v>38139</v>
      </c>
      <c r="B9841" s="7" t="n">
        <v>3.1567</v>
      </c>
    </row>
    <row r="9842" customFormat="false" ht="15" hidden="false" customHeight="false" outlineLevel="0" collapsed="false">
      <c r="A9842" s="11" t="n">
        <v>38140</v>
      </c>
      <c r="B9842" s="7" t="n">
        <v>3.1302</v>
      </c>
    </row>
    <row r="9843" customFormat="false" ht="15" hidden="false" customHeight="false" outlineLevel="0" collapsed="false">
      <c r="A9843" s="11" t="n">
        <v>38141</v>
      </c>
      <c r="B9843" s="7" t="n">
        <v>3.1443</v>
      </c>
    </row>
    <row r="9844" customFormat="false" ht="15" hidden="false" customHeight="false" outlineLevel="0" collapsed="false">
      <c r="A9844" s="11" t="n">
        <v>38142</v>
      </c>
      <c r="B9844" s="7" t="n">
        <v>3.1335</v>
      </c>
    </row>
    <row r="9845" customFormat="false" ht="15" hidden="false" customHeight="false" outlineLevel="0" collapsed="false">
      <c r="A9845" s="11" t="n">
        <v>38145</v>
      </c>
      <c r="B9845" s="7" t="n">
        <v>3.1119</v>
      </c>
    </row>
    <row r="9846" customFormat="false" ht="15" hidden="false" customHeight="false" outlineLevel="0" collapsed="false">
      <c r="A9846" s="11" t="n">
        <v>38146</v>
      </c>
      <c r="B9846" s="7" t="n">
        <v>3.1155</v>
      </c>
    </row>
    <row r="9847" customFormat="false" ht="15" hidden="false" customHeight="false" outlineLevel="0" collapsed="false">
      <c r="A9847" s="11" t="n">
        <v>38147</v>
      </c>
      <c r="B9847" s="7" t="n">
        <v>3.1166</v>
      </c>
    </row>
    <row r="9848" customFormat="false" ht="15" hidden="false" customHeight="false" outlineLevel="0" collapsed="false">
      <c r="A9848" s="11" t="n">
        <v>38149</v>
      </c>
      <c r="B9848" s="7" t="n">
        <v>3.1402</v>
      </c>
    </row>
    <row r="9849" customFormat="false" ht="15" hidden="false" customHeight="false" outlineLevel="0" collapsed="false">
      <c r="A9849" s="11" t="n">
        <v>38152</v>
      </c>
      <c r="B9849" s="7" t="n">
        <v>3.1651</v>
      </c>
    </row>
    <row r="9850" customFormat="false" ht="15" hidden="false" customHeight="false" outlineLevel="0" collapsed="false">
      <c r="A9850" s="11" t="n">
        <v>38153</v>
      </c>
      <c r="B9850" s="7" t="n">
        <v>3.138</v>
      </c>
    </row>
    <row r="9851" customFormat="false" ht="15" hidden="false" customHeight="false" outlineLevel="0" collapsed="false">
      <c r="A9851" s="11" t="n">
        <v>38154</v>
      </c>
      <c r="B9851" s="7" t="n">
        <v>3.1405</v>
      </c>
    </row>
    <row r="9852" customFormat="false" ht="15" hidden="false" customHeight="false" outlineLevel="0" collapsed="false">
      <c r="A9852" s="11" t="n">
        <v>38155</v>
      </c>
      <c r="B9852" s="7" t="n">
        <v>3.128</v>
      </c>
    </row>
    <row r="9853" customFormat="false" ht="15" hidden="false" customHeight="false" outlineLevel="0" collapsed="false">
      <c r="A9853" s="11" t="n">
        <v>38156</v>
      </c>
      <c r="B9853" s="7" t="n">
        <v>3.1388</v>
      </c>
    </row>
    <row r="9854" customFormat="false" ht="15" hidden="false" customHeight="false" outlineLevel="0" collapsed="false">
      <c r="A9854" s="11" t="n">
        <v>38159</v>
      </c>
      <c r="B9854" s="7" t="n">
        <v>3.1298</v>
      </c>
    </row>
    <row r="9855" customFormat="false" ht="15" hidden="false" customHeight="false" outlineLevel="0" collapsed="false">
      <c r="A9855" s="11" t="n">
        <v>38160</v>
      </c>
      <c r="B9855" s="7" t="n">
        <v>3.1341</v>
      </c>
    </row>
    <row r="9856" customFormat="false" ht="15" hidden="false" customHeight="false" outlineLevel="0" collapsed="false">
      <c r="A9856" s="11" t="n">
        <v>38161</v>
      </c>
      <c r="B9856" s="7" t="n">
        <v>3.1258</v>
      </c>
    </row>
    <row r="9857" customFormat="false" ht="15" hidden="false" customHeight="false" outlineLevel="0" collapsed="false">
      <c r="A9857" s="11" t="n">
        <v>38162</v>
      </c>
      <c r="B9857" s="7" t="n">
        <v>3.103</v>
      </c>
    </row>
    <row r="9858" customFormat="false" ht="15" hidden="false" customHeight="false" outlineLevel="0" collapsed="false">
      <c r="A9858" s="11" t="n">
        <v>38163</v>
      </c>
      <c r="B9858" s="7" t="n">
        <v>3.1096</v>
      </c>
    </row>
    <row r="9859" customFormat="false" ht="15" hidden="false" customHeight="false" outlineLevel="0" collapsed="false">
      <c r="A9859" s="11" t="n">
        <v>38166</v>
      </c>
      <c r="B9859" s="7" t="n">
        <v>3.1247</v>
      </c>
    </row>
    <row r="9860" customFormat="false" ht="15" hidden="false" customHeight="false" outlineLevel="0" collapsed="false">
      <c r="A9860" s="11" t="n">
        <v>38167</v>
      </c>
      <c r="B9860" s="7" t="n">
        <v>3.1183</v>
      </c>
    </row>
    <row r="9861" customFormat="false" ht="15" hidden="false" customHeight="false" outlineLevel="0" collapsed="false">
      <c r="A9861" s="11" t="n">
        <v>38168</v>
      </c>
      <c r="B9861" s="7" t="n">
        <v>3.1075</v>
      </c>
    </row>
    <row r="9862" customFormat="false" ht="15" hidden="false" customHeight="false" outlineLevel="0" collapsed="false">
      <c r="A9862" s="11" t="n">
        <v>38169</v>
      </c>
      <c r="B9862" s="7" t="n">
        <v>3.0747</v>
      </c>
    </row>
    <row r="9863" customFormat="false" ht="15" hidden="false" customHeight="false" outlineLevel="0" collapsed="false">
      <c r="A9863" s="11" t="n">
        <v>38170</v>
      </c>
      <c r="B9863" s="7" t="n">
        <v>3.0502</v>
      </c>
    </row>
    <row r="9864" customFormat="false" ht="15" hidden="false" customHeight="false" outlineLevel="0" collapsed="false">
      <c r="A9864" s="11" t="n">
        <v>38173</v>
      </c>
      <c r="B9864" s="7" t="n">
        <v>3.0316</v>
      </c>
    </row>
    <row r="9865" customFormat="false" ht="15" hidden="false" customHeight="false" outlineLevel="0" collapsed="false">
      <c r="A9865" s="11" t="n">
        <v>38174</v>
      </c>
      <c r="B9865" s="7" t="n">
        <v>3.0418</v>
      </c>
    </row>
    <row r="9866" customFormat="false" ht="15" hidden="false" customHeight="false" outlineLevel="0" collapsed="false">
      <c r="A9866" s="11" t="n">
        <v>38175</v>
      </c>
      <c r="B9866" s="7" t="n">
        <v>3.0367</v>
      </c>
    </row>
    <row r="9867" customFormat="false" ht="15" hidden="false" customHeight="false" outlineLevel="0" collapsed="false">
      <c r="A9867" s="11" t="n">
        <v>38176</v>
      </c>
      <c r="B9867" s="7" t="n">
        <v>3.0475</v>
      </c>
    </row>
    <row r="9868" customFormat="false" ht="15" hidden="false" customHeight="false" outlineLevel="0" collapsed="false">
      <c r="A9868" s="11" t="n">
        <v>38177</v>
      </c>
      <c r="B9868" s="7" t="n">
        <v>3.0429</v>
      </c>
    </row>
    <row r="9869" customFormat="false" ht="15" hidden="false" customHeight="false" outlineLevel="0" collapsed="false">
      <c r="A9869" s="11" t="n">
        <v>38180</v>
      </c>
      <c r="B9869" s="7" t="n">
        <v>3.0371</v>
      </c>
    </row>
    <row r="9870" customFormat="false" ht="15" hidden="false" customHeight="false" outlineLevel="0" collapsed="false">
      <c r="A9870" s="11" t="n">
        <v>38181</v>
      </c>
      <c r="B9870" s="7" t="n">
        <v>3.042</v>
      </c>
    </row>
    <row r="9871" customFormat="false" ht="15" hidden="false" customHeight="false" outlineLevel="0" collapsed="false">
      <c r="A9871" s="11" t="n">
        <v>38182</v>
      </c>
      <c r="B9871" s="7" t="n">
        <v>3.0284</v>
      </c>
    </row>
    <row r="9872" customFormat="false" ht="15" hidden="false" customHeight="false" outlineLevel="0" collapsed="false">
      <c r="A9872" s="11" t="n">
        <v>38183</v>
      </c>
      <c r="B9872" s="7" t="n">
        <v>3.0215</v>
      </c>
    </row>
    <row r="9873" customFormat="false" ht="15" hidden="false" customHeight="false" outlineLevel="0" collapsed="false">
      <c r="A9873" s="11" t="n">
        <v>38184</v>
      </c>
      <c r="B9873" s="7" t="n">
        <v>3.0021</v>
      </c>
    </row>
    <row r="9874" customFormat="false" ht="15" hidden="false" customHeight="false" outlineLevel="0" collapsed="false">
      <c r="A9874" s="11" t="n">
        <v>38187</v>
      </c>
      <c r="B9874" s="7" t="n">
        <v>2.9939</v>
      </c>
    </row>
    <row r="9875" customFormat="false" ht="15" hidden="false" customHeight="false" outlineLevel="0" collapsed="false">
      <c r="A9875" s="11" t="n">
        <v>38188</v>
      </c>
      <c r="B9875" s="7" t="n">
        <v>3.0041</v>
      </c>
    </row>
    <row r="9876" customFormat="false" ht="15" hidden="false" customHeight="false" outlineLevel="0" collapsed="false">
      <c r="A9876" s="11" t="n">
        <v>38189</v>
      </c>
      <c r="B9876" s="7" t="n">
        <v>3.0247</v>
      </c>
    </row>
    <row r="9877" customFormat="false" ht="15" hidden="false" customHeight="false" outlineLevel="0" collapsed="false">
      <c r="A9877" s="11" t="n">
        <v>38190</v>
      </c>
      <c r="B9877" s="7" t="n">
        <v>3.0392</v>
      </c>
    </row>
    <row r="9878" customFormat="false" ht="15" hidden="false" customHeight="false" outlineLevel="0" collapsed="false">
      <c r="A9878" s="11" t="n">
        <v>38191</v>
      </c>
      <c r="B9878" s="7" t="n">
        <v>3.0465</v>
      </c>
    </row>
    <row r="9879" customFormat="false" ht="15" hidden="false" customHeight="false" outlineLevel="0" collapsed="false">
      <c r="A9879" s="11" t="n">
        <v>38194</v>
      </c>
      <c r="B9879" s="7" t="n">
        <v>3.0573</v>
      </c>
    </row>
    <row r="9880" customFormat="false" ht="15" hidden="false" customHeight="false" outlineLevel="0" collapsed="false">
      <c r="A9880" s="11" t="n">
        <v>38195</v>
      </c>
      <c r="B9880" s="7" t="n">
        <v>3.067</v>
      </c>
    </row>
    <row r="9881" customFormat="false" ht="15" hidden="false" customHeight="false" outlineLevel="0" collapsed="false">
      <c r="A9881" s="11" t="n">
        <v>38196</v>
      </c>
      <c r="B9881" s="7" t="n">
        <v>3.0557</v>
      </c>
    </row>
    <row r="9882" customFormat="false" ht="15" hidden="false" customHeight="false" outlineLevel="0" collapsed="false">
      <c r="A9882" s="11" t="n">
        <v>38197</v>
      </c>
      <c r="B9882" s="7" t="n">
        <v>3.0374</v>
      </c>
    </row>
    <row r="9883" customFormat="false" ht="15" hidden="false" customHeight="false" outlineLevel="0" collapsed="false">
      <c r="A9883" s="11" t="n">
        <v>38198</v>
      </c>
      <c r="B9883" s="7" t="n">
        <v>3.0268</v>
      </c>
    </row>
    <row r="9884" customFormat="false" ht="15" hidden="false" customHeight="false" outlineLevel="0" collapsed="false">
      <c r="A9884" s="11" t="n">
        <v>38201</v>
      </c>
      <c r="B9884" s="7" t="n">
        <v>3.0466</v>
      </c>
    </row>
    <row r="9885" customFormat="false" ht="15" hidden="false" customHeight="false" outlineLevel="0" collapsed="false">
      <c r="A9885" s="11" t="n">
        <v>38202</v>
      </c>
      <c r="B9885" s="7" t="n">
        <v>3.055</v>
      </c>
    </row>
    <row r="9886" customFormat="false" ht="15" hidden="false" customHeight="false" outlineLevel="0" collapsed="false">
      <c r="A9886" s="11" t="n">
        <v>38203</v>
      </c>
      <c r="B9886" s="7" t="n">
        <v>3.0579</v>
      </c>
    </row>
    <row r="9887" customFormat="false" ht="15" hidden="false" customHeight="false" outlineLevel="0" collapsed="false">
      <c r="A9887" s="11" t="n">
        <v>38204</v>
      </c>
      <c r="B9887" s="7" t="n">
        <v>3.0637</v>
      </c>
    </row>
    <row r="9888" customFormat="false" ht="15" hidden="false" customHeight="false" outlineLevel="0" collapsed="false">
      <c r="A9888" s="11" t="n">
        <v>38205</v>
      </c>
      <c r="B9888" s="7" t="n">
        <v>3.0489</v>
      </c>
    </row>
    <row r="9889" customFormat="false" ht="15" hidden="false" customHeight="false" outlineLevel="0" collapsed="false">
      <c r="A9889" s="11" t="n">
        <v>38208</v>
      </c>
      <c r="B9889" s="7" t="n">
        <v>3.0396</v>
      </c>
    </row>
    <row r="9890" customFormat="false" ht="15" hidden="false" customHeight="false" outlineLevel="0" collapsed="false">
      <c r="A9890" s="11" t="n">
        <v>38209</v>
      </c>
      <c r="B9890" s="7" t="n">
        <v>3.0285</v>
      </c>
    </row>
    <row r="9891" customFormat="false" ht="15" hidden="false" customHeight="false" outlineLevel="0" collapsed="false">
      <c r="A9891" s="11" t="n">
        <v>38210</v>
      </c>
      <c r="B9891" s="7" t="n">
        <v>3.0392</v>
      </c>
    </row>
    <row r="9892" customFormat="false" ht="15" hidden="false" customHeight="false" outlineLevel="0" collapsed="false">
      <c r="A9892" s="11" t="n">
        <v>38211</v>
      </c>
      <c r="B9892" s="7" t="n">
        <v>3.0307</v>
      </c>
    </row>
    <row r="9893" customFormat="false" ht="15" hidden="false" customHeight="false" outlineLevel="0" collapsed="false">
      <c r="A9893" s="11" t="n">
        <v>38212</v>
      </c>
      <c r="B9893" s="7" t="n">
        <v>3.0235</v>
      </c>
    </row>
    <row r="9894" customFormat="false" ht="15" hidden="false" customHeight="false" outlineLevel="0" collapsed="false">
      <c r="A9894" s="11" t="n">
        <v>38215</v>
      </c>
      <c r="B9894" s="7" t="n">
        <v>3.0146</v>
      </c>
    </row>
    <row r="9895" customFormat="false" ht="15" hidden="false" customHeight="false" outlineLevel="0" collapsed="false">
      <c r="A9895" s="11" t="n">
        <v>38216</v>
      </c>
      <c r="B9895" s="7" t="n">
        <v>2.9989</v>
      </c>
    </row>
    <row r="9896" customFormat="false" ht="15" hidden="false" customHeight="false" outlineLevel="0" collapsed="false">
      <c r="A9896" s="11" t="n">
        <v>38217</v>
      </c>
      <c r="B9896" s="7" t="n">
        <v>2.9922</v>
      </c>
    </row>
    <row r="9897" customFormat="false" ht="15" hidden="false" customHeight="false" outlineLevel="0" collapsed="false">
      <c r="A9897" s="11" t="n">
        <v>38218</v>
      </c>
      <c r="B9897" s="7" t="n">
        <v>2.9793</v>
      </c>
    </row>
    <row r="9898" customFormat="false" ht="15" hidden="false" customHeight="false" outlineLevel="0" collapsed="false">
      <c r="A9898" s="11" t="n">
        <v>38219</v>
      </c>
      <c r="B9898" s="7" t="n">
        <v>2.9742</v>
      </c>
    </row>
    <row r="9899" customFormat="false" ht="15" hidden="false" customHeight="false" outlineLevel="0" collapsed="false">
      <c r="A9899" s="11" t="n">
        <v>38222</v>
      </c>
      <c r="B9899" s="7" t="n">
        <v>2.9687</v>
      </c>
    </row>
    <row r="9900" customFormat="false" ht="15" hidden="false" customHeight="false" outlineLevel="0" collapsed="false">
      <c r="A9900" s="11" t="n">
        <v>38223</v>
      </c>
      <c r="B9900" s="7" t="n">
        <v>2.9576</v>
      </c>
    </row>
    <row r="9901" customFormat="false" ht="15" hidden="false" customHeight="false" outlineLevel="0" collapsed="false">
      <c r="A9901" s="11" t="n">
        <v>38224</v>
      </c>
      <c r="B9901" s="7" t="n">
        <v>2.9512</v>
      </c>
    </row>
    <row r="9902" customFormat="false" ht="15" hidden="false" customHeight="false" outlineLevel="0" collapsed="false">
      <c r="A9902" s="11" t="n">
        <v>38225</v>
      </c>
      <c r="B9902" s="7" t="n">
        <v>2.9541</v>
      </c>
    </row>
    <row r="9903" customFormat="false" ht="15" hidden="false" customHeight="false" outlineLevel="0" collapsed="false">
      <c r="A9903" s="11" t="n">
        <v>38226</v>
      </c>
      <c r="B9903" s="7" t="n">
        <v>2.9571</v>
      </c>
    </row>
    <row r="9904" customFormat="false" ht="15" hidden="false" customHeight="false" outlineLevel="0" collapsed="false">
      <c r="A9904" s="11" t="n">
        <v>38229</v>
      </c>
      <c r="B9904" s="7" t="n">
        <v>2.9488</v>
      </c>
    </row>
    <row r="9905" customFormat="false" ht="15" hidden="false" customHeight="false" outlineLevel="0" collapsed="false">
      <c r="A9905" s="11" t="n">
        <v>38230</v>
      </c>
      <c r="B9905" s="7" t="n">
        <v>2.9338</v>
      </c>
    </row>
    <row r="9906" customFormat="false" ht="15" hidden="false" customHeight="false" outlineLevel="0" collapsed="false">
      <c r="A9906" s="11" t="n">
        <v>38231</v>
      </c>
      <c r="B9906" s="7" t="n">
        <v>2.9298</v>
      </c>
    </row>
    <row r="9907" customFormat="false" ht="15" hidden="false" customHeight="false" outlineLevel="0" collapsed="false">
      <c r="A9907" s="11" t="n">
        <v>38232</v>
      </c>
      <c r="B9907" s="7" t="n">
        <v>2.9361</v>
      </c>
    </row>
    <row r="9908" customFormat="false" ht="15" hidden="false" customHeight="false" outlineLevel="0" collapsed="false">
      <c r="A9908" s="11" t="n">
        <v>38233</v>
      </c>
      <c r="B9908" s="7" t="n">
        <v>2.9289</v>
      </c>
    </row>
    <row r="9909" customFormat="false" ht="15" hidden="false" customHeight="false" outlineLevel="0" collapsed="false">
      <c r="A9909" s="11" t="n">
        <v>38236</v>
      </c>
      <c r="B9909" s="7" t="n">
        <v>2.9142</v>
      </c>
    </row>
    <row r="9910" customFormat="false" ht="15" hidden="false" customHeight="false" outlineLevel="0" collapsed="false">
      <c r="A9910" s="11" t="n">
        <v>38238</v>
      </c>
      <c r="B9910" s="7" t="n">
        <v>2.9014</v>
      </c>
    </row>
    <row r="9911" customFormat="false" ht="15" hidden="false" customHeight="false" outlineLevel="0" collapsed="false">
      <c r="A9911" s="11" t="n">
        <v>38239</v>
      </c>
      <c r="B9911" s="7" t="n">
        <v>2.9028</v>
      </c>
    </row>
    <row r="9912" customFormat="false" ht="15" hidden="false" customHeight="false" outlineLevel="0" collapsed="false">
      <c r="A9912" s="11" t="n">
        <v>38240</v>
      </c>
      <c r="B9912" s="7" t="n">
        <v>2.8988</v>
      </c>
    </row>
    <row r="9913" customFormat="false" ht="15" hidden="false" customHeight="false" outlineLevel="0" collapsed="false">
      <c r="A9913" s="11" t="n">
        <v>38243</v>
      </c>
      <c r="B9913" s="7" t="n">
        <v>2.906</v>
      </c>
    </row>
    <row r="9914" customFormat="false" ht="15" hidden="false" customHeight="false" outlineLevel="0" collapsed="false">
      <c r="A9914" s="11" t="n">
        <v>38244</v>
      </c>
      <c r="B9914" s="7" t="n">
        <v>2.9125</v>
      </c>
    </row>
    <row r="9915" customFormat="false" ht="15" hidden="false" customHeight="false" outlineLevel="0" collapsed="false">
      <c r="A9915" s="11" t="n">
        <v>38245</v>
      </c>
      <c r="B9915" s="7" t="n">
        <v>2.9042</v>
      </c>
    </row>
    <row r="9916" customFormat="false" ht="15" hidden="false" customHeight="false" outlineLevel="0" collapsed="false">
      <c r="A9916" s="11" t="n">
        <v>38246</v>
      </c>
      <c r="B9916" s="7" t="n">
        <v>2.8892</v>
      </c>
    </row>
    <row r="9917" customFormat="false" ht="15" hidden="false" customHeight="false" outlineLevel="0" collapsed="false">
      <c r="A9917" s="11" t="n">
        <v>38247</v>
      </c>
      <c r="B9917" s="7" t="n">
        <v>2.8744</v>
      </c>
    </row>
    <row r="9918" customFormat="false" ht="15" hidden="false" customHeight="false" outlineLevel="0" collapsed="false">
      <c r="A9918" s="11" t="n">
        <v>38250</v>
      </c>
      <c r="B9918" s="7" t="n">
        <v>2.8676</v>
      </c>
    </row>
    <row r="9919" customFormat="false" ht="15" hidden="false" customHeight="false" outlineLevel="0" collapsed="false">
      <c r="A9919" s="11" t="n">
        <v>38251</v>
      </c>
      <c r="B9919" s="7" t="n">
        <v>2.8737</v>
      </c>
    </row>
    <row r="9920" customFormat="false" ht="15" hidden="false" customHeight="false" outlineLevel="0" collapsed="false">
      <c r="A9920" s="11" t="n">
        <v>38252</v>
      </c>
      <c r="B9920" s="7" t="n">
        <v>2.8677</v>
      </c>
    </row>
    <row r="9921" customFormat="false" ht="15" hidden="false" customHeight="false" outlineLevel="0" collapsed="false">
      <c r="A9921" s="11" t="n">
        <v>38253</v>
      </c>
      <c r="B9921" s="7" t="n">
        <v>2.8725</v>
      </c>
    </row>
    <row r="9922" customFormat="false" ht="15" hidden="false" customHeight="false" outlineLevel="0" collapsed="false">
      <c r="A9922" s="11" t="n">
        <v>38254</v>
      </c>
      <c r="B9922" s="7" t="n">
        <v>2.8735</v>
      </c>
    </row>
    <row r="9923" customFormat="false" ht="15" hidden="false" customHeight="false" outlineLevel="0" collapsed="false">
      <c r="A9923" s="11" t="n">
        <v>38257</v>
      </c>
      <c r="B9923" s="7" t="n">
        <v>2.8728</v>
      </c>
    </row>
    <row r="9924" customFormat="false" ht="15" hidden="false" customHeight="false" outlineLevel="0" collapsed="false">
      <c r="A9924" s="11" t="n">
        <v>38258</v>
      </c>
      <c r="B9924" s="7" t="n">
        <v>2.8692</v>
      </c>
    </row>
    <row r="9925" customFormat="false" ht="15" hidden="false" customHeight="false" outlineLevel="0" collapsed="false">
      <c r="A9925" s="11" t="n">
        <v>38259</v>
      </c>
      <c r="B9925" s="7" t="n">
        <v>2.8602</v>
      </c>
    </row>
    <row r="9926" customFormat="false" ht="15" hidden="false" customHeight="false" outlineLevel="0" collapsed="false">
      <c r="A9926" s="11" t="n">
        <v>38260</v>
      </c>
      <c r="B9926" s="7" t="n">
        <v>2.8586</v>
      </c>
    </row>
    <row r="9927" customFormat="false" ht="15" hidden="false" customHeight="false" outlineLevel="0" collapsed="false">
      <c r="A9927" s="11" t="n">
        <v>38261</v>
      </c>
      <c r="B9927" s="7" t="n">
        <v>2.8513</v>
      </c>
    </row>
    <row r="9928" customFormat="false" ht="15" hidden="false" customHeight="false" outlineLevel="0" collapsed="false">
      <c r="A9928" s="11" t="n">
        <v>38264</v>
      </c>
      <c r="B9928" s="7" t="n">
        <v>2.8265</v>
      </c>
    </row>
    <row r="9929" customFormat="false" ht="15" hidden="false" customHeight="false" outlineLevel="0" collapsed="false">
      <c r="A9929" s="11" t="n">
        <v>38265</v>
      </c>
      <c r="B9929" s="7" t="n">
        <v>2.8241</v>
      </c>
    </row>
    <row r="9930" customFormat="false" ht="15" hidden="false" customHeight="false" outlineLevel="0" collapsed="false">
      <c r="A9930" s="11" t="n">
        <v>38266</v>
      </c>
      <c r="B9930" s="7" t="n">
        <v>2.8362</v>
      </c>
    </row>
    <row r="9931" customFormat="false" ht="15" hidden="false" customHeight="false" outlineLevel="0" collapsed="false">
      <c r="A9931" s="11" t="n">
        <v>38267</v>
      </c>
      <c r="B9931" s="7" t="n">
        <v>2.8518</v>
      </c>
    </row>
    <row r="9932" customFormat="false" ht="15" hidden="false" customHeight="false" outlineLevel="0" collapsed="false">
      <c r="A9932" s="11" t="n">
        <v>38268</v>
      </c>
      <c r="B9932" s="7" t="n">
        <v>2.8251</v>
      </c>
    </row>
    <row r="9933" customFormat="false" ht="15" hidden="false" customHeight="false" outlineLevel="0" collapsed="false">
      <c r="A9933" s="11" t="n">
        <v>38271</v>
      </c>
      <c r="B9933" s="7" t="n">
        <v>2.8318</v>
      </c>
    </row>
    <row r="9934" customFormat="false" ht="15" hidden="false" customHeight="false" outlineLevel="0" collapsed="false">
      <c r="A9934" s="11" t="n">
        <v>38273</v>
      </c>
      <c r="B9934" s="7" t="n">
        <v>2.8374</v>
      </c>
    </row>
    <row r="9935" customFormat="false" ht="15" hidden="false" customHeight="false" outlineLevel="0" collapsed="false">
      <c r="A9935" s="11" t="n">
        <v>38274</v>
      </c>
      <c r="B9935" s="7" t="n">
        <v>2.8631</v>
      </c>
    </row>
    <row r="9936" customFormat="false" ht="15" hidden="false" customHeight="false" outlineLevel="0" collapsed="false">
      <c r="A9936" s="11" t="n">
        <v>38275</v>
      </c>
      <c r="B9936" s="7" t="n">
        <v>2.8623</v>
      </c>
    </row>
    <row r="9937" customFormat="false" ht="15" hidden="false" customHeight="false" outlineLevel="0" collapsed="false">
      <c r="A9937" s="11" t="n">
        <v>38278</v>
      </c>
      <c r="B9937" s="7" t="n">
        <v>2.8547</v>
      </c>
    </row>
    <row r="9938" customFormat="false" ht="15" hidden="false" customHeight="false" outlineLevel="0" collapsed="false">
      <c r="A9938" s="11" t="n">
        <v>38279</v>
      </c>
      <c r="B9938" s="7" t="n">
        <v>2.8706</v>
      </c>
    </row>
    <row r="9939" customFormat="false" ht="15" hidden="false" customHeight="false" outlineLevel="0" collapsed="false">
      <c r="A9939" s="11" t="n">
        <v>38280</v>
      </c>
      <c r="B9939" s="7" t="n">
        <v>2.8847</v>
      </c>
    </row>
    <row r="9940" customFormat="false" ht="15" hidden="false" customHeight="false" outlineLevel="0" collapsed="false">
      <c r="A9940" s="11" t="n">
        <v>38281</v>
      </c>
      <c r="B9940" s="7" t="n">
        <v>2.8535</v>
      </c>
    </row>
    <row r="9941" customFormat="false" ht="15" hidden="false" customHeight="false" outlineLevel="0" collapsed="false">
      <c r="A9941" s="11" t="n">
        <v>38282</v>
      </c>
      <c r="B9941" s="7" t="n">
        <v>2.8489</v>
      </c>
    </row>
    <row r="9942" customFormat="false" ht="15" hidden="false" customHeight="false" outlineLevel="0" collapsed="false">
      <c r="A9942" s="11" t="n">
        <v>38285</v>
      </c>
      <c r="B9942" s="7" t="n">
        <v>2.8817</v>
      </c>
    </row>
    <row r="9943" customFormat="false" ht="15" hidden="false" customHeight="false" outlineLevel="0" collapsed="false">
      <c r="A9943" s="11" t="n">
        <v>38286</v>
      </c>
      <c r="B9943" s="7" t="n">
        <v>2.8729</v>
      </c>
    </row>
    <row r="9944" customFormat="false" ht="15" hidden="false" customHeight="false" outlineLevel="0" collapsed="false">
      <c r="A9944" s="11" t="n">
        <v>38287</v>
      </c>
      <c r="B9944" s="7" t="n">
        <v>2.8585</v>
      </c>
    </row>
    <row r="9945" customFormat="false" ht="15" hidden="false" customHeight="false" outlineLevel="0" collapsed="false">
      <c r="A9945" s="11" t="n">
        <v>38288</v>
      </c>
      <c r="B9945" s="7" t="n">
        <v>2.8655</v>
      </c>
    </row>
    <row r="9946" customFormat="false" ht="15" hidden="false" customHeight="false" outlineLevel="0" collapsed="false">
      <c r="A9946" s="11" t="n">
        <v>38289</v>
      </c>
      <c r="B9946" s="7" t="n">
        <v>2.8565</v>
      </c>
    </row>
    <row r="9947" customFormat="false" ht="15" hidden="false" customHeight="false" outlineLevel="0" collapsed="false">
      <c r="A9947" s="11" t="n">
        <v>38292</v>
      </c>
      <c r="B9947" s="7" t="n">
        <v>2.859</v>
      </c>
    </row>
    <row r="9948" customFormat="false" ht="15" hidden="false" customHeight="false" outlineLevel="0" collapsed="false">
      <c r="A9948" s="11" t="n">
        <v>38294</v>
      </c>
      <c r="B9948" s="7" t="n">
        <v>2.8304</v>
      </c>
    </row>
    <row r="9949" customFormat="false" ht="15" hidden="false" customHeight="false" outlineLevel="0" collapsed="false">
      <c r="A9949" s="11" t="n">
        <v>38295</v>
      </c>
      <c r="B9949" s="7" t="n">
        <v>2.8211</v>
      </c>
    </row>
    <row r="9950" customFormat="false" ht="15" hidden="false" customHeight="false" outlineLevel="0" collapsed="false">
      <c r="A9950" s="11" t="n">
        <v>38296</v>
      </c>
      <c r="B9950" s="7" t="n">
        <v>2.8186</v>
      </c>
    </row>
    <row r="9951" customFormat="false" ht="15" hidden="false" customHeight="false" outlineLevel="0" collapsed="false">
      <c r="A9951" s="11" t="n">
        <v>38299</v>
      </c>
      <c r="B9951" s="7" t="n">
        <v>2.8299</v>
      </c>
    </row>
    <row r="9952" customFormat="false" ht="15" hidden="false" customHeight="false" outlineLevel="0" collapsed="false">
      <c r="A9952" s="11" t="n">
        <v>38300</v>
      </c>
      <c r="B9952" s="7" t="n">
        <v>2.8287</v>
      </c>
    </row>
    <row r="9953" customFormat="false" ht="15" hidden="false" customHeight="false" outlineLevel="0" collapsed="false">
      <c r="A9953" s="11" t="n">
        <v>38301</v>
      </c>
      <c r="B9953" s="7" t="n">
        <v>2.8209</v>
      </c>
    </row>
    <row r="9954" customFormat="false" ht="15" hidden="false" customHeight="false" outlineLevel="0" collapsed="false">
      <c r="A9954" s="11" t="n">
        <v>38302</v>
      </c>
      <c r="B9954" s="7" t="n">
        <v>2.82</v>
      </c>
    </row>
    <row r="9955" customFormat="false" ht="15" hidden="false" customHeight="false" outlineLevel="0" collapsed="false">
      <c r="A9955" s="11" t="n">
        <v>38303</v>
      </c>
      <c r="B9955" s="7" t="n">
        <v>2.7991</v>
      </c>
    </row>
    <row r="9956" customFormat="false" ht="15" hidden="false" customHeight="false" outlineLevel="0" collapsed="false">
      <c r="A9956" s="11" t="n">
        <v>38307</v>
      </c>
      <c r="B9956" s="7" t="n">
        <v>2.7856</v>
      </c>
    </row>
    <row r="9957" customFormat="false" ht="15" hidden="false" customHeight="false" outlineLevel="0" collapsed="false">
      <c r="A9957" s="11" t="n">
        <v>38308</v>
      </c>
      <c r="B9957" s="7" t="n">
        <v>2.7674</v>
      </c>
    </row>
    <row r="9958" customFormat="false" ht="15" hidden="false" customHeight="false" outlineLevel="0" collapsed="false">
      <c r="A9958" s="11" t="n">
        <v>38309</v>
      </c>
      <c r="B9958" s="7" t="n">
        <v>2.7603</v>
      </c>
    </row>
    <row r="9959" customFormat="false" ht="15" hidden="false" customHeight="false" outlineLevel="0" collapsed="false">
      <c r="A9959" s="11" t="n">
        <v>38310</v>
      </c>
      <c r="B9959" s="7" t="n">
        <v>2.7637</v>
      </c>
    </row>
    <row r="9960" customFormat="false" ht="15" hidden="false" customHeight="false" outlineLevel="0" collapsed="false">
      <c r="A9960" s="11" t="n">
        <v>38313</v>
      </c>
      <c r="B9960" s="7" t="n">
        <v>2.7678</v>
      </c>
    </row>
    <row r="9961" customFormat="false" ht="15" hidden="false" customHeight="false" outlineLevel="0" collapsed="false">
      <c r="A9961" s="11" t="n">
        <v>38314</v>
      </c>
      <c r="B9961" s="7" t="n">
        <v>2.7446</v>
      </c>
    </row>
    <row r="9962" customFormat="false" ht="15" hidden="false" customHeight="false" outlineLevel="0" collapsed="false">
      <c r="A9962" s="11" t="n">
        <v>38315</v>
      </c>
      <c r="B9962" s="7" t="n">
        <v>2.7485</v>
      </c>
    </row>
    <row r="9963" customFormat="false" ht="15" hidden="false" customHeight="false" outlineLevel="0" collapsed="false">
      <c r="A9963" s="11" t="n">
        <v>38316</v>
      </c>
      <c r="B9963" s="7" t="n">
        <v>2.7511</v>
      </c>
    </row>
    <row r="9964" customFormat="false" ht="15" hidden="false" customHeight="false" outlineLevel="0" collapsed="false">
      <c r="A9964" s="11" t="n">
        <v>38317</v>
      </c>
      <c r="B9964" s="7" t="n">
        <v>2.7332</v>
      </c>
    </row>
    <row r="9965" customFormat="false" ht="15" hidden="false" customHeight="false" outlineLevel="0" collapsed="false">
      <c r="A9965" s="11" t="n">
        <v>38320</v>
      </c>
      <c r="B9965" s="7" t="n">
        <v>2.7402</v>
      </c>
    </row>
    <row r="9966" customFormat="false" ht="15" hidden="false" customHeight="false" outlineLevel="0" collapsed="false">
      <c r="A9966" s="11" t="n">
        <v>38321</v>
      </c>
      <c r="B9966" s="7" t="n">
        <v>2.7307</v>
      </c>
    </row>
    <row r="9967" customFormat="false" ht="15" hidden="false" customHeight="false" outlineLevel="0" collapsed="false">
      <c r="A9967" s="11" t="n">
        <v>38322</v>
      </c>
      <c r="B9967" s="7" t="n">
        <v>2.7145</v>
      </c>
    </row>
    <row r="9968" customFormat="false" ht="15" hidden="false" customHeight="false" outlineLevel="0" collapsed="false">
      <c r="A9968" s="11" t="n">
        <v>38323</v>
      </c>
      <c r="B9968" s="7" t="n">
        <v>2.7239</v>
      </c>
    </row>
    <row r="9969" customFormat="false" ht="15" hidden="false" customHeight="false" outlineLevel="0" collapsed="false">
      <c r="A9969" s="11" t="n">
        <v>38324</v>
      </c>
      <c r="B9969" s="7" t="n">
        <v>2.7095</v>
      </c>
    </row>
    <row r="9970" customFormat="false" ht="15" hidden="false" customHeight="false" outlineLevel="0" collapsed="false">
      <c r="A9970" s="11" t="n">
        <v>38327</v>
      </c>
      <c r="B9970" s="7" t="n">
        <v>2.7186</v>
      </c>
    </row>
    <row r="9971" customFormat="false" ht="15" hidden="false" customHeight="false" outlineLevel="0" collapsed="false">
      <c r="A9971" s="11" t="n">
        <v>38328</v>
      </c>
      <c r="B9971" s="7" t="n">
        <v>2.7322</v>
      </c>
    </row>
    <row r="9972" customFormat="false" ht="15" hidden="false" customHeight="false" outlineLevel="0" collapsed="false">
      <c r="A9972" s="11" t="n">
        <v>38329</v>
      </c>
      <c r="B9972" s="7" t="n">
        <v>2.7664</v>
      </c>
    </row>
    <row r="9973" customFormat="false" ht="15" hidden="false" customHeight="false" outlineLevel="0" collapsed="false">
      <c r="A9973" s="11" t="n">
        <v>38330</v>
      </c>
      <c r="B9973" s="7" t="n">
        <v>2.7744</v>
      </c>
    </row>
    <row r="9974" customFormat="false" ht="15" hidden="false" customHeight="false" outlineLevel="0" collapsed="false">
      <c r="A9974" s="11" t="n">
        <v>38331</v>
      </c>
      <c r="B9974" s="7" t="n">
        <v>2.7867</v>
      </c>
    </row>
    <row r="9975" customFormat="false" ht="15" hidden="false" customHeight="false" outlineLevel="0" collapsed="false">
      <c r="A9975" s="11" t="n">
        <v>38334</v>
      </c>
      <c r="B9975" s="7" t="n">
        <v>2.7697</v>
      </c>
    </row>
    <row r="9976" customFormat="false" ht="15" hidden="false" customHeight="false" outlineLevel="0" collapsed="false">
      <c r="A9976" s="11" t="n">
        <v>38335</v>
      </c>
      <c r="B9976" s="7" t="n">
        <v>2.758</v>
      </c>
    </row>
    <row r="9977" customFormat="false" ht="15" hidden="false" customHeight="false" outlineLevel="0" collapsed="false">
      <c r="A9977" s="11" t="n">
        <v>38336</v>
      </c>
      <c r="B9977" s="7" t="n">
        <v>2.7508</v>
      </c>
    </row>
    <row r="9978" customFormat="false" ht="15" hidden="false" customHeight="false" outlineLevel="0" collapsed="false">
      <c r="A9978" s="11" t="n">
        <v>38337</v>
      </c>
      <c r="B9978" s="7" t="n">
        <v>2.7293</v>
      </c>
    </row>
    <row r="9979" customFormat="false" ht="15" hidden="false" customHeight="false" outlineLevel="0" collapsed="false">
      <c r="A9979" s="11" t="n">
        <v>38338</v>
      </c>
      <c r="B9979" s="7" t="n">
        <v>2.7247</v>
      </c>
    </row>
    <row r="9980" customFormat="false" ht="15" hidden="false" customHeight="false" outlineLevel="0" collapsed="false">
      <c r="A9980" s="11" t="n">
        <v>38341</v>
      </c>
      <c r="B9980" s="7" t="n">
        <v>2.6927</v>
      </c>
    </row>
    <row r="9981" customFormat="false" ht="15" hidden="false" customHeight="false" outlineLevel="0" collapsed="false">
      <c r="A9981" s="11" t="n">
        <v>38342</v>
      </c>
      <c r="B9981" s="7" t="n">
        <v>2.6892</v>
      </c>
    </row>
    <row r="9982" customFormat="false" ht="15" hidden="false" customHeight="false" outlineLevel="0" collapsed="false">
      <c r="A9982" s="11" t="n">
        <v>38343</v>
      </c>
      <c r="B9982" s="7" t="n">
        <v>2.699</v>
      </c>
    </row>
    <row r="9983" customFormat="false" ht="15" hidden="false" customHeight="false" outlineLevel="0" collapsed="false">
      <c r="A9983" s="11" t="n">
        <v>38344</v>
      </c>
      <c r="B9983" s="7" t="n">
        <v>2.7067</v>
      </c>
    </row>
    <row r="9984" customFormat="false" ht="15" hidden="false" customHeight="false" outlineLevel="0" collapsed="false">
      <c r="A9984" s="11" t="n">
        <v>38345</v>
      </c>
      <c r="B9984" s="7" t="n">
        <v>2.6912</v>
      </c>
    </row>
    <row r="9985" customFormat="false" ht="15" hidden="false" customHeight="false" outlineLevel="0" collapsed="false">
      <c r="A9985" s="11" t="n">
        <v>38348</v>
      </c>
      <c r="B9985" s="7" t="n">
        <v>2.6983</v>
      </c>
    </row>
    <row r="9986" customFormat="false" ht="15" hidden="false" customHeight="false" outlineLevel="0" collapsed="false">
      <c r="A9986" s="11" t="n">
        <v>38349</v>
      </c>
      <c r="B9986" s="7" t="n">
        <v>2.6895</v>
      </c>
    </row>
    <row r="9987" customFormat="false" ht="15" hidden="false" customHeight="false" outlineLevel="0" collapsed="false">
      <c r="A9987" s="11" t="n">
        <v>38350</v>
      </c>
      <c r="B9987" s="7" t="n">
        <v>2.6836</v>
      </c>
    </row>
    <row r="9988" customFormat="false" ht="15" hidden="false" customHeight="false" outlineLevel="0" collapsed="false">
      <c r="A9988" s="11" t="n">
        <v>38351</v>
      </c>
      <c r="B9988" s="7" t="n">
        <v>2.6544</v>
      </c>
    </row>
    <row r="9989" customFormat="false" ht="15" hidden="false" customHeight="false" outlineLevel="0" collapsed="false">
      <c r="A9989" s="11" t="n">
        <v>38352</v>
      </c>
      <c r="B9989" s="7" t="n">
        <v>2.6544</v>
      </c>
    </row>
    <row r="9990" customFormat="false" ht="15" hidden="false" customHeight="false" outlineLevel="0" collapsed="false">
      <c r="A9990" s="11" t="n">
        <v>38355</v>
      </c>
      <c r="B9990" s="7" t="n">
        <v>2.6682</v>
      </c>
    </row>
    <row r="9991" customFormat="false" ht="15" hidden="false" customHeight="false" outlineLevel="0" collapsed="false">
      <c r="A9991" s="11" t="n">
        <v>38356</v>
      </c>
      <c r="B9991" s="7" t="n">
        <v>2.6887</v>
      </c>
    </row>
    <row r="9992" customFormat="false" ht="15" hidden="false" customHeight="false" outlineLevel="0" collapsed="false">
      <c r="A9992" s="11" t="n">
        <v>38357</v>
      </c>
      <c r="B9992" s="7" t="n">
        <v>2.7096</v>
      </c>
    </row>
    <row r="9993" customFormat="false" ht="15" hidden="false" customHeight="false" outlineLevel="0" collapsed="false">
      <c r="A9993" s="11" t="n">
        <v>38358</v>
      </c>
      <c r="B9993" s="7" t="n">
        <v>2.7207</v>
      </c>
    </row>
    <row r="9994" customFormat="false" ht="15" hidden="false" customHeight="false" outlineLevel="0" collapsed="false">
      <c r="A9994" s="11" t="n">
        <v>38359</v>
      </c>
      <c r="B9994" s="7" t="n">
        <v>2.7032</v>
      </c>
    </row>
    <row r="9995" customFormat="false" ht="15" hidden="false" customHeight="false" outlineLevel="0" collapsed="false">
      <c r="A9995" s="11" t="n">
        <v>38362</v>
      </c>
      <c r="B9995" s="7" t="n">
        <v>2.6973</v>
      </c>
    </row>
    <row r="9996" customFormat="false" ht="15" hidden="false" customHeight="false" outlineLevel="0" collapsed="false">
      <c r="A9996" s="11" t="n">
        <v>38363</v>
      </c>
      <c r="B9996" s="7" t="n">
        <v>2.7106</v>
      </c>
    </row>
    <row r="9997" customFormat="false" ht="15" hidden="false" customHeight="false" outlineLevel="0" collapsed="false">
      <c r="A9997" s="11" t="n">
        <v>38364</v>
      </c>
      <c r="B9997" s="7" t="n">
        <v>2.7113</v>
      </c>
    </row>
    <row r="9998" customFormat="false" ht="15" hidden="false" customHeight="false" outlineLevel="0" collapsed="false">
      <c r="A9998" s="11" t="n">
        <v>38365</v>
      </c>
      <c r="B9998" s="7" t="n">
        <v>2.7011</v>
      </c>
    </row>
    <row r="9999" customFormat="false" ht="15" hidden="false" customHeight="false" outlineLevel="0" collapsed="false">
      <c r="A9999" s="11" t="n">
        <v>38366</v>
      </c>
      <c r="B9999" s="7" t="n">
        <v>2.7074</v>
      </c>
    </row>
    <row r="10000" customFormat="false" ht="15" hidden="false" customHeight="false" outlineLevel="0" collapsed="false">
      <c r="A10000" s="11" t="n">
        <v>38369</v>
      </c>
      <c r="B10000" s="7" t="n">
        <v>2.7007</v>
      </c>
    </row>
    <row r="10001" customFormat="false" ht="15" hidden="false" customHeight="false" outlineLevel="0" collapsed="false">
      <c r="A10001" s="11" t="n">
        <v>38370</v>
      </c>
      <c r="B10001" s="7" t="n">
        <v>2.7139</v>
      </c>
    </row>
    <row r="10002" customFormat="false" ht="15" hidden="false" customHeight="false" outlineLevel="0" collapsed="false">
      <c r="A10002" s="11" t="n">
        <v>38371</v>
      </c>
      <c r="B10002" s="7" t="n">
        <v>2.7185</v>
      </c>
    </row>
    <row r="10003" customFormat="false" ht="15" hidden="false" customHeight="false" outlineLevel="0" collapsed="false">
      <c r="A10003" s="11" t="n">
        <v>38372</v>
      </c>
      <c r="B10003" s="7" t="n">
        <v>2.7222</v>
      </c>
    </row>
    <row r="10004" customFormat="false" ht="15" hidden="false" customHeight="false" outlineLevel="0" collapsed="false">
      <c r="A10004" s="11" t="n">
        <v>38373</v>
      </c>
      <c r="B10004" s="7" t="n">
        <v>2.6999</v>
      </c>
    </row>
    <row r="10005" customFormat="false" ht="15" hidden="false" customHeight="false" outlineLevel="0" collapsed="false">
      <c r="A10005" s="11" t="n">
        <v>38376</v>
      </c>
      <c r="B10005" s="7" t="n">
        <v>2.678</v>
      </c>
    </row>
    <row r="10006" customFormat="false" ht="15" hidden="false" customHeight="false" outlineLevel="0" collapsed="false">
      <c r="A10006" s="11" t="n">
        <v>38377</v>
      </c>
      <c r="B10006" s="7" t="n">
        <v>2.6794</v>
      </c>
    </row>
    <row r="10007" customFormat="false" ht="15" hidden="false" customHeight="false" outlineLevel="0" collapsed="false">
      <c r="A10007" s="11" t="n">
        <v>38378</v>
      </c>
      <c r="B10007" s="7" t="n">
        <v>2.6748</v>
      </c>
    </row>
    <row r="10008" customFormat="false" ht="15" hidden="false" customHeight="false" outlineLevel="0" collapsed="false">
      <c r="A10008" s="11" t="n">
        <v>38379</v>
      </c>
      <c r="B10008" s="7" t="n">
        <v>2.6645</v>
      </c>
    </row>
    <row r="10009" customFormat="false" ht="15" hidden="false" customHeight="false" outlineLevel="0" collapsed="false">
      <c r="A10009" s="11" t="n">
        <v>38380</v>
      </c>
      <c r="B10009" s="7" t="n">
        <v>2.6587</v>
      </c>
    </row>
    <row r="10010" customFormat="false" ht="15" hidden="false" customHeight="false" outlineLevel="0" collapsed="false">
      <c r="A10010" s="11" t="n">
        <v>38383</v>
      </c>
      <c r="B10010" s="7" t="n">
        <v>2.6248</v>
      </c>
    </row>
    <row r="10011" customFormat="false" ht="15" hidden="false" customHeight="false" outlineLevel="0" collapsed="false">
      <c r="A10011" s="11" t="n">
        <v>38384</v>
      </c>
      <c r="B10011" s="7" t="n">
        <v>2.613</v>
      </c>
    </row>
    <row r="10012" customFormat="false" ht="15" hidden="false" customHeight="false" outlineLevel="0" collapsed="false">
      <c r="A10012" s="11" t="n">
        <v>38385</v>
      </c>
      <c r="B10012" s="7" t="n">
        <v>2.624</v>
      </c>
    </row>
    <row r="10013" customFormat="false" ht="15" hidden="false" customHeight="false" outlineLevel="0" collapsed="false">
      <c r="A10013" s="11" t="n">
        <v>38386</v>
      </c>
      <c r="B10013" s="7" t="n">
        <v>2.6034</v>
      </c>
    </row>
    <row r="10014" customFormat="false" ht="15" hidden="false" customHeight="false" outlineLevel="0" collapsed="false">
      <c r="A10014" s="11" t="n">
        <v>38387</v>
      </c>
      <c r="B10014" s="7" t="n">
        <v>2.603</v>
      </c>
    </row>
    <row r="10015" customFormat="false" ht="15" hidden="false" customHeight="false" outlineLevel="0" collapsed="false">
      <c r="A10015" s="11" t="n">
        <v>38392</v>
      </c>
      <c r="B10015" s="7" t="n">
        <v>2.6078</v>
      </c>
    </row>
    <row r="10016" customFormat="false" ht="15" hidden="false" customHeight="false" outlineLevel="0" collapsed="false">
      <c r="A10016" s="11" t="n">
        <v>38393</v>
      </c>
      <c r="B10016" s="7" t="n">
        <v>2.6122</v>
      </c>
    </row>
    <row r="10017" customFormat="false" ht="15" hidden="false" customHeight="false" outlineLevel="0" collapsed="false">
      <c r="A10017" s="11" t="n">
        <v>38394</v>
      </c>
      <c r="B10017" s="7" t="n">
        <v>2.6173</v>
      </c>
    </row>
    <row r="10018" customFormat="false" ht="15" hidden="false" customHeight="false" outlineLevel="0" collapsed="false">
      <c r="A10018" s="11" t="n">
        <v>38397</v>
      </c>
      <c r="B10018" s="7" t="n">
        <v>2.5834</v>
      </c>
    </row>
    <row r="10019" customFormat="false" ht="15" hidden="false" customHeight="false" outlineLevel="0" collapsed="false">
      <c r="A10019" s="11" t="n">
        <v>38398</v>
      </c>
      <c r="B10019" s="7" t="n">
        <v>2.5762</v>
      </c>
    </row>
    <row r="10020" customFormat="false" ht="15" hidden="false" customHeight="false" outlineLevel="0" collapsed="false">
      <c r="A10020" s="11" t="n">
        <v>38399</v>
      </c>
      <c r="B10020" s="7" t="n">
        <v>2.5926</v>
      </c>
    </row>
    <row r="10021" customFormat="false" ht="15" hidden="false" customHeight="false" outlineLevel="0" collapsed="false">
      <c r="A10021" s="11" t="n">
        <v>38400</v>
      </c>
      <c r="B10021" s="7" t="n">
        <v>2.5737</v>
      </c>
    </row>
    <row r="10022" customFormat="false" ht="15" hidden="false" customHeight="false" outlineLevel="0" collapsed="false">
      <c r="A10022" s="11" t="n">
        <v>38401</v>
      </c>
      <c r="B10022" s="7" t="n">
        <v>2.5621</v>
      </c>
    </row>
    <row r="10023" customFormat="false" ht="15" hidden="false" customHeight="false" outlineLevel="0" collapsed="false">
      <c r="A10023" s="11" t="n">
        <v>38404</v>
      </c>
      <c r="B10023" s="7" t="n">
        <v>2.5762</v>
      </c>
    </row>
    <row r="10024" customFormat="false" ht="15" hidden="false" customHeight="false" outlineLevel="0" collapsed="false">
      <c r="A10024" s="11" t="n">
        <v>38405</v>
      </c>
      <c r="B10024" s="7" t="n">
        <v>2.5937</v>
      </c>
    </row>
    <row r="10025" customFormat="false" ht="15" hidden="false" customHeight="false" outlineLevel="0" collapsed="false">
      <c r="A10025" s="11" t="n">
        <v>38406</v>
      </c>
      <c r="B10025" s="7" t="n">
        <v>2.5857</v>
      </c>
    </row>
    <row r="10026" customFormat="false" ht="15" hidden="false" customHeight="false" outlineLevel="0" collapsed="false">
      <c r="A10026" s="11" t="n">
        <v>38407</v>
      </c>
      <c r="B10026" s="7" t="n">
        <v>2.6098</v>
      </c>
    </row>
    <row r="10027" customFormat="false" ht="15" hidden="false" customHeight="false" outlineLevel="0" collapsed="false">
      <c r="A10027" s="11" t="n">
        <v>38408</v>
      </c>
      <c r="B10027" s="7" t="n">
        <v>2.632</v>
      </c>
    </row>
    <row r="10028" customFormat="false" ht="15" hidden="false" customHeight="false" outlineLevel="0" collapsed="false">
      <c r="A10028" s="11" t="n">
        <v>38411</v>
      </c>
      <c r="B10028" s="7" t="n">
        <v>2.595</v>
      </c>
    </row>
    <row r="10029" customFormat="false" ht="15" hidden="false" customHeight="false" outlineLevel="0" collapsed="false">
      <c r="A10029" s="11" t="n">
        <v>38412</v>
      </c>
      <c r="B10029" s="7" t="n">
        <v>2.6011</v>
      </c>
    </row>
    <row r="10030" customFormat="false" ht="15" hidden="false" customHeight="false" outlineLevel="0" collapsed="false">
      <c r="A10030" s="11" t="n">
        <v>38413</v>
      </c>
      <c r="B10030" s="7" t="n">
        <v>2.6368</v>
      </c>
    </row>
    <row r="10031" customFormat="false" ht="15" hidden="false" customHeight="false" outlineLevel="0" collapsed="false">
      <c r="A10031" s="11" t="n">
        <v>38414</v>
      </c>
      <c r="B10031" s="7" t="n">
        <v>2.6698</v>
      </c>
    </row>
    <row r="10032" customFormat="false" ht="15" hidden="false" customHeight="false" outlineLevel="0" collapsed="false">
      <c r="A10032" s="11" t="n">
        <v>38415</v>
      </c>
      <c r="B10032" s="7" t="n">
        <v>2.6615</v>
      </c>
    </row>
    <row r="10033" customFormat="false" ht="15" hidden="false" customHeight="false" outlineLevel="0" collapsed="false">
      <c r="A10033" s="11" t="n">
        <v>38418</v>
      </c>
      <c r="B10033" s="7" t="n">
        <v>2.6624</v>
      </c>
    </row>
    <row r="10034" customFormat="false" ht="15" hidden="false" customHeight="false" outlineLevel="0" collapsed="false">
      <c r="A10034" s="11" t="n">
        <v>38419</v>
      </c>
      <c r="B10034" s="7" t="n">
        <v>2.6934</v>
      </c>
    </row>
    <row r="10035" customFormat="false" ht="15" hidden="false" customHeight="false" outlineLevel="0" collapsed="false">
      <c r="A10035" s="11" t="n">
        <v>38420</v>
      </c>
      <c r="B10035" s="7" t="n">
        <v>2.7113</v>
      </c>
    </row>
    <row r="10036" customFormat="false" ht="15" hidden="false" customHeight="false" outlineLevel="0" collapsed="false">
      <c r="A10036" s="11" t="n">
        <v>38421</v>
      </c>
      <c r="B10036" s="7" t="n">
        <v>2.7319</v>
      </c>
    </row>
    <row r="10037" customFormat="false" ht="15" hidden="false" customHeight="false" outlineLevel="0" collapsed="false">
      <c r="A10037" s="11" t="n">
        <v>38422</v>
      </c>
      <c r="B10037" s="7" t="n">
        <v>2.7021</v>
      </c>
    </row>
    <row r="10038" customFormat="false" ht="15" hidden="false" customHeight="false" outlineLevel="0" collapsed="false">
      <c r="A10038" s="11" t="n">
        <v>38425</v>
      </c>
      <c r="B10038" s="7" t="n">
        <v>2.7523</v>
      </c>
    </row>
    <row r="10039" customFormat="false" ht="15" hidden="false" customHeight="false" outlineLevel="0" collapsed="false">
      <c r="A10039" s="11" t="n">
        <v>38426</v>
      </c>
      <c r="B10039" s="7" t="n">
        <v>2.7621</v>
      </c>
    </row>
    <row r="10040" customFormat="false" ht="15" hidden="false" customHeight="false" outlineLevel="0" collapsed="false">
      <c r="A10040" s="11" t="n">
        <v>38427</v>
      </c>
      <c r="B10040" s="7" t="n">
        <v>2.757</v>
      </c>
    </row>
    <row r="10041" customFormat="false" ht="15" hidden="false" customHeight="false" outlineLevel="0" collapsed="false">
      <c r="A10041" s="11" t="n">
        <v>38428</v>
      </c>
      <c r="B10041" s="7" t="n">
        <v>2.7522</v>
      </c>
    </row>
    <row r="10042" customFormat="false" ht="15" hidden="false" customHeight="false" outlineLevel="0" collapsed="false">
      <c r="A10042" s="11" t="n">
        <v>38429</v>
      </c>
      <c r="B10042" s="7" t="n">
        <v>2.7163</v>
      </c>
    </row>
    <row r="10043" customFormat="false" ht="15" hidden="false" customHeight="false" outlineLevel="0" collapsed="false">
      <c r="A10043" s="11" t="n">
        <v>38432</v>
      </c>
      <c r="B10043" s="7" t="n">
        <v>2.7288</v>
      </c>
    </row>
    <row r="10044" customFormat="false" ht="15" hidden="false" customHeight="false" outlineLevel="0" collapsed="false">
      <c r="A10044" s="11" t="n">
        <v>38433</v>
      </c>
      <c r="B10044" s="7" t="n">
        <v>2.706</v>
      </c>
    </row>
    <row r="10045" customFormat="false" ht="15" hidden="false" customHeight="false" outlineLevel="0" collapsed="false">
      <c r="A10045" s="11" t="n">
        <v>38434</v>
      </c>
      <c r="B10045" s="7" t="n">
        <v>2.7403</v>
      </c>
    </row>
    <row r="10046" customFormat="false" ht="15" hidden="false" customHeight="false" outlineLevel="0" collapsed="false">
      <c r="A10046" s="11" t="n">
        <v>38435</v>
      </c>
      <c r="B10046" s="7" t="n">
        <v>2.7303</v>
      </c>
    </row>
    <row r="10047" customFormat="false" ht="15" hidden="false" customHeight="false" outlineLevel="0" collapsed="false">
      <c r="A10047" s="11" t="n">
        <v>38439</v>
      </c>
      <c r="B10047" s="7" t="n">
        <v>2.7385</v>
      </c>
    </row>
    <row r="10048" customFormat="false" ht="15" hidden="false" customHeight="false" outlineLevel="0" collapsed="false">
      <c r="A10048" s="11" t="n">
        <v>38440</v>
      </c>
      <c r="B10048" s="7" t="n">
        <v>2.7031</v>
      </c>
    </row>
    <row r="10049" customFormat="false" ht="15" hidden="false" customHeight="false" outlineLevel="0" collapsed="false">
      <c r="A10049" s="11" t="n">
        <v>38441</v>
      </c>
      <c r="B10049" s="7" t="n">
        <v>2.6808</v>
      </c>
    </row>
    <row r="10050" customFormat="false" ht="15" hidden="false" customHeight="false" outlineLevel="0" collapsed="false">
      <c r="A10050" s="11" t="n">
        <v>38442</v>
      </c>
      <c r="B10050" s="7" t="n">
        <v>2.6662</v>
      </c>
    </row>
    <row r="10051" customFormat="false" ht="15" hidden="false" customHeight="false" outlineLevel="0" collapsed="false">
      <c r="A10051" s="11" t="n">
        <v>38443</v>
      </c>
      <c r="B10051" s="7" t="n">
        <v>2.655</v>
      </c>
    </row>
    <row r="10052" customFormat="false" ht="15" hidden="false" customHeight="false" outlineLevel="0" collapsed="false">
      <c r="A10052" s="11" t="n">
        <v>38446</v>
      </c>
      <c r="B10052" s="7" t="n">
        <v>2.6598</v>
      </c>
    </row>
    <row r="10053" customFormat="false" ht="15" hidden="false" customHeight="false" outlineLevel="0" collapsed="false">
      <c r="A10053" s="11" t="n">
        <v>38447</v>
      </c>
      <c r="B10053" s="7" t="n">
        <v>2.6255</v>
      </c>
    </row>
    <row r="10054" customFormat="false" ht="15" hidden="false" customHeight="false" outlineLevel="0" collapsed="false">
      <c r="A10054" s="11" t="n">
        <v>38448</v>
      </c>
      <c r="B10054" s="7" t="n">
        <v>2.6067</v>
      </c>
    </row>
    <row r="10055" customFormat="false" ht="15" hidden="false" customHeight="false" outlineLevel="0" collapsed="false">
      <c r="A10055" s="11" t="n">
        <v>38449</v>
      </c>
      <c r="B10055" s="7" t="n">
        <v>2.6019</v>
      </c>
    </row>
    <row r="10056" customFormat="false" ht="15" hidden="false" customHeight="false" outlineLevel="0" collapsed="false">
      <c r="A10056" s="11" t="n">
        <v>38450</v>
      </c>
      <c r="B10056" s="7" t="n">
        <v>2.5942</v>
      </c>
    </row>
    <row r="10057" customFormat="false" ht="15" hidden="false" customHeight="false" outlineLevel="0" collapsed="false">
      <c r="A10057" s="11" t="n">
        <v>38453</v>
      </c>
      <c r="B10057" s="7" t="n">
        <v>2.5783</v>
      </c>
    </row>
    <row r="10058" customFormat="false" ht="15" hidden="false" customHeight="false" outlineLevel="0" collapsed="false">
      <c r="A10058" s="11" t="n">
        <v>38454</v>
      </c>
      <c r="B10058" s="7" t="n">
        <v>2.5899</v>
      </c>
    </row>
    <row r="10059" customFormat="false" ht="15" hidden="false" customHeight="false" outlineLevel="0" collapsed="false">
      <c r="A10059" s="11" t="n">
        <v>38455</v>
      </c>
      <c r="B10059" s="7" t="n">
        <v>2.5598</v>
      </c>
    </row>
    <row r="10060" customFormat="false" ht="15" hidden="false" customHeight="false" outlineLevel="0" collapsed="false">
      <c r="A10060" s="11" t="n">
        <v>38456</v>
      </c>
      <c r="B10060" s="7" t="n">
        <v>2.5747</v>
      </c>
    </row>
    <row r="10061" customFormat="false" ht="15" hidden="false" customHeight="false" outlineLevel="0" collapsed="false">
      <c r="A10061" s="11" t="n">
        <v>38457</v>
      </c>
      <c r="B10061" s="7" t="n">
        <v>2.5971</v>
      </c>
    </row>
    <row r="10062" customFormat="false" ht="15" hidden="false" customHeight="false" outlineLevel="0" collapsed="false">
      <c r="A10062" s="11" t="n">
        <v>38460</v>
      </c>
      <c r="B10062" s="7" t="n">
        <v>2.6157</v>
      </c>
    </row>
    <row r="10063" customFormat="false" ht="15" hidden="false" customHeight="false" outlineLevel="0" collapsed="false">
      <c r="A10063" s="11" t="n">
        <v>38461</v>
      </c>
      <c r="B10063" s="7" t="n">
        <v>2.5825</v>
      </c>
    </row>
    <row r="10064" customFormat="false" ht="15" hidden="false" customHeight="false" outlineLevel="0" collapsed="false">
      <c r="A10064" s="11" t="n">
        <v>38462</v>
      </c>
      <c r="B10064" s="7" t="n">
        <v>2.5645</v>
      </c>
    </row>
    <row r="10065" customFormat="false" ht="15" hidden="false" customHeight="false" outlineLevel="0" collapsed="false">
      <c r="A10065" s="11" t="n">
        <v>38464</v>
      </c>
      <c r="B10065" s="7" t="n">
        <v>2.5392</v>
      </c>
    </row>
    <row r="10066" customFormat="false" ht="15" hidden="false" customHeight="false" outlineLevel="0" collapsed="false">
      <c r="A10066" s="11" t="n">
        <v>38467</v>
      </c>
      <c r="B10066" s="7" t="n">
        <v>2.5308</v>
      </c>
    </row>
    <row r="10067" customFormat="false" ht="15" hidden="false" customHeight="false" outlineLevel="0" collapsed="false">
      <c r="A10067" s="11" t="n">
        <v>38468</v>
      </c>
      <c r="B10067" s="7" t="n">
        <v>2.5355</v>
      </c>
    </row>
    <row r="10068" customFormat="false" ht="15" hidden="false" customHeight="false" outlineLevel="0" collapsed="false">
      <c r="A10068" s="11" t="n">
        <v>38469</v>
      </c>
      <c r="B10068" s="7" t="n">
        <v>2.5195</v>
      </c>
    </row>
    <row r="10069" customFormat="false" ht="15" hidden="false" customHeight="false" outlineLevel="0" collapsed="false">
      <c r="A10069" s="11" t="n">
        <v>38470</v>
      </c>
      <c r="B10069" s="7" t="n">
        <v>2.5217</v>
      </c>
    </row>
    <row r="10070" customFormat="false" ht="15" hidden="false" customHeight="false" outlineLevel="0" collapsed="false">
      <c r="A10070" s="11" t="n">
        <v>38471</v>
      </c>
      <c r="B10070" s="7" t="n">
        <v>2.5313</v>
      </c>
    </row>
    <row r="10071" customFormat="false" ht="15" hidden="false" customHeight="false" outlineLevel="0" collapsed="false">
      <c r="A10071" s="11" t="n">
        <v>38474</v>
      </c>
      <c r="B10071" s="7" t="n">
        <v>2.5146</v>
      </c>
    </row>
    <row r="10072" customFormat="false" ht="15" hidden="false" customHeight="false" outlineLevel="0" collapsed="false">
      <c r="A10072" s="11" t="n">
        <v>38475</v>
      </c>
      <c r="B10072" s="7" t="n">
        <v>2.5007</v>
      </c>
    </row>
    <row r="10073" customFormat="false" ht="15" hidden="false" customHeight="false" outlineLevel="0" collapsed="false">
      <c r="A10073" s="11" t="n">
        <v>38476</v>
      </c>
      <c r="B10073" s="7" t="n">
        <v>2.4765</v>
      </c>
    </row>
    <row r="10074" customFormat="false" ht="15" hidden="false" customHeight="false" outlineLevel="0" collapsed="false">
      <c r="A10074" s="11" t="n">
        <v>38477</v>
      </c>
      <c r="B10074" s="7" t="n">
        <v>2.4687</v>
      </c>
    </row>
    <row r="10075" customFormat="false" ht="15" hidden="false" customHeight="false" outlineLevel="0" collapsed="false">
      <c r="A10075" s="11" t="n">
        <v>38478</v>
      </c>
      <c r="B10075" s="7" t="n">
        <v>2.4594</v>
      </c>
    </row>
    <row r="10076" customFormat="false" ht="15" hidden="false" customHeight="false" outlineLevel="0" collapsed="false">
      <c r="A10076" s="11" t="n">
        <v>38481</v>
      </c>
      <c r="B10076" s="7" t="n">
        <v>2.4538</v>
      </c>
    </row>
    <row r="10077" customFormat="false" ht="15" hidden="false" customHeight="false" outlineLevel="0" collapsed="false">
      <c r="A10077" s="11" t="n">
        <v>38482</v>
      </c>
      <c r="B10077" s="7" t="n">
        <v>2.465</v>
      </c>
    </row>
    <row r="10078" customFormat="false" ht="15" hidden="false" customHeight="false" outlineLevel="0" collapsed="false">
      <c r="A10078" s="11" t="n">
        <v>38483</v>
      </c>
      <c r="B10078" s="7" t="n">
        <v>2.4719</v>
      </c>
    </row>
    <row r="10079" customFormat="false" ht="15" hidden="false" customHeight="false" outlineLevel="0" collapsed="false">
      <c r="A10079" s="11" t="n">
        <v>38484</v>
      </c>
      <c r="B10079" s="7" t="n">
        <v>2.4648</v>
      </c>
    </row>
    <row r="10080" customFormat="false" ht="15" hidden="false" customHeight="false" outlineLevel="0" collapsed="false">
      <c r="A10080" s="11" t="n">
        <v>38485</v>
      </c>
      <c r="B10080" s="7" t="n">
        <v>2.4715</v>
      </c>
    </row>
    <row r="10081" customFormat="false" ht="15" hidden="false" customHeight="false" outlineLevel="0" collapsed="false">
      <c r="A10081" s="11" t="n">
        <v>38488</v>
      </c>
      <c r="B10081" s="7" t="n">
        <v>2.4772</v>
      </c>
    </row>
    <row r="10082" customFormat="false" ht="15" hidden="false" customHeight="false" outlineLevel="0" collapsed="false">
      <c r="A10082" s="11" t="n">
        <v>38489</v>
      </c>
      <c r="B10082" s="7" t="n">
        <v>2.4779</v>
      </c>
    </row>
    <row r="10083" customFormat="false" ht="15" hidden="false" customHeight="false" outlineLevel="0" collapsed="false">
      <c r="A10083" s="11" t="n">
        <v>38490</v>
      </c>
      <c r="B10083" s="7" t="n">
        <v>2.4636</v>
      </c>
    </row>
    <row r="10084" customFormat="false" ht="15" hidden="false" customHeight="false" outlineLevel="0" collapsed="false">
      <c r="A10084" s="11" t="n">
        <v>38491</v>
      </c>
      <c r="B10084" s="7" t="n">
        <v>2.4458</v>
      </c>
    </row>
    <row r="10085" customFormat="false" ht="15" hidden="false" customHeight="false" outlineLevel="0" collapsed="false">
      <c r="A10085" s="11" t="n">
        <v>38492</v>
      </c>
      <c r="B10085" s="7" t="n">
        <v>2.4493</v>
      </c>
    </row>
    <row r="10086" customFormat="false" ht="15" hidden="false" customHeight="false" outlineLevel="0" collapsed="false">
      <c r="A10086" s="11" t="n">
        <v>38495</v>
      </c>
      <c r="B10086" s="7" t="n">
        <v>2.4299</v>
      </c>
    </row>
    <row r="10087" customFormat="false" ht="15" hidden="false" customHeight="false" outlineLevel="0" collapsed="false">
      <c r="A10087" s="11" t="n">
        <v>38496</v>
      </c>
      <c r="B10087" s="7" t="n">
        <v>2.4313</v>
      </c>
    </row>
    <row r="10088" customFormat="false" ht="15" hidden="false" customHeight="false" outlineLevel="0" collapsed="false">
      <c r="A10088" s="11" t="n">
        <v>38497</v>
      </c>
      <c r="B10088" s="7" t="n">
        <v>2.4116</v>
      </c>
    </row>
    <row r="10089" customFormat="false" ht="15" hidden="false" customHeight="false" outlineLevel="0" collapsed="false">
      <c r="A10089" s="11" t="n">
        <v>38499</v>
      </c>
      <c r="B10089" s="7" t="n">
        <v>2.3934</v>
      </c>
    </row>
    <row r="10090" customFormat="false" ht="15" hidden="false" customHeight="false" outlineLevel="0" collapsed="false">
      <c r="A10090" s="11" t="n">
        <v>38502</v>
      </c>
      <c r="B10090" s="7" t="n">
        <v>2.3784</v>
      </c>
    </row>
    <row r="10091" customFormat="false" ht="15" hidden="false" customHeight="false" outlineLevel="0" collapsed="false">
      <c r="A10091" s="11" t="n">
        <v>38503</v>
      </c>
      <c r="B10091" s="7" t="n">
        <v>2.4038</v>
      </c>
    </row>
    <row r="10092" customFormat="false" ht="15" hidden="false" customHeight="false" outlineLevel="0" collapsed="false">
      <c r="A10092" s="11" t="n">
        <v>38504</v>
      </c>
      <c r="B10092" s="7" t="n">
        <v>2.4286</v>
      </c>
    </row>
    <row r="10093" customFormat="false" ht="15" hidden="false" customHeight="false" outlineLevel="0" collapsed="false">
      <c r="A10093" s="11" t="n">
        <v>38505</v>
      </c>
      <c r="B10093" s="7" t="n">
        <v>2.4202</v>
      </c>
    </row>
    <row r="10094" customFormat="false" ht="15" hidden="false" customHeight="false" outlineLevel="0" collapsed="false">
      <c r="A10094" s="11" t="n">
        <v>38506</v>
      </c>
      <c r="B10094" s="7" t="n">
        <v>2.4029</v>
      </c>
    </row>
    <row r="10095" customFormat="false" ht="15" hidden="false" customHeight="false" outlineLevel="0" collapsed="false">
      <c r="A10095" s="11" t="n">
        <v>38509</v>
      </c>
      <c r="B10095" s="7" t="n">
        <v>2.4576</v>
      </c>
    </row>
    <row r="10096" customFormat="false" ht="15" hidden="false" customHeight="false" outlineLevel="0" collapsed="false">
      <c r="A10096" s="11" t="n">
        <v>38510</v>
      </c>
      <c r="B10096" s="7" t="n">
        <v>2.4632</v>
      </c>
    </row>
    <row r="10097" customFormat="false" ht="15" hidden="false" customHeight="false" outlineLevel="0" collapsed="false">
      <c r="A10097" s="11" t="n">
        <v>38511</v>
      </c>
      <c r="B10097" s="7" t="n">
        <v>2.4464</v>
      </c>
    </row>
    <row r="10098" customFormat="false" ht="15" hidden="false" customHeight="false" outlineLevel="0" collapsed="false">
      <c r="A10098" s="11" t="n">
        <v>38512</v>
      </c>
      <c r="B10098" s="7" t="n">
        <v>2.4891</v>
      </c>
    </row>
    <row r="10099" customFormat="false" ht="15" hidden="false" customHeight="false" outlineLevel="0" collapsed="false">
      <c r="A10099" s="11" t="n">
        <v>38513</v>
      </c>
      <c r="B10099" s="7" t="n">
        <v>2.4751</v>
      </c>
    </row>
    <row r="10100" customFormat="false" ht="15" hidden="false" customHeight="false" outlineLevel="0" collapsed="false">
      <c r="A10100" s="11" t="n">
        <v>38516</v>
      </c>
      <c r="B10100" s="7" t="n">
        <v>2.4562</v>
      </c>
    </row>
    <row r="10101" customFormat="false" ht="15" hidden="false" customHeight="false" outlineLevel="0" collapsed="false">
      <c r="A10101" s="11" t="n">
        <v>38517</v>
      </c>
      <c r="B10101" s="7" t="n">
        <v>2.4375</v>
      </c>
    </row>
    <row r="10102" customFormat="false" ht="15" hidden="false" customHeight="false" outlineLevel="0" collapsed="false">
      <c r="A10102" s="11" t="n">
        <v>38518</v>
      </c>
      <c r="B10102" s="7" t="n">
        <v>2.4455</v>
      </c>
    </row>
    <row r="10103" customFormat="false" ht="15" hidden="false" customHeight="false" outlineLevel="0" collapsed="false">
      <c r="A10103" s="11" t="n">
        <v>38519</v>
      </c>
      <c r="B10103" s="7" t="n">
        <v>2.4161</v>
      </c>
    </row>
    <row r="10104" customFormat="false" ht="15" hidden="false" customHeight="false" outlineLevel="0" collapsed="false">
      <c r="A10104" s="11" t="n">
        <v>38520</v>
      </c>
      <c r="B10104" s="7" t="n">
        <v>2.3873</v>
      </c>
    </row>
    <row r="10105" customFormat="false" ht="15" hidden="false" customHeight="false" outlineLevel="0" collapsed="false">
      <c r="A10105" s="11" t="n">
        <v>38523</v>
      </c>
      <c r="B10105" s="7" t="n">
        <v>2.3855</v>
      </c>
    </row>
    <row r="10106" customFormat="false" ht="15" hidden="false" customHeight="false" outlineLevel="0" collapsed="false">
      <c r="A10106" s="11" t="n">
        <v>38524</v>
      </c>
      <c r="B10106" s="7" t="n">
        <v>2.3772</v>
      </c>
    </row>
    <row r="10107" customFormat="false" ht="15" hidden="false" customHeight="false" outlineLevel="0" collapsed="false">
      <c r="A10107" s="11" t="n">
        <v>38525</v>
      </c>
      <c r="B10107" s="7" t="n">
        <v>2.3703</v>
      </c>
    </row>
    <row r="10108" customFormat="false" ht="15" hidden="false" customHeight="false" outlineLevel="0" collapsed="false">
      <c r="A10108" s="11" t="n">
        <v>38526</v>
      </c>
      <c r="B10108" s="7" t="n">
        <v>2.3932</v>
      </c>
    </row>
    <row r="10109" customFormat="false" ht="15" hidden="false" customHeight="false" outlineLevel="0" collapsed="false">
      <c r="A10109" s="11" t="n">
        <v>38527</v>
      </c>
      <c r="B10109" s="7" t="n">
        <v>2.3877</v>
      </c>
    </row>
    <row r="10110" customFormat="false" ht="15" hidden="false" customHeight="false" outlineLevel="0" collapsed="false">
      <c r="A10110" s="11" t="n">
        <v>38530</v>
      </c>
      <c r="B10110" s="7" t="n">
        <v>2.383</v>
      </c>
    </row>
    <row r="10111" customFormat="false" ht="15" hidden="false" customHeight="false" outlineLevel="0" collapsed="false">
      <c r="A10111" s="11" t="n">
        <v>38531</v>
      </c>
      <c r="B10111" s="7" t="n">
        <v>2.3694</v>
      </c>
    </row>
    <row r="10112" customFormat="false" ht="15" hidden="false" customHeight="false" outlineLevel="0" collapsed="false">
      <c r="A10112" s="11" t="n">
        <v>38532</v>
      </c>
      <c r="B10112" s="7" t="n">
        <v>2.3549</v>
      </c>
    </row>
    <row r="10113" customFormat="false" ht="15" hidden="false" customHeight="false" outlineLevel="0" collapsed="false">
      <c r="A10113" s="11" t="n">
        <v>38533</v>
      </c>
      <c r="B10113" s="7" t="n">
        <v>2.3504</v>
      </c>
    </row>
    <row r="10114" customFormat="false" ht="15" hidden="false" customHeight="false" outlineLevel="0" collapsed="false">
      <c r="A10114" s="11" t="n">
        <v>38534</v>
      </c>
      <c r="B10114" s="7" t="n">
        <v>2.3459</v>
      </c>
    </row>
    <row r="10115" customFormat="false" ht="15" hidden="false" customHeight="false" outlineLevel="0" collapsed="false">
      <c r="A10115" s="11" t="n">
        <v>38537</v>
      </c>
      <c r="B10115" s="7" t="n">
        <v>2.3715</v>
      </c>
    </row>
    <row r="10116" customFormat="false" ht="15" hidden="false" customHeight="false" outlineLevel="0" collapsed="false">
      <c r="A10116" s="11" t="n">
        <v>38538</v>
      </c>
      <c r="B10116" s="7" t="n">
        <v>2.3668</v>
      </c>
    </row>
    <row r="10117" customFormat="false" ht="15" hidden="false" customHeight="false" outlineLevel="0" collapsed="false">
      <c r="A10117" s="11" t="n">
        <v>38539</v>
      </c>
      <c r="B10117" s="7" t="n">
        <v>2.3901</v>
      </c>
    </row>
    <row r="10118" customFormat="false" ht="15" hidden="false" customHeight="false" outlineLevel="0" collapsed="false">
      <c r="A10118" s="11" t="n">
        <v>38540</v>
      </c>
      <c r="B10118" s="7" t="n">
        <v>2.389</v>
      </c>
    </row>
    <row r="10119" customFormat="false" ht="15" hidden="false" customHeight="false" outlineLevel="0" collapsed="false">
      <c r="A10119" s="11" t="n">
        <v>38541</v>
      </c>
      <c r="B10119" s="7" t="n">
        <v>2.3683</v>
      </c>
    </row>
    <row r="10120" customFormat="false" ht="15" hidden="false" customHeight="false" outlineLevel="0" collapsed="false">
      <c r="A10120" s="11" t="n">
        <v>38544</v>
      </c>
      <c r="B10120" s="7" t="n">
        <v>2.3502</v>
      </c>
    </row>
    <row r="10121" customFormat="false" ht="15" hidden="false" customHeight="false" outlineLevel="0" collapsed="false">
      <c r="A10121" s="11" t="n">
        <v>38545</v>
      </c>
      <c r="B10121" s="7" t="n">
        <v>2.3353</v>
      </c>
    </row>
    <row r="10122" customFormat="false" ht="15" hidden="false" customHeight="false" outlineLevel="0" collapsed="false">
      <c r="A10122" s="11" t="n">
        <v>38546</v>
      </c>
      <c r="B10122" s="7" t="n">
        <v>2.3482</v>
      </c>
    </row>
    <row r="10123" customFormat="false" ht="15" hidden="false" customHeight="false" outlineLevel="0" collapsed="false">
      <c r="A10123" s="11" t="n">
        <v>38547</v>
      </c>
      <c r="B10123" s="7" t="n">
        <v>2.3433</v>
      </c>
    </row>
    <row r="10124" customFormat="false" ht="15" hidden="false" customHeight="false" outlineLevel="0" collapsed="false">
      <c r="A10124" s="11" t="n">
        <v>38548</v>
      </c>
      <c r="B10124" s="7" t="n">
        <v>2.3427</v>
      </c>
    </row>
    <row r="10125" customFormat="false" ht="15" hidden="false" customHeight="false" outlineLevel="0" collapsed="false">
      <c r="A10125" s="11" t="n">
        <v>38551</v>
      </c>
      <c r="B10125" s="7" t="n">
        <v>2.3304</v>
      </c>
    </row>
    <row r="10126" customFormat="false" ht="15" hidden="false" customHeight="false" outlineLevel="0" collapsed="false">
      <c r="A10126" s="11" t="n">
        <v>38552</v>
      </c>
      <c r="B10126" s="7" t="n">
        <v>2.3434</v>
      </c>
    </row>
    <row r="10127" customFormat="false" ht="15" hidden="false" customHeight="false" outlineLevel="0" collapsed="false">
      <c r="A10127" s="11" t="n">
        <v>38553</v>
      </c>
      <c r="B10127" s="7" t="n">
        <v>2.3522</v>
      </c>
    </row>
    <row r="10128" customFormat="false" ht="15" hidden="false" customHeight="false" outlineLevel="0" collapsed="false">
      <c r="A10128" s="11" t="n">
        <v>38554</v>
      </c>
      <c r="B10128" s="7" t="n">
        <v>2.3405</v>
      </c>
    </row>
    <row r="10129" customFormat="false" ht="15" hidden="false" customHeight="false" outlineLevel="0" collapsed="false">
      <c r="A10129" s="11" t="n">
        <v>38555</v>
      </c>
      <c r="B10129" s="7" t="n">
        <v>2.3761</v>
      </c>
    </row>
    <row r="10130" customFormat="false" ht="15" hidden="false" customHeight="false" outlineLevel="0" collapsed="false">
      <c r="A10130" s="11" t="n">
        <v>38558</v>
      </c>
      <c r="B10130" s="7" t="n">
        <v>2.4287</v>
      </c>
    </row>
    <row r="10131" customFormat="false" ht="15" hidden="false" customHeight="false" outlineLevel="0" collapsed="false">
      <c r="A10131" s="11" t="n">
        <v>38559</v>
      </c>
      <c r="B10131" s="7" t="n">
        <v>2.4656</v>
      </c>
    </row>
    <row r="10132" customFormat="false" ht="15" hidden="false" customHeight="false" outlineLevel="0" collapsed="false">
      <c r="A10132" s="11" t="n">
        <v>38560</v>
      </c>
      <c r="B10132" s="7" t="n">
        <v>2.4439</v>
      </c>
    </row>
    <row r="10133" customFormat="false" ht="15" hidden="false" customHeight="false" outlineLevel="0" collapsed="false">
      <c r="A10133" s="11" t="n">
        <v>38561</v>
      </c>
      <c r="B10133" s="7" t="n">
        <v>2.4211</v>
      </c>
    </row>
    <row r="10134" customFormat="false" ht="15" hidden="false" customHeight="false" outlineLevel="0" collapsed="false">
      <c r="A10134" s="11" t="n">
        <v>38562</v>
      </c>
      <c r="B10134" s="7" t="n">
        <v>2.3905</v>
      </c>
    </row>
    <row r="10135" customFormat="false" ht="15" hidden="false" customHeight="false" outlineLevel="0" collapsed="false">
      <c r="A10135" s="11" t="n">
        <v>38565</v>
      </c>
      <c r="B10135" s="7" t="n">
        <v>2.3785</v>
      </c>
    </row>
    <row r="10136" customFormat="false" ht="15" hidden="false" customHeight="false" outlineLevel="0" collapsed="false">
      <c r="A10136" s="11" t="n">
        <v>38566</v>
      </c>
      <c r="B10136" s="7" t="n">
        <v>2.353</v>
      </c>
    </row>
    <row r="10137" customFormat="false" ht="15" hidden="false" customHeight="false" outlineLevel="0" collapsed="false">
      <c r="A10137" s="11" t="n">
        <v>38567</v>
      </c>
      <c r="B10137" s="7" t="n">
        <v>2.3151</v>
      </c>
    </row>
    <row r="10138" customFormat="false" ht="15" hidden="false" customHeight="false" outlineLevel="0" collapsed="false">
      <c r="A10138" s="11" t="n">
        <v>38568</v>
      </c>
      <c r="B10138" s="7" t="n">
        <v>2.3054</v>
      </c>
    </row>
    <row r="10139" customFormat="false" ht="15" hidden="false" customHeight="false" outlineLevel="0" collapsed="false">
      <c r="A10139" s="11" t="n">
        <v>38569</v>
      </c>
      <c r="B10139" s="7" t="n">
        <v>2.2986</v>
      </c>
    </row>
    <row r="10140" customFormat="false" ht="15" hidden="false" customHeight="false" outlineLevel="0" collapsed="false">
      <c r="A10140" s="11" t="n">
        <v>38572</v>
      </c>
      <c r="B10140" s="7" t="n">
        <v>2.31</v>
      </c>
    </row>
    <row r="10141" customFormat="false" ht="15" hidden="false" customHeight="false" outlineLevel="0" collapsed="false">
      <c r="A10141" s="11" t="n">
        <v>38573</v>
      </c>
      <c r="B10141" s="7" t="n">
        <v>2.3151</v>
      </c>
    </row>
    <row r="10142" customFormat="false" ht="15" hidden="false" customHeight="false" outlineLevel="0" collapsed="false">
      <c r="A10142" s="11" t="n">
        <v>38574</v>
      </c>
      <c r="B10142" s="7" t="n">
        <v>2.2767</v>
      </c>
    </row>
    <row r="10143" customFormat="false" ht="15" hidden="false" customHeight="false" outlineLevel="0" collapsed="false">
      <c r="A10143" s="11" t="n">
        <v>38575</v>
      </c>
      <c r="B10143" s="7" t="n">
        <v>2.3169</v>
      </c>
    </row>
    <row r="10144" customFormat="false" ht="15" hidden="false" customHeight="false" outlineLevel="0" collapsed="false">
      <c r="A10144" s="11" t="n">
        <v>38576</v>
      </c>
      <c r="B10144" s="7" t="n">
        <v>2.3758</v>
      </c>
    </row>
    <row r="10145" customFormat="false" ht="15" hidden="false" customHeight="false" outlineLevel="0" collapsed="false">
      <c r="A10145" s="11" t="n">
        <v>38579</v>
      </c>
      <c r="B10145" s="7" t="n">
        <v>2.3422</v>
      </c>
    </row>
    <row r="10146" customFormat="false" ht="15" hidden="false" customHeight="false" outlineLevel="0" collapsed="false">
      <c r="A10146" s="11" t="n">
        <v>38580</v>
      </c>
      <c r="B10146" s="7" t="n">
        <v>2.3442</v>
      </c>
    </row>
    <row r="10147" customFormat="false" ht="15" hidden="false" customHeight="false" outlineLevel="0" collapsed="false">
      <c r="A10147" s="11" t="n">
        <v>38581</v>
      </c>
      <c r="B10147" s="7" t="n">
        <v>2.3492</v>
      </c>
    </row>
    <row r="10148" customFormat="false" ht="15" hidden="false" customHeight="false" outlineLevel="0" collapsed="false">
      <c r="A10148" s="11" t="n">
        <v>38582</v>
      </c>
      <c r="B10148" s="7" t="n">
        <v>2.3637</v>
      </c>
    </row>
    <row r="10149" customFormat="false" ht="15" hidden="false" customHeight="false" outlineLevel="0" collapsed="false">
      <c r="A10149" s="11" t="n">
        <v>38583</v>
      </c>
      <c r="B10149" s="7" t="n">
        <v>2.4316</v>
      </c>
    </row>
    <row r="10150" customFormat="false" ht="15" hidden="false" customHeight="false" outlineLevel="0" collapsed="false">
      <c r="A10150" s="11" t="n">
        <v>38586</v>
      </c>
      <c r="B10150" s="7" t="n">
        <v>2.4028</v>
      </c>
    </row>
    <row r="10151" customFormat="false" ht="15" hidden="false" customHeight="false" outlineLevel="0" collapsed="false">
      <c r="A10151" s="11" t="n">
        <v>38587</v>
      </c>
      <c r="B10151" s="7" t="n">
        <v>2.4097</v>
      </c>
    </row>
    <row r="10152" customFormat="false" ht="15" hidden="false" customHeight="false" outlineLevel="0" collapsed="false">
      <c r="A10152" s="11" t="n">
        <v>38588</v>
      </c>
      <c r="B10152" s="7" t="n">
        <v>2.4235</v>
      </c>
    </row>
    <row r="10153" customFormat="false" ht="15" hidden="false" customHeight="false" outlineLevel="0" collapsed="false">
      <c r="A10153" s="11" t="n">
        <v>38589</v>
      </c>
      <c r="B10153" s="7" t="n">
        <v>2.4203</v>
      </c>
    </row>
    <row r="10154" customFormat="false" ht="15" hidden="false" customHeight="false" outlineLevel="0" collapsed="false">
      <c r="A10154" s="11" t="n">
        <v>38590</v>
      </c>
      <c r="B10154" s="7" t="n">
        <v>2.4129</v>
      </c>
    </row>
    <row r="10155" customFormat="false" ht="15" hidden="false" customHeight="false" outlineLevel="0" collapsed="false">
      <c r="A10155" s="11" t="n">
        <v>38593</v>
      </c>
      <c r="B10155" s="7" t="n">
        <v>2.3995</v>
      </c>
    </row>
    <row r="10156" customFormat="false" ht="15" hidden="false" customHeight="false" outlineLevel="0" collapsed="false">
      <c r="A10156" s="11" t="n">
        <v>38594</v>
      </c>
      <c r="B10156" s="7" t="n">
        <v>2.3861</v>
      </c>
    </row>
    <row r="10157" customFormat="false" ht="15" hidden="false" customHeight="false" outlineLevel="0" collapsed="false">
      <c r="A10157" s="11" t="n">
        <v>38595</v>
      </c>
      <c r="B10157" s="7" t="n">
        <v>2.3637</v>
      </c>
    </row>
    <row r="10158" customFormat="false" ht="15" hidden="false" customHeight="false" outlineLevel="0" collapsed="false">
      <c r="A10158" s="11" t="n">
        <v>38596</v>
      </c>
      <c r="B10158" s="7" t="n">
        <v>2.3623</v>
      </c>
    </row>
    <row r="10159" customFormat="false" ht="15" hidden="false" customHeight="false" outlineLevel="0" collapsed="false">
      <c r="A10159" s="11" t="n">
        <v>38597</v>
      </c>
      <c r="B10159" s="7" t="n">
        <v>2.3429</v>
      </c>
    </row>
    <row r="10160" customFormat="false" ht="15" hidden="false" customHeight="false" outlineLevel="0" collapsed="false">
      <c r="A10160" s="11" t="n">
        <v>38600</v>
      </c>
      <c r="B10160" s="7" t="n">
        <v>2.3295</v>
      </c>
    </row>
    <row r="10161" customFormat="false" ht="15" hidden="false" customHeight="false" outlineLevel="0" collapsed="false">
      <c r="A10161" s="11" t="n">
        <v>38601</v>
      </c>
      <c r="B10161" s="7" t="n">
        <v>2.3262</v>
      </c>
    </row>
    <row r="10162" customFormat="false" ht="15" hidden="false" customHeight="false" outlineLevel="0" collapsed="false">
      <c r="A10162" s="11" t="n">
        <v>38603</v>
      </c>
      <c r="B10162" s="7" t="n">
        <v>2.3198</v>
      </c>
    </row>
    <row r="10163" customFormat="false" ht="15" hidden="false" customHeight="false" outlineLevel="0" collapsed="false">
      <c r="A10163" s="11" t="n">
        <v>38604</v>
      </c>
      <c r="B10163" s="7" t="n">
        <v>2.3175</v>
      </c>
    </row>
    <row r="10164" customFormat="false" ht="15" hidden="false" customHeight="false" outlineLevel="0" collapsed="false">
      <c r="A10164" s="11" t="n">
        <v>38607</v>
      </c>
      <c r="B10164" s="7" t="n">
        <v>2.3197</v>
      </c>
    </row>
    <row r="10165" customFormat="false" ht="15" hidden="false" customHeight="false" outlineLevel="0" collapsed="false">
      <c r="A10165" s="11" t="n">
        <v>38608</v>
      </c>
      <c r="B10165" s="7" t="n">
        <v>2.3269</v>
      </c>
    </row>
    <row r="10166" customFormat="false" ht="15" hidden="false" customHeight="false" outlineLevel="0" collapsed="false">
      <c r="A10166" s="11" t="n">
        <v>38609</v>
      </c>
      <c r="B10166" s="7" t="n">
        <v>2.33</v>
      </c>
    </row>
    <row r="10167" customFormat="false" ht="15" hidden="false" customHeight="false" outlineLevel="0" collapsed="false">
      <c r="A10167" s="11" t="n">
        <v>38610</v>
      </c>
      <c r="B10167" s="7" t="n">
        <v>2.3012</v>
      </c>
    </row>
    <row r="10168" customFormat="false" ht="15" hidden="false" customHeight="false" outlineLevel="0" collapsed="false">
      <c r="A10168" s="11" t="n">
        <v>38611</v>
      </c>
      <c r="B10168" s="7" t="n">
        <v>2.2937</v>
      </c>
    </row>
    <row r="10169" customFormat="false" ht="15" hidden="false" customHeight="false" outlineLevel="0" collapsed="false">
      <c r="A10169" s="11" t="n">
        <v>38614</v>
      </c>
      <c r="B10169" s="7" t="n">
        <v>2.2905</v>
      </c>
    </row>
    <row r="10170" customFormat="false" ht="15" hidden="false" customHeight="false" outlineLevel="0" collapsed="false">
      <c r="A10170" s="11" t="n">
        <v>38615</v>
      </c>
      <c r="B10170" s="7" t="n">
        <v>2.2948</v>
      </c>
    </row>
    <row r="10171" customFormat="false" ht="15" hidden="false" customHeight="false" outlineLevel="0" collapsed="false">
      <c r="A10171" s="11" t="n">
        <v>38616</v>
      </c>
      <c r="B10171" s="7" t="n">
        <v>2.2827</v>
      </c>
    </row>
    <row r="10172" customFormat="false" ht="15" hidden="false" customHeight="false" outlineLevel="0" collapsed="false">
      <c r="A10172" s="11" t="n">
        <v>38617</v>
      </c>
      <c r="B10172" s="7" t="n">
        <v>2.2752</v>
      </c>
    </row>
    <row r="10173" customFormat="false" ht="15" hidden="false" customHeight="false" outlineLevel="0" collapsed="false">
      <c r="A10173" s="11" t="n">
        <v>38618</v>
      </c>
      <c r="B10173" s="7" t="n">
        <v>2.2682</v>
      </c>
    </row>
    <row r="10174" customFormat="false" ht="15" hidden="false" customHeight="false" outlineLevel="0" collapsed="false">
      <c r="A10174" s="11" t="n">
        <v>38621</v>
      </c>
      <c r="B10174" s="7" t="n">
        <v>2.2583</v>
      </c>
    </row>
    <row r="10175" customFormat="false" ht="15" hidden="false" customHeight="false" outlineLevel="0" collapsed="false">
      <c r="A10175" s="11" t="n">
        <v>38622</v>
      </c>
      <c r="B10175" s="7" t="n">
        <v>2.2533</v>
      </c>
    </row>
    <row r="10176" customFormat="false" ht="15" hidden="false" customHeight="false" outlineLevel="0" collapsed="false">
      <c r="A10176" s="11" t="n">
        <v>38623</v>
      </c>
      <c r="B10176" s="7" t="n">
        <v>2.2433</v>
      </c>
    </row>
    <row r="10177" customFormat="false" ht="15" hidden="false" customHeight="false" outlineLevel="0" collapsed="false">
      <c r="A10177" s="11" t="n">
        <v>38624</v>
      </c>
      <c r="B10177" s="7" t="n">
        <v>2.2244</v>
      </c>
    </row>
    <row r="10178" customFormat="false" ht="15" hidden="false" customHeight="false" outlineLevel="0" collapsed="false">
      <c r="A10178" s="11" t="n">
        <v>38625</v>
      </c>
      <c r="B10178" s="7" t="n">
        <v>2.2222</v>
      </c>
    </row>
    <row r="10179" customFormat="false" ht="15" hidden="false" customHeight="false" outlineLevel="0" collapsed="false">
      <c r="A10179" s="11" t="n">
        <v>38628</v>
      </c>
      <c r="B10179" s="7" t="n">
        <v>2.2339</v>
      </c>
    </row>
    <row r="10180" customFormat="false" ht="15" hidden="false" customHeight="false" outlineLevel="0" collapsed="false">
      <c r="A10180" s="11" t="n">
        <v>38629</v>
      </c>
      <c r="B10180" s="7" t="n">
        <v>2.2424</v>
      </c>
    </row>
    <row r="10181" customFormat="false" ht="15" hidden="false" customHeight="false" outlineLevel="0" collapsed="false">
      <c r="A10181" s="11" t="n">
        <v>38630</v>
      </c>
      <c r="B10181" s="7" t="n">
        <v>2.2685</v>
      </c>
    </row>
    <row r="10182" customFormat="false" ht="15" hidden="false" customHeight="false" outlineLevel="0" collapsed="false">
      <c r="A10182" s="11" t="n">
        <v>38631</v>
      </c>
      <c r="B10182" s="7" t="n">
        <v>2.2886</v>
      </c>
    </row>
    <row r="10183" customFormat="false" ht="15" hidden="false" customHeight="false" outlineLevel="0" collapsed="false">
      <c r="A10183" s="11" t="n">
        <v>38632</v>
      </c>
      <c r="B10183" s="7" t="n">
        <v>2.263</v>
      </c>
    </row>
    <row r="10184" customFormat="false" ht="15" hidden="false" customHeight="false" outlineLevel="0" collapsed="false">
      <c r="A10184" s="11" t="n">
        <v>38635</v>
      </c>
      <c r="B10184" s="7" t="n">
        <v>2.2384</v>
      </c>
    </row>
    <row r="10185" customFormat="false" ht="15" hidden="false" customHeight="false" outlineLevel="0" collapsed="false">
      <c r="A10185" s="11" t="n">
        <v>38636</v>
      </c>
      <c r="B10185" s="7" t="n">
        <v>2.2351</v>
      </c>
    </row>
    <row r="10186" customFormat="false" ht="15" hidden="false" customHeight="false" outlineLevel="0" collapsed="false">
      <c r="A10186" s="11" t="n">
        <v>38638</v>
      </c>
      <c r="B10186" s="7" t="n">
        <v>2.2627</v>
      </c>
    </row>
    <row r="10187" customFormat="false" ht="15" hidden="false" customHeight="false" outlineLevel="0" collapsed="false">
      <c r="A10187" s="11" t="n">
        <v>38639</v>
      </c>
      <c r="B10187" s="7" t="n">
        <v>2.2511</v>
      </c>
    </row>
    <row r="10188" customFormat="false" ht="15" hidden="false" customHeight="false" outlineLevel="0" collapsed="false">
      <c r="A10188" s="11" t="n">
        <v>38642</v>
      </c>
      <c r="B10188" s="7" t="n">
        <v>2.2352</v>
      </c>
    </row>
    <row r="10189" customFormat="false" ht="15" hidden="false" customHeight="false" outlineLevel="0" collapsed="false">
      <c r="A10189" s="11" t="n">
        <v>38643</v>
      </c>
      <c r="B10189" s="7" t="n">
        <v>2.2403</v>
      </c>
    </row>
    <row r="10190" customFormat="false" ht="15" hidden="false" customHeight="false" outlineLevel="0" collapsed="false">
      <c r="A10190" s="11" t="n">
        <v>38644</v>
      </c>
      <c r="B10190" s="7" t="n">
        <v>2.2535</v>
      </c>
    </row>
    <row r="10191" customFormat="false" ht="15" hidden="false" customHeight="false" outlineLevel="0" collapsed="false">
      <c r="A10191" s="11" t="n">
        <v>38645</v>
      </c>
      <c r="B10191" s="7" t="n">
        <v>2.2443</v>
      </c>
    </row>
    <row r="10192" customFormat="false" ht="15" hidden="false" customHeight="false" outlineLevel="0" collapsed="false">
      <c r="A10192" s="11" t="n">
        <v>38646</v>
      </c>
      <c r="B10192" s="7" t="n">
        <v>2.2546</v>
      </c>
    </row>
    <row r="10193" customFormat="false" ht="15" hidden="false" customHeight="false" outlineLevel="0" collapsed="false">
      <c r="A10193" s="11" t="n">
        <v>38649</v>
      </c>
      <c r="B10193" s="7" t="n">
        <v>2.2623</v>
      </c>
    </row>
    <row r="10194" customFormat="false" ht="15" hidden="false" customHeight="false" outlineLevel="0" collapsed="false">
      <c r="A10194" s="11" t="n">
        <v>38650</v>
      </c>
      <c r="B10194" s="7" t="n">
        <v>2.2618</v>
      </c>
    </row>
    <row r="10195" customFormat="false" ht="15" hidden="false" customHeight="false" outlineLevel="0" collapsed="false">
      <c r="A10195" s="11" t="n">
        <v>38651</v>
      </c>
      <c r="B10195" s="7" t="n">
        <v>2.2746</v>
      </c>
    </row>
    <row r="10196" customFormat="false" ht="15" hidden="false" customHeight="false" outlineLevel="0" collapsed="false">
      <c r="A10196" s="11" t="n">
        <v>38652</v>
      </c>
      <c r="B10196" s="7" t="n">
        <v>2.2851</v>
      </c>
    </row>
    <row r="10197" customFormat="false" ht="15" hidden="false" customHeight="false" outlineLevel="0" collapsed="false">
      <c r="A10197" s="11" t="n">
        <v>38653</v>
      </c>
      <c r="B10197" s="7" t="n">
        <v>2.2791</v>
      </c>
    </row>
    <row r="10198" customFormat="false" ht="15" hidden="false" customHeight="false" outlineLevel="0" collapsed="false">
      <c r="A10198" s="11" t="n">
        <v>38656</v>
      </c>
      <c r="B10198" s="7" t="n">
        <v>2.2543</v>
      </c>
    </row>
    <row r="10199" customFormat="false" ht="15" hidden="false" customHeight="false" outlineLevel="0" collapsed="false">
      <c r="A10199" s="11" t="n">
        <v>38657</v>
      </c>
      <c r="B10199" s="7" t="n">
        <v>2.2516</v>
      </c>
    </row>
    <row r="10200" customFormat="false" ht="15" hidden="false" customHeight="false" outlineLevel="0" collapsed="false">
      <c r="A10200" s="11" t="n">
        <v>38659</v>
      </c>
      <c r="B10200" s="7" t="n">
        <v>2.2336</v>
      </c>
    </row>
    <row r="10201" customFormat="false" ht="15" hidden="false" customHeight="false" outlineLevel="0" collapsed="false">
      <c r="A10201" s="11" t="n">
        <v>38660</v>
      </c>
      <c r="B10201" s="7" t="n">
        <v>2.2231</v>
      </c>
    </row>
    <row r="10202" customFormat="false" ht="15" hidden="false" customHeight="false" outlineLevel="0" collapsed="false">
      <c r="A10202" s="11" t="n">
        <v>38663</v>
      </c>
      <c r="B10202" s="7" t="n">
        <v>2.2013</v>
      </c>
    </row>
    <row r="10203" customFormat="false" ht="15" hidden="false" customHeight="false" outlineLevel="0" collapsed="false">
      <c r="A10203" s="11" t="n">
        <v>38664</v>
      </c>
      <c r="B10203" s="7" t="n">
        <v>2.2032</v>
      </c>
    </row>
    <row r="10204" customFormat="false" ht="15" hidden="false" customHeight="false" outlineLevel="0" collapsed="false">
      <c r="A10204" s="11" t="n">
        <v>38665</v>
      </c>
      <c r="B10204" s="7" t="n">
        <v>2.1717</v>
      </c>
    </row>
    <row r="10205" customFormat="false" ht="15" hidden="false" customHeight="false" outlineLevel="0" collapsed="false">
      <c r="A10205" s="11" t="n">
        <v>38666</v>
      </c>
      <c r="B10205" s="7" t="n">
        <v>2.1757</v>
      </c>
    </row>
    <row r="10206" customFormat="false" ht="15" hidden="false" customHeight="false" outlineLevel="0" collapsed="false">
      <c r="A10206" s="11" t="n">
        <v>38667</v>
      </c>
      <c r="B10206" s="7" t="n">
        <v>2.1633</v>
      </c>
    </row>
    <row r="10207" customFormat="false" ht="15" hidden="false" customHeight="false" outlineLevel="0" collapsed="false">
      <c r="A10207" s="11" t="n">
        <v>38670</v>
      </c>
      <c r="B10207" s="7" t="n">
        <v>2.199</v>
      </c>
    </row>
    <row r="10208" customFormat="false" ht="15" hidden="false" customHeight="false" outlineLevel="0" collapsed="false">
      <c r="A10208" s="11" t="n">
        <v>38672</v>
      </c>
      <c r="B10208" s="7" t="n">
        <v>2.1974</v>
      </c>
    </row>
    <row r="10209" customFormat="false" ht="15" hidden="false" customHeight="false" outlineLevel="0" collapsed="false">
      <c r="A10209" s="11" t="n">
        <v>38673</v>
      </c>
      <c r="B10209" s="7" t="n">
        <v>2.1866</v>
      </c>
    </row>
    <row r="10210" customFormat="false" ht="15" hidden="false" customHeight="false" outlineLevel="0" collapsed="false">
      <c r="A10210" s="11" t="n">
        <v>38674</v>
      </c>
      <c r="B10210" s="7" t="n">
        <v>2.2187</v>
      </c>
    </row>
    <row r="10211" customFormat="false" ht="15" hidden="false" customHeight="false" outlineLevel="0" collapsed="false">
      <c r="A10211" s="11" t="n">
        <v>38677</v>
      </c>
      <c r="B10211" s="7" t="n">
        <v>2.2181</v>
      </c>
    </row>
    <row r="10212" customFormat="false" ht="15" hidden="false" customHeight="false" outlineLevel="0" collapsed="false">
      <c r="A10212" s="11" t="n">
        <v>38678</v>
      </c>
      <c r="B10212" s="7" t="n">
        <v>2.2511</v>
      </c>
    </row>
    <row r="10213" customFormat="false" ht="15" hidden="false" customHeight="false" outlineLevel="0" collapsed="false">
      <c r="A10213" s="11" t="n">
        <v>38679</v>
      </c>
      <c r="B10213" s="7" t="n">
        <v>2.238</v>
      </c>
    </row>
    <row r="10214" customFormat="false" ht="15" hidden="false" customHeight="false" outlineLevel="0" collapsed="false">
      <c r="A10214" s="11" t="n">
        <v>38680</v>
      </c>
      <c r="B10214" s="7" t="n">
        <v>2.237</v>
      </c>
    </row>
    <row r="10215" customFormat="false" ht="15" hidden="false" customHeight="false" outlineLevel="0" collapsed="false">
      <c r="A10215" s="11" t="n">
        <v>38681</v>
      </c>
      <c r="B10215" s="7" t="n">
        <v>2.2329</v>
      </c>
    </row>
    <row r="10216" customFormat="false" ht="15" hidden="false" customHeight="false" outlineLevel="0" collapsed="false">
      <c r="A10216" s="11" t="n">
        <v>38684</v>
      </c>
      <c r="B10216" s="7" t="n">
        <v>2.2094</v>
      </c>
    </row>
    <row r="10217" customFormat="false" ht="15" hidden="false" customHeight="false" outlineLevel="0" collapsed="false">
      <c r="A10217" s="11" t="n">
        <v>38685</v>
      </c>
      <c r="B10217" s="7" t="n">
        <v>2.198</v>
      </c>
    </row>
    <row r="10218" customFormat="false" ht="15" hidden="false" customHeight="false" outlineLevel="0" collapsed="false">
      <c r="A10218" s="11" t="n">
        <v>38686</v>
      </c>
      <c r="B10218" s="7" t="n">
        <v>2.207</v>
      </c>
    </row>
    <row r="10219" customFormat="false" ht="15" hidden="false" customHeight="false" outlineLevel="0" collapsed="false">
      <c r="A10219" s="11" t="n">
        <v>38687</v>
      </c>
      <c r="B10219" s="7" t="n">
        <v>2.2177</v>
      </c>
    </row>
    <row r="10220" customFormat="false" ht="15" hidden="false" customHeight="false" outlineLevel="0" collapsed="false">
      <c r="A10220" s="11" t="n">
        <v>38688</v>
      </c>
      <c r="B10220" s="7" t="n">
        <v>2.2061</v>
      </c>
    </row>
    <row r="10221" customFormat="false" ht="15" hidden="false" customHeight="false" outlineLevel="0" collapsed="false">
      <c r="A10221" s="11" t="n">
        <v>38691</v>
      </c>
      <c r="B10221" s="7" t="n">
        <v>2.1968</v>
      </c>
    </row>
    <row r="10222" customFormat="false" ht="15" hidden="false" customHeight="false" outlineLevel="0" collapsed="false">
      <c r="A10222" s="11" t="n">
        <v>38692</v>
      </c>
      <c r="B10222" s="7" t="n">
        <v>2.1807</v>
      </c>
    </row>
    <row r="10223" customFormat="false" ht="15" hidden="false" customHeight="false" outlineLevel="0" collapsed="false">
      <c r="A10223" s="11" t="n">
        <v>38693</v>
      </c>
      <c r="B10223" s="7" t="n">
        <v>2.18</v>
      </c>
    </row>
    <row r="10224" customFormat="false" ht="15" hidden="false" customHeight="false" outlineLevel="0" collapsed="false">
      <c r="A10224" s="11" t="n">
        <v>38694</v>
      </c>
      <c r="B10224" s="7" t="n">
        <v>2.2127</v>
      </c>
    </row>
    <row r="10225" customFormat="false" ht="15" hidden="false" customHeight="false" outlineLevel="0" collapsed="false">
      <c r="A10225" s="11" t="n">
        <v>38695</v>
      </c>
      <c r="B10225" s="7" t="n">
        <v>2.2446</v>
      </c>
    </row>
    <row r="10226" customFormat="false" ht="15" hidden="false" customHeight="false" outlineLevel="0" collapsed="false">
      <c r="A10226" s="11" t="n">
        <v>38698</v>
      </c>
      <c r="B10226" s="7" t="n">
        <v>2.2634</v>
      </c>
    </row>
    <row r="10227" customFormat="false" ht="15" hidden="false" customHeight="false" outlineLevel="0" collapsed="false">
      <c r="A10227" s="11" t="n">
        <v>38699</v>
      </c>
      <c r="B10227" s="7" t="n">
        <v>2.2565</v>
      </c>
    </row>
    <row r="10228" customFormat="false" ht="15" hidden="false" customHeight="false" outlineLevel="0" collapsed="false">
      <c r="A10228" s="11" t="n">
        <v>38700</v>
      </c>
      <c r="B10228" s="7" t="n">
        <v>2.2779</v>
      </c>
    </row>
    <row r="10229" customFormat="false" ht="15" hidden="false" customHeight="false" outlineLevel="0" collapsed="false">
      <c r="A10229" s="11" t="n">
        <v>38701</v>
      </c>
      <c r="B10229" s="7" t="n">
        <v>2.2957</v>
      </c>
    </row>
    <row r="10230" customFormat="false" ht="15" hidden="false" customHeight="false" outlineLevel="0" collapsed="false">
      <c r="A10230" s="11" t="n">
        <v>38702</v>
      </c>
      <c r="B10230" s="7" t="n">
        <v>2.3356</v>
      </c>
    </row>
    <row r="10231" customFormat="false" ht="15" hidden="false" customHeight="false" outlineLevel="0" collapsed="false">
      <c r="A10231" s="11" t="n">
        <v>38705</v>
      </c>
      <c r="B10231" s="7" t="n">
        <v>2.3735</v>
      </c>
    </row>
    <row r="10232" customFormat="false" ht="15" hidden="false" customHeight="false" outlineLevel="0" collapsed="false">
      <c r="A10232" s="11" t="n">
        <v>38706</v>
      </c>
      <c r="B10232" s="7" t="n">
        <v>2.3497</v>
      </c>
    </row>
    <row r="10233" customFormat="false" ht="15" hidden="false" customHeight="false" outlineLevel="0" collapsed="false">
      <c r="A10233" s="11" t="n">
        <v>38707</v>
      </c>
      <c r="B10233" s="7" t="n">
        <v>2.3168</v>
      </c>
    </row>
    <row r="10234" customFormat="false" ht="15" hidden="false" customHeight="false" outlineLevel="0" collapsed="false">
      <c r="A10234" s="11" t="n">
        <v>38708</v>
      </c>
      <c r="B10234" s="7" t="n">
        <v>2.3254</v>
      </c>
    </row>
    <row r="10235" customFormat="false" ht="15" hidden="false" customHeight="false" outlineLevel="0" collapsed="false">
      <c r="A10235" s="11" t="n">
        <v>38709</v>
      </c>
      <c r="B10235" s="7" t="n">
        <v>2.3327</v>
      </c>
    </row>
    <row r="10236" customFormat="false" ht="15" hidden="false" customHeight="false" outlineLevel="0" collapsed="false">
      <c r="A10236" s="11" t="n">
        <v>38712</v>
      </c>
      <c r="B10236" s="7" t="n">
        <v>2.3325</v>
      </c>
    </row>
    <row r="10237" customFormat="false" ht="15" hidden="false" customHeight="false" outlineLevel="0" collapsed="false">
      <c r="A10237" s="11" t="n">
        <v>38713</v>
      </c>
      <c r="B10237" s="7" t="n">
        <v>2.3526</v>
      </c>
    </row>
    <row r="10238" customFormat="false" ht="15" hidden="false" customHeight="false" outlineLevel="0" collapsed="false">
      <c r="A10238" s="11" t="n">
        <v>38714</v>
      </c>
      <c r="B10238" s="7" t="n">
        <v>2.3483</v>
      </c>
    </row>
    <row r="10239" customFormat="false" ht="15" hidden="false" customHeight="false" outlineLevel="0" collapsed="false">
      <c r="A10239" s="11" t="n">
        <v>38715</v>
      </c>
      <c r="B10239" s="7" t="n">
        <v>2.3407</v>
      </c>
    </row>
    <row r="10240" customFormat="false" ht="15" hidden="false" customHeight="false" outlineLevel="0" collapsed="false">
      <c r="A10240" s="11" t="n">
        <v>38716</v>
      </c>
      <c r="B10240" s="7" t="n">
        <v>2.3407</v>
      </c>
    </row>
    <row r="10241" customFormat="false" ht="15" hidden="false" customHeight="false" outlineLevel="0" collapsed="false">
      <c r="A10241" s="11" t="n">
        <v>38719</v>
      </c>
      <c r="B10241" s="7" t="n">
        <v>2.337</v>
      </c>
    </row>
    <row r="10242" customFormat="false" ht="15" hidden="false" customHeight="false" outlineLevel="0" collapsed="false">
      <c r="A10242" s="11" t="n">
        <v>38720</v>
      </c>
      <c r="B10242" s="7" t="n">
        <v>2.346</v>
      </c>
    </row>
    <row r="10243" customFormat="false" ht="15" hidden="false" customHeight="false" outlineLevel="0" collapsed="false">
      <c r="A10243" s="11" t="n">
        <v>38721</v>
      </c>
      <c r="B10243" s="7" t="n">
        <v>2.3066</v>
      </c>
    </row>
    <row r="10244" customFormat="false" ht="15" hidden="false" customHeight="false" outlineLevel="0" collapsed="false">
      <c r="A10244" s="11" t="n">
        <v>38722</v>
      </c>
      <c r="B10244" s="7" t="n">
        <v>2.2825</v>
      </c>
    </row>
    <row r="10245" customFormat="false" ht="15" hidden="false" customHeight="false" outlineLevel="0" collapsed="false">
      <c r="A10245" s="11" t="n">
        <v>38723</v>
      </c>
      <c r="B10245" s="7" t="n">
        <v>2.287</v>
      </c>
    </row>
    <row r="10246" customFormat="false" ht="15" hidden="false" customHeight="false" outlineLevel="0" collapsed="false">
      <c r="A10246" s="11" t="n">
        <v>38726</v>
      </c>
      <c r="B10246" s="7" t="n">
        <v>2.2632</v>
      </c>
    </row>
    <row r="10247" customFormat="false" ht="15" hidden="false" customHeight="false" outlineLevel="0" collapsed="false">
      <c r="A10247" s="11" t="n">
        <v>38727</v>
      </c>
      <c r="B10247" s="7" t="n">
        <v>2.2638</v>
      </c>
    </row>
    <row r="10248" customFormat="false" ht="15" hidden="false" customHeight="false" outlineLevel="0" collapsed="false">
      <c r="A10248" s="11" t="n">
        <v>38728</v>
      </c>
      <c r="B10248" s="7" t="n">
        <v>2.2679</v>
      </c>
    </row>
    <row r="10249" customFormat="false" ht="15" hidden="false" customHeight="false" outlineLevel="0" collapsed="false">
      <c r="A10249" s="11" t="n">
        <v>38729</v>
      </c>
      <c r="B10249" s="7" t="n">
        <v>2.2729</v>
      </c>
    </row>
    <row r="10250" customFormat="false" ht="15" hidden="false" customHeight="false" outlineLevel="0" collapsed="false">
      <c r="A10250" s="11" t="n">
        <v>38730</v>
      </c>
      <c r="B10250" s="7" t="n">
        <v>2.2747</v>
      </c>
    </row>
    <row r="10251" customFormat="false" ht="15" hidden="false" customHeight="false" outlineLevel="0" collapsed="false">
      <c r="A10251" s="11" t="n">
        <v>38733</v>
      </c>
      <c r="B10251" s="7" t="n">
        <v>2.2762</v>
      </c>
    </row>
    <row r="10252" customFormat="false" ht="15" hidden="false" customHeight="false" outlineLevel="0" collapsed="false">
      <c r="A10252" s="11" t="n">
        <v>38734</v>
      </c>
      <c r="B10252" s="7" t="n">
        <v>2.2924</v>
      </c>
    </row>
    <row r="10253" customFormat="false" ht="15" hidden="false" customHeight="false" outlineLevel="0" collapsed="false">
      <c r="A10253" s="11" t="n">
        <v>38735</v>
      </c>
      <c r="B10253" s="7" t="n">
        <v>2.3276</v>
      </c>
    </row>
    <row r="10254" customFormat="false" ht="15" hidden="false" customHeight="false" outlineLevel="0" collapsed="false">
      <c r="A10254" s="11" t="n">
        <v>38736</v>
      </c>
      <c r="B10254" s="7" t="n">
        <v>2.3225</v>
      </c>
    </row>
    <row r="10255" customFormat="false" ht="15" hidden="false" customHeight="false" outlineLevel="0" collapsed="false">
      <c r="A10255" s="11" t="n">
        <v>38737</v>
      </c>
      <c r="B10255" s="7" t="n">
        <v>2.2756</v>
      </c>
    </row>
    <row r="10256" customFormat="false" ht="15" hidden="false" customHeight="false" outlineLevel="0" collapsed="false">
      <c r="A10256" s="11" t="n">
        <v>38740</v>
      </c>
      <c r="B10256" s="7" t="n">
        <v>2.2609</v>
      </c>
    </row>
    <row r="10257" customFormat="false" ht="15" hidden="false" customHeight="false" outlineLevel="0" collapsed="false">
      <c r="A10257" s="11" t="n">
        <v>38741</v>
      </c>
      <c r="B10257" s="7" t="n">
        <v>2.244</v>
      </c>
    </row>
    <row r="10258" customFormat="false" ht="15" hidden="false" customHeight="false" outlineLevel="0" collapsed="false">
      <c r="A10258" s="11" t="n">
        <v>38742</v>
      </c>
      <c r="B10258" s="7" t="n">
        <v>2.2433</v>
      </c>
    </row>
    <row r="10259" customFormat="false" ht="15" hidden="false" customHeight="false" outlineLevel="0" collapsed="false">
      <c r="A10259" s="11" t="n">
        <v>38743</v>
      </c>
      <c r="B10259" s="7" t="n">
        <v>2.2382</v>
      </c>
    </row>
    <row r="10260" customFormat="false" ht="15" hidden="false" customHeight="false" outlineLevel="0" collapsed="false">
      <c r="A10260" s="11" t="n">
        <v>38744</v>
      </c>
      <c r="B10260" s="7" t="n">
        <v>2.2152</v>
      </c>
    </row>
    <row r="10261" customFormat="false" ht="15" hidden="false" customHeight="false" outlineLevel="0" collapsed="false">
      <c r="A10261" s="11" t="n">
        <v>38747</v>
      </c>
      <c r="B10261" s="7" t="n">
        <v>2.2116</v>
      </c>
    </row>
    <row r="10262" customFormat="false" ht="15" hidden="false" customHeight="false" outlineLevel="0" collapsed="false">
      <c r="A10262" s="11" t="n">
        <v>38748</v>
      </c>
      <c r="B10262" s="7" t="n">
        <v>2.216</v>
      </c>
    </row>
    <row r="10263" customFormat="false" ht="15" hidden="false" customHeight="false" outlineLevel="0" collapsed="false">
      <c r="A10263" s="11" t="n">
        <v>38749</v>
      </c>
      <c r="B10263" s="7" t="n">
        <v>2.2217</v>
      </c>
    </row>
    <row r="10264" customFormat="false" ht="15" hidden="false" customHeight="false" outlineLevel="0" collapsed="false">
      <c r="A10264" s="11" t="n">
        <v>38750</v>
      </c>
      <c r="B10264" s="7" t="n">
        <v>2.221</v>
      </c>
    </row>
    <row r="10265" customFormat="false" ht="15" hidden="false" customHeight="false" outlineLevel="0" collapsed="false">
      <c r="A10265" s="11" t="n">
        <v>38751</v>
      </c>
      <c r="B10265" s="7" t="n">
        <v>2.2202</v>
      </c>
    </row>
    <row r="10266" customFormat="false" ht="15" hidden="false" customHeight="false" outlineLevel="0" collapsed="false">
      <c r="A10266" s="11" t="n">
        <v>38754</v>
      </c>
      <c r="B10266" s="7" t="n">
        <v>2.1877</v>
      </c>
    </row>
    <row r="10267" customFormat="false" ht="15" hidden="false" customHeight="false" outlineLevel="0" collapsed="false">
      <c r="A10267" s="11" t="n">
        <v>38755</v>
      </c>
      <c r="B10267" s="7" t="n">
        <v>2.1866</v>
      </c>
    </row>
    <row r="10268" customFormat="false" ht="15" hidden="false" customHeight="false" outlineLevel="0" collapsed="false">
      <c r="A10268" s="11" t="n">
        <v>38756</v>
      </c>
      <c r="B10268" s="7" t="n">
        <v>2.1956</v>
      </c>
    </row>
    <row r="10269" customFormat="false" ht="15" hidden="false" customHeight="false" outlineLevel="0" collapsed="false">
      <c r="A10269" s="11" t="n">
        <v>38757</v>
      </c>
      <c r="B10269" s="7" t="n">
        <v>2.1778</v>
      </c>
    </row>
    <row r="10270" customFormat="false" ht="15" hidden="false" customHeight="false" outlineLevel="0" collapsed="false">
      <c r="A10270" s="11" t="n">
        <v>38758</v>
      </c>
      <c r="B10270" s="7" t="n">
        <v>2.1575</v>
      </c>
    </row>
    <row r="10271" customFormat="false" ht="15" hidden="false" customHeight="false" outlineLevel="0" collapsed="false">
      <c r="A10271" s="11" t="n">
        <v>38761</v>
      </c>
      <c r="B10271" s="7" t="n">
        <v>2.1621</v>
      </c>
    </row>
    <row r="10272" customFormat="false" ht="15" hidden="false" customHeight="false" outlineLevel="0" collapsed="false">
      <c r="A10272" s="11" t="n">
        <v>38762</v>
      </c>
      <c r="B10272" s="7" t="n">
        <v>2.1435</v>
      </c>
    </row>
    <row r="10273" customFormat="false" ht="15" hidden="false" customHeight="false" outlineLevel="0" collapsed="false">
      <c r="A10273" s="11" t="n">
        <v>38763</v>
      </c>
      <c r="B10273" s="7" t="n">
        <v>2.1375</v>
      </c>
    </row>
    <row r="10274" customFormat="false" ht="15" hidden="false" customHeight="false" outlineLevel="0" collapsed="false">
      <c r="A10274" s="11" t="n">
        <v>38764</v>
      </c>
      <c r="B10274" s="7" t="n">
        <v>2.1177</v>
      </c>
    </row>
    <row r="10275" customFormat="false" ht="15" hidden="false" customHeight="false" outlineLevel="0" collapsed="false">
      <c r="A10275" s="11" t="n">
        <v>38765</v>
      </c>
      <c r="B10275" s="7" t="n">
        <v>2.1186</v>
      </c>
    </row>
    <row r="10276" customFormat="false" ht="15" hidden="false" customHeight="false" outlineLevel="0" collapsed="false">
      <c r="A10276" s="11" t="n">
        <v>38768</v>
      </c>
      <c r="B10276" s="7" t="n">
        <v>2.1182</v>
      </c>
    </row>
    <row r="10277" customFormat="false" ht="15" hidden="false" customHeight="false" outlineLevel="0" collapsed="false">
      <c r="A10277" s="11" t="n">
        <v>38769</v>
      </c>
      <c r="B10277" s="7" t="n">
        <v>2.1297</v>
      </c>
    </row>
    <row r="10278" customFormat="false" ht="15" hidden="false" customHeight="false" outlineLevel="0" collapsed="false">
      <c r="A10278" s="11" t="n">
        <v>38770</v>
      </c>
      <c r="B10278" s="7" t="n">
        <v>2.1484</v>
      </c>
    </row>
    <row r="10279" customFormat="false" ht="15" hidden="false" customHeight="false" outlineLevel="0" collapsed="false">
      <c r="A10279" s="11" t="n">
        <v>38771</v>
      </c>
      <c r="B10279" s="7" t="n">
        <v>2.1353</v>
      </c>
    </row>
    <row r="10280" customFormat="false" ht="15" hidden="false" customHeight="false" outlineLevel="0" collapsed="false">
      <c r="A10280" s="11" t="n">
        <v>38772</v>
      </c>
      <c r="B10280" s="7" t="n">
        <v>2.1355</v>
      </c>
    </row>
    <row r="10281" customFormat="false" ht="15" hidden="false" customHeight="false" outlineLevel="0" collapsed="false">
      <c r="A10281" s="11" t="n">
        <v>38777</v>
      </c>
      <c r="B10281" s="7" t="n">
        <v>2.1181</v>
      </c>
    </row>
    <row r="10282" customFormat="false" ht="15" hidden="false" customHeight="false" outlineLevel="0" collapsed="false">
      <c r="A10282" s="11" t="n">
        <v>38778</v>
      </c>
      <c r="B10282" s="7" t="n">
        <v>2.1134</v>
      </c>
    </row>
    <row r="10283" customFormat="false" ht="15" hidden="false" customHeight="false" outlineLevel="0" collapsed="false">
      <c r="A10283" s="11" t="n">
        <v>38779</v>
      </c>
      <c r="B10283" s="7" t="n">
        <v>2.1155</v>
      </c>
    </row>
    <row r="10284" customFormat="false" ht="15" hidden="false" customHeight="false" outlineLevel="0" collapsed="false">
      <c r="A10284" s="11" t="n">
        <v>38782</v>
      </c>
      <c r="B10284" s="7" t="n">
        <v>2.1261</v>
      </c>
    </row>
    <row r="10285" customFormat="false" ht="15" hidden="false" customHeight="false" outlineLevel="0" collapsed="false">
      <c r="A10285" s="11" t="n">
        <v>38783</v>
      </c>
      <c r="B10285" s="7" t="n">
        <v>2.1682</v>
      </c>
    </row>
    <row r="10286" customFormat="false" ht="15" hidden="false" customHeight="false" outlineLevel="0" collapsed="false">
      <c r="A10286" s="11" t="n">
        <v>38784</v>
      </c>
      <c r="B10286" s="7" t="n">
        <v>2.1778</v>
      </c>
    </row>
    <row r="10287" customFormat="false" ht="15" hidden="false" customHeight="false" outlineLevel="0" collapsed="false">
      <c r="A10287" s="11" t="n">
        <v>38785</v>
      </c>
      <c r="B10287" s="7" t="n">
        <v>2.1615</v>
      </c>
    </row>
    <row r="10288" customFormat="false" ht="15" hidden="false" customHeight="false" outlineLevel="0" collapsed="false">
      <c r="A10288" s="11" t="n">
        <v>38786</v>
      </c>
      <c r="B10288" s="7" t="n">
        <v>2.1447</v>
      </c>
    </row>
    <row r="10289" customFormat="false" ht="15" hidden="false" customHeight="false" outlineLevel="0" collapsed="false">
      <c r="A10289" s="11" t="n">
        <v>38789</v>
      </c>
      <c r="B10289" s="7" t="n">
        <v>2.1349</v>
      </c>
    </row>
    <row r="10290" customFormat="false" ht="15" hidden="false" customHeight="false" outlineLevel="0" collapsed="false">
      <c r="A10290" s="11" t="n">
        <v>38790</v>
      </c>
      <c r="B10290" s="7" t="n">
        <v>2.1269</v>
      </c>
    </row>
    <row r="10291" customFormat="false" ht="15" hidden="false" customHeight="false" outlineLevel="0" collapsed="false">
      <c r="A10291" s="11" t="n">
        <v>38791</v>
      </c>
      <c r="B10291" s="7" t="n">
        <v>2.1215</v>
      </c>
    </row>
    <row r="10292" customFormat="false" ht="15" hidden="false" customHeight="false" outlineLevel="0" collapsed="false">
      <c r="A10292" s="11" t="n">
        <v>38792</v>
      </c>
      <c r="B10292" s="7" t="n">
        <v>2.1067</v>
      </c>
    </row>
    <row r="10293" customFormat="false" ht="15" hidden="false" customHeight="false" outlineLevel="0" collapsed="false">
      <c r="A10293" s="11" t="n">
        <v>38793</v>
      </c>
      <c r="B10293" s="7" t="n">
        <v>2.1188</v>
      </c>
    </row>
    <row r="10294" customFormat="false" ht="15" hidden="false" customHeight="false" outlineLevel="0" collapsed="false">
      <c r="A10294" s="11" t="n">
        <v>38796</v>
      </c>
      <c r="B10294" s="7" t="n">
        <v>2.1386</v>
      </c>
    </row>
    <row r="10295" customFormat="false" ht="15" hidden="false" customHeight="false" outlineLevel="0" collapsed="false">
      <c r="A10295" s="11" t="n">
        <v>38797</v>
      </c>
      <c r="B10295" s="7" t="n">
        <v>2.1591</v>
      </c>
    </row>
    <row r="10296" customFormat="false" ht="15" hidden="false" customHeight="false" outlineLevel="0" collapsed="false">
      <c r="A10296" s="11" t="n">
        <v>38798</v>
      </c>
      <c r="B10296" s="7" t="n">
        <v>2.1553</v>
      </c>
    </row>
    <row r="10297" customFormat="false" ht="15" hidden="false" customHeight="false" outlineLevel="0" collapsed="false">
      <c r="A10297" s="11" t="n">
        <v>38799</v>
      </c>
      <c r="B10297" s="7" t="n">
        <v>2.1506</v>
      </c>
    </row>
    <row r="10298" customFormat="false" ht="15" hidden="false" customHeight="false" outlineLevel="0" collapsed="false">
      <c r="A10298" s="11" t="n">
        <v>38800</v>
      </c>
      <c r="B10298" s="7" t="n">
        <v>2.1628</v>
      </c>
    </row>
    <row r="10299" customFormat="false" ht="15" hidden="false" customHeight="false" outlineLevel="0" collapsed="false">
      <c r="A10299" s="11" t="n">
        <v>38803</v>
      </c>
      <c r="B10299" s="7" t="n">
        <v>2.1804</v>
      </c>
    </row>
    <row r="10300" customFormat="false" ht="15" hidden="false" customHeight="false" outlineLevel="0" collapsed="false">
      <c r="A10300" s="11" t="n">
        <v>38804</v>
      </c>
      <c r="B10300" s="7" t="n">
        <v>2.2238</v>
      </c>
    </row>
    <row r="10301" customFormat="false" ht="15" hidden="false" customHeight="false" outlineLevel="0" collapsed="false">
      <c r="A10301" s="11" t="n">
        <v>38805</v>
      </c>
      <c r="B10301" s="7" t="n">
        <v>2.2228</v>
      </c>
    </row>
    <row r="10302" customFormat="false" ht="15" hidden="false" customHeight="false" outlineLevel="0" collapsed="false">
      <c r="A10302" s="11" t="n">
        <v>38806</v>
      </c>
      <c r="B10302" s="7" t="n">
        <v>2.1952</v>
      </c>
    </row>
    <row r="10303" customFormat="false" ht="15" hidden="false" customHeight="false" outlineLevel="0" collapsed="false">
      <c r="A10303" s="11" t="n">
        <v>38807</v>
      </c>
      <c r="B10303" s="7" t="n">
        <v>2.1724</v>
      </c>
    </row>
    <row r="10304" customFormat="false" ht="15" hidden="false" customHeight="false" outlineLevel="0" collapsed="false">
      <c r="A10304" s="11" t="n">
        <v>38810</v>
      </c>
      <c r="B10304" s="7" t="n">
        <v>2.1542</v>
      </c>
    </row>
    <row r="10305" customFormat="false" ht="15" hidden="false" customHeight="false" outlineLevel="0" collapsed="false">
      <c r="A10305" s="11" t="n">
        <v>38811</v>
      </c>
      <c r="B10305" s="7" t="n">
        <v>2.1293</v>
      </c>
    </row>
    <row r="10306" customFormat="false" ht="15" hidden="false" customHeight="false" outlineLevel="0" collapsed="false">
      <c r="A10306" s="11" t="n">
        <v>38812</v>
      </c>
      <c r="B10306" s="7" t="n">
        <v>2.1344</v>
      </c>
    </row>
    <row r="10307" customFormat="false" ht="15" hidden="false" customHeight="false" outlineLevel="0" collapsed="false">
      <c r="A10307" s="11" t="n">
        <v>38813</v>
      </c>
      <c r="B10307" s="7" t="n">
        <v>2.1299</v>
      </c>
    </row>
    <row r="10308" customFormat="false" ht="15" hidden="false" customHeight="false" outlineLevel="0" collapsed="false">
      <c r="A10308" s="11" t="n">
        <v>38814</v>
      </c>
      <c r="B10308" s="7" t="n">
        <v>2.1409</v>
      </c>
    </row>
    <row r="10309" customFormat="false" ht="15" hidden="false" customHeight="false" outlineLevel="0" collapsed="false">
      <c r="A10309" s="11" t="n">
        <v>38817</v>
      </c>
      <c r="B10309" s="7" t="n">
        <v>2.1522</v>
      </c>
    </row>
    <row r="10310" customFormat="false" ht="15" hidden="false" customHeight="false" outlineLevel="0" collapsed="false">
      <c r="A10310" s="11" t="n">
        <v>38818</v>
      </c>
      <c r="B10310" s="7" t="n">
        <v>2.142</v>
      </c>
    </row>
    <row r="10311" customFormat="false" ht="15" hidden="false" customHeight="false" outlineLevel="0" collapsed="false">
      <c r="A10311" s="11" t="n">
        <v>38819</v>
      </c>
      <c r="B10311" s="7" t="n">
        <v>2.1336</v>
      </c>
    </row>
    <row r="10312" customFormat="false" ht="15" hidden="false" customHeight="false" outlineLevel="0" collapsed="false">
      <c r="A10312" s="11" t="n">
        <v>38820</v>
      </c>
      <c r="B10312" s="7" t="n">
        <v>2.1426</v>
      </c>
    </row>
    <row r="10313" customFormat="false" ht="15" hidden="false" customHeight="false" outlineLevel="0" collapsed="false">
      <c r="A10313" s="11" t="n">
        <v>38824</v>
      </c>
      <c r="B10313" s="7" t="n">
        <v>2.1343</v>
      </c>
    </row>
    <row r="10314" customFormat="false" ht="15" hidden="false" customHeight="false" outlineLevel="0" collapsed="false">
      <c r="A10314" s="11" t="n">
        <v>38825</v>
      </c>
      <c r="B10314" s="7" t="n">
        <v>2.1292</v>
      </c>
    </row>
    <row r="10315" customFormat="false" ht="15" hidden="false" customHeight="false" outlineLevel="0" collapsed="false">
      <c r="A10315" s="11" t="n">
        <v>38826</v>
      </c>
      <c r="B10315" s="7" t="n">
        <v>2.1143</v>
      </c>
    </row>
    <row r="10316" customFormat="false" ht="15" hidden="false" customHeight="false" outlineLevel="0" collapsed="false">
      <c r="A10316" s="11" t="n">
        <v>38827</v>
      </c>
      <c r="B10316" s="7" t="n">
        <v>2.1236</v>
      </c>
    </row>
    <row r="10317" customFormat="false" ht="15" hidden="false" customHeight="false" outlineLevel="0" collapsed="false">
      <c r="A10317" s="11" t="n">
        <v>38831</v>
      </c>
      <c r="B10317" s="7" t="n">
        <v>2.1182</v>
      </c>
    </row>
    <row r="10318" customFormat="false" ht="15" hidden="false" customHeight="false" outlineLevel="0" collapsed="false">
      <c r="A10318" s="11" t="n">
        <v>38832</v>
      </c>
      <c r="B10318" s="7" t="n">
        <v>2.1233</v>
      </c>
    </row>
    <row r="10319" customFormat="false" ht="15" hidden="false" customHeight="false" outlineLevel="0" collapsed="false">
      <c r="A10319" s="11" t="n">
        <v>38833</v>
      </c>
      <c r="B10319" s="7" t="n">
        <v>2.1224</v>
      </c>
    </row>
    <row r="10320" customFormat="false" ht="15" hidden="false" customHeight="false" outlineLevel="0" collapsed="false">
      <c r="A10320" s="11" t="n">
        <v>38834</v>
      </c>
      <c r="B10320" s="7" t="n">
        <v>2.1136</v>
      </c>
    </row>
    <row r="10321" customFormat="false" ht="15" hidden="false" customHeight="false" outlineLevel="0" collapsed="false">
      <c r="A10321" s="11" t="n">
        <v>38835</v>
      </c>
      <c r="B10321" s="7" t="n">
        <v>2.0892</v>
      </c>
    </row>
    <row r="10322" customFormat="false" ht="15" hidden="false" customHeight="false" outlineLevel="0" collapsed="false">
      <c r="A10322" s="11" t="n">
        <v>38839</v>
      </c>
      <c r="B10322" s="7" t="n">
        <v>2.0718</v>
      </c>
    </row>
    <row r="10323" customFormat="false" ht="15" hidden="false" customHeight="false" outlineLevel="0" collapsed="false">
      <c r="A10323" s="11" t="n">
        <v>38840</v>
      </c>
      <c r="B10323" s="7" t="n">
        <v>2.0706</v>
      </c>
    </row>
    <row r="10324" customFormat="false" ht="15" hidden="false" customHeight="false" outlineLevel="0" collapsed="false">
      <c r="A10324" s="11" t="n">
        <v>38841</v>
      </c>
      <c r="B10324" s="7" t="n">
        <v>2.0667</v>
      </c>
    </row>
    <row r="10325" customFormat="false" ht="15" hidden="false" customHeight="false" outlineLevel="0" collapsed="false">
      <c r="A10325" s="11" t="n">
        <v>38842</v>
      </c>
      <c r="B10325" s="7" t="n">
        <v>2.0587</v>
      </c>
    </row>
    <row r="10326" customFormat="false" ht="15" hidden="false" customHeight="false" outlineLevel="0" collapsed="false">
      <c r="A10326" s="11" t="n">
        <v>38845</v>
      </c>
      <c r="B10326" s="7" t="n">
        <v>2.0651</v>
      </c>
    </row>
    <row r="10327" customFormat="false" ht="15" hidden="false" customHeight="false" outlineLevel="0" collapsed="false">
      <c r="A10327" s="11" t="n">
        <v>38846</v>
      </c>
      <c r="B10327" s="7" t="n">
        <v>2.0642</v>
      </c>
    </row>
    <row r="10328" customFormat="false" ht="15" hidden="false" customHeight="false" outlineLevel="0" collapsed="false">
      <c r="A10328" s="11" t="n">
        <v>38847</v>
      </c>
      <c r="B10328" s="7" t="n">
        <v>2.0586</v>
      </c>
    </row>
    <row r="10329" customFormat="false" ht="15" hidden="false" customHeight="false" outlineLevel="0" collapsed="false">
      <c r="A10329" s="11" t="n">
        <v>38848</v>
      </c>
      <c r="B10329" s="7" t="n">
        <v>2.0881</v>
      </c>
    </row>
    <row r="10330" customFormat="false" ht="15" hidden="false" customHeight="false" outlineLevel="0" collapsed="false">
      <c r="A10330" s="11" t="n">
        <v>38849</v>
      </c>
      <c r="B10330" s="7" t="n">
        <v>2.1307</v>
      </c>
    </row>
    <row r="10331" customFormat="false" ht="15" hidden="false" customHeight="false" outlineLevel="0" collapsed="false">
      <c r="A10331" s="11" t="n">
        <v>38852</v>
      </c>
      <c r="B10331" s="7" t="n">
        <v>2.1774</v>
      </c>
    </row>
    <row r="10332" customFormat="false" ht="15" hidden="false" customHeight="false" outlineLevel="0" collapsed="false">
      <c r="A10332" s="11" t="n">
        <v>38853</v>
      </c>
      <c r="B10332" s="7" t="n">
        <v>2.1403</v>
      </c>
    </row>
    <row r="10333" customFormat="false" ht="15" hidden="false" customHeight="false" outlineLevel="0" collapsed="false">
      <c r="A10333" s="11" t="n">
        <v>38854</v>
      </c>
      <c r="B10333" s="7" t="n">
        <v>2.1826</v>
      </c>
    </row>
    <row r="10334" customFormat="false" ht="15" hidden="false" customHeight="false" outlineLevel="0" collapsed="false">
      <c r="A10334" s="11" t="n">
        <v>38855</v>
      </c>
      <c r="B10334" s="7" t="n">
        <v>2.1833</v>
      </c>
    </row>
    <row r="10335" customFormat="false" ht="15" hidden="false" customHeight="false" outlineLevel="0" collapsed="false">
      <c r="A10335" s="11" t="n">
        <v>38856</v>
      </c>
      <c r="B10335" s="7" t="n">
        <v>2.193</v>
      </c>
    </row>
    <row r="10336" customFormat="false" ht="15" hidden="false" customHeight="false" outlineLevel="0" collapsed="false">
      <c r="A10336" s="11" t="n">
        <v>38859</v>
      </c>
      <c r="B10336" s="7" t="n">
        <v>2.2883</v>
      </c>
    </row>
    <row r="10337" customFormat="false" ht="15" hidden="false" customHeight="false" outlineLevel="0" collapsed="false">
      <c r="A10337" s="11" t="n">
        <v>38860</v>
      </c>
      <c r="B10337" s="7" t="n">
        <v>2.2601</v>
      </c>
    </row>
    <row r="10338" customFormat="false" ht="15" hidden="false" customHeight="false" outlineLevel="0" collapsed="false">
      <c r="A10338" s="11" t="n">
        <v>38861</v>
      </c>
      <c r="B10338" s="7" t="n">
        <v>2.3711</v>
      </c>
    </row>
    <row r="10339" customFormat="false" ht="15" hidden="false" customHeight="false" outlineLevel="0" collapsed="false">
      <c r="A10339" s="11" t="n">
        <v>38862</v>
      </c>
      <c r="B10339" s="7" t="n">
        <v>2.315</v>
      </c>
    </row>
    <row r="10340" customFormat="false" ht="15" hidden="false" customHeight="false" outlineLevel="0" collapsed="false">
      <c r="A10340" s="11" t="n">
        <v>38863</v>
      </c>
      <c r="B10340" s="7" t="n">
        <v>2.252</v>
      </c>
    </row>
    <row r="10341" customFormat="false" ht="15" hidden="false" customHeight="false" outlineLevel="0" collapsed="false">
      <c r="A10341" s="11" t="n">
        <v>38866</v>
      </c>
      <c r="B10341" s="7" t="n">
        <v>2.2566</v>
      </c>
    </row>
    <row r="10342" customFormat="false" ht="15" hidden="false" customHeight="false" outlineLevel="0" collapsed="false">
      <c r="A10342" s="11" t="n">
        <v>38867</v>
      </c>
      <c r="B10342" s="7" t="n">
        <v>2.3235</v>
      </c>
    </row>
    <row r="10343" customFormat="false" ht="15" hidden="false" customHeight="false" outlineLevel="0" collapsed="false">
      <c r="A10343" s="11" t="n">
        <v>38868</v>
      </c>
      <c r="B10343" s="7" t="n">
        <v>2.3005</v>
      </c>
    </row>
    <row r="10344" customFormat="false" ht="15" hidden="false" customHeight="false" outlineLevel="0" collapsed="false">
      <c r="A10344" s="11" t="n">
        <v>38869</v>
      </c>
      <c r="B10344" s="7" t="n">
        <v>2.2713</v>
      </c>
    </row>
    <row r="10345" customFormat="false" ht="15" hidden="false" customHeight="false" outlineLevel="0" collapsed="false">
      <c r="A10345" s="11" t="n">
        <v>38870</v>
      </c>
      <c r="B10345" s="7" t="n">
        <v>2.2595</v>
      </c>
    </row>
    <row r="10346" customFormat="false" ht="15" hidden="false" customHeight="false" outlineLevel="0" collapsed="false">
      <c r="A10346" s="11" t="n">
        <v>38873</v>
      </c>
      <c r="B10346" s="7" t="n">
        <v>2.2557</v>
      </c>
    </row>
    <row r="10347" customFormat="false" ht="15" hidden="false" customHeight="false" outlineLevel="0" collapsed="false">
      <c r="A10347" s="11" t="n">
        <v>38874</v>
      </c>
      <c r="B10347" s="7" t="n">
        <v>2.2686</v>
      </c>
    </row>
    <row r="10348" customFormat="false" ht="15" hidden="false" customHeight="false" outlineLevel="0" collapsed="false">
      <c r="A10348" s="11" t="n">
        <v>38875</v>
      </c>
      <c r="B10348" s="7" t="n">
        <v>2.25</v>
      </c>
    </row>
    <row r="10349" customFormat="false" ht="15" hidden="false" customHeight="false" outlineLevel="0" collapsed="false">
      <c r="A10349" s="11" t="n">
        <v>38876</v>
      </c>
      <c r="B10349" s="7" t="n">
        <v>2.2701</v>
      </c>
    </row>
    <row r="10350" customFormat="false" ht="15" hidden="false" customHeight="false" outlineLevel="0" collapsed="false">
      <c r="A10350" s="11" t="n">
        <v>38877</v>
      </c>
      <c r="B10350" s="7" t="n">
        <v>2.2615</v>
      </c>
    </row>
    <row r="10351" customFormat="false" ht="15" hidden="false" customHeight="false" outlineLevel="0" collapsed="false">
      <c r="A10351" s="11" t="n">
        <v>38880</v>
      </c>
      <c r="B10351" s="7" t="n">
        <v>2.2707</v>
      </c>
    </row>
    <row r="10352" customFormat="false" ht="15" hidden="false" customHeight="false" outlineLevel="0" collapsed="false">
      <c r="A10352" s="11" t="n">
        <v>38881</v>
      </c>
      <c r="B10352" s="7" t="n">
        <v>2.3018</v>
      </c>
    </row>
    <row r="10353" customFormat="false" ht="15" hidden="false" customHeight="false" outlineLevel="0" collapsed="false">
      <c r="A10353" s="11" t="n">
        <v>38882</v>
      </c>
      <c r="B10353" s="7" t="n">
        <v>2.2845</v>
      </c>
    </row>
    <row r="10354" customFormat="false" ht="15" hidden="false" customHeight="false" outlineLevel="0" collapsed="false">
      <c r="A10354" s="11" t="n">
        <v>38884</v>
      </c>
      <c r="B10354" s="7" t="n">
        <v>2.2521</v>
      </c>
    </row>
    <row r="10355" customFormat="false" ht="15" hidden="false" customHeight="false" outlineLevel="0" collapsed="false">
      <c r="A10355" s="11" t="n">
        <v>38887</v>
      </c>
      <c r="B10355" s="7" t="n">
        <v>2.2404</v>
      </c>
    </row>
    <row r="10356" customFormat="false" ht="15" hidden="false" customHeight="false" outlineLevel="0" collapsed="false">
      <c r="A10356" s="11" t="n">
        <v>38888</v>
      </c>
      <c r="B10356" s="7" t="n">
        <v>2.2506</v>
      </c>
    </row>
    <row r="10357" customFormat="false" ht="15" hidden="false" customHeight="false" outlineLevel="0" collapsed="false">
      <c r="A10357" s="11" t="n">
        <v>38889</v>
      </c>
      <c r="B10357" s="7" t="n">
        <v>2.2378</v>
      </c>
    </row>
    <row r="10358" customFormat="false" ht="15" hidden="false" customHeight="false" outlineLevel="0" collapsed="false">
      <c r="A10358" s="11" t="n">
        <v>38890</v>
      </c>
      <c r="B10358" s="7" t="n">
        <v>2.2391</v>
      </c>
    </row>
    <row r="10359" customFormat="false" ht="15" hidden="false" customHeight="false" outlineLevel="0" collapsed="false">
      <c r="A10359" s="11" t="n">
        <v>38891</v>
      </c>
      <c r="B10359" s="7" t="n">
        <v>2.2462</v>
      </c>
    </row>
    <row r="10360" customFormat="false" ht="15" hidden="false" customHeight="false" outlineLevel="0" collapsed="false">
      <c r="A10360" s="11" t="n">
        <v>38894</v>
      </c>
      <c r="B10360" s="7" t="n">
        <v>2.2259</v>
      </c>
    </row>
    <row r="10361" customFormat="false" ht="15" hidden="false" customHeight="false" outlineLevel="0" collapsed="false">
      <c r="A10361" s="11" t="n">
        <v>38895</v>
      </c>
      <c r="B10361" s="7" t="n">
        <v>2.2315</v>
      </c>
    </row>
    <row r="10362" customFormat="false" ht="15" hidden="false" customHeight="false" outlineLevel="0" collapsed="false">
      <c r="A10362" s="11" t="n">
        <v>38896</v>
      </c>
      <c r="B10362" s="7" t="n">
        <v>2.2262</v>
      </c>
    </row>
    <row r="10363" customFormat="false" ht="15" hidden="false" customHeight="false" outlineLevel="0" collapsed="false">
      <c r="A10363" s="11" t="n">
        <v>38897</v>
      </c>
      <c r="B10363" s="7" t="n">
        <v>2.2063</v>
      </c>
    </row>
    <row r="10364" customFormat="false" ht="15" hidden="false" customHeight="false" outlineLevel="0" collapsed="false">
      <c r="A10364" s="11" t="n">
        <v>38898</v>
      </c>
      <c r="B10364" s="7" t="n">
        <v>2.1643</v>
      </c>
    </row>
    <row r="10365" customFormat="false" ht="15" hidden="false" customHeight="false" outlineLevel="0" collapsed="false">
      <c r="A10365" s="11" t="n">
        <v>38901</v>
      </c>
      <c r="B10365" s="7" t="n">
        <v>2.1701</v>
      </c>
    </row>
    <row r="10366" customFormat="false" ht="15" hidden="false" customHeight="false" outlineLevel="0" collapsed="false">
      <c r="A10366" s="11" t="n">
        <v>38902</v>
      </c>
      <c r="B10366" s="7" t="n">
        <v>2.1646</v>
      </c>
    </row>
    <row r="10367" customFormat="false" ht="15" hidden="false" customHeight="false" outlineLevel="0" collapsed="false">
      <c r="A10367" s="11" t="n">
        <v>38903</v>
      </c>
      <c r="B10367" s="7" t="n">
        <v>2.1955</v>
      </c>
    </row>
    <row r="10368" customFormat="false" ht="15" hidden="false" customHeight="false" outlineLevel="0" collapsed="false">
      <c r="A10368" s="11" t="n">
        <v>38904</v>
      </c>
      <c r="B10368" s="7" t="n">
        <v>2.184</v>
      </c>
    </row>
    <row r="10369" customFormat="false" ht="15" hidden="false" customHeight="false" outlineLevel="0" collapsed="false">
      <c r="A10369" s="11" t="n">
        <v>38905</v>
      </c>
      <c r="B10369" s="7" t="n">
        <v>2.1765</v>
      </c>
    </row>
    <row r="10370" customFormat="false" ht="15" hidden="false" customHeight="false" outlineLevel="0" collapsed="false">
      <c r="A10370" s="11" t="n">
        <v>38908</v>
      </c>
      <c r="B10370" s="7" t="n">
        <v>2.175</v>
      </c>
    </row>
    <row r="10371" customFormat="false" ht="15" hidden="false" customHeight="false" outlineLevel="0" collapsed="false">
      <c r="A10371" s="11" t="n">
        <v>38909</v>
      </c>
      <c r="B10371" s="7" t="n">
        <v>2.1859</v>
      </c>
    </row>
    <row r="10372" customFormat="false" ht="15" hidden="false" customHeight="false" outlineLevel="0" collapsed="false">
      <c r="A10372" s="11" t="n">
        <v>38910</v>
      </c>
      <c r="B10372" s="7" t="n">
        <v>2.1915</v>
      </c>
    </row>
    <row r="10373" customFormat="false" ht="15" hidden="false" customHeight="false" outlineLevel="0" collapsed="false">
      <c r="A10373" s="11" t="n">
        <v>38911</v>
      </c>
      <c r="B10373" s="7" t="n">
        <v>2.2106</v>
      </c>
    </row>
    <row r="10374" customFormat="false" ht="15" hidden="false" customHeight="false" outlineLevel="0" collapsed="false">
      <c r="A10374" s="11" t="n">
        <v>38912</v>
      </c>
      <c r="B10374" s="7" t="n">
        <v>2.213</v>
      </c>
    </row>
    <row r="10375" customFormat="false" ht="15" hidden="false" customHeight="false" outlineLevel="0" collapsed="false">
      <c r="A10375" s="11" t="n">
        <v>38915</v>
      </c>
      <c r="B10375" s="7" t="n">
        <v>2.2126</v>
      </c>
    </row>
    <row r="10376" customFormat="false" ht="15" hidden="false" customHeight="false" outlineLevel="0" collapsed="false">
      <c r="A10376" s="11" t="n">
        <v>38916</v>
      </c>
      <c r="B10376" s="7" t="n">
        <v>2.1962</v>
      </c>
    </row>
    <row r="10377" customFormat="false" ht="15" hidden="false" customHeight="false" outlineLevel="0" collapsed="false">
      <c r="A10377" s="11" t="n">
        <v>38917</v>
      </c>
      <c r="B10377" s="7" t="n">
        <v>2.181</v>
      </c>
    </row>
    <row r="10378" customFormat="false" ht="15" hidden="false" customHeight="false" outlineLevel="0" collapsed="false">
      <c r="A10378" s="11" t="n">
        <v>38918</v>
      </c>
      <c r="B10378" s="7" t="n">
        <v>2.1895</v>
      </c>
    </row>
    <row r="10379" customFormat="false" ht="15" hidden="false" customHeight="false" outlineLevel="0" collapsed="false">
      <c r="A10379" s="11" t="n">
        <v>38919</v>
      </c>
      <c r="B10379" s="7" t="n">
        <v>2.1935</v>
      </c>
    </row>
    <row r="10380" customFormat="false" ht="15" hidden="false" customHeight="false" outlineLevel="0" collapsed="false">
      <c r="A10380" s="11" t="n">
        <v>38922</v>
      </c>
      <c r="B10380" s="7" t="n">
        <v>2.1916</v>
      </c>
    </row>
    <row r="10381" customFormat="false" ht="15" hidden="false" customHeight="false" outlineLevel="0" collapsed="false">
      <c r="A10381" s="11" t="n">
        <v>38923</v>
      </c>
      <c r="B10381" s="7" t="n">
        <v>2.1993</v>
      </c>
    </row>
    <row r="10382" customFormat="false" ht="15" hidden="false" customHeight="false" outlineLevel="0" collapsed="false">
      <c r="A10382" s="11" t="n">
        <v>38924</v>
      </c>
      <c r="B10382" s="7" t="n">
        <v>2.1984</v>
      </c>
    </row>
    <row r="10383" customFormat="false" ht="15" hidden="false" customHeight="false" outlineLevel="0" collapsed="false">
      <c r="A10383" s="11" t="n">
        <v>38925</v>
      </c>
      <c r="B10383" s="7" t="n">
        <v>2.1899</v>
      </c>
    </row>
    <row r="10384" customFormat="false" ht="15" hidden="false" customHeight="false" outlineLevel="0" collapsed="false">
      <c r="A10384" s="11" t="n">
        <v>38926</v>
      </c>
      <c r="B10384" s="7" t="n">
        <v>2.18</v>
      </c>
    </row>
    <row r="10385" customFormat="false" ht="15" hidden="false" customHeight="false" outlineLevel="0" collapsed="false">
      <c r="A10385" s="11" t="n">
        <v>38929</v>
      </c>
      <c r="B10385" s="7" t="n">
        <v>2.1762</v>
      </c>
    </row>
    <row r="10386" customFormat="false" ht="15" hidden="false" customHeight="false" outlineLevel="0" collapsed="false">
      <c r="A10386" s="11" t="n">
        <v>38930</v>
      </c>
      <c r="B10386" s="7" t="n">
        <v>2.1905</v>
      </c>
    </row>
    <row r="10387" customFormat="false" ht="15" hidden="false" customHeight="false" outlineLevel="0" collapsed="false">
      <c r="A10387" s="11" t="n">
        <v>38931</v>
      </c>
      <c r="B10387" s="7" t="n">
        <v>2.1821</v>
      </c>
    </row>
    <row r="10388" customFormat="false" ht="15" hidden="false" customHeight="false" outlineLevel="0" collapsed="false">
      <c r="A10388" s="11" t="n">
        <v>38932</v>
      </c>
      <c r="B10388" s="7" t="n">
        <v>2.1835</v>
      </c>
    </row>
    <row r="10389" customFormat="false" ht="15" hidden="false" customHeight="false" outlineLevel="0" collapsed="false">
      <c r="A10389" s="11" t="n">
        <v>38933</v>
      </c>
      <c r="B10389" s="7" t="n">
        <v>2.172</v>
      </c>
    </row>
    <row r="10390" customFormat="false" ht="15" hidden="false" customHeight="false" outlineLevel="0" collapsed="false">
      <c r="A10390" s="11" t="n">
        <v>38936</v>
      </c>
      <c r="B10390" s="7" t="n">
        <v>2.1793</v>
      </c>
    </row>
    <row r="10391" customFormat="false" ht="15" hidden="false" customHeight="false" outlineLevel="0" collapsed="false">
      <c r="A10391" s="11" t="n">
        <v>38937</v>
      </c>
      <c r="B10391" s="7" t="n">
        <v>2.1839</v>
      </c>
    </row>
    <row r="10392" customFormat="false" ht="15" hidden="false" customHeight="false" outlineLevel="0" collapsed="false">
      <c r="A10392" s="11" t="n">
        <v>38938</v>
      </c>
      <c r="B10392" s="7" t="n">
        <v>2.1687</v>
      </c>
    </row>
    <row r="10393" customFormat="false" ht="15" hidden="false" customHeight="false" outlineLevel="0" collapsed="false">
      <c r="A10393" s="11" t="n">
        <v>38939</v>
      </c>
      <c r="B10393" s="7" t="n">
        <v>2.1628</v>
      </c>
    </row>
    <row r="10394" customFormat="false" ht="15" hidden="false" customHeight="false" outlineLevel="0" collapsed="false">
      <c r="A10394" s="11" t="n">
        <v>38940</v>
      </c>
      <c r="B10394" s="7" t="n">
        <v>2.1616</v>
      </c>
    </row>
    <row r="10395" customFormat="false" ht="15" hidden="false" customHeight="false" outlineLevel="0" collapsed="false">
      <c r="A10395" s="11" t="n">
        <v>38943</v>
      </c>
      <c r="B10395" s="7" t="n">
        <v>2.1605</v>
      </c>
    </row>
    <row r="10396" customFormat="false" ht="15" hidden="false" customHeight="false" outlineLevel="0" collapsed="false">
      <c r="A10396" s="11" t="n">
        <v>38944</v>
      </c>
      <c r="B10396" s="7" t="n">
        <v>2.148</v>
      </c>
    </row>
    <row r="10397" customFormat="false" ht="15" hidden="false" customHeight="false" outlineLevel="0" collapsed="false">
      <c r="A10397" s="11" t="n">
        <v>38945</v>
      </c>
      <c r="B10397" s="7" t="n">
        <v>2.1329</v>
      </c>
    </row>
    <row r="10398" customFormat="false" ht="15" hidden="false" customHeight="false" outlineLevel="0" collapsed="false">
      <c r="A10398" s="11" t="n">
        <v>38946</v>
      </c>
      <c r="B10398" s="7" t="n">
        <v>2.1365</v>
      </c>
    </row>
    <row r="10399" customFormat="false" ht="15" hidden="false" customHeight="false" outlineLevel="0" collapsed="false">
      <c r="A10399" s="11" t="n">
        <v>38947</v>
      </c>
      <c r="B10399" s="7" t="n">
        <v>2.1456</v>
      </c>
    </row>
    <row r="10400" customFormat="false" ht="15" hidden="false" customHeight="false" outlineLevel="0" collapsed="false">
      <c r="A10400" s="11" t="n">
        <v>38950</v>
      </c>
      <c r="B10400" s="7" t="n">
        <v>2.1361</v>
      </c>
    </row>
    <row r="10401" customFormat="false" ht="15" hidden="false" customHeight="false" outlineLevel="0" collapsed="false">
      <c r="A10401" s="11" t="n">
        <v>38951</v>
      </c>
      <c r="B10401" s="7" t="n">
        <v>2.1355</v>
      </c>
    </row>
    <row r="10402" customFormat="false" ht="15" hidden="false" customHeight="false" outlineLevel="0" collapsed="false">
      <c r="A10402" s="11" t="n">
        <v>38952</v>
      </c>
      <c r="B10402" s="7" t="n">
        <v>2.1354</v>
      </c>
    </row>
    <row r="10403" customFormat="false" ht="15" hidden="false" customHeight="false" outlineLevel="0" collapsed="false">
      <c r="A10403" s="11" t="n">
        <v>38953</v>
      </c>
      <c r="B10403" s="7" t="n">
        <v>2.1523</v>
      </c>
    </row>
    <row r="10404" customFormat="false" ht="15" hidden="false" customHeight="false" outlineLevel="0" collapsed="false">
      <c r="A10404" s="11" t="n">
        <v>38954</v>
      </c>
      <c r="B10404" s="7" t="n">
        <v>2.1571</v>
      </c>
    </row>
    <row r="10405" customFormat="false" ht="15" hidden="false" customHeight="false" outlineLevel="0" collapsed="false">
      <c r="A10405" s="11" t="n">
        <v>38957</v>
      </c>
      <c r="B10405" s="7" t="n">
        <v>2.1473</v>
      </c>
    </row>
    <row r="10406" customFormat="false" ht="15" hidden="false" customHeight="false" outlineLevel="0" collapsed="false">
      <c r="A10406" s="11" t="n">
        <v>38958</v>
      </c>
      <c r="B10406" s="7" t="n">
        <v>2.1419</v>
      </c>
    </row>
    <row r="10407" customFormat="false" ht="15" hidden="false" customHeight="false" outlineLevel="0" collapsed="false">
      <c r="A10407" s="11" t="n">
        <v>38959</v>
      </c>
      <c r="B10407" s="7" t="n">
        <v>2.133</v>
      </c>
    </row>
    <row r="10408" customFormat="false" ht="15" hidden="false" customHeight="false" outlineLevel="0" collapsed="false">
      <c r="A10408" s="11" t="n">
        <v>38960</v>
      </c>
      <c r="B10408" s="7" t="n">
        <v>2.1388</v>
      </c>
    </row>
    <row r="10409" customFormat="false" ht="15" hidden="false" customHeight="false" outlineLevel="0" collapsed="false">
      <c r="A10409" s="11" t="n">
        <v>38961</v>
      </c>
      <c r="B10409" s="7" t="n">
        <v>2.1468</v>
      </c>
    </row>
    <row r="10410" customFormat="false" ht="15" hidden="false" customHeight="false" outlineLevel="0" collapsed="false">
      <c r="A10410" s="11" t="n">
        <v>38964</v>
      </c>
      <c r="B10410" s="7" t="n">
        <v>2.1282</v>
      </c>
    </row>
    <row r="10411" customFormat="false" ht="15" hidden="false" customHeight="false" outlineLevel="0" collapsed="false">
      <c r="A10411" s="11" t="n">
        <v>38965</v>
      </c>
      <c r="B10411" s="7" t="n">
        <v>2.1288</v>
      </c>
    </row>
    <row r="10412" customFormat="false" ht="15" hidden="false" customHeight="false" outlineLevel="0" collapsed="false">
      <c r="A10412" s="11" t="n">
        <v>38966</v>
      </c>
      <c r="B10412" s="7" t="n">
        <v>2.1443</v>
      </c>
    </row>
    <row r="10413" customFormat="false" ht="15" hidden="false" customHeight="false" outlineLevel="0" collapsed="false">
      <c r="A10413" s="11" t="n">
        <v>38968</v>
      </c>
      <c r="B10413" s="7" t="n">
        <v>2.1582</v>
      </c>
    </row>
    <row r="10414" customFormat="false" ht="15" hidden="false" customHeight="false" outlineLevel="0" collapsed="false">
      <c r="A10414" s="11" t="n">
        <v>38971</v>
      </c>
      <c r="B10414" s="7" t="n">
        <v>2.1751</v>
      </c>
    </row>
    <row r="10415" customFormat="false" ht="15" hidden="false" customHeight="false" outlineLevel="0" collapsed="false">
      <c r="A10415" s="11" t="n">
        <v>38972</v>
      </c>
      <c r="B10415" s="7" t="n">
        <v>2.1732</v>
      </c>
    </row>
    <row r="10416" customFormat="false" ht="15" hidden="false" customHeight="false" outlineLevel="0" collapsed="false">
      <c r="A10416" s="11" t="n">
        <v>38973</v>
      </c>
      <c r="B10416" s="7" t="n">
        <v>2.17</v>
      </c>
    </row>
    <row r="10417" customFormat="false" ht="15" hidden="false" customHeight="false" outlineLevel="0" collapsed="false">
      <c r="A10417" s="11" t="n">
        <v>38974</v>
      </c>
      <c r="B10417" s="7" t="n">
        <v>2.1593</v>
      </c>
    </row>
    <row r="10418" customFormat="false" ht="15" hidden="false" customHeight="false" outlineLevel="0" collapsed="false">
      <c r="A10418" s="11" t="n">
        <v>38975</v>
      </c>
      <c r="B10418" s="7" t="n">
        <v>2.154</v>
      </c>
    </row>
    <row r="10419" customFormat="false" ht="15" hidden="false" customHeight="false" outlineLevel="0" collapsed="false">
      <c r="A10419" s="11" t="n">
        <v>38978</v>
      </c>
      <c r="B10419" s="7" t="n">
        <v>2.1453</v>
      </c>
    </row>
    <row r="10420" customFormat="false" ht="15" hidden="false" customHeight="false" outlineLevel="0" collapsed="false">
      <c r="A10420" s="11" t="n">
        <v>38979</v>
      </c>
      <c r="B10420" s="7" t="n">
        <v>2.1518</v>
      </c>
    </row>
    <row r="10421" customFormat="false" ht="15" hidden="false" customHeight="false" outlineLevel="0" collapsed="false">
      <c r="A10421" s="11" t="n">
        <v>38980</v>
      </c>
      <c r="B10421" s="7" t="n">
        <v>2.169</v>
      </c>
    </row>
    <row r="10422" customFormat="false" ht="15" hidden="false" customHeight="false" outlineLevel="0" collapsed="false">
      <c r="A10422" s="11" t="n">
        <v>38981</v>
      </c>
      <c r="B10422" s="7" t="n">
        <v>2.1969</v>
      </c>
    </row>
    <row r="10423" customFormat="false" ht="15" hidden="false" customHeight="false" outlineLevel="0" collapsed="false">
      <c r="A10423" s="11" t="n">
        <v>38982</v>
      </c>
      <c r="B10423" s="7" t="n">
        <v>2.2177</v>
      </c>
    </row>
    <row r="10424" customFormat="false" ht="15" hidden="false" customHeight="false" outlineLevel="0" collapsed="false">
      <c r="A10424" s="11" t="n">
        <v>38985</v>
      </c>
      <c r="B10424" s="7" t="n">
        <v>2.2188</v>
      </c>
    </row>
    <row r="10425" customFormat="false" ht="15" hidden="false" customHeight="false" outlineLevel="0" collapsed="false">
      <c r="A10425" s="11" t="n">
        <v>38986</v>
      </c>
      <c r="B10425" s="7" t="n">
        <v>2.198</v>
      </c>
    </row>
    <row r="10426" customFormat="false" ht="15" hidden="false" customHeight="false" outlineLevel="0" collapsed="false">
      <c r="A10426" s="11" t="n">
        <v>38987</v>
      </c>
      <c r="B10426" s="7" t="n">
        <v>2.186</v>
      </c>
    </row>
    <row r="10427" customFormat="false" ht="15" hidden="false" customHeight="false" outlineLevel="0" collapsed="false">
      <c r="A10427" s="11" t="n">
        <v>38988</v>
      </c>
      <c r="B10427" s="7" t="n">
        <v>2.1793</v>
      </c>
    </row>
    <row r="10428" customFormat="false" ht="15" hidden="false" customHeight="false" outlineLevel="0" collapsed="false">
      <c r="A10428" s="11" t="n">
        <v>38989</v>
      </c>
      <c r="B10428" s="7" t="n">
        <v>2.1742</v>
      </c>
    </row>
    <row r="10429" customFormat="false" ht="15" hidden="false" customHeight="false" outlineLevel="0" collapsed="false">
      <c r="A10429" s="11" t="n">
        <v>38992</v>
      </c>
      <c r="B10429" s="7" t="n">
        <v>2.1623</v>
      </c>
    </row>
    <row r="10430" customFormat="false" ht="15" hidden="false" customHeight="false" outlineLevel="0" collapsed="false">
      <c r="A10430" s="11" t="n">
        <v>38993</v>
      </c>
      <c r="B10430" s="7" t="n">
        <v>2.1655</v>
      </c>
    </row>
    <row r="10431" customFormat="false" ht="15" hidden="false" customHeight="false" outlineLevel="0" collapsed="false">
      <c r="A10431" s="11" t="n">
        <v>38994</v>
      </c>
      <c r="B10431" s="7" t="n">
        <v>2.1676</v>
      </c>
    </row>
    <row r="10432" customFormat="false" ht="15" hidden="false" customHeight="false" outlineLevel="0" collapsed="false">
      <c r="A10432" s="11" t="n">
        <v>38995</v>
      </c>
      <c r="B10432" s="7" t="n">
        <v>2.1629</v>
      </c>
    </row>
    <row r="10433" customFormat="false" ht="15" hidden="false" customHeight="false" outlineLevel="0" collapsed="false">
      <c r="A10433" s="11" t="n">
        <v>38996</v>
      </c>
      <c r="B10433" s="7" t="n">
        <v>2.1636</v>
      </c>
    </row>
    <row r="10434" customFormat="false" ht="15" hidden="false" customHeight="false" outlineLevel="0" collapsed="false">
      <c r="A10434" s="11" t="n">
        <v>38999</v>
      </c>
      <c r="B10434" s="7" t="n">
        <v>2.1588</v>
      </c>
    </row>
    <row r="10435" customFormat="false" ht="15" hidden="false" customHeight="false" outlineLevel="0" collapsed="false">
      <c r="A10435" s="11" t="n">
        <v>39000</v>
      </c>
      <c r="B10435" s="7" t="n">
        <v>2.1497</v>
      </c>
    </row>
    <row r="10436" customFormat="false" ht="15" hidden="false" customHeight="false" outlineLevel="0" collapsed="false">
      <c r="A10436" s="11" t="n">
        <v>39001</v>
      </c>
      <c r="B10436" s="7" t="n">
        <v>2.1546</v>
      </c>
    </row>
    <row r="10437" customFormat="false" ht="15" hidden="false" customHeight="false" outlineLevel="0" collapsed="false">
      <c r="A10437" s="11" t="n">
        <v>39003</v>
      </c>
      <c r="B10437" s="7" t="n">
        <v>2.1419</v>
      </c>
    </row>
    <row r="10438" customFormat="false" ht="15" hidden="false" customHeight="false" outlineLevel="0" collapsed="false">
      <c r="A10438" s="11" t="n">
        <v>39006</v>
      </c>
      <c r="B10438" s="7" t="n">
        <v>2.1331</v>
      </c>
    </row>
    <row r="10439" customFormat="false" ht="15" hidden="false" customHeight="false" outlineLevel="0" collapsed="false">
      <c r="A10439" s="11" t="n">
        <v>39007</v>
      </c>
      <c r="B10439" s="7" t="n">
        <v>2.1361</v>
      </c>
    </row>
    <row r="10440" customFormat="false" ht="15" hidden="false" customHeight="false" outlineLevel="0" collapsed="false">
      <c r="A10440" s="11" t="n">
        <v>39008</v>
      </c>
      <c r="B10440" s="7" t="n">
        <v>2.1339</v>
      </c>
    </row>
    <row r="10441" customFormat="false" ht="15" hidden="false" customHeight="false" outlineLevel="0" collapsed="false">
      <c r="A10441" s="11" t="n">
        <v>39009</v>
      </c>
      <c r="B10441" s="7" t="n">
        <v>2.1387</v>
      </c>
    </row>
    <row r="10442" customFormat="false" ht="15" hidden="false" customHeight="false" outlineLevel="0" collapsed="false">
      <c r="A10442" s="11" t="n">
        <v>39010</v>
      </c>
      <c r="B10442" s="7" t="n">
        <v>2.1457</v>
      </c>
    </row>
    <row r="10443" customFormat="false" ht="15" hidden="false" customHeight="false" outlineLevel="0" collapsed="false">
      <c r="A10443" s="11" t="n">
        <v>39013</v>
      </c>
      <c r="B10443" s="7" t="n">
        <v>2.1391</v>
      </c>
    </row>
    <row r="10444" customFormat="false" ht="15" hidden="false" customHeight="false" outlineLevel="0" collapsed="false">
      <c r="A10444" s="11" t="n">
        <v>39014</v>
      </c>
      <c r="B10444" s="7" t="n">
        <v>2.1467</v>
      </c>
    </row>
    <row r="10445" customFormat="false" ht="15" hidden="false" customHeight="false" outlineLevel="0" collapsed="false">
      <c r="A10445" s="11" t="n">
        <v>39015</v>
      </c>
      <c r="B10445" s="7" t="n">
        <v>2.151</v>
      </c>
    </row>
    <row r="10446" customFormat="false" ht="15" hidden="false" customHeight="false" outlineLevel="0" collapsed="false">
      <c r="A10446" s="11" t="n">
        <v>39016</v>
      </c>
      <c r="B10446" s="7" t="n">
        <v>2.1363</v>
      </c>
    </row>
    <row r="10447" customFormat="false" ht="15" hidden="false" customHeight="false" outlineLevel="0" collapsed="false">
      <c r="A10447" s="11" t="n">
        <v>39017</v>
      </c>
      <c r="B10447" s="7" t="n">
        <v>2.1378</v>
      </c>
    </row>
    <row r="10448" customFormat="false" ht="15" hidden="false" customHeight="false" outlineLevel="0" collapsed="false">
      <c r="A10448" s="11" t="n">
        <v>39020</v>
      </c>
      <c r="B10448" s="7" t="n">
        <v>2.1456</v>
      </c>
    </row>
    <row r="10449" customFormat="false" ht="15" hidden="false" customHeight="false" outlineLevel="0" collapsed="false">
      <c r="A10449" s="11" t="n">
        <v>39021</v>
      </c>
      <c r="B10449" s="7" t="n">
        <v>2.143</v>
      </c>
    </row>
    <row r="10450" customFormat="false" ht="15" hidden="false" customHeight="false" outlineLevel="0" collapsed="false">
      <c r="A10450" s="11" t="n">
        <v>39022</v>
      </c>
      <c r="B10450" s="7" t="n">
        <v>2.141</v>
      </c>
    </row>
    <row r="10451" customFormat="false" ht="15" hidden="false" customHeight="false" outlineLevel="0" collapsed="false">
      <c r="A10451" s="11" t="n">
        <v>39024</v>
      </c>
      <c r="B10451" s="7" t="n">
        <v>2.142</v>
      </c>
    </row>
    <row r="10452" customFormat="false" ht="15" hidden="false" customHeight="false" outlineLevel="0" collapsed="false">
      <c r="A10452" s="11" t="n">
        <v>39027</v>
      </c>
      <c r="B10452" s="7" t="n">
        <v>2.1378</v>
      </c>
    </row>
    <row r="10453" customFormat="false" ht="15" hidden="false" customHeight="false" outlineLevel="0" collapsed="false">
      <c r="A10453" s="11" t="n">
        <v>39028</v>
      </c>
      <c r="B10453" s="7" t="n">
        <v>2.1353</v>
      </c>
    </row>
    <row r="10454" customFormat="false" ht="15" hidden="false" customHeight="false" outlineLevel="0" collapsed="false">
      <c r="A10454" s="11" t="n">
        <v>39029</v>
      </c>
      <c r="B10454" s="7" t="n">
        <v>2.1464</v>
      </c>
    </row>
    <row r="10455" customFormat="false" ht="15" hidden="false" customHeight="false" outlineLevel="0" collapsed="false">
      <c r="A10455" s="11" t="n">
        <v>39030</v>
      </c>
      <c r="B10455" s="7" t="n">
        <v>2.1412</v>
      </c>
    </row>
    <row r="10456" customFormat="false" ht="15" hidden="false" customHeight="false" outlineLevel="0" collapsed="false">
      <c r="A10456" s="11" t="n">
        <v>39031</v>
      </c>
      <c r="B10456" s="7" t="n">
        <v>2.1489</v>
      </c>
    </row>
    <row r="10457" customFormat="false" ht="15" hidden="false" customHeight="false" outlineLevel="0" collapsed="false">
      <c r="A10457" s="11" t="n">
        <v>39034</v>
      </c>
      <c r="B10457" s="7" t="n">
        <v>2.162</v>
      </c>
    </row>
    <row r="10458" customFormat="false" ht="15" hidden="false" customHeight="false" outlineLevel="0" collapsed="false">
      <c r="A10458" s="11" t="n">
        <v>39035</v>
      </c>
      <c r="B10458" s="7" t="n">
        <v>2.1537</v>
      </c>
    </row>
    <row r="10459" customFormat="false" ht="15" hidden="false" customHeight="false" outlineLevel="0" collapsed="false">
      <c r="A10459" s="11" t="n">
        <v>39037</v>
      </c>
      <c r="B10459" s="7" t="n">
        <v>2.1517</v>
      </c>
    </row>
    <row r="10460" customFormat="false" ht="15" hidden="false" customHeight="false" outlineLevel="0" collapsed="false">
      <c r="A10460" s="11" t="n">
        <v>39038</v>
      </c>
      <c r="B10460" s="7" t="n">
        <v>2.1593</v>
      </c>
    </row>
    <row r="10461" customFormat="false" ht="15" hidden="false" customHeight="false" outlineLevel="0" collapsed="false">
      <c r="A10461" s="11" t="n">
        <v>39041</v>
      </c>
      <c r="B10461" s="7" t="n">
        <v>2.1622</v>
      </c>
    </row>
    <row r="10462" customFormat="false" ht="15" hidden="false" customHeight="false" outlineLevel="0" collapsed="false">
      <c r="A10462" s="11" t="n">
        <v>39042</v>
      </c>
      <c r="B10462" s="7" t="n">
        <v>2.1638</v>
      </c>
    </row>
    <row r="10463" customFormat="false" ht="15" hidden="false" customHeight="false" outlineLevel="0" collapsed="false">
      <c r="A10463" s="11" t="n">
        <v>39043</v>
      </c>
      <c r="B10463" s="7" t="n">
        <v>2.1623</v>
      </c>
    </row>
    <row r="10464" customFormat="false" ht="15" hidden="false" customHeight="false" outlineLevel="0" collapsed="false">
      <c r="A10464" s="11" t="n">
        <v>39044</v>
      </c>
      <c r="B10464" s="7" t="n">
        <v>2.1683</v>
      </c>
    </row>
    <row r="10465" customFormat="false" ht="15" hidden="false" customHeight="false" outlineLevel="0" collapsed="false">
      <c r="A10465" s="11" t="n">
        <v>39045</v>
      </c>
      <c r="B10465" s="7" t="n">
        <v>2.17</v>
      </c>
    </row>
    <row r="10466" customFormat="false" ht="15" hidden="false" customHeight="false" outlineLevel="0" collapsed="false">
      <c r="A10466" s="11" t="n">
        <v>39048</v>
      </c>
      <c r="B10466" s="7" t="n">
        <v>2.18</v>
      </c>
    </row>
    <row r="10467" customFormat="false" ht="15" hidden="false" customHeight="false" outlineLevel="0" collapsed="false">
      <c r="A10467" s="11" t="n">
        <v>39049</v>
      </c>
      <c r="B10467" s="7" t="n">
        <v>2.187</v>
      </c>
    </row>
    <row r="10468" customFormat="false" ht="15" hidden="false" customHeight="false" outlineLevel="0" collapsed="false">
      <c r="A10468" s="11" t="n">
        <v>39050</v>
      </c>
      <c r="B10468" s="7" t="n">
        <v>2.1783</v>
      </c>
    </row>
    <row r="10469" customFormat="false" ht="15" hidden="false" customHeight="false" outlineLevel="0" collapsed="false">
      <c r="A10469" s="11" t="n">
        <v>39051</v>
      </c>
      <c r="B10469" s="7" t="n">
        <v>2.1668</v>
      </c>
    </row>
    <row r="10470" customFormat="false" ht="15" hidden="false" customHeight="false" outlineLevel="0" collapsed="false">
      <c r="A10470" s="11" t="n">
        <v>39052</v>
      </c>
      <c r="B10470" s="7" t="n">
        <v>2.1672</v>
      </c>
    </row>
    <row r="10471" customFormat="false" ht="15" hidden="false" customHeight="false" outlineLevel="0" collapsed="false">
      <c r="A10471" s="11" t="n">
        <v>39055</v>
      </c>
      <c r="B10471" s="7" t="n">
        <v>2.1693</v>
      </c>
    </row>
    <row r="10472" customFormat="false" ht="15" hidden="false" customHeight="false" outlineLevel="0" collapsed="false">
      <c r="A10472" s="11" t="n">
        <v>39056</v>
      </c>
      <c r="B10472" s="7" t="n">
        <v>2.156</v>
      </c>
    </row>
    <row r="10473" customFormat="false" ht="15" hidden="false" customHeight="false" outlineLevel="0" collapsed="false">
      <c r="A10473" s="11" t="n">
        <v>39057</v>
      </c>
      <c r="B10473" s="7" t="n">
        <v>2.1528</v>
      </c>
    </row>
    <row r="10474" customFormat="false" ht="15" hidden="false" customHeight="false" outlineLevel="0" collapsed="false">
      <c r="A10474" s="11" t="n">
        <v>39058</v>
      </c>
      <c r="B10474" s="7" t="n">
        <v>2.1428</v>
      </c>
    </row>
    <row r="10475" customFormat="false" ht="15" hidden="false" customHeight="false" outlineLevel="0" collapsed="false">
      <c r="A10475" s="11" t="n">
        <v>39059</v>
      </c>
      <c r="B10475" s="7" t="n">
        <v>2.1442</v>
      </c>
    </row>
    <row r="10476" customFormat="false" ht="15" hidden="false" customHeight="false" outlineLevel="0" collapsed="false">
      <c r="A10476" s="11" t="n">
        <v>39062</v>
      </c>
      <c r="B10476" s="7" t="n">
        <v>2.1384</v>
      </c>
    </row>
    <row r="10477" customFormat="false" ht="15" hidden="false" customHeight="false" outlineLevel="0" collapsed="false">
      <c r="A10477" s="11" t="n">
        <v>39063</v>
      </c>
      <c r="B10477" s="7" t="n">
        <v>2.1481</v>
      </c>
    </row>
    <row r="10478" customFormat="false" ht="15" hidden="false" customHeight="false" outlineLevel="0" collapsed="false">
      <c r="A10478" s="11" t="n">
        <v>39064</v>
      </c>
      <c r="B10478" s="7" t="n">
        <v>2.1459</v>
      </c>
    </row>
    <row r="10479" customFormat="false" ht="15" hidden="false" customHeight="false" outlineLevel="0" collapsed="false">
      <c r="A10479" s="11" t="n">
        <v>39065</v>
      </c>
      <c r="B10479" s="7" t="n">
        <v>2.146</v>
      </c>
    </row>
    <row r="10480" customFormat="false" ht="15" hidden="false" customHeight="false" outlineLevel="0" collapsed="false">
      <c r="A10480" s="11" t="n">
        <v>39066</v>
      </c>
      <c r="B10480" s="7" t="n">
        <v>2.147</v>
      </c>
    </row>
    <row r="10481" customFormat="false" ht="15" hidden="false" customHeight="false" outlineLevel="0" collapsed="false">
      <c r="A10481" s="11" t="n">
        <v>39069</v>
      </c>
      <c r="B10481" s="7" t="n">
        <v>2.147</v>
      </c>
    </row>
    <row r="10482" customFormat="false" ht="15" hidden="false" customHeight="false" outlineLevel="0" collapsed="false">
      <c r="A10482" s="11" t="n">
        <v>39070</v>
      </c>
      <c r="B10482" s="7" t="n">
        <v>2.1572</v>
      </c>
    </row>
    <row r="10483" customFormat="false" ht="15" hidden="false" customHeight="false" outlineLevel="0" collapsed="false">
      <c r="A10483" s="11" t="n">
        <v>39071</v>
      </c>
      <c r="B10483" s="7" t="n">
        <v>2.156</v>
      </c>
    </row>
    <row r="10484" customFormat="false" ht="15" hidden="false" customHeight="false" outlineLevel="0" collapsed="false">
      <c r="A10484" s="11" t="n">
        <v>39072</v>
      </c>
      <c r="B10484" s="7" t="n">
        <v>2.1593</v>
      </c>
    </row>
    <row r="10485" customFormat="false" ht="15" hidden="false" customHeight="false" outlineLevel="0" collapsed="false">
      <c r="A10485" s="11" t="n">
        <v>39073</v>
      </c>
      <c r="B10485" s="7" t="n">
        <v>2.1518</v>
      </c>
    </row>
    <row r="10486" customFormat="false" ht="15" hidden="false" customHeight="false" outlineLevel="0" collapsed="false">
      <c r="A10486" s="11" t="n">
        <v>39077</v>
      </c>
      <c r="B10486" s="7" t="n">
        <v>2.1437</v>
      </c>
    </row>
    <row r="10487" customFormat="false" ht="15" hidden="false" customHeight="false" outlineLevel="0" collapsed="false">
      <c r="A10487" s="11" t="n">
        <v>39078</v>
      </c>
      <c r="B10487" s="7" t="n">
        <v>2.1497</v>
      </c>
    </row>
    <row r="10488" customFormat="false" ht="15" hidden="false" customHeight="false" outlineLevel="0" collapsed="false">
      <c r="A10488" s="11" t="n">
        <v>39079</v>
      </c>
      <c r="B10488" s="7" t="n">
        <v>2.138</v>
      </c>
    </row>
    <row r="10489" customFormat="false" ht="15" hidden="false" customHeight="false" outlineLevel="0" collapsed="false">
      <c r="A10489" s="11" t="n">
        <v>39080</v>
      </c>
      <c r="B10489" s="7" t="n">
        <v>2.138</v>
      </c>
    </row>
    <row r="10490" customFormat="false" ht="15" hidden="false" customHeight="false" outlineLevel="0" collapsed="false">
      <c r="A10490" s="11" t="n">
        <v>39084</v>
      </c>
      <c r="B10490" s="7" t="n">
        <v>2.1342</v>
      </c>
    </row>
    <row r="10491" customFormat="false" ht="15" hidden="false" customHeight="false" outlineLevel="0" collapsed="false">
      <c r="A10491" s="11" t="n">
        <v>39085</v>
      </c>
      <c r="B10491" s="7" t="n">
        <v>2.1372</v>
      </c>
    </row>
    <row r="10492" customFormat="false" ht="15" hidden="false" customHeight="false" outlineLevel="0" collapsed="false">
      <c r="A10492" s="11" t="n">
        <v>39086</v>
      </c>
      <c r="B10492" s="7" t="n">
        <v>2.1429</v>
      </c>
    </row>
    <row r="10493" customFormat="false" ht="15" hidden="false" customHeight="false" outlineLevel="0" collapsed="false">
      <c r="A10493" s="11" t="n">
        <v>39087</v>
      </c>
      <c r="B10493" s="7" t="n">
        <v>2.1474</v>
      </c>
    </row>
    <row r="10494" customFormat="false" ht="15" hidden="false" customHeight="false" outlineLevel="0" collapsed="false">
      <c r="A10494" s="11" t="n">
        <v>39090</v>
      </c>
      <c r="B10494" s="7" t="n">
        <v>2.1505</v>
      </c>
    </row>
    <row r="10495" customFormat="false" ht="15" hidden="false" customHeight="false" outlineLevel="0" collapsed="false">
      <c r="A10495" s="11" t="n">
        <v>39091</v>
      </c>
      <c r="B10495" s="7" t="n">
        <v>2.1506</v>
      </c>
    </row>
    <row r="10496" customFormat="false" ht="15" hidden="false" customHeight="false" outlineLevel="0" collapsed="false">
      <c r="A10496" s="11" t="n">
        <v>39092</v>
      </c>
      <c r="B10496" s="7" t="n">
        <v>2.1556</v>
      </c>
    </row>
    <row r="10497" customFormat="false" ht="15" hidden="false" customHeight="false" outlineLevel="0" collapsed="false">
      <c r="A10497" s="11" t="n">
        <v>39093</v>
      </c>
      <c r="B10497" s="7" t="n">
        <v>2.1465</v>
      </c>
    </row>
    <row r="10498" customFormat="false" ht="15" hidden="false" customHeight="false" outlineLevel="0" collapsed="false">
      <c r="A10498" s="11" t="n">
        <v>39094</v>
      </c>
      <c r="B10498" s="7" t="n">
        <v>2.1421</v>
      </c>
    </row>
    <row r="10499" customFormat="false" ht="15" hidden="false" customHeight="false" outlineLevel="0" collapsed="false">
      <c r="A10499" s="11" t="n">
        <v>39097</v>
      </c>
      <c r="B10499" s="7" t="n">
        <v>2.1407</v>
      </c>
    </row>
    <row r="10500" customFormat="false" ht="15" hidden="false" customHeight="false" outlineLevel="0" collapsed="false">
      <c r="A10500" s="11" t="n">
        <v>39098</v>
      </c>
      <c r="B10500" s="7" t="n">
        <v>2.1444</v>
      </c>
    </row>
    <row r="10501" customFormat="false" ht="15" hidden="false" customHeight="false" outlineLevel="0" collapsed="false">
      <c r="A10501" s="11" t="n">
        <v>39099</v>
      </c>
      <c r="B10501" s="7" t="n">
        <v>2.135</v>
      </c>
    </row>
    <row r="10502" customFormat="false" ht="15" hidden="false" customHeight="false" outlineLevel="0" collapsed="false">
      <c r="A10502" s="11" t="n">
        <v>39100</v>
      </c>
      <c r="B10502" s="7" t="n">
        <v>2.1329</v>
      </c>
    </row>
    <row r="10503" customFormat="false" ht="15" hidden="false" customHeight="false" outlineLevel="0" collapsed="false">
      <c r="A10503" s="11" t="n">
        <v>39101</v>
      </c>
      <c r="B10503" s="7" t="n">
        <v>2.1307</v>
      </c>
    </row>
    <row r="10504" customFormat="false" ht="15" hidden="false" customHeight="false" outlineLevel="0" collapsed="false">
      <c r="A10504" s="11" t="n">
        <v>39104</v>
      </c>
      <c r="B10504" s="7" t="n">
        <v>2.1327</v>
      </c>
    </row>
    <row r="10505" customFormat="false" ht="15" hidden="false" customHeight="false" outlineLevel="0" collapsed="false">
      <c r="A10505" s="11" t="n">
        <v>39105</v>
      </c>
      <c r="B10505" s="7" t="n">
        <v>2.1368</v>
      </c>
    </row>
    <row r="10506" customFormat="false" ht="15" hidden="false" customHeight="false" outlineLevel="0" collapsed="false">
      <c r="A10506" s="11" t="n">
        <v>39106</v>
      </c>
      <c r="B10506" s="7" t="n">
        <v>2.1286</v>
      </c>
    </row>
    <row r="10507" customFormat="false" ht="15" hidden="false" customHeight="false" outlineLevel="0" collapsed="false">
      <c r="A10507" s="11" t="n">
        <v>39107</v>
      </c>
      <c r="B10507" s="7" t="n">
        <v>2.1281</v>
      </c>
    </row>
    <row r="10508" customFormat="false" ht="15" hidden="false" customHeight="false" outlineLevel="0" collapsed="false">
      <c r="A10508" s="11" t="n">
        <v>39108</v>
      </c>
      <c r="B10508" s="7" t="n">
        <v>2.136</v>
      </c>
    </row>
    <row r="10509" customFormat="false" ht="15" hidden="false" customHeight="false" outlineLevel="0" collapsed="false">
      <c r="A10509" s="11" t="n">
        <v>39111</v>
      </c>
      <c r="B10509" s="7" t="n">
        <v>2.136</v>
      </c>
    </row>
    <row r="10510" customFormat="false" ht="15" hidden="false" customHeight="false" outlineLevel="0" collapsed="false">
      <c r="A10510" s="11" t="n">
        <v>39112</v>
      </c>
      <c r="B10510" s="7" t="n">
        <v>2.1329</v>
      </c>
    </row>
    <row r="10511" customFormat="false" ht="15" hidden="false" customHeight="false" outlineLevel="0" collapsed="false">
      <c r="A10511" s="11" t="n">
        <v>39113</v>
      </c>
      <c r="B10511" s="7" t="n">
        <v>2.1247</v>
      </c>
    </row>
    <row r="10512" customFormat="false" ht="15" hidden="false" customHeight="false" outlineLevel="0" collapsed="false">
      <c r="A10512" s="11" t="n">
        <v>39114</v>
      </c>
      <c r="B10512" s="7" t="n">
        <v>2.1093</v>
      </c>
    </row>
    <row r="10513" customFormat="false" ht="15" hidden="false" customHeight="false" outlineLevel="0" collapsed="false">
      <c r="A10513" s="11" t="n">
        <v>39115</v>
      </c>
      <c r="B10513" s="7" t="n">
        <v>2.0982</v>
      </c>
    </row>
    <row r="10514" customFormat="false" ht="15" hidden="false" customHeight="false" outlineLevel="0" collapsed="false">
      <c r="A10514" s="11" t="n">
        <v>39118</v>
      </c>
      <c r="B10514" s="7" t="n">
        <v>2.0964</v>
      </c>
    </row>
    <row r="10515" customFormat="false" ht="15" hidden="false" customHeight="false" outlineLevel="0" collapsed="false">
      <c r="A10515" s="11" t="n">
        <v>39119</v>
      </c>
      <c r="B10515" s="7" t="n">
        <v>2.0833</v>
      </c>
    </row>
    <row r="10516" customFormat="false" ht="15" hidden="false" customHeight="false" outlineLevel="0" collapsed="false">
      <c r="A10516" s="11" t="n">
        <v>39120</v>
      </c>
      <c r="B10516" s="7" t="n">
        <v>2.0852</v>
      </c>
    </row>
    <row r="10517" customFormat="false" ht="15" hidden="false" customHeight="false" outlineLevel="0" collapsed="false">
      <c r="A10517" s="11" t="n">
        <v>39121</v>
      </c>
      <c r="B10517" s="7" t="n">
        <v>2.0951</v>
      </c>
    </row>
    <row r="10518" customFormat="false" ht="15" hidden="false" customHeight="false" outlineLevel="0" collapsed="false">
      <c r="A10518" s="11" t="n">
        <v>39122</v>
      </c>
      <c r="B10518" s="7" t="n">
        <v>2.1033</v>
      </c>
    </row>
    <row r="10519" customFormat="false" ht="15" hidden="false" customHeight="false" outlineLevel="0" collapsed="false">
      <c r="A10519" s="11" t="n">
        <v>39125</v>
      </c>
      <c r="B10519" s="7" t="n">
        <v>2.114</v>
      </c>
    </row>
    <row r="10520" customFormat="false" ht="15" hidden="false" customHeight="false" outlineLevel="0" collapsed="false">
      <c r="A10520" s="11" t="n">
        <v>39126</v>
      </c>
      <c r="B10520" s="7" t="n">
        <v>2.1088</v>
      </c>
    </row>
    <row r="10521" customFormat="false" ht="15" hidden="false" customHeight="false" outlineLevel="0" collapsed="false">
      <c r="A10521" s="11" t="n">
        <v>39127</v>
      </c>
      <c r="B10521" s="7" t="n">
        <v>2.1</v>
      </c>
    </row>
    <row r="10522" customFormat="false" ht="15" hidden="false" customHeight="false" outlineLevel="0" collapsed="false">
      <c r="A10522" s="11" t="n">
        <v>39128</v>
      </c>
      <c r="B10522" s="7" t="n">
        <v>2.0896</v>
      </c>
    </row>
    <row r="10523" customFormat="false" ht="15" hidden="false" customHeight="false" outlineLevel="0" collapsed="false">
      <c r="A10523" s="11" t="n">
        <v>39129</v>
      </c>
      <c r="B10523" s="7" t="n">
        <v>2.0913</v>
      </c>
    </row>
    <row r="10524" customFormat="false" ht="15" hidden="false" customHeight="false" outlineLevel="0" collapsed="false">
      <c r="A10524" s="11" t="n">
        <v>39134</v>
      </c>
      <c r="B10524" s="7" t="n">
        <v>2.0802</v>
      </c>
    </row>
    <row r="10525" customFormat="false" ht="15" hidden="false" customHeight="false" outlineLevel="0" collapsed="false">
      <c r="A10525" s="11" t="n">
        <v>39135</v>
      </c>
      <c r="B10525" s="7" t="n">
        <v>2.0766</v>
      </c>
    </row>
    <row r="10526" customFormat="false" ht="15" hidden="false" customHeight="false" outlineLevel="0" collapsed="false">
      <c r="A10526" s="11" t="n">
        <v>39136</v>
      </c>
      <c r="B10526" s="7" t="n">
        <v>2.0868</v>
      </c>
    </row>
    <row r="10527" customFormat="false" ht="15" hidden="false" customHeight="false" outlineLevel="0" collapsed="false">
      <c r="A10527" s="11" t="n">
        <v>39139</v>
      </c>
      <c r="B10527" s="7" t="n">
        <v>2.0863</v>
      </c>
    </row>
    <row r="10528" customFormat="false" ht="15" hidden="false" customHeight="false" outlineLevel="0" collapsed="false">
      <c r="A10528" s="11" t="n">
        <v>39140</v>
      </c>
      <c r="B10528" s="7" t="n">
        <v>2.1099</v>
      </c>
    </row>
    <row r="10529" customFormat="false" ht="15" hidden="false" customHeight="false" outlineLevel="0" collapsed="false">
      <c r="A10529" s="11" t="n">
        <v>39141</v>
      </c>
      <c r="B10529" s="7" t="n">
        <v>2.1182</v>
      </c>
    </row>
    <row r="10530" customFormat="false" ht="15" hidden="false" customHeight="false" outlineLevel="0" collapsed="false">
      <c r="A10530" s="11" t="n">
        <v>39142</v>
      </c>
      <c r="B10530" s="7" t="n">
        <v>2.126</v>
      </c>
    </row>
    <row r="10531" customFormat="false" ht="15" hidden="false" customHeight="false" outlineLevel="0" collapsed="false">
      <c r="A10531" s="11" t="n">
        <v>39143</v>
      </c>
      <c r="B10531" s="7" t="n">
        <v>2.1274</v>
      </c>
    </row>
    <row r="10532" customFormat="false" ht="15" hidden="false" customHeight="false" outlineLevel="0" collapsed="false">
      <c r="A10532" s="11" t="n">
        <v>39146</v>
      </c>
      <c r="B10532" s="7" t="n">
        <v>2.1388</v>
      </c>
    </row>
    <row r="10533" customFormat="false" ht="15" hidden="false" customHeight="false" outlineLevel="0" collapsed="false">
      <c r="A10533" s="11" t="n">
        <v>39147</v>
      </c>
      <c r="B10533" s="7" t="n">
        <v>2.1209</v>
      </c>
    </row>
    <row r="10534" customFormat="false" ht="15" hidden="false" customHeight="false" outlineLevel="0" collapsed="false">
      <c r="A10534" s="11" t="n">
        <v>39148</v>
      </c>
      <c r="B10534" s="7" t="n">
        <v>2.1121</v>
      </c>
    </row>
    <row r="10535" customFormat="false" ht="15" hidden="false" customHeight="false" outlineLevel="0" collapsed="false">
      <c r="A10535" s="11" t="n">
        <v>39149</v>
      </c>
      <c r="B10535" s="7" t="n">
        <v>2.1054</v>
      </c>
    </row>
    <row r="10536" customFormat="false" ht="15" hidden="false" customHeight="false" outlineLevel="0" collapsed="false">
      <c r="A10536" s="11" t="n">
        <v>39150</v>
      </c>
      <c r="B10536" s="7" t="n">
        <v>2.0983</v>
      </c>
    </row>
    <row r="10537" customFormat="false" ht="15" hidden="false" customHeight="false" outlineLevel="0" collapsed="false">
      <c r="A10537" s="11" t="n">
        <v>39153</v>
      </c>
      <c r="B10537" s="7" t="n">
        <v>2.0902</v>
      </c>
    </row>
    <row r="10538" customFormat="false" ht="15" hidden="false" customHeight="false" outlineLevel="0" collapsed="false">
      <c r="A10538" s="11" t="n">
        <v>39154</v>
      </c>
      <c r="B10538" s="7" t="n">
        <v>2.0962</v>
      </c>
    </row>
    <row r="10539" customFormat="false" ht="15" hidden="false" customHeight="false" outlineLevel="0" collapsed="false">
      <c r="A10539" s="11" t="n">
        <v>39155</v>
      </c>
      <c r="B10539" s="7" t="n">
        <v>2.1044</v>
      </c>
    </row>
    <row r="10540" customFormat="false" ht="15" hidden="false" customHeight="false" outlineLevel="0" collapsed="false">
      <c r="A10540" s="11" t="n">
        <v>39156</v>
      </c>
      <c r="B10540" s="7" t="n">
        <v>2.0909</v>
      </c>
    </row>
    <row r="10541" customFormat="false" ht="15" hidden="false" customHeight="false" outlineLevel="0" collapsed="false">
      <c r="A10541" s="11" t="n">
        <v>39157</v>
      </c>
      <c r="B10541" s="7" t="n">
        <v>2.0915</v>
      </c>
    </row>
    <row r="10542" customFormat="false" ht="15" hidden="false" customHeight="false" outlineLevel="0" collapsed="false">
      <c r="A10542" s="11" t="n">
        <v>39160</v>
      </c>
      <c r="B10542" s="7" t="n">
        <v>2.0792</v>
      </c>
    </row>
    <row r="10543" customFormat="false" ht="15" hidden="false" customHeight="false" outlineLevel="0" collapsed="false">
      <c r="A10543" s="11" t="n">
        <v>39161</v>
      </c>
      <c r="B10543" s="7" t="n">
        <v>2.0763</v>
      </c>
    </row>
    <row r="10544" customFormat="false" ht="15" hidden="false" customHeight="false" outlineLevel="0" collapsed="false">
      <c r="A10544" s="11" t="n">
        <v>39162</v>
      </c>
      <c r="B10544" s="7" t="n">
        <v>2.0676</v>
      </c>
    </row>
    <row r="10545" customFormat="false" ht="15" hidden="false" customHeight="false" outlineLevel="0" collapsed="false">
      <c r="A10545" s="11" t="n">
        <v>39163</v>
      </c>
      <c r="B10545" s="7" t="n">
        <v>2.0602</v>
      </c>
    </row>
    <row r="10546" customFormat="false" ht="15" hidden="false" customHeight="false" outlineLevel="0" collapsed="false">
      <c r="A10546" s="11" t="n">
        <v>39164</v>
      </c>
      <c r="B10546" s="7" t="n">
        <v>2.0652</v>
      </c>
    </row>
    <row r="10547" customFormat="false" ht="15" hidden="false" customHeight="false" outlineLevel="0" collapsed="false">
      <c r="A10547" s="11" t="n">
        <v>39167</v>
      </c>
      <c r="B10547" s="7" t="n">
        <v>2.0601</v>
      </c>
    </row>
    <row r="10548" customFormat="false" ht="15" hidden="false" customHeight="false" outlineLevel="0" collapsed="false">
      <c r="A10548" s="11" t="n">
        <v>39168</v>
      </c>
      <c r="B10548" s="7" t="n">
        <v>2.0637</v>
      </c>
    </row>
    <row r="10549" customFormat="false" ht="15" hidden="false" customHeight="false" outlineLevel="0" collapsed="false">
      <c r="A10549" s="11" t="n">
        <v>39169</v>
      </c>
      <c r="B10549" s="7" t="n">
        <v>2.0716</v>
      </c>
    </row>
    <row r="10550" customFormat="false" ht="15" hidden="false" customHeight="false" outlineLevel="0" collapsed="false">
      <c r="A10550" s="11" t="n">
        <v>39170</v>
      </c>
      <c r="B10550" s="7" t="n">
        <v>2.0545</v>
      </c>
    </row>
    <row r="10551" customFormat="false" ht="15" hidden="false" customHeight="false" outlineLevel="0" collapsed="false">
      <c r="A10551" s="11" t="n">
        <v>39171</v>
      </c>
      <c r="B10551" s="7" t="n">
        <v>2.0504</v>
      </c>
    </row>
    <row r="10552" customFormat="false" ht="15" hidden="false" customHeight="false" outlineLevel="0" collapsed="false">
      <c r="A10552" s="11" t="n">
        <v>39174</v>
      </c>
      <c r="B10552" s="7" t="n">
        <v>2.0478</v>
      </c>
    </row>
    <row r="10553" customFormat="false" ht="15" hidden="false" customHeight="false" outlineLevel="0" collapsed="false">
      <c r="A10553" s="11" t="n">
        <v>39175</v>
      </c>
      <c r="B10553" s="7" t="n">
        <v>2.0372</v>
      </c>
    </row>
    <row r="10554" customFormat="false" ht="15" hidden="false" customHeight="false" outlineLevel="0" collapsed="false">
      <c r="A10554" s="11" t="n">
        <v>39176</v>
      </c>
      <c r="B10554" s="7" t="n">
        <v>2.0321</v>
      </c>
    </row>
    <row r="10555" customFormat="false" ht="15" hidden="false" customHeight="false" outlineLevel="0" collapsed="false">
      <c r="A10555" s="11" t="n">
        <v>39177</v>
      </c>
      <c r="B10555" s="7" t="n">
        <v>2.0333</v>
      </c>
    </row>
    <row r="10556" customFormat="false" ht="15" hidden="false" customHeight="false" outlineLevel="0" collapsed="false">
      <c r="A10556" s="11" t="n">
        <v>39181</v>
      </c>
      <c r="B10556" s="7" t="n">
        <v>2.0236</v>
      </c>
    </row>
    <row r="10557" customFormat="false" ht="15" hidden="false" customHeight="false" outlineLevel="0" collapsed="false">
      <c r="A10557" s="11" t="n">
        <v>39182</v>
      </c>
      <c r="B10557" s="7" t="n">
        <v>2.0282</v>
      </c>
    </row>
    <row r="10558" customFormat="false" ht="15" hidden="false" customHeight="false" outlineLevel="0" collapsed="false">
      <c r="A10558" s="11" t="n">
        <v>39183</v>
      </c>
      <c r="B10558" s="7" t="n">
        <v>2.0333</v>
      </c>
    </row>
    <row r="10559" customFormat="false" ht="15" hidden="false" customHeight="false" outlineLevel="0" collapsed="false">
      <c r="A10559" s="11" t="n">
        <v>39184</v>
      </c>
      <c r="B10559" s="7" t="n">
        <v>2.0371</v>
      </c>
    </row>
    <row r="10560" customFormat="false" ht="15" hidden="false" customHeight="false" outlineLevel="0" collapsed="false">
      <c r="A10560" s="11" t="n">
        <v>39185</v>
      </c>
      <c r="B10560" s="7" t="n">
        <v>2.0231</v>
      </c>
    </row>
    <row r="10561" customFormat="false" ht="15" hidden="false" customHeight="false" outlineLevel="0" collapsed="false">
      <c r="A10561" s="11" t="n">
        <v>39188</v>
      </c>
      <c r="B10561" s="7" t="n">
        <v>2.034</v>
      </c>
    </row>
    <row r="10562" customFormat="false" ht="15" hidden="false" customHeight="false" outlineLevel="0" collapsed="false">
      <c r="A10562" s="11" t="n">
        <v>39189</v>
      </c>
      <c r="B10562" s="7" t="n">
        <v>2.0348</v>
      </c>
    </row>
    <row r="10563" customFormat="false" ht="15" hidden="false" customHeight="false" outlineLevel="0" collapsed="false">
      <c r="A10563" s="11" t="n">
        <v>39190</v>
      </c>
      <c r="B10563" s="7" t="n">
        <v>2.0365</v>
      </c>
    </row>
    <row r="10564" customFormat="false" ht="15" hidden="false" customHeight="false" outlineLevel="0" collapsed="false">
      <c r="A10564" s="11" t="n">
        <v>39191</v>
      </c>
      <c r="B10564" s="7" t="n">
        <v>2.0312</v>
      </c>
    </row>
    <row r="10565" customFormat="false" ht="15" hidden="false" customHeight="false" outlineLevel="0" collapsed="false">
      <c r="A10565" s="11" t="n">
        <v>39192</v>
      </c>
      <c r="B10565" s="7" t="n">
        <v>2.0262</v>
      </c>
    </row>
    <row r="10566" customFormat="false" ht="15" hidden="false" customHeight="false" outlineLevel="0" collapsed="false">
      <c r="A10566" s="11" t="n">
        <v>39195</v>
      </c>
      <c r="B10566" s="7" t="n">
        <v>2.029</v>
      </c>
    </row>
    <row r="10567" customFormat="false" ht="15" hidden="false" customHeight="false" outlineLevel="0" collapsed="false">
      <c r="A10567" s="11" t="n">
        <v>39196</v>
      </c>
      <c r="B10567" s="7" t="n">
        <v>2.0385</v>
      </c>
    </row>
    <row r="10568" customFormat="false" ht="15" hidden="false" customHeight="false" outlineLevel="0" collapsed="false">
      <c r="A10568" s="11" t="n">
        <v>39197</v>
      </c>
      <c r="B10568" s="7" t="n">
        <v>2.0236</v>
      </c>
    </row>
    <row r="10569" customFormat="false" ht="15" hidden="false" customHeight="false" outlineLevel="0" collapsed="false">
      <c r="A10569" s="11" t="n">
        <v>39198</v>
      </c>
      <c r="B10569" s="7" t="n">
        <v>2.0252</v>
      </c>
    </row>
    <row r="10570" customFormat="false" ht="15" hidden="false" customHeight="false" outlineLevel="0" collapsed="false">
      <c r="A10570" s="11" t="n">
        <v>39199</v>
      </c>
      <c r="B10570" s="7" t="n">
        <v>2.0321</v>
      </c>
    </row>
    <row r="10571" customFormat="false" ht="15" hidden="false" customHeight="false" outlineLevel="0" collapsed="false">
      <c r="A10571" s="11" t="n">
        <v>39202</v>
      </c>
      <c r="B10571" s="7" t="n">
        <v>2.0339</v>
      </c>
    </row>
    <row r="10572" customFormat="false" ht="15" hidden="false" customHeight="false" outlineLevel="0" collapsed="false">
      <c r="A10572" s="11" t="n">
        <v>39204</v>
      </c>
      <c r="B10572" s="7" t="n">
        <v>2.0268</v>
      </c>
    </row>
    <row r="10573" customFormat="false" ht="15" hidden="false" customHeight="false" outlineLevel="0" collapsed="false">
      <c r="A10573" s="11" t="n">
        <v>39205</v>
      </c>
      <c r="B10573" s="7" t="n">
        <v>2.0239</v>
      </c>
    </row>
    <row r="10574" customFormat="false" ht="15" hidden="false" customHeight="false" outlineLevel="0" collapsed="false">
      <c r="A10574" s="11" t="n">
        <v>39206</v>
      </c>
      <c r="B10574" s="7" t="n">
        <v>2.0309</v>
      </c>
    </row>
    <row r="10575" customFormat="false" ht="15" hidden="false" customHeight="false" outlineLevel="0" collapsed="false">
      <c r="A10575" s="11" t="n">
        <v>39209</v>
      </c>
      <c r="B10575" s="7" t="n">
        <v>2.0266</v>
      </c>
    </row>
    <row r="10576" customFormat="false" ht="15" hidden="false" customHeight="false" outlineLevel="0" collapsed="false">
      <c r="A10576" s="11" t="n">
        <v>39210</v>
      </c>
      <c r="B10576" s="7" t="n">
        <v>2.0226</v>
      </c>
    </row>
    <row r="10577" customFormat="false" ht="15" hidden="false" customHeight="false" outlineLevel="0" collapsed="false">
      <c r="A10577" s="11" t="n">
        <v>39211</v>
      </c>
      <c r="B10577" s="7" t="n">
        <v>2.0222</v>
      </c>
    </row>
    <row r="10578" customFormat="false" ht="15" hidden="false" customHeight="false" outlineLevel="0" collapsed="false">
      <c r="A10578" s="11" t="n">
        <v>39212</v>
      </c>
      <c r="B10578" s="7" t="n">
        <v>2.0217</v>
      </c>
    </row>
    <row r="10579" customFormat="false" ht="15" hidden="false" customHeight="false" outlineLevel="0" collapsed="false">
      <c r="A10579" s="11" t="n">
        <v>39213</v>
      </c>
      <c r="B10579" s="7" t="n">
        <v>2.0194</v>
      </c>
    </row>
    <row r="10580" customFormat="false" ht="15" hidden="false" customHeight="false" outlineLevel="0" collapsed="false">
      <c r="A10580" s="11" t="n">
        <v>39216</v>
      </c>
      <c r="B10580" s="7" t="n">
        <v>2.0138</v>
      </c>
    </row>
    <row r="10581" customFormat="false" ht="15" hidden="false" customHeight="false" outlineLevel="0" collapsed="false">
      <c r="A10581" s="11" t="n">
        <v>39217</v>
      </c>
      <c r="B10581" s="7" t="n">
        <v>1.9922</v>
      </c>
    </row>
    <row r="10582" customFormat="false" ht="15" hidden="false" customHeight="false" outlineLevel="0" collapsed="false">
      <c r="A10582" s="11" t="n">
        <v>39218</v>
      </c>
      <c r="B10582" s="7" t="n">
        <v>1.9586</v>
      </c>
    </row>
    <row r="10583" customFormat="false" ht="15" hidden="false" customHeight="false" outlineLevel="0" collapsed="false">
      <c r="A10583" s="11" t="n">
        <v>39219</v>
      </c>
      <c r="B10583" s="7" t="n">
        <v>1.9573</v>
      </c>
    </row>
    <row r="10584" customFormat="false" ht="15" hidden="false" customHeight="false" outlineLevel="0" collapsed="false">
      <c r="A10584" s="11" t="n">
        <v>39220</v>
      </c>
      <c r="B10584" s="7" t="n">
        <v>1.963</v>
      </c>
    </row>
    <row r="10585" customFormat="false" ht="15" hidden="false" customHeight="false" outlineLevel="0" collapsed="false">
      <c r="A10585" s="11" t="n">
        <v>39223</v>
      </c>
      <c r="B10585" s="7" t="n">
        <v>1.9435</v>
      </c>
    </row>
    <row r="10586" customFormat="false" ht="15" hidden="false" customHeight="false" outlineLevel="0" collapsed="false">
      <c r="A10586" s="11" t="n">
        <v>39224</v>
      </c>
      <c r="B10586" s="7" t="n">
        <v>1.9409</v>
      </c>
    </row>
    <row r="10587" customFormat="false" ht="15" hidden="false" customHeight="false" outlineLevel="0" collapsed="false">
      <c r="A10587" s="11" t="n">
        <v>39225</v>
      </c>
      <c r="B10587" s="7" t="n">
        <v>1.9489</v>
      </c>
    </row>
    <row r="10588" customFormat="false" ht="15" hidden="false" customHeight="false" outlineLevel="0" collapsed="false">
      <c r="A10588" s="11" t="n">
        <v>39226</v>
      </c>
      <c r="B10588" s="7" t="n">
        <v>1.9653</v>
      </c>
    </row>
    <row r="10589" customFormat="false" ht="15" hidden="false" customHeight="false" outlineLevel="0" collapsed="false">
      <c r="A10589" s="11" t="n">
        <v>39227</v>
      </c>
      <c r="B10589" s="7" t="n">
        <v>1.952</v>
      </c>
    </row>
    <row r="10590" customFormat="false" ht="15" hidden="false" customHeight="false" outlineLevel="0" collapsed="false">
      <c r="A10590" s="11" t="n">
        <v>39230</v>
      </c>
      <c r="B10590" s="7" t="n">
        <v>1.9441</v>
      </c>
    </row>
    <row r="10591" customFormat="false" ht="15" hidden="false" customHeight="false" outlineLevel="0" collapsed="false">
      <c r="A10591" s="11" t="n">
        <v>39231</v>
      </c>
      <c r="B10591" s="7" t="n">
        <v>1.9461</v>
      </c>
    </row>
    <row r="10592" customFormat="false" ht="15" hidden="false" customHeight="false" outlineLevel="0" collapsed="false">
      <c r="A10592" s="11" t="n">
        <v>39232</v>
      </c>
      <c r="B10592" s="7" t="n">
        <v>1.9468</v>
      </c>
    </row>
    <row r="10593" customFormat="false" ht="15" hidden="false" customHeight="false" outlineLevel="0" collapsed="false">
      <c r="A10593" s="11" t="n">
        <v>39233</v>
      </c>
      <c r="B10593" s="7" t="n">
        <v>1.9289</v>
      </c>
    </row>
    <row r="10594" customFormat="false" ht="15" hidden="false" customHeight="false" outlineLevel="0" collapsed="false">
      <c r="A10594" s="11" t="n">
        <v>39234</v>
      </c>
      <c r="B10594" s="7" t="n">
        <v>1.9056</v>
      </c>
    </row>
    <row r="10595" customFormat="false" ht="15" hidden="false" customHeight="false" outlineLevel="0" collapsed="false">
      <c r="A10595" s="11" t="n">
        <v>39237</v>
      </c>
      <c r="B10595" s="7" t="n">
        <v>1.9215</v>
      </c>
    </row>
    <row r="10596" customFormat="false" ht="15" hidden="false" customHeight="false" outlineLevel="0" collapsed="false">
      <c r="A10596" s="11" t="n">
        <v>39238</v>
      </c>
      <c r="B10596" s="7" t="n">
        <v>1.9395</v>
      </c>
    </row>
    <row r="10597" customFormat="false" ht="15" hidden="false" customHeight="false" outlineLevel="0" collapsed="false">
      <c r="A10597" s="11" t="n">
        <v>39239</v>
      </c>
      <c r="B10597" s="7" t="n">
        <v>1.9617</v>
      </c>
    </row>
    <row r="10598" customFormat="false" ht="15" hidden="false" customHeight="false" outlineLevel="0" collapsed="false">
      <c r="A10598" s="11" t="n">
        <v>39241</v>
      </c>
      <c r="B10598" s="7" t="n">
        <v>1.9638</v>
      </c>
    </row>
    <row r="10599" customFormat="false" ht="15" hidden="false" customHeight="false" outlineLevel="0" collapsed="false">
      <c r="A10599" s="11" t="n">
        <v>39244</v>
      </c>
      <c r="B10599" s="7" t="n">
        <v>1.9473</v>
      </c>
    </row>
    <row r="10600" customFormat="false" ht="15" hidden="false" customHeight="false" outlineLevel="0" collapsed="false">
      <c r="A10600" s="11" t="n">
        <v>39245</v>
      </c>
      <c r="B10600" s="7" t="n">
        <v>1.942</v>
      </c>
    </row>
    <row r="10601" customFormat="false" ht="15" hidden="false" customHeight="false" outlineLevel="0" collapsed="false">
      <c r="A10601" s="11" t="n">
        <v>39246</v>
      </c>
      <c r="B10601" s="7" t="n">
        <v>1.9442</v>
      </c>
    </row>
    <row r="10602" customFormat="false" ht="15" hidden="false" customHeight="false" outlineLevel="0" collapsed="false">
      <c r="A10602" s="11" t="n">
        <v>39247</v>
      </c>
      <c r="B10602" s="7" t="n">
        <v>1.9303</v>
      </c>
    </row>
    <row r="10603" customFormat="false" ht="15" hidden="false" customHeight="false" outlineLevel="0" collapsed="false">
      <c r="A10603" s="11" t="n">
        <v>39248</v>
      </c>
      <c r="B10603" s="7" t="n">
        <v>1.9097</v>
      </c>
    </row>
    <row r="10604" customFormat="false" ht="15" hidden="false" customHeight="false" outlineLevel="0" collapsed="false">
      <c r="A10604" s="11" t="n">
        <v>39251</v>
      </c>
      <c r="B10604" s="7" t="n">
        <v>1.9047</v>
      </c>
    </row>
    <row r="10605" customFormat="false" ht="15" hidden="false" customHeight="false" outlineLevel="0" collapsed="false">
      <c r="A10605" s="11" t="n">
        <v>39252</v>
      </c>
      <c r="B10605" s="7" t="n">
        <v>1.9058</v>
      </c>
    </row>
    <row r="10606" customFormat="false" ht="15" hidden="false" customHeight="false" outlineLevel="0" collapsed="false">
      <c r="A10606" s="11" t="n">
        <v>39253</v>
      </c>
      <c r="B10606" s="7" t="n">
        <v>1.9198</v>
      </c>
    </row>
    <row r="10607" customFormat="false" ht="15" hidden="false" customHeight="false" outlineLevel="0" collapsed="false">
      <c r="A10607" s="11" t="n">
        <v>39254</v>
      </c>
      <c r="B10607" s="7" t="n">
        <v>1.9197</v>
      </c>
    </row>
    <row r="10608" customFormat="false" ht="15" hidden="false" customHeight="false" outlineLevel="0" collapsed="false">
      <c r="A10608" s="11" t="n">
        <v>39255</v>
      </c>
      <c r="B10608" s="7" t="n">
        <v>1.9334</v>
      </c>
    </row>
    <row r="10609" customFormat="false" ht="15" hidden="false" customHeight="false" outlineLevel="0" collapsed="false">
      <c r="A10609" s="11" t="n">
        <v>39258</v>
      </c>
      <c r="B10609" s="7" t="n">
        <v>1.9379</v>
      </c>
    </row>
    <row r="10610" customFormat="false" ht="15" hidden="false" customHeight="false" outlineLevel="0" collapsed="false">
      <c r="A10610" s="11" t="n">
        <v>39259</v>
      </c>
      <c r="B10610" s="7" t="n">
        <v>1.9488</v>
      </c>
    </row>
    <row r="10611" customFormat="false" ht="15" hidden="false" customHeight="false" outlineLevel="0" collapsed="false">
      <c r="A10611" s="11" t="n">
        <v>39260</v>
      </c>
      <c r="B10611" s="7" t="n">
        <v>1.9499</v>
      </c>
    </row>
    <row r="10612" customFormat="false" ht="15" hidden="false" customHeight="false" outlineLevel="0" collapsed="false">
      <c r="A10612" s="11" t="n">
        <v>39261</v>
      </c>
      <c r="B10612" s="7" t="n">
        <v>1.9256</v>
      </c>
    </row>
    <row r="10613" customFormat="false" ht="15" hidden="false" customHeight="false" outlineLevel="0" collapsed="false">
      <c r="A10613" s="11" t="n">
        <v>39262</v>
      </c>
      <c r="B10613" s="7" t="n">
        <v>1.9262</v>
      </c>
    </row>
    <row r="10614" customFormat="false" ht="15" hidden="false" customHeight="false" outlineLevel="0" collapsed="false">
      <c r="A10614" s="11" t="n">
        <v>39265</v>
      </c>
      <c r="B10614" s="7" t="n">
        <v>1.9176</v>
      </c>
    </row>
    <row r="10615" customFormat="false" ht="15" hidden="false" customHeight="false" outlineLevel="0" collapsed="false">
      <c r="A10615" s="11" t="n">
        <v>39266</v>
      </c>
      <c r="B10615" s="7" t="n">
        <v>1.9122</v>
      </c>
    </row>
    <row r="10616" customFormat="false" ht="15" hidden="false" customHeight="false" outlineLevel="0" collapsed="false">
      <c r="A10616" s="11" t="n">
        <v>39267</v>
      </c>
      <c r="B10616" s="7" t="n">
        <v>1.9099</v>
      </c>
    </row>
    <row r="10617" customFormat="false" ht="15" hidden="false" customHeight="false" outlineLevel="0" collapsed="false">
      <c r="A10617" s="11" t="n">
        <v>39268</v>
      </c>
      <c r="B10617" s="7" t="n">
        <v>1.9157</v>
      </c>
    </row>
    <row r="10618" customFormat="false" ht="15" hidden="false" customHeight="false" outlineLevel="0" collapsed="false">
      <c r="A10618" s="11" t="n">
        <v>39269</v>
      </c>
      <c r="B10618" s="7" t="n">
        <v>1.9033</v>
      </c>
    </row>
    <row r="10619" customFormat="false" ht="15" hidden="false" customHeight="false" outlineLevel="0" collapsed="false">
      <c r="A10619" s="11" t="n">
        <v>39272</v>
      </c>
      <c r="B10619" s="7" t="n">
        <v>1.8992</v>
      </c>
    </row>
    <row r="10620" customFormat="false" ht="15" hidden="false" customHeight="false" outlineLevel="0" collapsed="false">
      <c r="A10620" s="11" t="n">
        <v>39273</v>
      </c>
      <c r="B10620" s="7" t="n">
        <v>1.8947</v>
      </c>
    </row>
    <row r="10621" customFormat="false" ht="15" hidden="false" customHeight="false" outlineLevel="0" collapsed="false">
      <c r="A10621" s="11" t="n">
        <v>39274</v>
      </c>
      <c r="B10621" s="7" t="n">
        <v>1.89</v>
      </c>
    </row>
    <row r="10622" customFormat="false" ht="15" hidden="false" customHeight="false" outlineLevel="0" collapsed="false">
      <c r="A10622" s="11" t="n">
        <v>39275</v>
      </c>
      <c r="B10622" s="7" t="n">
        <v>1.8767</v>
      </c>
    </row>
    <row r="10623" customFormat="false" ht="15" hidden="false" customHeight="false" outlineLevel="0" collapsed="false">
      <c r="A10623" s="11" t="n">
        <v>39276</v>
      </c>
      <c r="B10623" s="7" t="n">
        <v>1.8684</v>
      </c>
    </row>
    <row r="10624" customFormat="false" ht="15" hidden="false" customHeight="false" outlineLevel="0" collapsed="false">
      <c r="A10624" s="11" t="n">
        <v>39279</v>
      </c>
      <c r="B10624" s="7" t="n">
        <v>1.8647</v>
      </c>
    </row>
    <row r="10625" customFormat="false" ht="15" hidden="false" customHeight="false" outlineLevel="0" collapsed="false">
      <c r="A10625" s="11" t="n">
        <v>39280</v>
      </c>
      <c r="B10625" s="7" t="n">
        <v>1.8621</v>
      </c>
    </row>
    <row r="10626" customFormat="false" ht="15" hidden="false" customHeight="false" outlineLevel="0" collapsed="false">
      <c r="A10626" s="11" t="n">
        <v>39281</v>
      </c>
      <c r="B10626" s="7" t="n">
        <v>1.8609</v>
      </c>
    </row>
    <row r="10627" customFormat="false" ht="15" hidden="false" customHeight="false" outlineLevel="0" collapsed="false">
      <c r="A10627" s="11" t="n">
        <v>39282</v>
      </c>
      <c r="B10627" s="7" t="n">
        <v>1.8536</v>
      </c>
    </row>
    <row r="10628" customFormat="false" ht="15" hidden="false" customHeight="false" outlineLevel="0" collapsed="false">
      <c r="A10628" s="11" t="n">
        <v>39283</v>
      </c>
      <c r="B10628" s="7" t="n">
        <v>1.8606</v>
      </c>
    </row>
    <row r="10629" customFormat="false" ht="15" hidden="false" customHeight="false" outlineLevel="0" collapsed="false">
      <c r="A10629" s="11" t="n">
        <v>39286</v>
      </c>
      <c r="B10629" s="7" t="n">
        <v>1.8448</v>
      </c>
    </row>
    <row r="10630" customFormat="false" ht="15" hidden="false" customHeight="false" outlineLevel="0" collapsed="false">
      <c r="A10630" s="11" t="n">
        <v>39287</v>
      </c>
      <c r="B10630" s="7" t="n">
        <v>1.8525</v>
      </c>
    </row>
    <row r="10631" customFormat="false" ht="15" hidden="false" customHeight="false" outlineLevel="0" collapsed="false">
      <c r="A10631" s="11" t="n">
        <v>39288</v>
      </c>
      <c r="B10631" s="7" t="n">
        <v>1.8643</v>
      </c>
    </row>
    <row r="10632" customFormat="false" ht="15" hidden="false" customHeight="false" outlineLevel="0" collapsed="false">
      <c r="A10632" s="11" t="n">
        <v>39289</v>
      </c>
      <c r="B10632" s="7" t="n">
        <v>1.9054</v>
      </c>
    </row>
    <row r="10633" customFormat="false" ht="15" hidden="false" customHeight="false" outlineLevel="0" collapsed="false">
      <c r="A10633" s="11" t="n">
        <v>39290</v>
      </c>
      <c r="B10633" s="7" t="n">
        <v>1.9069</v>
      </c>
    </row>
    <row r="10634" customFormat="false" ht="15" hidden="false" customHeight="false" outlineLevel="0" collapsed="false">
      <c r="A10634" s="11" t="n">
        <v>39293</v>
      </c>
      <c r="B10634" s="7" t="n">
        <v>1.8809</v>
      </c>
    </row>
    <row r="10635" customFormat="false" ht="15" hidden="false" customHeight="false" outlineLevel="0" collapsed="false">
      <c r="A10635" s="11" t="n">
        <v>39294</v>
      </c>
      <c r="B10635" s="7" t="n">
        <v>1.8776</v>
      </c>
    </row>
    <row r="10636" customFormat="false" ht="15" hidden="false" customHeight="false" outlineLevel="0" collapsed="false">
      <c r="A10636" s="11" t="n">
        <v>39295</v>
      </c>
      <c r="B10636" s="7" t="n">
        <v>1.8856</v>
      </c>
    </row>
    <row r="10637" customFormat="false" ht="15" hidden="false" customHeight="false" outlineLevel="0" collapsed="false">
      <c r="A10637" s="11" t="n">
        <v>39296</v>
      </c>
      <c r="B10637" s="7" t="n">
        <v>1.8729</v>
      </c>
    </row>
    <row r="10638" customFormat="false" ht="15" hidden="false" customHeight="false" outlineLevel="0" collapsed="false">
      <c r="A10638" s="11" t="n">
        <v>39297</v>
      </c>
      <c r="B10638" s="7" t="n">
        <v>1.8814</v>
      </c>
    </row>
    <row r="10639" customFormat="false" ht="15" hidden="false" customHeight="false" outlineLevel="0" collapsed="false">
      <c r="A10639" s="11" t="n">
        <v>39300</v>
      </c>
      <c r="B10639" s="7" t="n">
        <v>1.9106</v>
      </c>
    </row>
    <row r="10640" customFormat="false" ht="15" hidden="false" customHeight="false" outlineLevel="0" collapsed="false">
      <c r="A10640" s="11" t="n">
        <v>39301</v>
      </c>
      <c r="B10640" s="7" t="n">
        <v>1.9077</v>
      </c>
    </row>
    <row r="10641" customFormat="false" ht="15" hidden="false" customHeight="false" outlineLevel="0" collapsed="false">
      <c r="A10641" s="11" t="n">
        <v>39302</v>
      </c>
      <c r="B10641" s="7" t="n">
        <v>1.8866</v>
      </c>
    </row>
    <row r="10642" customFormat="false" ht="15" hidden="false" customHeight="false" outlineLevel="0" collapsed="false">
      <c r="A10642" s="11" t="n">
        <v>39303</v>
      </c>
      <c r="B10642" s="7" t="n">
        <v>1.9191</v>
      </c>
    </row>
    <row r="10643" customFormat="false" ht="15" hidden="false" customHeight="false" outlineLevel="0" collapsed="false">
      <c r="A10643" s="11" t="n">
        <v>39304</v>
      </c>
      <c r="B10643" s="7" t="n">
        <v>1.955</v>
      </c>
    </row>
    <row r="10644" customFormat="false" ht="15" hidden="false" customHeight="false" outlineLevel="0" collapsed="false">
      <c r="A10644" s="11" t="n">
        <v>39307</v>
      </c>
      <c r="B10644" s="7" t="n">
        <v>1.9411</v>
      </c>
    </row>
    <row r="10645" customFormat="false" ht="15" hidden="false" customHeight="false" outlineLevel="0" collapsed="false">
      <c r="A10645" s="11" t="n">
        <v>39308</v>
      </c>
      <c r="B10645" s="7" t="n">
        <v>1.9809</v>
      </c>
    </row>
    <row r="10646" customFormat="false" ht="15" hidden="false" customHeight="false" outlineLevel="0" collapsed="false">
      <c r="A10646" s="11" t="n">
        <v>39309</v>
      </c>
      <c r="B10646" s="7" t="n">
        <v>2.0043</v>
      </c>
    </row>
    <row r="10647" customFormat="false" ht="15" hidden="false" customHeight="false" outlineLevel="0" collapsed="false">
      <c r="A10647" s="11" t="n">
        <v>39310</v>
      </c>
      <c r="B10647" s="7" t="n">
        <v>2.1124</v>
      </c>
    </row>
    <row r="10648" customFormat="false" ht="15" hidden="false" customHeight="false" outlineLevel="0" collapsed="false">
      <c r="A10648" s="11" t="n">
        <v>39311</v>
      </c>
      <c r="B10648" s="7" t="n">
        <v>2.0376</v>
      </c>
    </row>
    <row r="10649" customFormat="false" ht="15" hidden="false" customHeight="false" outlineLevel="0" collapsed="false">
      <c r="A10649" s="11" t="n">
        <v>39314</v>
      </c>
      <c r="B10649" s="7" t="n">
        <v>2.028</v>
      </c>
    </row>
    <row r="10650" customFormat="false" ht="15" hidden="false" customHeight="false" outlineLevel="0" collapsed="false">
      <c r="A10650" s="11" t="n">
        <v>39315</v>
      </c>
      <c r="B10650" s="7" t="n">
        <v>2.0385</v>
      </c>
    </row>
    <row r="10651" customFormat="false" ht="15" hidden="false" customHeight="false" outlineLevel="0" collapsed="false">
      <c r="A10651" s="11" t="n">
        <v>39316</v>
      </c>
      <c r="B10651" s="7" t="n">
        <v>2.0173</v>
      </c>
    </row>
    <row r="10652" customFormat="false" ht="15" hidden="false" customHeight="false" outlineLevel="0" collapsed="false">
      <c r="A10652" s="11" t="n">
        <v>39317</v>
      </c>
      <c r="B10652" s="7" t="n">
        <v>1.9939</v>
      </c>
    </row>
    <row r="10653" customFormat="false" ht="15" hidden="false" customHeight="false" outlineLevel="0" collapsed="false">
      <c r="A10653" s="11" t="n">
        <v>39318</v>
      </c>
      <c r="B10653" s="7" t="n">
        <v>1.9855</v>
      </c>
    </row>
    <row r="10654" customFormat="false" ht="15" hidden="false" customHeight="false" outlineLevel="0" collapsed="false">
      <c r="A10654" s="11" t="n">
        <v>39321</v>
      </c>
      <c r="B10654" s="7" t="n">
        <v>1.9489</v>
      </c>
    </row>
    <row r="10655" customFormat="false" ht="15" hidden="false" customHeight="false" outlineLevel="0" collapsed="false">
      <c r="A10655" s="11" t="n">
        <v>39322</v>
      </c>
      <c r="B10655" s="7" t="n">
        <v>1.9849</v>
      </c>
    </row>
    <row r="10656" customFormat="false" ht="15" hidden="false" customHeight="false" outlineLevel="0" collapsed="false">
      <c r="A10656" s="11" t="n">
        <v>39323</v>
      </c>
      <c r="B10656" s="7" t="n">
        <v>1.9864</v>
      </c>
    </row>
    <row r="10657" customFormat="false" ht="15" hidden="false" customHeight="false" outlineLevel="0" collapsed="false">
      <c r="A10657" s="11" t="n">
        <v>39324</v>
      </c>
      <c r="B10657" s="7" t="n">
        <v>1.9777</v>
      </c>
    </row>
    <row r="10658" customFormat="false" ht="15" hidden="false" customHeight="false" outlineLevel="0" collapsed="false">
      <c r="A10658" s="11" t="n">
        <v>39325</v>
      </c>
      <c r="B10658" s="7" t="n">
        <v>1.962</v>
      </c>
    </row>
    <row r="10659" customFormat="false" ht="15" hidden="false" customHeight="false" outlineLevel="0" collapsed="false">
      <c r="A10659" s="11" t="n">
        <v>39328</v>
      </c>
      <c r="B10659" s="7" t="n">
        <v>1.9547</v>
      </c>
    </row>
    <row r="10660" customFormat="false" ht="15" hidden="false" customHeight="false" outlineLevel="0" collapsed="false">
      <c r="A10660" s="11" t="n">
        <v>39329</v>
      </c>
      <c r="B10660" s="7" t="n">
        <v>1.9528</v>
      </c>
    </row>
    <row r="10661" customFormat="false" ht="15" hidden="false" customHeight="false" outlineLevel="0" collapsed="false">
      <c r="A10661" s="11" t="n">
        <v>39330</v>
      </c>
      <c r="B10661" s="7" t="n">
        <v>1.964</v>
      </c>
    </row>
    <row r="10662" customFormat="false" ht="15" hidden="false" customHeight="false" outlineLevel="0" collapsed="false">
      <c r="A10662" s="11" t="n">
        <v>39331</v>
      </c>
      <c r="B10662" s="7" t="n">
        <v>1.9545</v>
      </c>
    </row>
    <row r="10663" customFormat="false" ht="15" hidden="false" customHeight="false" outlineLevel="0" collapsed="false">
      <c r="A10663" s="11" t="n">
        <v>39335</v>
      </c>
      <c r="B10663" s="7" t="n">
        <v>1.9591</v>
      </c>
    </row>
    <row r="10664" customFormat="false" ht="15" hidden="false" customHeight="false" outlineLevel="0" collapsed="false">
      <c r="A10664" s="11" t="n">
        <v>39336</v>
      </c>
      <c r="B10664" s="7" t="n">
        <v>1.9304</v>
      </c>
    </row>
    <row r="10665" customFormat="false" ht="15" hidden="false" customHeight="false" outlineLevel="0" collapsed="false">
      <c r="A10665" s="11" t="n">
        <v>39337</v>
      </c>
      <c r="B10665" s="7" t="n">
        <v>1.9125</v>
      </c>
    </row>
    <row r="10666" customFormat="false" ht="15" hidden="false" customHeight="false" outlineLevel="0" collapsed="false">
      <c r="A10666" s="11" t="n">
        <v>39338</v>
      </c>
      <c r="B10666" s="7" t="n">
        <v>1.8991</v>
      </c>
    </row>
    <row r="10667" customFormat="false" ht="15" hidden="false" customHeight="false" outlineLevel="0" collapsed="false">
      <c r="A10667" s="11" t="n">
        <v>39339</v>
      </c>
      <c r="B10667" s="7" t="n">
        <v>1.9031</v>
      </c>
    </row>
    <row r="10668" customFormat="false" ht="15" hidden="false" customHeight="false" outlineLevel="0" collapsed="false">
      <c r="A10668" s="11" t="n">
        <v>39342</v>
      </c>
      <c r="B10668" s="7" t="n">
        <v>1.9123</v>
      </c>
    </row>
    <row r="10669" customFormat="false" ht="15" hidden="false" customHeight="false" outlineLevel="0" collapsed="false">
      <c r="A10669" s="11" t="n">
        <v>39343</v>
      </c>
      <c r="B10669" s="7" t="n">
        <v>1.896</v>
      </c>
    </row>
    <row r="10670" customFormat="false" ht="15" hidden="false" customHeight="false" outlineLevel="0" collapsed="false">
      <c r="A10670" s="11" t="n">
        <v>39344</v>
      </c>
      <c r="B10670" s="7" t="n">
        <v>1.8639</v>
      </c>
    </row>
    <row r="10671" customFormat="false" ht="15" hidden="false" customHeight="false" outlineLevel="0" collapsed="false">
      <c r="A10671" s="11" t="n">
        <v>39345</v>
      </c>
      <c r="B10671" s="7" t="n">
        <v>1.8637</v>
      </c>
    </row>
    <row r="10672" customFormat="false" ht="15" hidden="false" customHeight="false" outlineLevel="0" collapsed="false">
      <c r="A10672" s="11" t="n">
        <v>39346</v>
      </c>
      <c r="B10672" s="7" t="n">
        <v>1.8618</v>
      </c>
    </row>
    <row r="10673" customFormat="false" ht="15" hidden="false" customHeight="false" outlineLevel="0" collapsed="false">
      <c r="A10673" s="11" t="n">
        <v>39349</v>
      </c>
      <c r="B10673" s="7" t="n">
        <v>1.8694</v>
      </c>
    </row>
    <row r="10674" customFormat="false" ht="15" hidden="false" customHeight="false" outlineLevel="0" collapsed="false">
      <c r="A10674" s="11" t="n">
        <v>39350</v>
      </c>
      <c r="B10674" s="7" t="n">
        <v>1.8656</v>
      </c>
    </row>
    <row r="10675" customFormat="false" ht="15" hidden="false" customHeight="false" outlineLevel="0" collapsed="false">
      <c r="A10675" s="11" t="n">
        <v>39351</v>
      </c>
      <c r="B10675" s="7" t="n">
        <v>1.8493</v>
      </c>
    </row>
    <row r="10676" customFormat="false" ht="15" hidden="false" customHeight="false" outlineLevel="0" collapsed="false">
      <c r="A10676" s="11" t="n">
        <v>39352</v>
      </c>
      <c r="B10676" s="7" t="n">
        <v>1.8409</v>
      </c>
    </row>
    <row r="10677" customFormat="false" ht="15" hidden="false" customHeight="false" outlineLevel="0" collapsed="false">
      <c r="A10677" s="11" t="n">
        <v>39353</v>
      </c>
      <c r="B10677" s="7" t="n">
        <v>1.8389</v>
      </c>
    </row>
    <row r="10678" customFormat="false" ht="15" hidden="false" customHeight="false" outlineLevel="0" collapsed="false">
      <c r="A10678" s="11" t="n">
        <v>39356</v>
      </c>
      <c r="B10678" s="7" t="n">
        <v>1.8225</v>
      </c>
    </row>
    <row r="10679" customFormat="false" ht="15" hidden="false" customHeight="false" outlineLevel="0" collapsed="false">
      <c r="A10679" s="11" t="n">
        <v>39357</v>
      </c>
      <c r="B10679" s="7" t="n">
        <v>1.8235</v>
      </c>
    </row>
    <row r="10680" customFormat="false" ht="15" hidden="false" customHeight="false" outlineLevel="0" collapsed="false">
      <c r="A10680" s="11" t="n">
        <v>39358</v>
      </c>
      <c r="B10680" s="7" t="n">
        <v>1.8274</v>
      </c>
    </row>
    <row r="10681" customFormat="false" ht="15" hidden="false" customHeight="false" outlineLevel="0" collapsed="false">
      <c r="A10681" s="11" t="n">
        <v>39359</v>
      </c>
      <c r="B10681" s="7" t="n">
        <v>1.8284</v>
      </c>
    </row>
    <row r="10682" customFormat="false" ht="15" hidden="false" customHeight="false" outlineLevel="0" collapsed="false">
      <c r="A10682" s="11" t="n">
        <v>39360</v>
      </c>
      <c r="B10682" s="7" t="n">
        <v>1.8092</v>
      </c>
    </row>
    <row r="10683" customFormat="false" ht="15" hidden="false" customHeight="false" outlineLevel="0" collapsed="false">
      <c r="A10683" s="11" t="n">
        <v>39363</v>
      </c>
      <c r="B10683" s="7" t="n">
        <v>1.8133</v>
      </c>
    </row>
    <row r="10684" customFormat="false" ht="15" hidden="false" customHeight="false" outlineLevel="0" collapsed="false">
      <c r="A10684" s="11" t="n">
        <v>39364</v>
      </c>
      <c r="B10684" s="7" t="n">
        <v>1.8108</v>
      </c>
    </row>
    <row r="10685" customFormat="false" ht="15" hidden="false" customHeight="false" outlineLevel="0" collapsed="false">
      <c r="A10685" s="11" t="n">
        <v>39365</v>
      </c>
      <c r="B10685" s="7" t="n">
        <v>1.8048</v>
      </c>
    </row>
    <row r="10686" customFormat="false" ht="15" hidden="false" customHeight="false" outlineLevel="0" collapsed="false">
      <c r="A10686" s="11" t="n">
        <v>39366</v>
      </c>
      <c r="B10686" s="7" t="n">
        <v>1.792</v>
      </c>
    </row>
    <row r="10687" customFormat="false" ht="15" hidden="false" customHeight="false" outlineLevel="0" collapsed="false">
      <c r="A10687" s="11" t="n">
        <v>39370</v>
      </c>
      <c r="B10687" s="7" t="n">
        <v>1.8078</v>
      </c>
    </row>
    <row r="10688" customFormat="false" ht="15" hidden="false" customHeight="false" outlineLevel="0" collapsed="false">
      <c r="A10688" s="11" t="n">
        <v>39371</v>
      </c>
      <c r="B10688" s="7" t="n">
        <v>1.8242</v>
      </c>
    </row>
    <row r="10689" customFormat="false" ht="15" hidden="false" customHeight="false" outlineLevel="0" collapsed="false">
      <c r="A10689" s="11" t="n">
        <v>39372</v>
      </c>
      <c r="B10689" s="7" t="n">
        <v>1.8138</v>
      </c>
    </row>
    <row r="10690" customFormat="false" ht="15" hidden="false" customHeight="false" outlineLevel="0" collapsed="false">
      <c r="A10690" s="11" t="n">
        <v>39373</v>
      </c>
      <c r="B10690" s="7" t="n">
        <v>1.8071</v>
      </c>
    </row>
    <row r="10691" customFormat="false" ht="15" hidden="false" customHeight="false" outlineLevel="0" collapsed="false">
      <c r="A10691" s="11" t="n">
        <v>39374</v>
      </c>
      <c r="B10691" s="7" t="n">
        <v>1.7964</v>
      </c>
    </row>
    <row r="10692" customFormat="false" ht="15" hidden="false" customHeight="false" outlineLevel="0" collapsed="false">
      <c r="A10692" s="11" t="n">
        <v>39377</v>
      </c>
      <c r="B10692" s="7" t="n">
        <v>1.8206</v>
      </c>
    </row>
    <row r="10693" customFormat="false" ht="15" hidden="false" customHeight="false" outlineLevel="0" collapsed="false">
      <c r="A10693" s="11" t="n">
        <v>39378</v>
      </c>
      <c r="B10693" s="7" t="n">
        <v>1.8007</v>
      </c>
    </row>
    <row r="10694" customFormat="false" ht="15" hidden="false" customHeight="false" outlineLevel="0" collapsed="false">
      <c r="A10694" s="11" t="n">
        <v>39379</v>
      </c>
      <c r="B10694" s="7" t="n">
        <v>1.7969</v>
      </c>
    </row>
    <row r="10695" customFormat="false" ht="15" hidden="false" customHeight="false" outlineLevel="0" collapsed="false">
      <c r="A10695" s="11" t="n">
        <v>39380</v>
      </c>
      <c r="B10695" s="7" t="n">
        <v>1.7896</v>
      </c>
    </row>
    <row r="10696" customFormat="false" ht="15" hidden="false" customHeight="false" outlineLevel="0" collapsed="false">
      <c r="A10696" s="11" t="n">
        <v>39381</v>
      </c>
      <c r="B10696" s="7" t="n">
        <v>1.7752</v>
      </c>
    </row>
    <row r="10697" customFormat="false" ht="15" hidden="false" customHeight="false" outlineLevel="0" collapsed="false">
      <c r="A10697" s="11" t="n">
        <v>39384</v>
      </c>
      <c r="B10697" s="7" t="n">
        <v>1.7595</v>
      </c>
    </row>
    <row r="10698" customFormat="false" ht="15" hidden="false" customHeight="false" outlineLevel="0" collapsed="false">
      <c r="A10698" s="11" t="n">
        <v>39385</v>
      </c>
      <c r="B10698" s="7" t="n">
        <v>1.7552</v>
      </c>
    </row>
    <row r="10699" customFormat="false" ht="15" hidden="false" customHeight="false" outlineLevel="0" collapsed="false">
      <c r="A10699" s="11" t="n">
        <v>39386</v>
      </c>
      <c r="B10699" s="7" t="n">
        <v>1.744</v>
      </c>
    </row>
    <row r="10700" customFormat="false" ht="15" hidden="false" customHeight="false" outlineLevel="0" collapsed="false">
      <c r="A10700" s="11" t="n">
        <v>39387</v>
      </c>
      <c r="B10700" s="7" t="n">
        <v>1.746</v>
      </c>
    </row>
    <row r="10701" customFormat="false" ht="15" hidden="false" customHeight="false" outlineLevel="0" collapsed="false">
      <c r="A10701" s="11" t="n">
        <v>39391</v>
      </c>
      <c r="B10701" s="7" t="n">
        <v>1.7556</v>
      </c>
    </row>
    <row r="10702" customFormat="false" ht="15" hidden="false" customHeight="false" outlineLevel="0" collapsed="false">
      <c r="A10702" s="11" t="n">
        <v>39392</v>
      </c>
      <c r="B10702" s="7" t="n">
        <v>1.7325</v>
      </c>
    </row>
    <row r="10703" customFormat="false" ht="15" hidden="false" customHeight="false" outlineLevel="0" collapsed="false">
      <c r="A10703" s="11" t="n">
        <v>39393</v>
      </c>
      <c r="B10703" s="7" t="n">
        <v>1.74</v>
      </c>
    </row>
    <row r="10704" customFormat="false" ht="15" hidden="false" customHeight="false" outlineLevel="0" collapsed="false">
      <c r="A10704" s="11" t="n">
        <v>39394</v>
      </c>
      <c r="B10704" s="7" t="n">
        <v>1.7354</v>
      </c>
    </row>
    <row r="10705" customFormat="false" ht="15" hidden="false" customHeight="false" outlineLevel="0" collapsed="false">
      <c r="A10705" s="11" t="n">
        <v>39395</v>
      </c>
      <c r="B10705" s="7" t="n">
        <v>1.749</v>
      </c>
    </row>
    <row r="10706" customFormat="false" ht="15" hidden="false" customHeight="false" outlineLevel="0" collapsed="false">
      <c r="A10706" s="11" t="n">
        <v>39398</v>
      </c>
      <c r="B10706" s="7" t="n">
        <v>1.774</v>
      </c>
    </row>
    <row r="10707" customFormat="false" ht="15" hidden="false" customHeight="false" outlineLevel="0" collapsed="false">
      <c r="A10707" s="11" t="n">
        <v>39399</v>
      </c>
      <c r="B10707" s="7" t="n">
        <v>1.7682</v>
      </c>
    </row>
    <row r="10708" customFormat="false" ht="15" hidden="false" customHeight="false" outlineLevel="0" collapsed="false">
      <c r="A10708" s="11" t="n">
        <v>39400</v>
      </c>
      <c r="B10708" s="7" t="n">
        <v>1.7378</v>
      </c>
    </row>
    <row r="10709" customFormat="false" ht="15" hidden="false" customHeight="false" outlineLevel="0" collapsed="false">
      <c r="A10709" s="11" t="n">
        <v>39402</v>
      </c>
      <c r="B10709" s="7" t="n">
        <v>1.7414</v>
      </c>
    </row>
    <row r="10710" customFormat="false" ht="15" hidden="false" customHeight="false" outlineLevel="0" collapsed="false">
      <c r="A10710" s="11" t="n">
        <v>39405</v>
      </c>
      <c r="B10710" s="7" t="n">
        <v>1.7593</v>
      </c>
    </row>
    <row r="10711" customFormat="false" ht="15" hidden="false" customHeight="false" outlineLevel="0" collapsed="false">
      <c r="A10711" s="11" t="n">
        <v>39406</v>
      </c>
      <c r="B10711" s="7" t="n">
        <v>1.7647</v>
      </c>
    </row>
    <row r="10712" customFormat="false" ht="15" hidden="false" customHeight="false" outlineLevel="0" collapsed="false">
      <c r="A10712" s="11" t="n">
        <v>39407</v>
      </c>
      <c r="B10712" s="7" t="n">
        <v>1.7866</v>
      </c>
    </row>
    <row r="10713" customFormat="false" ht="15" hidden="false" customHeight="false" outlineLevel="0" collapsed="false">
      <c r="A10713" s="11" t="n">
        <v>39408</v>
      </c>
      <c r="B10713" s="7" t="n">
        <v>1.7747</v>
      </c>
    </row>
    <row r="10714" customFormat="false" ht="15" hidden="false" customHeight="false" outlineLevel="0" collapsed="false">
      <c r="A10714" s="11" t="n">
        <v>39409</v>
      </c>
      <c r="B10714" s="7" t="n">
        <v>1.7962</v>
      </c>
    </row>
    <row r="10715" customFormat="false" ht="15" hidden="false" customHeight="false" outlineLevel="0" collapsed="false">
      <c r="A10715" s="11" t="n">
        <v>39412</v>
      </c>
      <c r="B10715" s="7" t="n">
        <v>1.811</v>
      </c>
    </row>
    <row r="10716" customFormat="false" ht="15" hidden="false" customHeight="false" outlineLevel="0" collapsed="false">
      <c r="A10716" s="11" t="n">
        <v>39413</v>
      </c>
      <c r="B10716" s="7" t="n">
        <v>1.8501</v>
      </c>
    </row>
    <row r="10717" customFormat="false" ht="15" hidden="false" customHeight="false" outlineLevel="0" collapsed="false">
      <c r="A10717" s="11" t="n">
        <v>39414</v>
      </c>
      <c r="B10717" s="7" t="n">
        <v>1.8018</v>
      </c>
    </row>
    <row r="10718" customFormat="false" ht="15" hidden="false" customHeight="false" outlineLevel="0" collapsed="false">
      <c r="A10718" s="11" t="n">
        <v>39415</v>
      </c>
      <c r="B10718" s="7" t="n">
        <v>1.7905</v>
      </c>
    </row>
    <row r="10719" customFormat="false" ht="15" hidden="false" customHeight="false" outlineLevel="0" collapsed="false">
      <c r="A10719" s="11" t="n">
        <v>39416</v>
      </c>
      <c r="B10719" s="7" t="n">
        <v>1.7837</v>
      </c>
    </row>
    <row r="10720" customFormat="false" ht="15" hidden="false" customHeight="false" outlineLevel="0" collapsed="false">
      <c r="A10720" s="11" t="n">
        <v>39419</v>
      </c>
      <c r="B10720" s="7" t="n">
        <v>1.7888</v>
      </c>
    </row>
    <row r="10721" customFormat="false" ht="15" hidden="false" customHeight="false" outlineLevel="0" collapsed="false">
      <c r="A10721" s="11" t="n">
        <v>39420</v>
      </c>
      <c r="B10721" s="7" t="n">
        <v>1.8233</v>
      </c>
    </row>
    <row r="10722" customFormat="false" ht="15" hidden="false" customHeight="false" outlineLevel="0" collapsed="false">
      <c r="A10722" s="11" t="n">
        <v>39421</v>
      </c>
      <c r="B10722" s="7" t="n">
        <v>1.7956</v>
      </c>
    </row>
    <row r="10723" customFormat="false" ht="15" hidden="false" customHeight="false" outlineLevel="0" collapsed="false">
      <c r="A10723" s="11" t="n">
        <v>39422</v>
      </c>
      <c r="B10723" s="7" t="n">
        <v>1.7873</v>
      </c>
    </row>
    <row r="10724" customFormat="false" ht="15" hidden="false" customHeight="false" outlineLevel="0" collapsed="false">
      <c r="A10724" s="11" t="n">
        <v>39423</v>
      </c>
      <c r="B10724" s="7" t="n">
        <v>1.7616</v>
      </c>
    </row>
    <row r="10725" customFormat="false" ht="15" hidden="false" customHeight="false" outlineLevel="0" collapsed="false">
      <c r="A10725" s="11" t="n">
        <v>39426</v>
      </c>
      <c r="B10725" s="7" t="n">
        <v>1.762</v>
      </c>
    </row>
    <row r="10726" customFormat="false" ht="15" hidden="false" customHeight="false" outlineLevel="0" collapsed="false">
      <c r="A10726" s="11" t="n">
        <v>39427</v>
      </c>
      <c r="B10726" s="7" t="n">
        <v>1.765</v>
      </c>
    </row>
    <row r="10727" customFormat="false" ht="15" hidden="false" customHeight="false" outlineLevel="0" collapsed="false">
      <c r="A10727" s="11" t="n">
        <v>39428</v>
      </c>
      <c r="B10727" s="7" t="n">
        <v>1.7624</v>
      </c>
    </row>
    <row r="10728" customFormat="false" ht="15" hidden="false" customHeight="false" outlineLevel="0" collapsed="false">
      <c r="A10728" s="11" t="n">
        <v>39429</v>
      </c>
      <c r="B10728" s="7" t="n">
        <v>1.7746</v>
      </c>
    </row>
    <row r="10729" customFormat="false" ht="15" hidden="false" customHeight="false" outlineLevel="0" collapsed="false">
      <c r="A10729" s="11" t="n">
        <v>39430</v>
      </c>
      <c r="B10729" s="7" t="n">
        <v>1.7959</v>
      </c>
    </row>
    <row r="10730" customFormat="false" ht="15" hidden="false" customHeight="false" outlineLevel="0" collapsed="false">
      <c r="A10730" s="11" t="n">
        <v>39433</v>
      </c>
      <c r="B10730" s="7" t="n">
        <v>1.8123</v>
      </c>
    </row>
    <row r="10731" customFormat="false" ht="15" hidden="false" customHeight="false" outlineLevel="0" collapsed="false">
      <c r="A10731" s="11" t="n">
        <v>39434</v>
      </c>
      <c r="B10731" s="7" t="n">
        <v>1.8091</v>
      </c>
    </row>
    <row r="10732" customFormat="false" ht="15" hidden="false" customHeight="false" outlineLevel="0" collapsed="false">
      <c r="A10732" s="11" t="n">
        <v>39435</v>
      </c>
      <c r="B10732" s="7" t="n">
        <v>1.8019</v>
      </c>
    </row>
    <row r="10733" customFormat="false" ht="15" hidden="false" customHeight="false" outlineLevel="0" collapsed="false">
      <c r="A10733" s="11" t="n">
        <v>39436</v>
      </c>
      <c r="B10733" s="7" t="n">
        <v>1.8032</v>
      </c>
    </row>
    <row r="10734" customFormat="false" ht="15" hidden="false" customHeight="false" outlineLevel="0" collapsed="false">
      <c r="A10734" s="11" t="n">
        <v>39437</v>
      </c>
      <c r="B10734" s="7" t="n">
        <v>1.7966</v>
      </c>
    </row>
    <row r="10735" customFormat="false" ht="15" hidden="false" customHeight="false" outlineLevel="0" collapsed="false">
      <c r="A10735" s="11" t="n">
        <v>39440</v>
      </c>
      <c r="B10735" s="7" t="n">
        <v>1.7909</v>
      </c>
    </row>
    <row r="10736" customFormat="false" ht="15" hidden="false" customHeight="false" outlineLevel="0" collapsed="false">
      <c r="A10736" s="11" t="n">
        <v>39442</v>
      </c>
      <c r="B10736" s="7" t="n">
        <v>1.7795</v>
      </c>
    </row>
    <row r="10737" customFormat="false" ht="15" hidden="false" customHeight="false" outlineLevel="0" collapsed="false">
      <c r="A10737" s="11" t="n">
        <v>39443</v>
      </c>
      <c r="B10737" s="7" t="n">
        <v>1.7671</v>
      </c>
    </row>
    <row r="10738" customFormat="false" ht="15" hidden="false" customHeight="false" outlineLevel="0" collapsed="false">
      <c r="A10738" s="11" t="n">
        <v>39444</v>
      </c>
      <c r="B10738" s="7" t="n">
        <v>1.7713</v>
      </c>
    </row>
    <row r="10739" customFormat="false" ht="15" hidden="false" customHeight="false" outlineLevel="0" collapsed="false">
      <c r="A10739" s="11" t="n">
        <v>39447</v>
      </c>
      <c r="B10739" s="7" t="n">
        <v>1.7713</v>
      </c>
    </row>
    <row r="10740" customFormat="false" ht="15" hidden="false" customHeight="false" outlineLevel="0" collapsed="false">
      <c r="A10740" s="11" t="n">
        <v>39449</v>
      </c>
      <c r="B10740" s="7" t="n">
        <v>1.7722</v>
      </c>
    </row>
    <row r="10741" customFormat="false" ht="15" hidden="false" customHeight="false" outlineLevel="0" collapsed="false">
      <c r="A10741" s="11" t="n">
        <v>39450</v>
      </c>
      <c r="B10741" s="7" t="n">
        <v>1.7569</v>
      </c>
    </row>
    <row r="10742" customFormat="false" ht="15" hidden="false" customHeight="false" outlineLevel="0" collapsed="false">
      <c r="A10742" s="11" t="n">
        <v>39451</v>
      </c>
      <c r="B10742" s="7" t="n">
        <v>1.7574</v>
      </c>
    </row>
    <row r="10743" customFormat="false" ht="15" hidden="false" customHeight="false" outlineLevel="0" collapsed="false">
      <c r="A10743" s="11" t="n">
        <v>39454</v>
      </c>
      <c r="B10743" s="7" t="n">
        <v>1.7675</v>
      </c>
    </row>
    <row r="10744" customFormat="false" ht="15" hidden="false" customHeight="false" outlineLevel="0" collapsed="false">
      <c r="A10744" s="11" t="n">
        <v>39455</v>
      </c>
      <c r="B10744" s="7" t="n">
        <v>1.7554</v>
      </c>
    </row>
    <row r="10745" customFormat="false" ht="15" hidden="false" customHeight="false" outlineLevel="0" collapsed="false">
      <c r="A10745" s="11" t="n">
        <v>39456</v>
      </c>
      <c r="B10745" s="7" t="n">
        <v>1.7691</v>
      </c>
    </row>
    <row r="10746" customFormat="false" ht="15" hidden="false" customHeight="false" outlineLevel="0" collapsed="false">
      <c r="A10746" s="11" t="n">
        <v>39457</v>
      </c>
      <c r="B10746" s="7" t="n">
        <v>1.7628</v>
      </c>
    </row>
    <row r="10747" customFormat="false" ht="15" hidden="false" customHeight="false" outlineLevel="0" collapsed="false">
      <c r="A10747" s="11" t="n">
        <v>39458</v>
      </c>
      <c r="B10747" s="7" t="n">
        <v>1.7536</v>
      </c>
    </row>
    <row r="10748" customFormat="false" ht="15" hidden="false" customHeight="false" outlineLevel="0" collapsed="false">
      <c r="A10748" s="11" t="n">
        <v>39461</v>
      </c>
      <c r="B10748" s="7" t="n">
        <v>1.7414</v>
      </c>
    </row>
    <row r="10749" customFormat="false" ht="15" hidden="false" customHeight="false" outlineLevel="0" collapsed="false">
      <c r="A10749" s="11" t="n">
        <v>39462</v>
      </c>
      <c r="B10749" s="7" t="n">
        <v>1.745</v>
      </c>
    </row>
    <row r="10750" customFormat="false" ht="15" hidden="false" customHeight="false" outlineLevel="0" collapsed="false">
      <c r="A10750" s="11" t="n">
        <v>39463</v>
      </c>
      <c r="B10750" s="7" t="n">
        <v>1.763</v>
      </c>
    </row>
    <row r="10751" customFormat="false" ht="15" hidden="false" customHeight="false" outlineLevel="0" collapsed="false">
      <c r="A10751" s="11" t="n">
        <v>39464</v>
      </c>
      <c r="B10751" s="7" t="n">
        <v>1.7687</v>
      </c>
    </row>
    <row r="10752" customFormat="false" ht="15" hidden="false" customHeight="false" outlineLevel="0" collapsed="false">
      <c r="A10752" s="11" t="n">
        <v>39465</v>
      </c>
      <c r="B10752" s="7" t="n">
        <v>1.785</v>
      </c>
    </row>
    <row r="10753" customFormat="false" ht="15" hidden="false" customHeight="false" outlineLevel="0" collapsed="false">
      <c r="A10753" s="11" t="n">
        <v>39468</v>
      </c>
      <c r="B10753" s="7" t="n">
        <v>1.8301</v>
      </c>
    </row>
    <row r="10754" customFormat="false" ht="15" hidden="false" customHeight="false" outlineLevel="0" collapsed="false">
      <c r="A10754" s="11" t="n">
        <v>39469</v>
      </c>
      <c r="B10754" s="7" t="n">
        <v>1.8041</v>
      </c>
    </row>
    <row r="10755" customFormat="false" ht="15" hidden="false" customHeight="false" outlineLevel="0" collapsed="false">
      <c r="A10755" s="11" t="n">
        <v>39470</v>
      </c>
      <c r="B10755" s="7" t="n">
        <v>1.8147</v>
      </c>
    </row>
    <row r="10756" customFormat="false" ht="15" hidden="false" customHeight="false" outlineLevel="0" collapsed="false">
      <c r="A10756" s="11" t="n">
        <v>39471</v>
      </c>
      <c r="B10756" s="7" t="n">
        <v>1.7883</v>
      </c>
    </row>
    <row r="10757" customFormat="false" ht="15" hidden="false" customHeight="false" outlineLevel="0" collapsed="false">
      <c r="A10757" s="11" t="n">
        <v>39472</v>
      </c>
      <c r="B10757" s="7" t="n">
        <v>1.7912</v>
      </c>
    </row>
    <row r="10758" customFormat="false" ht="15" hidden="false" customHeight="false" outlineLevel="0" collapsed="false">
      <c r="A10758" s="11" t="n">
        <v>39475</v>
      </c>
      <c r="B10758" s="7" t="n">
        <v>1.7906</v>
      </c>
    </row>
    <row r="10759" customFormat="false" ht="15" hidden="false" customHeight="false" outlineLevel="0" collapsed="false">
      <c r="A10759" s="11" t="n">
        <v>39476</v>
      </c>
      <c r="B10759" s="7" t="n">
        <v>1.7762</v>
      </c>
    </row>
    <row r="10760" customFormat="false" ht="15" hidden="false" customHeight="false" outlineLevel="0" collapsed="false">
      <c r="A10760" s="11" t="n">
        <v>39477</v>
      </c>
      <c r="B10760" s="7" t="n">
        <v>1.7802</v>
      </c>
    </row>
    <row r="10761" customFormat="false" ht="15" hidden="false" customHeight="false" outlineLevel="0" collapsed="false">
      <c r="A10761" s="11" t="n">
        <v>39478</v>
      </c>
      <c r="B10761" s="7" t="n">
        <v>1.7603</v>
      </c>
    </row>
    <row r="10762" customFormat="false" ht="15" hidden="false" customHeight="false" outlineLevel="0" collapsed="false">
      <c r="A10762" s="11" t="n">
        <v>39479</v>
      </c>
      <c r="B10762" s="7" t="n">
        <v>1.7451</v>
      </c>
    </row>
    <row r="10763" customFormat="false" ht="15" hidden="false" customHeight="false" outlineLevel="0" collapsed="false">
      <c r="A10763" s="11" t="n">
        <v>39484</v>
      </c>
      <c r="B10763" s="7" t="n">
        <v>1.7531</v>
      </c>
    </row>
    <row r="10764" customFormat="false" ht="15" hidden="false" customHeight="false" outlineLevel="0" collapsed="false">
      <c r="A10764" s="11" t="n">
        <v>39485</v>
      </c>
      <c r="B10764" s="7" t="n">
        <v>1.7627</v>
      </c>
    </row>
    <row r="10765" customFormat="false" ht="15" hidden="false" customHeight="false" outlineLevel="0" collapsed="false">
      <c r="A10765" s="11" t="n">
        <v>39486</v>
      </c>
      <c r="B10765" s="7" t="n">
        <v>1.7681</v>
      </c>
    </row>
    <row r="10766" customFormat="false" ht="15" hidden="false" customHeight="false" outlineLevel="0" collapsed="false">
      <c r="A10766" s="11" t="n">
        <v>39489</v>
      </c>
      <c r="B10766" s="7" t="n">
        <v>1.7601</v>
      </c>
    </row>
    <row r="10767" customFormat="false" ht="15" hidden="false" customHeight="false" outlineLevel="0" collapsed="false">
      <c r="A10767" s="11" t="n">
        <v>39490</v>
      </c>
      <c r="B10767" s="7" t="n">
        <v>1.7478</v>
      </c>
    </row>
    <row r="10768" customFormat="false" ht="15" hidden="false" customHeight="false" outlineLevel="0" collapsed="false">
      <c r="A10768" s="11" t="n">
        <v>39491</v>
      </c>
      <c r="B10768" s="7" t="n">
        <v>1.7459</v>
      </c>
    </row>
    <row r="10769" customFormat="false" ht="15" hidden="false" customHeight="false" outlineLevel="0" collapsed="false">
      <c r="A10769" s="11" t="n">
        <v>39492</v>
      </c>
      <c r="B10769" s="7" t="n">
        <v>1.7469</v>
      </c>
    </row>
    <row r="10770" customFormat="false" ht="15" hidden="false" customHeight="false" outlineLevel="0" collapsed="false">
      <c r="A10770" s="11" t="n">
        <v>39493</v>
      </c>
      <c r="B10770" s="7" t="n">
        <v>1.7541</v>
      </c>
    </row>
    <row r="10771" customFormat="false" ht="15" hidden="false" customHeight="false" outlineLevel="0" collapsed="false">
      <c r="A10771" s="11" t="n">
        <v>39496</v>
      </c>
      <c r="B10771" s="7" t="n">
        <v>1.7394</v>
      </c>
    </row>
    <row r="10772" customFormat="false" ht="15" hidden="false" customHeight="false" outlineLevel="0" collapsed="false">
      <c r="A10772" s="11" t="n">
        <v>39497</v>
      </c>
      <c r="B10772" s="7" t="n">
        <v>1.7329</v>
      </c>
    </row>
    <row r="10773" customFormat="false" ht="15" hidden="false" customHeight="false" outlineLevel="0" collapsed="false">
      <c r="A10773" s="11" t="n">
        <v>39498</v>
      </c>
      <c r="B10773" s="7" t="n">
        <v>1.7351</v>
      </c>
    </row>
    <row r="10774" customFormat="false" ht="15" hidden="false" customHeight="false" outlineLevel="0" collapsed="false">
      <c r="A10774" s="11" t="n">
        <v>39499</v>
      </c>
      <c r="B10774" s="7" t="n">
        <v>1.7104</v>
      </c>
    </row>
    <row r="10775" customFormat="false" ht="15" hidden="false" customHeight="false" outlineLevel="0" collapsed="false">
      <c r="A10775" s="11" t="n">
        <v>39500</v>
      </c>
      <c r="B10775" s="7" t="n">
        <v>1.704</v>
      </c>
    </row>
    <row r="10776" customFormat="false" ht="15" hidden="false" customHeight="false" outlineLevel="0" collapsed="false">
      <c r="A10776" s="11" t="n">
        <v>39503</v>
      </c>
      <c r="B10776" s="7" t="n">
        <v>1.7062</v>
      </c>
    </row>
    <row r="10777" customFormat="false" ht="15" hidden="false" customHeight="false" outlineLevel="0" collapsed="false">
      <c r="A10777" s="11" t="n">
        <v>39504</v>
      </c>
      <c r="B10777" s="7" t="n">
        <v>1.6882</v>
      </c>
    </row>
    <row r="10778" customFormat="false" ht="15" hidden="false" customHeight="false" outlineLevel="0" collapsed="false">
      <c r="A10778" s="11" t="n">
        <v>39505</v>
      </c>
      <c r="B10778" s="7" t="n">
        <v>1.6715</v>
      </c>
    </row>
    <row r="10779" customFormat="false" ht="15" hidden="false" customHeight="false" outlineLevel="0" collapsed="false">
      <c r="A10779" s="11" t="n">
        <v>39506</v>
      </c>
      <c r="B10779" s="7" t="n">
        <v>1.6723</v>
      </c>
    </row>
    <row r="10780" customFormat="false" ht="15" hidden="false" customHeight="false" outlineLevel="0" collapsed="false">
      <c r="A10780" s="11" t="n">
        <v>39507</v>
      </c>
      <c r="B10780" s="7" t="n">
        <v>1.6833</v>
      </c>
    </row>
    <row r="10781" customFormat="false" ht="15" hidden="false" customHeight="false" outlineLevel="0" collapsed="false">
      <c r="A10781" s="11" t="n">
        <v>39510</v>
      </c>
      <c r="B10781" s="7" t="n">
        <v>1.6816</v>
      </c>
    </row>
    <row r="10782" customFormat="false" ht="15" hidden="false" customHeight="false" outlineLevel="0" collapsed="false">
      <c r="A10782" s="11" t="n">
        <v>39511</v>
      </c>
      <c r="B10782" s="7" t="n">
        <v>1.673</v>
      </c>
    </row>
    <row r="10783" customFormat="false" ht="15" hidden="false" customHeight="false" outlineLevel="0" collapsed="false">
      <c r="A10783" s="11" t="n">
        <v>39512</v>
      </c>
      <c r="B10783" s="7" t="n">
        <v>1.67</v>
      </c>
    </row>
    <row r="10784" customFormat="false" ht="15" hidden="false" customHeight="false" outlineLevel="0" collapsed="false">
      <c r="A10784" s="11" t="n">
        <v>39513</v>
      </c>
      <c r="B10784" s="7" t="n">
        <v>1.672</v>
      </c>
    </row>
    <row r="10785" customFormat="false" ht="15" hidden="false" customHeight="false" outlineLevel="0" collapsed="false">
      <c r="A10785" s="11" t="n">
        <v>39514</v>
      </c>
      <c r="B10785" s="7" t="n">
        <v>1.6841</v>
      </c>
    </row>
    <row r="10786" customFormat="false" ht="15" hidden="false" customHeight="false" outlineLevel="0" collapsed="false">
      <c r="A10786" s="11" t="n">
        <v>39517</v>
      </c>
      <c r="B10786" s="7" t="n">
        <v>1.6996</v>
      </c>
    </row>
    <row r="10787" customFormat="false" ht="15" hidden="false" customHeight="false" outlineLevel="0" collapsed="false">
      <c r="A10787" s="11" t="n">
        <v>39518</v>
      </c>
      <c r="B10787" s="7" t="n">
        <v>1.6947</v>
      </c>
    </row>
    <row r="10788" customFormat="false" ht="15" hidden="false" customHeight="false" outlineLevel="0" collapsed="false">
      <c r="A10788" s="11" t="n">
        <v>39519</v>
      </c>
      <c r="B10788" s="7" t="n">
        <v>1.6796</v>
      </c>
    </row>
    <row r="10789" customFormat="false" ht="15" hidden="false" customHeight="false" outlineLevel="0" collapsed="false">
      <c r="A10789" s="11" t="n">
        <v>39520</v>
      </c>
      <c r="B10789" s="7" t="n">
        <v>1.6971</v>
      </c>
    </row>
    <row r="10790" customFormat="false" ht="15" hidden="false" customHeight="false" outlineLevel="0" collapsed="false">
      <c r="A10790" s="11" t="n">
        <v>39521</v>
      </c>
      <c r="B10790" s="7" t="n">
        <v>1.6947</v>
      </c>
    </row>
    <row r="10791" customFormat="false" ht="15" hidden="false" customHeight="false" outlineLevel="0" collapsed="false">
      <c r="A10791" s="11" t="n">
        <v>39524</v>
      </c>
      <c r="B10791" s="7" t="n">
        <v>1.7248</v>
      </c>
    </row>
    <row r="10792" customFormat="false" ht="15" hidden="false" customHeight="false" outlineLevel="0" collapsed="false">
      <c r="A10792" s="11" t="n">
        <v>39525</v>
      </c>
      <c r="B10792" s="7" t="n">
        <v>1.7007</v>
      </c>
    </row>
    <row r="10793" customFormat="false" ht="15" hidden="false" customHeight="false" outlineLevel="0" collapsed="false">
      <c r="A10793" s="11" t="n">
        <v>39526</v>
      </c>
      <c r="B10793" s="7" t="n">
        <v>1.7045</v>
      </c>
    </row>
    <row r="10794" customFormat="false" ht="15" hidden="false" customHeight="false" outlineLevel="0" collapsed="false">
      <c r="A10794" s="11" t="n">
        <v>39527</v>
      </c>
      <c r="B10794" s="7" t="n">
        <v>1.7424</v>
      </c>
    </row>
    <row r="10795" customFormat="false" ht="15" hidden="false" customHeight="false" outlineLevel="0" collapsed="false">
      <c r="A10795" s="11" t="n">
        <v>39531</v>
      </c>
      <c r="B10795" s="7" t="n">
        <v>1.7407</v>
      </c>
    </row>
    <row r="10796" customFormat="false" ht="15" hidden="false" customHeight="false" outlineLevel="0" collapsed="false">
      <c r="A10796" s="11" t="n">
        <v>39532</v>
      </c>
      <c r="B10796" s="7" t="n">
        <v>1.7341</v>
      </c>
    </row>
    <row r="10797" customFormat="false" ht="15" hidden="false" customHeight="false" outlineLevel="0" collapsed="false">
      <c r="A10797" s="11" t="n">
        <v>39533</v>
      </c>
      <c r="B10797" s="7" t="n">
        <v>1.7288</v>
      </c>
    </row>
    <row r="10798" customFormat="false" ht="15" hidden="false" customHeight="false" outlineLevel="0" collapsed="false">
      <c r="A10798" s="11" t="n">
        <v>39534</v>
      </c>
      <c r="B10798" s="7" t="n">
        <v>1.7345</v>
      </c>
    </row>
    <row r="10799" customFormat="false" ht="15" hidden="false" customHeight="false" outlineLevel="0" collapsed="false">
      <c r="A10799" s="11" t="n">
        <v>39535</v>
      </c>
      <c r="B10799" s="7" t="n">
        <v>1.7456</v>
      </c>
    </row>
    <row r="10800" customFormat="false" ht="15" hidden="false" customHeight="false" outlineLevel="0" collapsed="false">
      <c r="A10800" s="11" t="n">
        <v>39538</v>
      </c>
      <c r="B10800" s="7" t="n">
        <v>1.7491</v>
      </c>
    </row>
    <row r="10801" customFormat="false" ht="15" hidden="false" customHeight="false" outlineLevel="0" collapsed="false">
      <c r="A10801" s="11" t="n">
        <v>39539</v>
      </c>
      <c r="B10801" s="7" t="n">
        <v>1.7534</v>
      </c>
    </row>
    <row r="10802" customFormat="false" ht="15" hidden="false" customHeight="false" outlineLevel="0" collapsed="false">
      <c r="A10802" s="11" t="n">
        <v>39540</v>
      </c>
      <c r="B10802" s="7" t="n">
        <v>1.7273</v>
      </c>
    </row>
    <row r="10803" customFormat="false" ht="15" hidden="false" customHeight="false" outlineLevel="0" collapsed="false">
      <c r="A10803" s="11" t="n">
        <v>39541</v>
      </c>
      <c r="B10803" s="7" t="n">
        <v>1.7252</v>
      </c>
    </row>
    <row r="10804" customFormat="false" ht="15" hidden="false" customHeight="false" outlineLevel="0" collapsed="false">
      <c r="A10804" s="11" t="n">
        <v>39542</v>
      </c>
      <c r="B10804" s="7" t="n">
        <v>1.7117</v>
      </c>
    </row>
    <row r="10805" customFormat="false" ht="15" hidden="false" customHeight="false" outlineLevel="0" collapsed="false">
      <c r="A10805" s="11" t="n">
        <v>39545</v>
      </c>
      <c r="B10805" s="7" t="n">
        <v>1.699</v>
      </c>
    </row>
    <row r="10806" customFormat="false" ht="15" hidden="false" customHeight="false" outlineLevel="0" collapsed="false">
      <c r="A10806" s="11" t="n">
        <v>39546</v>
      </c>
      <c r="B10806" s="7" t="n">
        <v>1.7038</v>
      </c>
    </row>
    <row r="10807" customFormat="false" ht="15" hidden="false" customHeight="false" outlineLevel="0" collapsed="false">
      <c r="A10807" s="11" t="n">
        <v>39547</v>
      </c>
      <c r="B10807" s="7" t="n">
        <v>1.6878</v>
      </c>
    </row>
    <row r="10808" customFormat="false" ht="15" hidden="false" customHeight="false" outlineLevel="0" collapsed="false">
      <c r="A10808" s="11" t="n">
        <v>39548</v>
      </c>
      <c r="B10808" s="7" t="n">
        <v>1.6822</v>
      </c>
    </row>
    <row r="10809" customFormat="false" ht="15" hidden="false" customHeight="false" outlineLevel="0" collapsed="false">
      <c r="A10809" s="11" t="n">
        <v>39549</v>
      </c>
      <c r="B10809" s="7" t="n">
        <v>1.6876</v>
      </c>
    </row>
    <row r="10810" customFormat="false" ht="15" hidden="false" customHeight="false" outlineLevel="0" collapsed="false">
      <c r="A10810" s="11" t="n">
        <v>39552</v>
      </c>
      <c r="B10810" s="7" t="n">
        <v>1.6867</v>
      </c>
    </row>
    <row r="10811" customFormat="false" ht="15" hidden="false" customHeight="false" outlineLevel="0" collapsed="false">
      <c r="A10811" s="11" t="n">
        <v>39553</v>
      </c>
      <c r="B10811" s="7" t="n">
        <v>1.6822</v>
      </c>
    </row>
    <row r="10812" customFormat="false" ht="15" hidden="false" customHeight="false" outlineLevel="0" collapsed="false">
      <c r="A10812" s="11" t="n">
        <v>39554</v>
      </c>
      <c r="B10812" s="7" t="n">
        <v>1.6699</v>
      </c>
    </row>
    <row r="10813" customFormat="false" ht="15" hidden="false" customHeight="false" outlineLevel="0" collapsed="false">
      <c r="A10813" s="11" t="n">
        <v>39555</v>
      </c>
      <c r="B10813" s="7" t="n">
        <v>1.6588</v>
      </c>
    </row>
    <row r="10814" customFormat="false" ht="15" hidden="false" customHeight="false" outlineLevel="0" collapsed="false">
      <c r="A10814" s="11" t="n">
        <v>39556</v>
      </c>
      <c r="B10814" s="7" t="n">
        <v>1.6693</v>
      </c>
    </row>
    <row r="10815" customFormat="false" ht="15" hidden="false" customHeight="false" outlineLevel="0" collapsed="false">
      <c r="A10815" s="11" t="n">
        <v>39560</v>
      </c>
      <c r="B10815" s="7" t="n">
        <v>1.6575</v>
      </c>
    </row>
    <row r="10816" customFormat="false" ht="15" hidden="false" customHeight="false" outlineLevel="0" collapsed="false">
      <c r="A10816" s="11" t="n">
        <v>39561</v>
      </c>
      <c r="B10816" s="7" t="n">
        <v>1.6582</v>
      </c>
    </row>
    <row r="10817" customFormat="false" ht="15" hidden="false" customHeight="false" outlineLevel="0" collapsed="false">
      <c r="A10817" s="11" t="n">
        <v>39562</v>
      </c>
      <c r="B10817" s="7" t="n">
        <v>1.6687</v>
      </c>
    </row>
    <row r="10818" customFormat="false" ht="15" hidden="false" customHeight="false" outlineLevel="0" collapsed="false">
      <c r="A10818" s="11" t="n">
        <v>39563</v>
      </c>
      <c r="B10818" s="7" t="n">
        <v>1.6688</v>
      </c>
    </row>
    <row r="10819" customFormat="false" ht="15" hidden="false" customHeight="false" outlineLevel="0" collapsed="false">
      <c r="A10819" s="11" t="n">
        <v>39566</v>
      </c>
      <c r="B10819" s="7" t="n">
        <v>1.6764</v>
      </c>
    </row>
    <row r="10820" customFormat="false" ht="15" hidden="false" customHeight="false" outlineLevel="0" collapsed="false">
      <c r="A10820" s="11" t="n">
        <v>39567</v>
      </c>
      <c r="B10820" s="7" t="n">
        <v>1.7058</v>
      </c>
    </row>
    <row r="10821" customFormat="false" ht="15" hidden="false" customHeight="false" outlineLevel="0" collapsed="false">
      <c r="A10821" s="11" t="n">
        <v>39568</v>
      </c>
      <c r="B10821" s="7" t="n">
        <v>1.6872</v>
      </c>
    </row>
    <row r="10822" customFormat="false" ht="15" hidden="false" customHeight="false" outlineLevel="0" collapsed="false">
      <c r="A10822" s="11" t="n">
        <v>39570</v>
      </c>
      <c r="B10822" s="7" t="n">
        <v>1.6506</v>
      </c>
    </row>
    <row r="10823" customFormat="false" ht="15" hidden="false" customHeight="false" outlineLevel="0" collapsed="false">
      <c r="A10823" s="11" t="n">
        <v>39573</v>
      </c>
      <c r="B10823" s="7" t="n">
        <v>1.6578</v>
      </c>
    </row>
    <row r="10824" customFormat="false" ht="15" hidden="false" customHeight="false" outlineLevel="0" collapsed="false">
      <c r="A10824" s="11" t="n">
        <v>39574</v>
      </c>
      <c r="B10824" s="7" t="n">
        <v>1.6615</v>
      </c>
    </row>
    <row r="10825" customFormat="false" ht="15" hidden="false" customHeight="false" outlineLevel="0" collapsed="false">
      <c r="A10825" s="11" t="n">
        <v>39575</v>
      </c>
      <c r="B10825" s="7" t="n">
        <v>1.6741</v>
      </c>
    </row>
    <row r="10826" customFormat="false" ht="15" hidden="false" customHeight="false" outlineLevel="0" collapsed="false">
      <c r="A10826" s="11" t="n">
        <v>39576</v>
      </c>
      <c r="B10826" s="7" t="n">
        <v>1.6936</v>
      </c>
    </row>
    <row r="10827" customFormat="false" ht="15" hidden="false" customHeight="false" outlineLevel="0" collapsed="false">
      <c r="A10827" s="11" t="n">
        <v>39577</v>
      </c>
      <c r="B10827" s="7" t="n">
        <v>1.6949</v>
      </c>
    </row>
    <row r="10828" customFormat="false" ht="15" hidden="false" customHeight="false" outlineLevel="0" collapsed="false">
      <c r="A10828" s="11" t="n">
        <v>39580</v>
      </c>
      <c r="B10828" s="7" t="n">
        <v>1.6743</v>
      </c>
    </row>
    <row r="10829" customFormat="false" ht="15" hidden="false" customHeight="false" outlineLevel="0" collapsed="false">
      <c r="A10829" s="11" t="n">
        <v>39581</v>
      </c>
      <c r="B10829" s="7" t="n">
        <v>1.6583</v>
      </c>
    </row>
    <row r="10830" customFormat="false" ht="15" hidden="false" customHeight="false" outlineLevel="0" collapsed="false">
      <c r="A10830" s="11" t="n">
        <v>39582</v>
      </c>
      <c r="B10830" s="7" t="n">
        <v>1.6641</v>
      </c>
    </row>
    <row r="10831" customFormat="false" ht="15" hidden="false" customHeight="false" outlineLevel="0" collapsed="false">
      <c r="A10831" s="11" t="n">
        <v>39583</v>
      </c>
      <c r="B10831" s="7" t="n">
        <v>1.6601</v>
      </c>
    </row>
    <row r="10832" customFormat="false" ht="15" hidden="false" customHeight="false" outlineLevel="0" collapsed="false">
      <c r="A10832" s="11" t="n">
        <v>39584</v>
      </c>
      <c r="B10832" s="7" t="n">
        <v>1.6434</v>
      </c>
    </row>
    <row r="10833" customFormat="false" ht="15" hidden="false" customHeight="false" outlineLevel="0" collapsed="false">
      <c r="A10833" s="11" t="n">
        <v>39587</v>
      </c>
      <c r="B10833" s="7" t="n">
        <v>1.646</v>
      </c>
    </row>
    <row r="10834" customFormat="false" ht="15" hidden="false" customHeight="false" outlineLevel="0" collapsed="false">
      <c r="A10834" s="11" t="n">
        <v>39588</v>
      </c>
      <c r="B10834" s="7" t="n">
        <v>1.657</v>
      </c>
    </row>
    <row r="10835" customFormat="false" ht="15" hidden="false" customHeight="false" outlineLevel="0" collapsed="false">
      <c r="A10835" s="11" t="n">
        <v>39589</v>
      </c>
      <c r="B10835" s="7" t="n">
        <v>1.6492</v>
      </c>
    </row>
    <row r="10836" customFormat="false" ht="15" hidden="false" customHeight="false" outlineLevel="0" collapsed="false">
      <c r="A10836" s="11" t="n">
        <v>39591</v>
      </c>
      <c r="B10836" s="7" t="n">
        <v>1.6547</v>
      </c>
    </row>
    <row r="10837" customFormat="false" ht="15" hidden="false" customHeight="false" outlineLevel="0" collapsed="false">
      <c r="A10837" s="11" t="n">
        <v>39594</v>
      </c>
      <c r="B10837" s="7" t="n">
        <v>1.661</v>
      </c>
    </row>
    <row r="10838" customFormat="false" ht="15" hidden="false" customHeight="false" outlineLevel="0" collapsed="false">
      <c r="A10838" s="11" t="n">
        <v>39595</v>
      </c>
      <c r="B10838" s="7" t="n">
        <v>1.6681</v>
      </c>
    </row>
    <row r="10839" customFormat="false" ht="15" hidden="false" customHeight="false" outlineLevel="0" collapsed="false">
      <c r="A10839" s="11" t="n">
        <v>39596</v>
      </c>
      <c r="B10839" s="7" t="n">
        <v>1.663</v>
      </c>
    </row>
    <row r="10840" customFormat="false" ht="15" hidden="false" customHeight="false" outlineLevel="0" collapsed="false">
      <c r="A10840" s="11" t="n">
        <v>39597</v>
      </c>
      <c r="B10840" s="7" t="n">
        <v>1.6496</v>
      </c>
    </row>
    <row r="10841" customFormat="false" ht="15" hidden="false" customHeight="false" outlineLevel="0" collapsed="false">
      <c r="A10841" s="11" t="n">
        <v>39598</v>
      </c>
      <c r="B10841" s="7" t="n">
        <v>1.6294</v>
      </c>
    </row>
    <row r="10842" customFormat="false" ht="15" hidden="false" customHeight="false" outlineLevel="0" collapsed="false">
      <c r="A10842" s="11" t="n">
        <v>39601</v>
      </c>
      <c r="B10842" s="7" t="n">
        <v>1.632</v>
      </c>
    </row>
    <row r="10843" customFormat="false" ht="15" hidden="false" customHeight="false" outlineLevel="0" collapsed="false">
      <c r="A10843" s="11" t="n">
        <v>39602</v>
      </c>
      <c r="B10843" s="7" t="n">
        <v>1.6215</v>
      </c>
    </row>
    <row r="10844" customFormat="false" ht="15" hidden="false" customHeight="false" outlineLevel="0" collapsed="false">
      <c r="A10844" s="11" t="n">
        <v>39603</v>
      </c>
      <c r="B10844" s="7" t="n">
        <v>1.6307</v>
      </c>
    </row>
    <row r="10845" customFormat="false" ht="15" hidden="false" customHeight="false" outlineLevel="0" collapsed="false">
      <c r="A10845" s="11" t="n">
        <v>39604</v>
      </c>
      <c r="B10845" s="7" t="n">
        <v>1.6262</v>
      </c>
    </row>
    <row r="10846" customFormat="false" ht="15" hidden="false" customHeight="false" outlineLevel="0" collapsed="false">
      <c r="A10846" s="11" t="n">
        <v>39605</v>
      </c>
      <c r="B10846" s="7" t="n">
        <v>1.6282</v>
      </c>
    </row>
    <row r="10847" customFormat="false" ht="15" hidden="false" customHeight="false" outlineLevel="0" collapsed="false">
      <c r="A10847" s="11" t="n">
        <v>39608</v>
      </c>
      <c r="B10847" s="7" t="n">
        <v>1.6265</v>
      </c>
    </row>
    <row r="10848" customFormat="false" ht="15" hidden="false" customHeight="false" outlineLevel="0" collapsed="false">
      <c r="A10848" s="11" t="n">
        <v>39609</v>
      </c>
      <c r="B10848" s="7" t="n">
        <v>1.6392</v>
      </c>
    </row>
    <row r="10849" customFormat="false" ht="15" hidden="false" customHeight="false" outlineLevel="0" collapsed="false">
      <c r="A10849" s="11" t="n">
        <v>39610</v>
      </c>
      <c r="B10849" s="7" t="n">
        <v>1.6428</v>
      </c>
    </row>
    <row r="10850" customFormat="false" ht="15" hidden="false" customHeight="false" outlineLevel="0" collapsed="false">
      <c r="A10850" s="11" t="n">
        <v>39611</v>
      </c>
      <c r="B10850" s="7" t="n">
        <v>1.64</v>
      </c>
    </row>
    <row r="10851" customFormat="false" ht="15" hidden="false" customHeight="false" outlineLevel="0" collapsed="false">
      <c r="A10851" s="11" t="n">
        <v>39612</v>
      </c>
      <c r="B10851" s="7" t="n">
        <v>1.6368</v>
      </c>
    </row>
    <row r="10852" customFormat="false" ht="15" hidden="false" customHeight="false" outlineLevel="0" collapsed="false">
      <c r="A10852" s="11" t="n">
        <v>39615</v>
      </c>
      <c r="B10852" s="7" t="n">
        <v>1.6277</v>
      </c>
    </row>
    <row r="10853" customFormat="false" ht="15" hidden="false" customHeight="false" outlineLevel="0" collapsed="false">
      <c r="A10853" s="11" t="n">
        <v>39616</v>
      </c>
      <c r="B10853" s="7" t="n">
        <v>1.6127</v>
      </c>
    </row>
    <row r="10854" customFormat="false" ht="15" hidden="false" customHeight="false" outlineLevel="0" collapsed="false">
      <c r="A10854" s="11" t="n">
        <v>39617</v>
      </c>
      <c r="B10854" s="7" t="n">
        <v>1.6113</v>
      </c>
    </row>
    <row r="10855" customFormat="false" ht="15" hidden="false" customHeight="false" outlineLevel="0" collapsed="false">
      <c r="A10855" s="11" t="n">
        <v>39618</v>
      </c>
      <c r="B10855" s="7" t="n">
        <v>1.6051</v>
      </c>
    </row>
    <row r="10856" customFormat="false" ht="15" hidden="false" customHeight="false" outlineLevel="0" collapsed="false">
      <c r="A10856" s="11" t="n">
        <v>39619</v>
      </c>
      <c r="B10856" s="7" t="n">
        <v>1.6042</v>
      </c>
    </row>
    <row r="10857" customFormat="false" ht="15" hidden="false" customHeight="false" outlineLevel="0" collapsed="false">
      <c r="A10857" s="11" t="n">
        <v>39622</v>
      </c>
      <c r="B10857" s="7" t="n">
        <v>1.6117</v>
      </c>
    </row>
    <row r="10858" customFormat="false" ht="15" hidden="false" customHeight="false" outlineLevel="0" collapsed="false">
      <c r="A10858" s="11" t="n">
        <v>39623</v>
      </c>
      <c r="B10858" s="7" t="n">
        <v>1.6046</v>
      </c>
    </row>
    <row r="10859" customFormat="false" ht="15" hidden="false" customHeight="false" outlineLevel="0" collapsed="false">
      <c r="A10859" s="11" t="n">
        <v>39624</v>
      </c>
      <c r="B10859" s="7" t="n">
        <v>1.6001</v>
      </c>
    </row>
    <row r="10860" customFormat="false" ht="15" hidden="false" customHeight="false" outlineLevel="0" collapsed="false">
      <c r="A10860" s="11" t="n">
        <v>39625</v>
      </c>
      <c r="B10860" s="7" t="n">
        <v>1.5951</v>
      </c>
    </row>
    <row r="10861" customFormat="false" ht="15" hidden="false" customHeight="false" outlineLevel="0" collapsed="false">
      <c r="A10861" s="11" t="n">
        <v>39626</v>
      </c>
      <c r="B10861" s="7" t="n">
        <v>1.6077</v>
      </c>
    </row>
    <row r="10862" customFormat="false" ht="15" hidden="false" customHeight="false" outlineLevel="0" collapsed="false">
      <c r="A10862" s="11" t="n">
        <v>39629</v>
      </c>
      <c r="B10862" s="7" t="n">
        <v>1.5919</v>
      </c>
    </row>
    <row r="10863" customFormat="false" ht="15" hidden="false" customHeight="false" outlineLevel="0" collapsed="false">
      <c r="A10863" s="11" t="n">
        <v>39630</v>
      </c>
      <c r="B10863" s="7" t="n">
        <v>1.6061</v>
      </c>
    </row>
    <row r="10864" customFormat="false" ht="15" hidden="false" customHeight="false" outlineLevel="0" collapsed="false">
      <c r="A10864" s="11" t="n">
        <v>39631</v>
      </c>
      <c r="B10864" s="7" t="n">
        <v>1.5993</v>
      </c>
    </row>
    <row r="10865" customFormat="false" ht="15" hidden="false" customHeight="false" outlineLevel="0" collapsed="false">
      <c r="A10865" s="11" t="n">
        <v>39632</v>
      </c>
      <c r="B10865" s="7" t="n">
        <v>1.6089</v>
      </c>
    </row>
    <row r="10866" customFormat="false" ht="15" hidden="false" customHeight="false" outlineLevel="0" collapsed="false">
      <c r="A10866" s="11" t="n">
        <v>39633</v>
      </c>
      <c r="B10866" s="7" t="n">
        <v>1.61</v>
      </c>
    </row>
    <row r="10867" customFormat="false" ht="15" hidden="false" customHeight="false" outlineLevel="0" collapsed="false">
      <c r="A10867" s="11" t="n">
        <v>39636</v>
      </c>
      <c r="B10867" s="7" t="n">
        <v>1.6041</v>
      </c>
    </row>
    <row r="10868" customFormat="false" ht="15" hidden="false" customHeight="false" outlineLevel="0" collapsed="false">
      <c r="A10868" s="11" t="n">
        <v>39637</v>
      </c>
      <c r="B10868" s="7" t="n">
        <v>1.6027</v>
      </c>
    </row>
    <row r="10869" customFormat="false" ht="15" hidden="false" customHeight="false" outlineLevel="0" collapsed="false">
      <c r="A10869" s="11" t="n">
        <v>39638</v>
      </c>
      <c r="B10869" s="7" t="n">
        <v>1.6092</v>
      </c>
    </row>
    <row r="10870" customFormat="false" ht="15" hidden="false" customHeight="false" outlineLevel="0" collapsed="false">
      <c r="A10870" s="11" t="n">
        <v>39639</v>
      </c>
      <c r="B10870" s="7" t="n">
        <v>1.6147</v>
      </c>
    </row>
    <row r="10871" customFormat="false" ht="15" hidden="false" customHeight="false" outlineLevel="0" collapsed="false">
      <c r="A10871" s="11" t="n">
        <v>39640</v>
      </c>
      <c r="B10871" s="7" t="n">
        <v>1.6032</v>
      </c>
    </row>
    <row r="10872" customFormat="false" ht="15" hidden="false" customHeight="false" outlineLevel="0" collapsed="false">
      <c r="A10872" s="11" t="n">
        <v>39643</v>
      </c>
      <c r="B10872" s="7" t="n">
        <v>1.5942</v>
      </c>
    </row>
    <row r="10873" customFormat="false" ht="15" hidden="false" customHeight="false" outlineLevel="0" collapsed="false">
      <c r="A10873" s="11" t="n">
        <v>39644</v>
      </c>
      <c r="B10873" s="7" t="n">
        <v>1.591</v>
      </c>
    </row>
    <row r="10874" customFormat="false" ht="15" hidden="false" customHeight="false" outlineLevel="0" collapsed="false">
      <c r="A10874" s="11" t="n">
        <v>39645</v>
      </c>
      <c r="B10874" s="7" t="n">
        <v>1.596</v>
      </c>
    </row>
    <row r="10875" customFormat="false" ht="15" hidden="false" customHeight="false" outlineLevel="0" collapsed="false">
      <c r="A10875" s="11" t="n">
        <v>39646</v>
      </c>
      <c r="B10875" s="7" t="n">
        <v>1.5913</v>
      </c>
    </row>
    <row r="10876" customFormat="false" ht="15" hidden="false" customHeight="false" outlineLevel="0" collapsed="false">
      <c r="A10876" s="11" t="n">
        <v>39647</v>
      </c>
      <c r="B10876" s="7" t="n">
        <v>1.5938</v>
      </c>
    </row>
    <row r="10877" customFormat="false" ht="15" hidden="false" customHeight="false" outlineLevel="0" collapsed="false">
      <c r="A10877" s="11" t="n">
        <v>39650</v>
      </c>
      <c r="B10877" s="7" t="n">
        <v>1.5818</v>
      </c>
    </row>
    <row r="10878" customFormat="false" ht="15" hidden="false" customHeight="false" outlineLevel="0" collapsed="false">
      <c r="A10878" s="11" t="n">
        <v>39651</v>
      </c>
      <c r="B10878" s="7" t="n">
        <v>1.5811</v>
      </c>
    </row>
    <row r="10879" customFormat="false" ht="15" hidden="false" customHeight="false" outlineLevel="0" collapsed="false">
      <c r="A10879" s="11" t="n">
        <v>39652</v>
      </c>
      <c r="B10879" s="7" t="n">
        <v>1.5834</v>
      </c>
    </row>
    <row r="10880" customFormat="false" ht="15" hidden="false" customHeight="false" outlineLevel="0" collapsed="false">
      <c r="A10880" s="11" t="n">
        <v>39653</v>
      </c>
      <c r="B10880" s="7" t="n">
        <v>1.5781</v>
      </c>
    </row>
    <row r="10881" customFormat="false" ht="15" hidden="false" customHeight="false" outlineLevel="0" collapsed="false">
      <c r="A10881" s="11" t="n">
        <v>39654</v>
      </c>
      <c r="B10881" s="7" t="n">
        <v>1.5745</v>
      </c>
    </row>
    <row r="10882" customFormat="false" ht="15" hidden="false" customHeight="false" outlineLevel="0" collapsed="false">
      <c r="A10882" s="11" t="n">
        <v>39657</v>
      </c>
      <c r="B10882" s="7" t="n">
        <v>1.5754</v>
      </c>
    </row>
    <row r="10883" customFormat="false" ht="15" hidden="false" customHeight="false" outlineLevel="0" collapsed="false">
      <c r="A10883" s="11" t="n">
        <v>39658</v>
      </c>
      <c r="B10883" s="7" t="n">
        <v>1.573</v>
      </c>
    </row>
    <row r="10884" customFormat="false" ht="15" hidden="false" customHeight="false" outlineLevel="0" collapsed="false">
      <c r="A10884" s="11" t="n">
        <v>39659</v>
      </c>
      <c r="B10884" s="7" t="n">
        <v>1.5641</v>
      </c>
    </row>
    <row r="10885" customFormat="false" ht="15" hidden="false" customHeight="false" outlineLevel="0" collapsed="false">
      <c r="A10885" s="11" t="n">
        <v>39660</v>
      </c>
      <c r="B10885" s="7" t="n">
        <v>1.5666</v>
      </c>
    </row>
    <row r="10886" customFormat="false" ht="15" hidden="false" customHeight="false" outlineLevel="0" collapsed="false">
      <c r="A10886" s="11" t="n">
        <v>39661</v>
      </c>
      <c r="B10886" s="7" t="n">
        <v>1.5593</v>
      </c>
    </row>
    <row r="10887" customFormat="false" ht="15" hidden="false" customHeight="false" outlineLevel="0" collapsed="false">
      <c r="A10887" s="11" t="n">
        <v>39664</v>
      </c>
      <c r="B10887" s="7" t="n">
        <v>1.5659</v>
      </c>
    </row>
    <row r="10888" customFormat="false" ht="15" hidden="false" customHeight="false" outlineLevel="0" collapsed="false">
      <c r="A10888" s="11" t="n">
        <v>39665</v>
      </c>
      <c r="B10888" s="7" t="n">
        <v>1.5732</v>
      </c>
    </row>
    <row r="10889" customFormat="false" ht="15" hidden="false" customHeight="false" outlineLevel="0" collapsed="false">
      <c r="A10889" s="11" t="n">
        <v>39666</v>
      </c>
      <c r="B10889" s="7" t="n">
        <v>1.5782</v>
      </c>
    </row>
    <row r="10890" customFormat="false" ht="15" hidden="false" customHeight="false" outlineLevel="0" collapsed="false">
      <c r="A10890" s="11" t="n">
        <v>39667</v>
      </c>
      <c r="B10890" s="7" t="n">
        <v>1.5843</v>
      </c>
    </row>
    <row r="10891" customFormat="false" ht="15" hidden="false" customHeight="false" outlineLevel="0" collapsed="false">
      <c r="A10891" s="11" t="n">
        <v>39668</v>
      </c>
      <c r="B10891" s="7" t="n">
        <v>1.6136</v>
      </c>
    </row>
    <row r="10892" customFormat="false" ht="15" hidden="false" customHeight="false" outlineLevel="0" collapsed="false">
      <c r="A10892" s="11" t="n">
        <v>39671</v>
      </c>
      <c r="B10892" s="7" t="n">
        <v>1.6148</v>
      </c>
    </row>
    <row r="10893" customFormat="false" ht="15" hidden="false" customHeight="false" outlineLevel="0" collapsed="false">
      <c r="A10893" s="11" t="n">
        <v>39672</v>
      </c>
      <c r="B10893" s="7" t="n">
        <v>1.6161</v>
      </c>
    </row>
    <row r="10894" customFormat="false" ht="15" hidden="false" customHeight="false" outlineLevel="0" collapsed="false">
      <c r="A10894" s="11" t="n">
        <v>39673</v>
      </c>
      <c r="B10894" s="7" t="n">
        <v>1.6211</v>
      </c>
    </row>
    <row r="10895" customFormat="false" ht="15" hidden="false" customHeight="false" outlineLevel="0" collapsed="false">
      <c r="A10895" s="11" t="n">
        <v>39674</v>
      </c>
      <c r="B10895" s="7" t="n">
        <v>1.6204</v>
      </c>
    </row>
    <row r="10896" customFormat="false" ht="15" hidden="false" customHeight="false" outlineLevel="0" collapsed="false">
      <c r="A10896" s="11" t="n">
        <v>39675</v>
      </c>
      <c r="B10896" s="7" t="n">
        <v>1.6389</v>
      </c>
    </row>
    <row r="10897" customFormat="false" ht="15" hidden="false" customHeight="false" outlineLevel="0" collapsed="false">
      <c r="A10897" s="11" t="n">
        <v>39678</v>
      </c>
      <c r="B10897" s="7" t="n">
        <v>1.6349</v>
      </c>
    </row>
    <row r="10898" customFormat="false" ht="15" hidden="false" customHeight="false" outlineLevel="0" collapsed="false">
      <c r="A10898" s="11" t="n">
        <v>39679</v>
      </c>
      <c r="B10898" s="7" t="n">
        <v>1.6343</v>
      </c>
    </row>
    <row r="10899" customFormat="false" ht="15" hidden="false" customHeight="false" outlineLevel="0" collapsed="false">
      <c r="A10899" s="11" t="n">
        <v>39680</v>
      </c>
      <c r="B10899" s="7" t="n">
        <v>1.6207</v>
      </c>
    </row>
    <row r="10900" customFormat="false" ht="15" hidden="false" customHeight="false" outlineLevel="0" collapsed="false">
      <c r="A10900" s="11" t="n">
        <v>39681</v>
      </c>
      <c r="B10900" s="7" t="n">
        <v>1.6143</v>
      </c>
    </row>
    <row r="10901" customFormat="false" ht="15" hidden="false" customHeight="false" outlineLevel="0" collapsed="false">
      <c r="A10901" s="11" t="n">
        <v>39682</v>
      </c>
      <c r="B10901" s="7" t="n">
        <v>1.6217</v>
      </c>
    </row>
    <row r="10902" customFormat="false" ht="15" hidden="false" customHeight="false" outlineLevel="0" collapsed="false">
      <c r="A10902" s="11" t="n">
        <v>39685</v>
      </c>
      <c r="B10902" s="7" t="n">
        <v>1.6275</v>
      </c>
    </row>
    <row r="10903" customFormat="false" ht="15" hidden="false" customHeight="false" outlineLevel="0" collapsed="false">
      <c r="A10903" s="11" t="n">
        <v>39686</v>
      </c>
      <c r="B10903" s="7" t="n">
        <v>1.6375</v>
      </c>
    </row>
    <row r="10904" customFormat="false" ht="15" hidden="false" customHeight="false" outlineLevel="0" collapsed="false">
      <c r="A10904" s="11" t="n">
        <v>39687</v>
      </c>
      <c r="B10904" s="7" t="n">
        <v>1.6213</v>
      </c>
    </row>
    <row r="10905" customFormat="false" ht="15" hidden="false" customHeight="false" outlineLevel="0" collapsed="false">
      <c r="A10905" s="11" t="n">
        <v>39688</v>
      </c>
      <c r="B10905" s="7" t="n">
        <v>1.6262</v>
      </c>
    </row>
    <row r="10906" customFormat="false" ht="15" hidden="false" customHeight="false" outlineLevel="0" collapsed="false">
      <c r="A10906" s="11" t="n">
        <v>39689</v>
      </c>
      <c r="B10906" s="7" t="n">
        <v>1.6344</v>
      </c>
    </row>
    <row r="10907" customFormat="false" ht="15" hidden="false" customHeight="false" outlineLevel="0" collapsed="false">
      <c r="A10907" s="11" t="n">
        <v>39692</v>
      </c>
      <c r="B10907" s="7" t="n">
        <v>1.6447</v>
      </c>
    </row>
    <row r="10908" customFormat="false" ht="15" hidden="false" customHeight="false" outlineLevel="0" collapsed="false">
      <c r="A10908" s="11" t="n">
        <v>39693</v>
      </c>
      <c r="B10908" s="7" t="n">
        <v>1.6602</v>
      </c>
    </row>
    <row r="10909" customFormat="false" ht="15" hidden="false" customHeight="false" outlineLevel="0" collapsed="false">
      <c r="A10909" s="11" t="n">
        <v>39694</v>
      </c>
      <c r="B10909" s="7" t="n">
        <v>1.6728</v>
      </c>
    </row>
    <row r="10910" customFormat="false" ht="15" hidden="false" customHeight="false" outlineLevel="0" collapsed="false">
      <c r="A10910" s="11" t="n">
        <v>39695</v>
      </c>
      <c r="B10910" s="7" t="n">
        <v>1.701</v>
      </c>
    </row>
    <row r="10911" customFormat="false" ht="15" hidden="false" customHeight="false" outlineLevel="0" collapsed="false">
      <c r="A10911" s="11" t="n">
        <v>39696</v>
      </c>
      <c r="B10911" s="7" t="n">
        <v>1.7305</v>
      </c>
    </row>
    <row r="10912" customFormat="false" ht="15" hidden="false" customHeight="false" outlineLevel="0" collapsed="false">
      <c r="A10912" s="11" t="n">
        <v>39699</v>
      </c>
      <c r="B10912" s="7" t="n">
        <v>1.7282</v>
      </c>
    </row>
    <row r="10913" customFormat="false" ht="15" hidden="false" customHeight="false" outlineLevel="0" collapsed="false">
      <c r="A10913" s="11" t="n">
        <v>39700</v>
      </c>
      <c r="B10913" s="7" t="n">
        <v>1.7544</v>
      </c>
    </row>
    <row r="10914" customFormat="false" ht="15" hidden="false" customHeight="false" outlineLevel="0" collapsed="false">
      <c r="A10914" s="11" t="n">
        <v>39701</v>
      </c>
      <c r="B10914" s="7" t="n">
        <v>1.7858</v>
      </c>
    </row>
    <row r="10915" customFormat="false" ht="15" hidden="false" customHeight="false" outlineLevel="0" collapsed="false">
      <c r="A10915" s="11" t="n">
        <v>39702</v>
      </c>
      <c r="B10915" s="7" t="n">
        <v>1.8255</v>
      </c>
    </row>
    <row r="10916" customFormat="false" ht="15" hidden="false" customHeight="false" outlineLevel="0" collapsed="false">
      <c r="A10916" s="11" t="n">
        <v>39703</v>
      </c>
      <c r="B10916" s="7" t="n">
        <v>1.7912</v>
      </c>
    </row>
    <row r="10917" customFormat="false" ht="15" hidden="false" customHeight="false" outlineLevel="0" collapsed="false">
      <c r="A10917" s="11" t="n">
        <v>39706</v>
      </c>
      <c r="B10917" s="7" t="n">
        <v>1.8125</v>
      </c>
    </row>
    <row r="10918" customFormat="false" ht="15" hidden="false" customHeight="false" outlineLevel="0" collapsed="false">
      <c r="A10918" s="11" t="n">
        <v>39707</v>
      </c>
      <c r="B10918" s="7" t="n">
        <v>1.841</v>
      </c>
    </row>
    <row r="10919" customFormat="false" ht="15" hidden="false" customHeight="false" outlineLevel="0" collapsed="false">
      <c r="A10919" s="11" t="n">
        <v>39708</v>
      </c>
      <c r="B10919" s="7" t="n">
        <v>1.866</v>
      </c>
    </row>
    <row r="10920" customFormat="false" ht="15" hidden="false" customHeight="false" outlineLevel="0" collapsed="false">
      <c r="A10920" s="11" t="n">
        <v>39709</v>
      </c>
      <c r="B10920" s="7" t="n">
        <v>1.9159</v>
      </c>
    </row>
    <row r="10921" customFormat="false" ht="15" hidden="false" customHeight="false" outlineLevel="0" collapsed="false">
      <c r="A10921" s="11" t="n">
        <v>39710</v>
      </c>
      <c r="B10921" s="7" t="n">
        <v>1.8398</v>
      </c>
    </row>
    <row r="10922" customFormat="false" ht="15" hidden="false" customHeight="false" outlineLevel="0" collapsed="false">
      <c r="A10922" s="11" t="n">
        <v>39713</v>
      </c>
      <c r="B10922" s="7" t="n">
        <v>1.7989</v>
      </c>
    </row>
    <row r="10923" customFormat="false" ht="15" hidden="false" customHeight="false" outlineLevel="0" collapsed="false">
      <c r="A10923" s="11" t="n">
        <v>39714</v>
      </c>
      <c r="B10923" s="7" t="n">
        <v>1.8242</v>
      </c>
    </row>
    <row r="10924" customFormat="false" ht="15" hidden="false" customHeight="false" outlineLevel="0" collapsed="false">
      <c r="A10924" s="11" t="n">
        <v>39715</v>
      </c>
      <c r="B10924" s="7" t="n">
        <v>1.8445</v>
      </c>
    </row>
    <row r="10925" customFormat="false" ht="15" hidden="false" customHeight="false" outlineLevel="0" collapsed="false">
      <c r="A10925" s="11" t="n">
        <v>39716</v>
      </c>
      <c r="B10925" s="7" t="n">
        <v>1.8277</v>
      </c>
    </row>
    <row r="10926" customFormat="false" ht="15" hidden="false" customHeight="false" outlineLevel="0" collapsed="false">
      <c r="A10926" s="11" t="n">
        <v>39717</v>
      </c>
      <c r="B10926" s="7" t="n">
        <v>1.8555</v>
      </c>
    </row>
    <row r="10927" customFormat="false" ht="15" hidden="false" customHeight="false" outlineLevel="0" collapsed="false">
      <c r="A10927" s="11" t="n">
        <v>39720</v>
      </c>
      <c r="B10927" s="7" t="n">
        <v>1.9559</v>
      </c>
    </row>
    <row r="10928" customFormat="false" ht="15" hidden="false" customHeight="false" outlineLevel="0" collapsed="false">
      <c r="A10928" s="11" t="n">
        <v>39721</v>
      </c>
      <c r="B10928" s="7" t="n">
        <v>1.9143</v>
      </c>
    </row>
    <row r="10929" customFormat="false" ht="15" hidden="false" customHeight="false" outlineLevel="0" collapsed="false">
      <c r="A10929" s="11" t="n">
        <v>39722</v>
      </c>
      <c r="B10929" s="7" t="n">
        <v>1.9213</v>
      </c>
    </row>
    <row r="10930" customFormat="false" ht="15" hidden="false" customHeight="false" outlineLevel="0" collapsed="false">
      <c r="A10930" s="11" t="n">
        <v>39723</v>
      </c>
      <c r="B10930" s="7" t="n">
        <v>2.0081</v>
      </c>
    </row>
    <row r="10931" customFormat="false" ht="15" hidden="false" customHeight="false" outlineLevel="0" collapsed="false">
      <c r="A10931" s="11" t="n">
        <v>39724</v>
      </c>
      <c r="B10931" s="7" t="n">
        <v>2.054</v>
      </c>
    </row>
    <row r="10932" customFormat="false" ht="15" hidden="false" customHeight="false" outlineLevel="0" collapsed="false">
      <c r="A10932" s="11" t="n">
        <v>39727</v>
      </c>
      <c r="B10932" s="7" t="n">
        <v>2.1769</v>
      </c>
    </row>
    <row r="10933" customFormat="false" ht="15" hidden="false" customHeight="false" outlineLevel="0" collapsed="false">
      <c r="A10933" s="11" t="n">
        <v>39728</v>
      </c>
      <c r="B10933" s="7" t="n">
        <v>2.1883</v>
      </c>
    </row>
    <row r="10934" customFormat="false" ht="15" hidden="false" customHeight="false" outlineLevel="0" collapsed="false">
      <c r="A10934" s="11" t="n">
        <v>39729</v>
      </c>
      <c r="B10934" s="7" t="n">
        <v>2.3924</v>
      </c>
    </row>
    <row r="10935" customFormat="false" ht="15" hidden="false" customHeight="false" outlineLevel="0" collapsed="false">
      <c r="A10935" s="11" t="n">
        <v>39730</v>
      </c>
      <c r="B10935" s="7" t="n">
        <v>2.1818</v>
      </c>
    </row>
    <row r="10936" customFormat="false" ht="15" hidden="false" customHeight="false" outlineLevel="0" collapsed="false">
      <c r="A10936" s="11" t="n">
        <v>39731</v>
      </c>
      <c r="B10936" s="7" t="n">
        <v>2.288</v>
      </c>
    </row>
    <row r="10937" customFormat="false" ht="15" hidden="false" customHeight="false" outlineLevel="0" collapsed="false">
      <c r="A10937" s="11" t="n">
        <v>39734</v>
      </c>
      <c r="B10937" s="7" t="n">
        <v>2.1562</v>
      </c>
    </row>
    <row r="10938" customFormat="false" ht="15" hidden="false" customHeight="false" outlineLevel="0" collapsed="false">
      <c r="A10938" s="11" t="n">
        <v>39735</v>
      </c>
      <c r="B10938" s="7" t="n">
        <v>2.0789</v>
      </c>
    </row>
    <row r="10939" customFormat="false" ht="15" hidden="false" customHeight="false" outlineLevel="0" collapsed="false">
      <c r="A10939" s="11" t="n">
        <v>39736</v>
      </c>
      <c r="B10939" s="7" t="n">
        <v>2.1551</v>
      </c>
    </row>
    <row r="10940" customFormat="false" ht="15" hidden="false" customHeight="false" outlineLevel="0" collapsed="false">
      <c r="A10940" s="11" t="n">
        <v>39737</v>
      </c>
      <c r="B10940" s="7" t="n">
        <v>2.1854</v>
      </c>
    </row>
    <row r="10941" customFormat="false" ht="15" hidden="false" customHeight="false" outlineLevel="0" collapsed="false">
      <c r="A10941" s="11" t="n">
        <v>39738</v>
      </c>
      <c r="B10941" s="7" t="n">
        <v>2.102</v>
      </c>
    </row>
    <row r="10942" customFormat="false" ht="15" hidden="false" customHeight="false" outlineLevel="0" collapsed="false">
      <c r="A10942" s="11" t="n">
        <v>39741</v>
      </c>
      <c r="B10942" s="7" t="n">
        <v>2.1174</v>
      </c>
    </row>
    <row r="10943" customFormat="false" ht="15" hidden="false" customHeight="false" outlineLevel="0" collapsed="false">
      <c r="A10943" s="11" t="n">
        <v>39742</v>
      </c>
      <c r="B10943" s="7" t="n">
        <v>2.1941</v>
      </c>
    </row>
    <row r="10944" customFormat="false" ht="15" hidden="false" customHeight="false" outlineLevel="0" collapsed="false">
      <c r="A10944" s="11" t="n">
        <v>39743</v>
      </c>
      <c r="B10944" s="7" t="n">
        <v>2.365</v>
      </c>
    </row>
    <row r="10945" customFormat="false" ht="15" hidden="false" customHeight="false" outlineLevel="0" collapsed="false">
      <c r="A10945" s="11" t="n">
        <v>39744</v>
      </c>
      <c r="B10945" s="7" t="n">
        <v>2.3147</v>
      </c>
    </row>
    <row r="10946" customFormat="false" ht="15" hidden="false" customHeight="false" outlineLevel="0" collapsed="false">
      <c r="A10946" s="11" t="n">
        <v>39745</v>
      </c>
      <c r="B10946" s="7" t="n">
        <v>2.3112</v>
      </c>
    </row>
    <row r="10947" customFormat="false" ht="15" hidden="false" customHeight="false" outlineLevel="0" collapsed="false">
      <c r="A10947" s="11" t="n">
        <v>39748</v>
      </c>
      <c r="B10947" s="7" t="n">
        <v>2.2524</v>
      </c>
    </row>
    <row r="10948" customFormat="false" ht="15" hidden="false" customHeight="false" outlineLevel="0" collapsed="false">
      <c r="A10948" s="11" t="n">
        <v>39749</v>
      </c>
      <c r="B10948" s="7" t="n">
        <v>2.17</v>
      </c>
    </row>
    <row r="10949" customFormat="false" ht="15" hidden="false" customHeight="false" outlineLevel="0" collapsed="false">
      <c r="A10949" s="11" t="n">
        <v>39750</v>
      </c>
      <c r="B10949" s="7" t="n">
        <v>2.132</v>
      </c>
    </row>
    <row r="10950" customFormat="false" ht="15" hidden="false" customHeight="false" outlineLevel="0" collapsed="false">
      <c r="A10950" s="11" t="n">
        <v>39751</v>
      </c>
      <c r="B10950" s="7" t="n">
        <v>2.1151</v>
      </c>
    </row>
    <row r="10951" customFormat="false" ht="15" hidden="false" customHeight="false" outlineLevel="0" collapsed="false">
      <c r="A10951" s="11" t="n">
        <v>39752</v>
      </c>
      <c r="B10951" s="7" t="n">
        <v>2.1153</v>
      </c>
    </row>
    <row r="10952" customFormat="false" ht="15" hidden="false" customHeight="false" outlineLevel="0" collapsed="false">
      <c r="A10952" s="11" t="n">
        <v>39755</v>
      </c>
      <c r="B10952" s="7" t="n">
        <v>2.1818</v>
      </c>
    </row>
    <row r="10953" customFormat="false" ht="15" hidden="false" customHeight="false" outlineLevel="0" collapsed="false">
      <c r="A10953" s="11" t="n">
        <v>39756</v>
      </c>
      <c r="B10953" s="7" t="n">
        <v>2.1227</v>
      </c>
    </row>
    <row r="10954" customFormat="false" ht="15" hidden="false" customHeight="false" outlineLevel="0" collapsed="false">
      <c r="A10954" s="11" t="n">
        <v>39757</v>
      </c>
      <c r="B10954" s="7" t="n">
        <v>2.121</v>
      </c>
    </row>
    <row r="10955" customFormat="false" ht="15" hidden="false" customHeight="false" outlineLevel="0" collapsed="false">
      <c r="A10955" s="11" t="n">
        <v>39758</v>
      </c>
      <c r="B10955" s="7" t="n">
        <v>2.1593</v>
      </c>
    </row>
    <row r="10956" customFormat="false" ht="15" hidden="false" customHeight="false" outlineLevel="0" collapsed="false">
      <c r="A10956" s="11" t="n">
        <v>39759</v>
      </c>
      <c r="B10956" s="7" t="n">
        <v>2.1613</v>
      </c>
    </row>
    <row r="10957" customFormat="false" ht="15" hidden="false" customHeight="false" outlineLevel="0" collapsed="false">
      <c r="A10957" s="11" t="n">
        <v>39762</v>
      </c>
      <c r="B10957" s="7" t="n">
        <v>2.1335</v>
      </c>
    </row>
    <row r="10958" customFormat="false" ht="15" hidden="false" customHeight="false" outlineLevel="0" collapsed="false">
      <c r="A10958" s="11" t="n">
        <v>39763</v>
      </c>
      <c r="B10958" s="7" t="n">
        <v>2.201</v>
      </c>
    </row>
    <row r="10959" customFormat="false" ht="15" hidden="false" customHeight="false" outlineLevel="0" collapsed="false">
      <c r="A10959" s="11" t="n">
        <v>39764</v>
      </c>
      <c r="B10959" s="7" t="n">
        <v>2.2632</v>
      </c>
    </row>
    <row r="10960" customFormat="false" ht="15" hidden="false" customHeight="false" outlineLevel="0" collapsed="false">
      <c r="A10960" s="11" t="n">
        <v>39765</v>
      </c>
      <c r="B10960" s="7" t="n">
        <v>2.3314</v>
      </c>
    </row>
    <row r="10961" customFormat="false" ht="15" hidden="false" customHeight="false" outlineLevel="0" collapsed="false">
      <c r="A10961" s="11" t="n">
        <v>39766</v>
      </c>
      <c r="B10961" s="7" t="n">
        <v>2.28</v>
      </c>
    </row>
    <row r="10962" customFormat="false" ht="15" hidden="false" customHeight="false" outlineLevel="0" collapsed="false">
      <c r="A10962" s="11" t="n">
        <v>39769</v>
      </c>
      <c r="B10962" s="7" t="n">
        <v>2.294</v>
      </c>
    </row>
    <row r="10963" customFormat="false" ht="15" hidden="false" customHeight="false" outlineLevel="0" collapsed="false">
      <c r="A10963" s="11" t="n">
        <v>39770</v>
      </c>
      <c r="B10963" s="7" t="n">
        <v>2.2996</v>
      </c>
    </row>
    <row r="10964" customFormat="false" ht="15" hidden="false" customHeight="false" outlineLevel="0" collapsed="false">
      <c r="A10964" s="11" t="n">
        <v>39771</v>
      </c>
      <c r="B10964" s="7" t="n">
        <v>2.3766</v>
      </c>
    </row>
    <row r="10965" customFormat="false" ht="15" hidden="false" customHeight="false" outlineLevel="0" collapsed="false">
      <c r="A10965" s="11" t="n">
        <v>39772</v>
      </c>
      <c r="B10965" s="7" t="n">
        <v>2.3962</v>
      </c>
    </row>
    <row r="10966" customFormat="false" ht="15" hidden="false" customHeight="false" outlineLevel="0" collapsed="false">
      <c r="A10966" s="11" t="n">
        <v>39773</v>
      </c>
      <c r="B10966" s="7" t="n">
        <v>2.4277</v>
      </c>
    </row>
    <row r="10967" customFormat="false" ht="15" hidden="false" customHeight="false" outlineLevel="0" collapsed="false">
      <c r="A10967" s="11" t="n">
        <v>39776</v>
      </c>
      <c r="B10967" s="7" t="n">
        <v>2.35</v>
      </c>
    </row>
    <row r="10968" customFormat="false" ht="15" hidden="false" customHeight="false" outlineLevel="0" collapsed="false">
      <c r="A10968" s="11" t="n">
        <v>39777</v>
      </c>
      <c r="B10968" s="7" t="n">
        <v>2.3056</v>
      </c>
    </row>
    <row r="10969" customFormat="false" ht="15" hidden="false" customHeight="false" outlineLevel="0" collapsed="false">
      <c r="A10969" s="11" t="n">
        <v>39778</v>
      </c>
      <c r="B10969" s="7" t="n">
        <v>2.3221</v>
      </c>
    </row>
    <row r="10970" customFormat="false" ht="15" hidden="false" customHeight="false" outlineLevel="0" collapsed="false">
      <c r="A10970" s="11" t="n">
        <v>39779</v>
      </c>
      <c r="B10970" s="7" t="n">
        <v>2.2657</v>
      </c>
    </row>
    <row r="10971" customFormat="false" ht="15" hidden="false" customHeight="false" outlineLevel="0" collapsed="false">
      <c r="A10971" s="11" t="n">
        <v>39780</v>
      </c>
      <c r="B10971" s="7" t="n">
        <v>2.3331</v>
      </c>
    </row>
    <row r="10972" customFormat="false" ht="15" hidden="false" customHeight="false" outlineLevel="0" collapsed="false">
      <c r="A10972" s="11" t="n">
        <v>39783</v>
      </c>
      <c r="B10972" s="7" t="n">
        <v>2.3565</v>
      </c>
    </row>
    <row r="10973" customFormat="false" ht="15" hidden="false" customHeight="false" outlineLevel="0" collapsed="false">
      <c r="A10973" s="11" t="n">
        <v>39784</v>
      </c>
      <c r="B10973" s="7" t="n">
        <v>2.3457</v>
      </c>
    </row>
    <row r="10974" customFormat="false" ht="15" hidden="false" customHeight="false" outlineLevel="0" collapsed="false">
      <c r="A10974" s="11" t="n">
        <v>39785</v>
      </c>
      <c r="B10974" s="7" t="n">
        <v>2.4213</v>
      </c>
    </row>
    <row r="10975" customFormat="false" ht="15" hidden="false" customHeight="false" outlineLevel="0" collapsed="false">
      <c r="A10975" s="11" t="n">
        <v>39786</v>
      </c>
      <c r="B10975" s="7" t="n">
        <v>2.4905</v>
      </c>
    </row>
    <row r="10976" customFormat="false" ht="15" hidden="false" customHeight="false" outlineLevel="0" collapsed="false">
      <c r="A10976" s="11" t="n">
        <v>39787</v>
      </c>
      <c r="B10976" s="7" t="n">
        <v>2.5004</v>
      </c>
    </row>
    <row r="10977" customFormat="false" ht="15" hidden="false" customHeight="false" outlineLevel="0" collapsed="false">
      <c r="A10977" s="11" t="n">
        <v>39790</v>
      </c>
      <c r="B10977" s="7" t="n">
        <v>2.4689</v>
      </c>
    </row>
    <row r="10978" customFormat="false" ht="15" hidden="false" customHeight="false" outlineLevel="0" collapsed="false">
      <c r="A10978" s="11" t="n">
        <v>39791</v>
      </c>
      <c r="B10978" s="7" t="n">
        <v>2.4829</v>
      </c>
    </row>
    <row r="10979" customFormat="false" ht="15" hidden="false" customHeight="false" outlineLevel="0" collapsed="false">
      <c r="A10979" s="11" t="n">
        <v>39792</v>
      </c>
      <c r="B10979" s="7" t="n">
        <v>2.4683</v>
      </c>
    </row>
    <row r="10980" customFormat="false" ht="15" hidden="false" customHeight="false" outlineLevel="0" collapsed="false">
      <c r="A10980" s="11" t="n">
        <v>39793</v>
      </c>
      <c r="B10980" s="7" t="n">
        <v>2.3397</v>
      </c>
    </row>
    <row r="10981" customFormat="false" ht="15" hidden="false" customHeight="false" outlineLevel="0" collapsed="false">
      <c r="A10981" s="11" t="n">
        <v>39794</v>
      </c>
      <c r="B10981" s="7" t="n">
        <v>2.392</v>
      </c>
    </row>
    <row r="10982" customFormat="false" ht="15" hidden="false" customHeight="false" outlineLevel="0" collapsed="false">
      <c r="A10982" s="11" t="n">
        <v>39797</v>
      </c>
      <c r="B10982" s="7" t="n">
        <v>2.369</v>
      </c>
    </row>
    <row r="10983" customFormat="false" ht="15" hidden="false" customHeight="false" outlineLevel="0" collapsed="false">
      <c r="A10983" s="11" t="n">
        <v>39798</v>
      </c>
      <c r="B10983" s="7" t="n">
        <v>2.3783</v>
      </c>
    </row>
    <row r="10984" customFormat="false" ht="15" hidden="false" customHeight="false" outlineLevel="0" collapsed="false">
      <c r="A10984" s="11" t="n">
        <v>39799</v>
      </c>
      <c r="B10984" s="7" t="n">
        <v>2.3576</v>
      </c>
    </row>
    <row r="10985" customFormat="false" ht="15" hidden="false" customHeight="false" outlineLevel="0" collapsed="false">
      <c r="A10985" s="11" t="n">
        <v>39800</v>
      </c>
      <c r="B10985" s="7" t="n">
        <v>2.3572</v>
      </c>
    </row>
    <row r="10986" customFormat="false" ht="15" hidden="false" customHeight="false" outlineLevel="0" collapsed="false">
      <c r="A10986" s="11" t="n">
        <v>39801</v>
      </c>
      <c r="B10986" s="7" t="n">
        <v>2.3859</v>
      </c>
    </row>
    <row r="10987" customFormat="false" ht="15" hidden="false" customHeight="false" outlineLevel="0" collapsed="false">
      <c r="A10987" s="11" t="n">
        <v>39804</v>
      </c>
      <c r="B10987" s="7" t="n">
        <v>2.374</v>
      </c>
    </row>
    <row r="10988" customFormat="false" ht="15" hidden="false" customHeight="false" outlineLevel="0" collapsed="false">
      <c r="A10988" s="11" t="n">
        <v>39805</v>
      </c>
      <c r="B10988" s="7" t="n">
        <v>2.3829</v>
      </c>
    </row>
    <row r="10989" customFormat="false" ht="15" hidden="false" customHeight="false" outlineLevel="0" collapsed="false">
      <c r="A10989" s="11" t="n">
        <v>39806</v>
      </c>
      <c r="B10989" s="7" t="n">
        <v>2.3751</v>
      </c>
    </row>
    <row r="10990" customFormat="false" ht="15" hidden="false" customHeight="false" outlineLevel="0" collapsed="false">
      <c r="A10990" s="11" t="n">
        <v>39808</v>
      </c>
      <c r="B10990" s="7" t="n">
        <v>2.3613</v>
      </c>
    </row>
    <row r="10991" customFormat="false" ht="15" hidden="false" customHeight="false" outlineLevel="0" collapsed="false">
      <c r="A10991" s="11" t="n">
        <v>39811</v>
      </c>
      <c r="B10991" s="7" t="n">
        <v>2.3956</v>
      </c>
    </row>
    <row r="10992" customFormat="false" ht="15" hidden="false" customHeight="false" outlineLevel="0" collapsed="false">
      <c r="A10992" s="11" t="n">
        <v>39812</v>
      </c>
      <c r="B10992" s="7" t="n">
        <v>2.337</v>
      </c>
    </row>
    <row r="10993" customFormat="false" ht="15" hidden="false" customHeight="false" outlineLevel="0" collapsed="false">
      <c r="A10993" s="11" t="n">
        <v>39813</v>
      </c>
      <c r="B10993" s="7" t="n">
        <v>2.337</v>
      </c>
    </row>
    <row r="10994" customFormat="false" ht="15" hidden="false" customHeight="false" outlineLevel="0" collapsed="false">
      <c r="A10994" s="11" t="n">
        <v>39815</v>
      </c>
      <c r="B10994" s="7" t="n">
        <v>2.3298</v>
      </c>
    </row>
    <row r="10995" customFormat="false" ht="15" hidden="false" customHeight="false" outlineLevel="0" collapsed="false">
      <c r="A10995" s="11" t="n">
        <v>39818</v>
      </c>
      <c r="B10995" s="7" t="n">
        <v>2.278</v>
      </c>
    </row>
    <row r="10996" customFormat="false" ht="15" hidden="false" customHeight="false" outlineLevel="0" collapsed="false">
      <c r="A10996" s="11" t="n">
        <v>39819</v>
      </c>
      <c r="B10996" s="7" t="n">
        <v>2.1889</v>
      </c>
    </row>
    <row r="10997" customFormat="false" ht="15" hidden="false" customHeight="false" outlineLevel="0" collapsed="false">
      <c r="A10997" s="11" t="n">
        <v>39820</v>
      </c>
      <c r="B10997" s="7" t="n">
        <v>2.2174</v>
      </c>
    </row>
    <row r="10998" customFormat="false" ht="15" hidden="false" customHeight="false" outlineLevel="0" collapsed="false">
      <c r="A10998" s="11" t="n">
        <v>39821</v>
      </c>
      <c r="B10998" s="7" t="n">
        <v>2.2683</v>
      </c>
    </row>
    <row r="10999" customFormat="false" ht="15" hidden="false" customHeight="false" outlineLevel="0" collapsed="false">
      <c r="A10999" s="11" t="n">
        <v>39822</v>
      </c>
      <c r="B10999" s="7" t="n">
        <v>2.2867</v>
      </c>
    </row>
    <row r="11000" customFormat="false" ht="15" hidden="false" customHeight="false" outlineLevel="0" collapsed="false">
      <c r="A11000" s="11" t="n">
        <v>39825</v>
      </c>
      <c r="B11000" s="7" t="n">
        <v>2.2969</v>
      </c>
    </row>
    <row r="11001" customFormat="false" ht="15" hidden="false" customHeight="false" outlineLevel="0" collapsed="false">
      <c r="A11001" s="11" t="n">
        <v>39826</v>
      </c>
      <c r="B11001" s="7" t="n">
        <v>2.3083</v>
      </c>
    </row>
    <row r="11002" customFormat="false" ht="15" hidden="false" customHeight="false" outlineLevel="0" collapsed="false">
      <c r="A11002" s="11" t="n">
        <v>39827</v>
      </c>
      <c r="B11002" s="7" t="n">
        <v>2.3341</v>
      </c>
    </row>
    <row r="11003" customFormat="false" ht="15" hidden="false" customHeight="false" outlineLevel="0" collapsed="false">
      <c r="A11003" s="11" t="n">
        <v>39828</v>
      </c>
      <c r="B11003" s="7" t="n">
        <v>2.3803</v>
      </c>
    </row>
    <row r="11004" customFormat="false" ht="15" hidden="false" customHeight="false" outlineLevel="0" collapsed="false">
      <c r="A11004" s="11" t="n">
        <v>39829</v>
      </c>
      <c r="B11004" s="7" t="n">
        <v>2.3248</v>
      </c>
    </row>
    <row r="11005" customFormat="false" ht="15" hidden="false" customHeight="false" outlineLevel="0" collapsed="false">
      <c r="A11005" s="11" t="n">
        <v>39832</v>
      </c>
      <c r="B11005" s="7" t="n">
        <v>2.3306</v>
      </c>
    </row>
    <row r="11006" customFormat="false" ht="15" hidden="false" customHeight="false" outlineLevel="0" collapsed="false">
      <c r="A11006" s="11" t="n">
        <v>39833</v>
      </c>
      <c r="B11006" s="7" t="n">
        <v>2.3548</v>
      </c>
    </row>
    <row r="11007" customFormat="false" ht="15" hidden="false" customHeight="false" outlineLevel="0" collapsed="false">
      <c r="A11007" s="11" t="n">
        <v>39834</v>
      </c>
      <c r="B11007" s="7" t="n">
        <v>2.3544</v>
      </c>
    </row>
    <row r="11008" customFormat="false" ht="15" hidden="false" customHeight="false" outlineLevel="0" collapsed="false">
      <c r="A11008" s="11" t="n">
        <v>39835</v>
      </c>
      <c r="B11008" s="7" t="n">
        <v>2.3299</v>
      </c>
    </row>
    <row r="11009" customFormat="false" ht="15" hidden="false" customHeight="false" outlineLevel="0" collapsed="false">
      <c r="A11009" s="11" t="n">
        <v>39836</v>
      </c>
      <c r="B11009" s="7" t="n">
        <v>2.3568</v>
      </c>
    </row>
    <row r="11010" customFormat="false" ht="15" hidden="false" customHeight="false" outlineLevel="0" collapsed="false">
      <c r="A11010" s="11" t="n">
        <v>39839</v>
      </c>
      <c r="B11010" s="7" t="n">
        <v>2.3149</v>
      </c>
    </row>
    <row r="11011" customFormat="false" ht="15" hidden="false" customHeight="false" outlineLevel="0" collapsed="false">
      <c r="A11011" s="11" t="n">
        <v>39840</v>
      </c>
      <c r="B11011" s="7" t="n">
        <v>2.3109</v>
      </c>
    </row>
    <row r="11012" customFormat="false" ht="15" hidden="false" customHeight="false" outlineLevel="0" collapsed="false">
      <c r="A11012" s="11" t="n">
        <v>39841</v>
      </c>
      <c r="B11012" s="7" t="n">
        <v>2.2982</v>
      </c>
    </row>
    <row r="11013" customFormat="false" ht="15" hidden="false" customHeight="false" outlineLevel="0" collapsed="false">
      <c r="A11013" s="11" t="n">
        <v>39842</v>
      </c>
      <c r="B11013" s="7" t="n">
        <v>2.2761</v>
      </c>
    </row>
    <row r="11014" customFormat="false" ht="15" hidden="false" customHeight="false" outlineLevel="0" collapsed="false">
      <c r="A11014" s="11" t="n">
        <v>39843</v>
      </c>
      <c r="B11014" s="7" t="n">
        <v>2.3162</v>
      </c>
    </row>
    <row r="11015" customFormat="false" ht="15" hidden="false" customHeight="false" outlineLevel="0" collapsed="false">
      <c r="A11015" s="11" t="n">
        <v>39846</v>
      </c>
      <c r="B11015" s="7" t="n">
        <v>2.3475</v>
      </c>
    </row>
    <row r="11016" customFormat="false" ht="15" hidden="false" customHeight="false" outlineLevel="0" collapsed="false">
      <c r="A11016" s="11" t="n">
        <v>39847</v>
      </c>
      <c r="B11016" s="7" t="n">
        <v>2.3144</v>
      </c>
    </row>
    <row r="11017" customFormat="false" ht="15" hidden="false" customHeight="false" outlineLevel="0" collapsed="false">
      <c r="A11017" s="11" t="n">
        <v>39848</v>
      </c>
      <c r="B11017" s="7" t="n">
        <v>2.2994</v>
      </c>
    </row>
    <row r="11018" customFormat="false" ht="15" hidden="false" customHeight="false" outlineLevel="0" collapsed="false">
      <c r="A11018" s="11" t="n">
        <v>39849</v>
      </c>
      <c r="B11018" s="7" t="n">
        <v>2.3065</v>
      </c>
    </row>
    <row r="11019" customFormat="false" ht="15" hidden="false" customHeight="false" outlineLevel="0" collapsed="false">
      <c r="A11019" s="11" t="n">
        <v>39850</v>
      </c>
      <c r="B11019" s="7" t="n">
        <v>2.2658</v>
      </c>
    </row>
    <row r="11020" customFormat="false" ht="15" hidden="false" customHeight="false" outlineLevel="0" collapsed="false">
      <c r="A11020" s="11" t="n">
        <v>39853</v>
      </c>
      <c r="B11020" s="7" t="n">
        <v>2.2446</v>
      </c>
    </row>
    <row r="11021" customFormat="false" ht="15" hidden="false" customHeight="false" outlineLevel="0" collapsed="false">
      <c r="A11021" s="11" t="n">
        <v>39854</v>
      </c>
      <c r="B11021" s="7" t="n">
        <v>2.2528</v>
      </c>
    </row>
    <row r="11022" customFormat="false" ht="15" hidden="false" customHeight="false" outlineLevel="0" collapsed="false">
      <c r="A11022" s="11" t="n">
        <v>39855</v>
      </c>
      <c r="B11022" s="7" t="n">
        <v>2.287</v>
      </c>
    </row>
    <row r="11023" customFormat="false" ht="15" hidden="false" customHeight="false" outlineLevel="0" collapsed="false">
      <c r="A11023" s="11" t="n">
        <v>39856</v>
      </c>
      <c r="B11023" s="7" t="n">
        <v>2.2909</v>
      </c>
    </row>
    <row r="11024" customFormat="false" ht="15" hidden="false" customHeight="false" outlineLevel="0" collapsed="false">
      <c r="A11024" s="11" t="n">
        <v>39857</v>
      </c>
      <c r="B11024" s="7" t="n">
        <v>2.268</v>
      </c>
    </row>
    <row r="11025" customFormat="false" ht="15" hidden="false" customHeight="false" outlineLevel="0" collapsed="false">
      <c r="A11025" s="11" t="n">
        <v>39860</v>
      </c>
      <c r="B11025" s="7" t="n">
        <v>2.2719</v>
      </c>
    </row>
    <row r="11026" customFormat="false" ht="15" hidden="false" customHeight="false" outlineLevel="0" collapsed="false">
      <c r="A11026" s="11" t="n">
        <v>39861</v>
      </c>
      <c r="B11026" s="7" t="n">
        <v>2.3131</v>
      </c>
    </row>
    <row r="11027" customFormat="false" ht="15" hidden="false" customHeight="false" outlineLevel="0" collapsed="false">
      <c r="A11027" s="11" t="n">
        <v>39862</v>
      </c>
      <c r="B11027" s="7" t="n">
        <v>2.3396</v>
      </c>
    </row>
    <row r="11028" customFormat="false" ht="15" hidden="false" customHeight="false" outlineLevel="0" collapsed="false">
      <c r="A11028" s="11" t="n">
        <v>39863</v>
      </c>
      <c r="B11028" s="7" t="n">
        <v>2.3249</v>
      </c>
    </row>
    <row r="11029" customFormat="false" ht="15" hidden="false" customHeight="false" outlineLevel="0" collapsed="false">
      <c r="A11029" s="11" t="n">
        <v>39864</v>
      </c>
      <c r="B11029" s="7" t="n">
        <v>2.3916</v>
      </c>
    </row>
    <row r="11030" customFormat="false" ht="15" hidden="false" customHeight="false" outlineLevel="0" collapsed="false">
      <c r="A11030" s="11" t="n">
        <v>39869</v>
      </c>
      <c r="B11030" s="7" t="n">
        <v>2.3814</v>
      </c>
    </row>
    <row r="11031" customFormat="false" ht="15" hidden="false" customHeight="false" outlineLevel="0" collapsed="false">
      <c r="A11031" s="11" t="n">
        <v>39870</v>
      </c>
      <c r="B11031" s="7" t="n">
        <v>2.3503</v>
      </c>
    </row>
    <row r="11032" customFormat="false" ht="15" hidden="false" customHeight="false" outlineLevel="0" collapsed="false">
      <c r="A11032" s="11" t="n">
        <v>39871</v>
      </c>
      <c r="B11032" s="7" t="n">
        <v>2.3784</v>
      </c>
    </row>
    <row r="11033" customFormat="false" ht="15" hidden="false" customHeight="false" outlineLevel="0" collapsed="false">
      <c r="A11033" s="11" t="n">
        <v>39874</v>
      </c>
      <c r="B11033" s="7" t="n">
        <v>2.4121</v>
      </c>
    </row>
    <row r="11034" customFormat="false" ht="15" hidden="false" customHeight="false" outlineLevel="0" collapsed="false">
      <c r="A11034" s="11" t="n">
        <v>39875</v>
      </c>
      <c r="B11034" s="7" t="n">
        <v>2.4218</v>
      </c>
    </row>
    <row r="11035" customFormat="false" ht="15" hidden="false" customHeight="false" outlineLevel="0" collapsed="false">
      <c r="A11035" s="11" t="n">
        <v>39876</v>
      </c>
      <c r="B11035" s="7" t="n">
        <v>2.3917</v>
      </c>
    </row>
    <row r="11036" customFormat="false" ht="15" hidden="false" customHeight="false" outlineLevel="0" collapsed="false">
      <c r="A11036" s="11" t="n">
        <v>39877</v>
      </c>
      <c r="B11036" s="7" t="n">
        <v>2.3822</v>
      </c>
    </row>
    <row r="11037" customFormat="false" ht="15" hidden="false" customHeight="false" outlineLevel="0" collapsed="false">
      <c r="A11037" s="11" t="n">
        <v>39878</v>
      </c>
      <c r="B11037" s="7" t="n">
        <v>2.3768</v>
      </c>
    </row>
    <row r="11038" customFormat="false" ht="15" hidden="false" customHeight="false" outlineLevel="0" collapsed="false">
      <c r="A11038" s="11" t="n">
        <v>39881</v>
      </c>
      <c r="B11038" s="7" t="n">
        <v>2.3781</v>
      </c>
    </row>
    <row r="11039" customFormat="false" ht="15" hidden="false" customHeight="false" outlineLevel="0" collapsed="false">
      <c r="A11039" s="11" t="n">
        <v>39882</v>
      </c>
      <c r="B11039" s="7" t="n">
        <v>2.3515</v>
      </c>
    </row>
    <row r="11040" customFormat="false" ht="15" hidden="false" customHeight="false" outlineLevel="0" collapsed="false">
      <c r="A11040" s="11" t="n">
        <v>39883</v>
      </c>
      <c r="B11040" s="7" t="n">
        <v>2.3366</v>
      </c>
    </row>
    <row r="11041" customFormat="false" ht="15" hidden="false" customHeight="false" outlineLevel="0" collapsed="false">
      <c r="A11041" s="11" t="n">
        <v>39884</v>
      </c>
      <c r="B11041" s="7" t="n">
        <v>2.3158</v>
      </c>
    </row>
    <row r="11042" customFormat="false" ht="15" hidden="false" customHeight="false" outlineLevel="0" collapsed="false">
      <c r="A11042" s="11" t="n">
        <v>39885</v>
      </c>
      <c r="B11042" s="7" t="n">
        <v>2.3012</v>
      </c>
    </row>
    <row r="11043" customFormat="false" ht="15" hidden="false" customHeight="false" outlineLevel="0" collapsed="false">
      <c r="A11043" s="11" t="n">
        <v>39888</v>
      </c>
      <c r="B11043" s="7" t="n">
        <v>2.2705</v>
      </c>
    </row>
    <row r="11044" customFormat="false" ht="15" hidden="false" customHeight="false" outlineLevel="0" collapsed="false">
      <c r="A11044" s="11" t="n">
        <v>39889</v>
      </c>
      <c r="B11044" s="7" t="n">
        <v>2.2833</v>
      </c>
    </row>
    <row r="11045" customFormat="false" ht="15" hidden="false" customHeight="false" outlineLevel="0" collapsed="false">
      <c r="A11045" s="11" t="n">
        <v>39890</v>
      </c>
      <c r="B11045" s="7" t="n">
        <v>2.2806</v>
      </c>
    </row>
    <row r="11046" customFormat="false" ht="15" hidden="false" customHeight="false" outlineLevel="0" collapsed="false">
      <c r="A11046" s="11" t="n">
        <v>39891</v>
      </c>
      <c r="B11046" s="7" t="n">
        <v>2.2379</v>
      </c>
    </row>
    <row r="11047" customFormat="false" ht="15" hidden="false" customHeight="false" outlineLevel="0" collapsed="false">
      <c r="A11047" s="11" t="n">
        <v>39892</v>
      </c>
      <c r="B11047" s="7" t="n">
        <v>2.2567</v>
      </c>
    </row>
    <row r="11048" customFormat="false" ht="15" hidden="false" customHeight="false" outlineLevel="0" collapsed="false">
      <c r="A11048" s="11" t="n">
        <v>39895</v>
      </c>
      <c r="B11048" s="7" t="n">
        <v>2.2505</v>
      </c>
    </row>
    <row r="11049" customFormat="false" ht="15" hidden="false" customHeight="false" outlineLevel="0" collapsed="false">
      <c r="A11049" s="11" t="n">
        <v>39896</v>
      </c>
      <c r="B11049" s="7" t="n">
        <v>2.2567</v>
      </c>
    </row>
    <row r="11050" customFormat="false" ht="15" hidden="false" customHeight="false" outlineLevel="0" collapsed="false">
      <c r="A11050" s="11" t="n">
        <v>39897</v>
      </c>
      <c r="B11050" s="7" t="n">
        <v>2.2435</v>
      </c>
    </row>
    <row r="11051" customFormat="false" ht="15" hidden="false" customHeight="false" outlineLevel="0" collapsed="false">
      <c r="A11051" s="11" t="n">
        <v>39898</v>
      </c>
      <c r="B11051" s="7" t="n">
        <v>2.2375</v>
      </c>
    </row>
    <row r="11052" customFormat="false" ht="15" hidden="false" customHeight="false" outlineLevel="0" collapsed="false">
      <c r="A11052" s="11" t="n">
        <v>39899</v>
      </c>
      <c r="B11052" s="7" t="n">
        <v>2.2745</v>
      </c>
    </row>
    <row r="11053" customFormat="false" ht="15" hidden="false" customHeight="false" outlineLevel="0" collapsed="false">
      <c r="A11053" s="11" t="n">
        <v>39902</v>
      </c>
      <c r="B11053" s="7" t="n">
        <v>2.3297</v>
      </c>
    </row>
    <row r="11054" customFormat="false" ht="15" hidden="false" customHeight="false" outlineLevel="0" collapsed="false">
      <c r="A11054" s="11" t="n">
        <v>39903</v>
      </c>
      <c r="B11054" s="7" t="n">
        <v>2.3152</v>
      </c>
    </row>
    <row r="11055" customFormat="false" ht="15" hidden="false" customHeight="false" outlineLevel="0" collapsed="false">
      <c r="A11055" s="11" t="n">
        <v>39904</v>
      </c>
      <c r="B11055" s="7" t="n">
        <v>2.2899</v>
      </c>
    </row>
    <row r="11056" customFormat="false" ht="15" hidden="false" customHeight="false" outlineLevel="0" collapsed="false">
      <c r="A11056" s="11" t="n">
        <v>39905</v>
      </c>
      <c r="B11056" s="7" t="n">
        <v>2.2355</v>
      </c>
    </row>
    <row r="11057" customFormat="false" ht="15" hidden="false" customHeight="false" outlineLevel="0" collapsed="false">
      <c r="A11057" s="11" t="n">
        <v>39906</v>
      </c>
      <c r="B11057" s="7" t="n">
        <v>2.2072</v>
      </c>
    </row>
    <row r="11058" customFormat="false" ht="15" hidden="false" customHeight="false" outlineLevel="0" collapsed="false">
      <c r="A11058" s="11" t="n">
        <v>39909</v>
      </c>
      <c r="B11058" s="7" t="n">
        <v>2.2252</v>
      </c>
    </row>
    <row r="11059" customFormat="false" ht="15" hidden="false" customHeight="false" outlineLevel="0" collapsed="false">
      <c r="A11059" s="11" t="n">
        <v>39910</v>
      </c>
      <c r="B11059" s="7" t="n">
        <v>2.2249</v>
      </c>
    </row>
    <row r="11060" customFormat="false" ht="15" hidden="false" customHeight="false" outlineLevel="0" collapsed="false">
      <c r="A11060" s="11" t="n">
        <v>39911</v>
      </c>
      <c r="B11060" s="7" t="n">
        <v>2.2014</v>
      </c>
    </row>
    <row r="11061" customFormat="false" ht="15" hidden="false" customHeight="false" outlineLevel="0" collapsed="false">
      <c r="A11061" s="11" t="n">
        <v>39912</v>
      </c>
      <c r="B11061" s="7" t="n">
        <v>2.1766</v>
      </c>
    </row>
    <row r="11062" customFormat="false" ht="15" hidden="false" customHeight="false" outlineLevel="0" collapsed="false">
      <c r="A11062" s="11" t="n">
        <v>39916</v>
      </c>
      <c r="B11062" s="7" t="n">
        <v>2.1699</v>
      </c>
    </row>
    <row r="11063" customFormat="false" ht="15" hidden="false" customHeight="false" outlineLevel="0" collapsed="false">
      <c r="A11063" s="11" t="n">
        <v>39917</v>
      </c>
      <c r="B11063" s="7" t="n">
        <v>2.1876</v>
      </c>
    </row>
    <row r="11064" customFormat="false" ht="15" hidden="false" customHeight="false" outlineLevel="0" collapsed="false">
      <c r="A11064" s="11" t="n">
        <v>39918</v>
      </c>
      <c r="B11064" s="7" t="n">
        <v>2.1992</v>
      </c>
    </row>
    <row r="11065" customFormat="false" ht="15" hidden="false" customHeight="false" outlineLevel="0" collapsed="false">
      <c r="A11065" s="11" t="n">
        <v>39919</v>
      </c>
      <c r="B11065" s="7" t="n">
        <v>2.1791</v>
      </c>
    </row>
    <row r="11066" customFormat="false" ht="15" hidden="false" customHeight="false" outlineLevel="0" collapsed="false">
      <c r="A11066" s="11" t="n">
        <v>39920</v>
      </c>
      <c r="B11066" s="7" t="n">
        <v>2.1864</v>
      </c>
    </row>
    <row r="11067" customFormat="false" ht="15" hidden="false" customHeight="false" outlineLevel="0" collapsed="false">
      <c r="A11067" s="11" t="n">
        <v>39923</v>
      </c>
      <c r="B11067" s="7" t="n">
        <v>2.235</v>
      </c>
    </row>
    <row r="11068" customFormat="false" ht="15" hidden="false" customHeight="false" outlineLevel="0" collapsed="false">
      <c r="A11068" s="11" t="n">
        <v>39925</v>
      </c>
      <c r="B11068" s="7" t="n">
        <v>2.2128</v>
      </c>
    </row>
    <row r="11069" customFormat="false" ht="15" hidden="false" customHeight="false" outlineLevel="0" collapsed="false">
      <c r="A11069" s="11" t="n">
        <v>39926</v>
      </c>
      <c r="B11069" s="7" t="n">
        <v>2.2107</v>
      </c>
    </row>
    <row r="11070" customFormat="false" ht="15" hidden="false" customHeight="false" outlineLevel="0" collapsed="false">
      <c r="A11070" s="11" t="n">
        <v>39927</v>
      </c>
      <c r="B11070" s="7" t="n">
        <v>2.1933</v>
      </c>
    </row>
    <row r="11071" customFormat="false" ht="15" hidden="false" customHeight="false" outlineLevel="0" collapsed="false">
      <c r="A11071" s="11" t="n">
        <v>39930</v>
      </c>
      <c r="B11071" s="7" t="n">
        <v>2.2165</v>
      </c>
    </row>
    <row r="11072" customFormat="false" ht="15" hidden="false" customHeight="false" outlineLevel="0" collapsed="false">
      <c r="A11072" s="11" t="n">
        <v>39931</v>
      </c>
      <c r="B11072" s="7" t="n">
        <v>2.2037</v>
      </c>
    </row>
    <row r="11073" customFormat="false" ht="15" hidden="false" customHeight="false" outlineLevel="0" collapsed="false">
      <c r="A11073" s="11" t="n">
        <v>39932</v>
      </c>
      <c r="B11073" s="7" t="n">
        <v>2.1838</v>
      </c>
    </row>
    <row r="11074" customFormat="false" ht="15" hidden="false" customHeight="false" outlineLevel="0" collapsed="false">
      <c r="A11074" s="11" t="n">
        <v>39933</v>
      </c>
      <c r="B11074" s="7" t="n">
        <v>2.1783</v>
      </c>
    </row>
    <row r="11075" customFormat="false" ht="15" hidden="false" customHeight="false" outlineLevel="0" collapsed="false">
      <c r="A11075" s="11" t="n">
        <v>39937</v>
      </c>
      <c r="B11075" s="7" t="n">
        <v>2.1369</v>
      </c>
    </row>
    <row r="11076" customFormat="false" ht="15" hidden="false" customHeight="false" outlineLevel="0" collapsed="false">
      <c r="A11076" s="11" t="n">
        <v>39938</v>
      </c>
      <c r="B11076" s="7" t="n">
        <v>2.1476</v>
      </c>
    </row>
    <row r="11077" customFormat="false" ht="15" hidden="false" customHeight="false" outlineLevel="0" collapsed="false">
      <c r="A11077" s="11" t="n">
        <v>39939</v>
      </c>
      <c r="B11077" s="7" t="n">
        <v>2.1213</v>
      </c>
    </row>
    <row r="11078" customFormat="false" ht="15" hidden="false" customHeight="false" outlineLevel="0" collapsed="false">
      <c r="A11078" s="11" t="n">
        <v>39940</v>
      </c>
      <c r="B11078" s="7" t="n">
        <v>2.0984</v>
      </c>
    </row>
    <row r="11079" customFormat="false" ht="15" hidden="false" customHeight="false" outlineLevel="0" collapsed="false">
      <c r="A11079" s="11" t="n">
        <v>39941</v>
      </c>
      <c r="B11079" s="7" t="n">
        <v>2.075</v>
      </c>
    </row>
    <row r="11080" customFormat="false" ht="15" hidden="false" customHeight="false" outlineLevel="0" collapsed="false">
      <c r="A11080" s="11" t="n">
        <v>39944</v>
      </c>
      <c r="B11080" s="7" t="n">
        <v>2.0579</v>
      </c>
    </row>
    <row r="11081" customFormat="false" ht="15" hidden="false" customHeight="false" outlineLevel="0" collapsed="false">
      <c r="A11081" s="11" t="n">
        <v>39945</v>
      </c>
      <c r="B11081" s="7" t="n">
        <v>2.0649</v>
      </c>
    </row>
    <row r="11082" customFormat="false" ht="15" hidden="false" customHeight="false" outlineLevel="0" collapsed="false">
      <c r="A11082" s="11" t="n">
        <v>39946</v>
      </c>
      <c r="B11082" s="7" t="n">
        <v>2.0992</v>
      </c>
    </row>
    <row r="11083" customFormat="false" ht="15" hidden="false" customHeight="false" outlineLevel="0" collapsed="false">
      <c r="A11083" s="11" t="n">
        <v>39947</v>
      </c>
      <c r="B11083" s="7" t="n">
        <v>2.0929</v>
      </c>
    </row>
    <row r="11084" customFormat="false" ht="15" hidden="false" customHeight="false" outlineLevel="0" collapsed="false">
      <c r="A11084" s="11" t="n">
        <v>39948</v>
      </c>
      <c r="B11084" s="7" t="n">
        <v>2.0762</v>
      </c>
    </row>
    <row r="11085" customFormat="false" ht="15" hidden="false" customHeight="false" outlineLevel="0" collapsed="false">
      <c r="A11085" s="11" t="n">
        <v>39951</v>
      </c>
      <c r="B11085" s="7" t="n">
        <v>2.0784</v>
      </c>
    </row>
    <row r="11086" customFormat="false" ht="15" hidden="false" customHeight="false" outlineLevel="0" collapsed="false">
      <c r="A11086" s="11" t="n">
        <v>39952</v>
      </c>
      <c r="B11086" s="7" t="n">
        <v>2.0488</v>
      </c>
    </row>
    <row r="11087" customFormat="false" ht="15" hidden="false" customHeight="false" outlineLevel="0" collapsed="false">
      <c r="A11087" s="11" t="n">
        <v>39953</v>
      </c>
      <c r="B11087" s="7" t="n">
        <v>2.0199</v>
      </c>
    </row>
    <row r="11088" customFormat="false" ht="15" hidden="false" customHeight="false" outlineLevel="0" collapsed="false">
      <c r="A11088" s="11" t="n">
        <v>39954</v>
      </c>
      <c r="B11088" s="7" t="n">
        <v>2.0264</v>
      </c>
    </row>
    <row r="11089" customFormat="false" ht="15" hidden="false" customHeight="false" outlineLevel="0" collapsed="false">
      <c r="A11089" s="11" t="n">
        <v>39955</v>
      </c>
      <c r="B11089" s="7" t="n">
        <v>2.0279</v>
      </c>
    </row>
    <row r="11090" customFormat="false" ht="15" hidden="false" customHeight="false" outlineLevel="0" collapsed="false">
      <c r="A11090" s="11" t="n">
        <v>39958</v>
      </c>
      <c r="B11090" s="7" t="n">
        <v>2.0234</v>
      </c>
    </row>
    <row r="11091" customFormat="false" ht="15" hidden="false" customHeight="false" outlineLevel="0" collapsed="false">
      <c r="A11091" s="11" t="n">
        <v>39959</v>
      </c>
      <c r="B11091" s="7" t="n">
        <v>2.0261</v>
      </c>
    </row>
    <row r="11092" customFormat="false" ht="15" hidden="false" customHeight="false" outlineLevel="0" collapsed="false">
      <c r="A11092" s="11" t="n">
        <v>39960</v>
      </c>
      <c r="B11092" s="7" t="n">
        <v>2.0095</v>
      </c>
    </row>
    <row r="11093" customFormat="false" ht="15" hidden="false" customHeight="false" outlineLevel="0" collapsed="false">
      <c r="A11093" s="11" t="n">
        <v>39961</v>
      </c>
      <c r="B11093" s="7" t="n">
        <v>2.0144</v>
      </c>
    </row>
    <row r="11094" customFormat="false" ht="15" hidden="false" customHeight="false" outlineLevel="0" collapsed="false">
      <c r="A11094" s="11" t="n">
        <v>39962</v>
      </c>
      <c r="B11094" s="7" t="n">
        <v>1.973</v>
      </c>
    </row>
    <row r="11095" customFormat="false" ht="15" hidden="false" customHeight="false" outlineLevel="0" collapsed="false">
      <c r="A11095" s="11" t="n">
        <v>39965</v>
      </c>
      <c r="B11095" s="7" t="n">
        <v>1.944</v>
      </c>
    </row>
    <row r="11096" customFormat="false" ht="15" hidden="false" customHeight="false" outlineLevel="0" collapsed="false">
      <c r="A11096" s="11" t="n">
        <v>39966</v>
      </c>
      <c r="B11096" s="7" t="n">
        <v>1.937</v>
      </c>
    </row>
    <row r="11097" customFormat="false" ht="15" hidden="false" customHeight="false" outlineLevel="0" collapsed="false">
      <c r="A11097" s="11" t="n">
        <v>39967</v>
      </c>
      <c r="B11097" s="7" t="n">
        <v>1.96</v>
      </c>
    </row>
    <row r="11098" customFormat="false" ht="15" hidden="false" customHeight="false" outlineLevel="0" collapsed="false">
      <c r="A11098" s="11" t="n">
        <v>39968</v>
      </c>
      <c r="B11098" s="7" t="n">
        <v>1.9497</v>
      </c>
    </row>
    <row r="11099" customFormat="false" ht="15" hidden="false" customHeight="false" outlineLevel="0" collapsed="false">
      <c r="A11099" s="11" t="n">
        <v>39969</v>
      </c>
      <c r="B11099" s="7" t="n">
        <v>1.9534</v>
      </c>
    </row>
    <row r="11100" customFormat="false" ht="15" hidden="false" customHeight="false" outlineLevel="0" collapsed="false">
      <c r="A11100" s="11" t="n">
        <v>39972</v>
      </c>
      <c r="B11100" s="7" t="n">
        <v>1.9704</v>
      </c>
    </row>
    <row r="11101" customFormat="false" ht="15" hidden="false" customHeight="false" outlineLevel="0" collapsed="false">
      <c r="A11101" s="11" t="n">
        <v>39973</v>
      </c>
      <c r="B11101" s="7" t="n">
        <v>1.9385</v>
      </c>
    </row>
    <row r="11102" customFormat="false" ht="15" hidden="false" customHeight="false" outlineLevel="0" collapsed="false">
      <c r="A11102" s="11" t="n">
        <v>39974</v>
      </c>
      <c r="B11102" s="7" t="n">
        <v>1.9474</v>
      </c>
    </row>
    <row r="11103" customFormat="false" ht="15" hidden="false" customHeight="false" outlineLevel="0" collapsed="false">
      <c r="A11103" s="11" t="n">
        <v>39976</v>
      </c>
      <c r="B11103" s="7" t="n">
        <v>1.9301</v>
      </c>
    </row>
    <row r="11104" customFormat="false" ht="15" hidden="false" customHeight="false" outlineLevel="0" collapsed="false">
      <c r="A11104" s="11" t="n">
        <v>39979</v>
      </c>
      <c r="B11104" s="7" t="n">
        <v>1.9458</v>
      </c>
    </row>
    <row r="11105" customFormat="false" ht="15" hidden="false" customHeight="false" outlineLevel="0" collapsed="false">
      <c r="A11105" s="11" t="n">
        <v>39980</v>
      </c>
      <c r="B11105" s="7" t="n">
        <v>1.9461</v>
      </c>
    </row>
    <row r="11106" customFormat="false" ht="15" hidden="false" customHeight="false" outlineLevel="0" collapsed="false">
      <c r="A11106" s="11" t="n">
        <v>39981</v>
      </c>
      <c r="B11106" s="7" t="n">
        <v>1.9784</v>
      </c>
    </row>
    <row r="11107" customFormat="false" ht="15" hidden="false" customHeight="false" outlineLevel="0" collapsed="false">
      <c r="A11107" s="11" t="n">
        <v>39982</v>
      </c>
      <c r="B11107" s="7" t="n">
        <v>1.9709</v>
      </c>
    </row>
    <row r="11108" customFormat="false" ht="15" hidden="false" customHeight="false" outlineLevel="0" collapsed="false">
      <c r="A11108" s="11" t="n">
        <v>39983</v>
      </c>
      <c r="B11108" s="7" t="n">
        <v>1.9592</v>
      </c>
    </row>
    <row r="11109" customFormat="false" ht="15" hidden="false" customHeight="false" outlineLevel="0" collapsed="false">
      <c r="A11109" s="11" t="n">
        <v>39986</v>
      </c>
      <c r="B11109" s="7" t="n">
        <v>2.0074</v>
      </c>
    </row>
    <row r="11110" customFormat="false" ht="15" hidden="false" customHeight="false" outlineLevel="0" collapsed="false">
      <c r="A11110" s="11" t="n">
        <v>39987</v>
      </c>
      <c r="B11110" s="7" t="n">
        <v>2.0019</v>
      </c>
    </row>
    <row r="11111" customFormat="false" ht="15" hidden="false" customHeight="false" outlineLevel="0" collapsed="false">
      <c r="A11111" s="11" t="n">
        <v>39988</v>
      </c>
      <c r="B11111" s="7" t="n">
        <v>1.9724</v>
      </c>
    </row>
    <row r="11112" customFormat="false" ht="15" hidden="false" customHeight="false" outlineLevel="0" collapsed="false">
      <c r="A11112" s="11" t="n">
        <v>39989</v>
      </c>
      <c r="B11112" s="7" t="n">
        <v>1.9562</v>
      </c>
    </row>
    <row r="11113" customFormat="false" ht="15" hidden="false" customHeight="false" outlineLevel="0" collapsed="false">
      <c r="A11113" s="11" t="n">
        <v>39990</v>
      </c>
      <c r="B11113" s="7" t="n">
        <v>1.9396</v>
      </c>
    </row>
    <row r="11114" customFormat="false" ht="15" hidden="false" customHeight="false" outlineLevel="0" collapsed="false">
      <c r="A11114" s="11" t="n">
        <v>39993</v>
      </c>
      <c r="B11114" s="7" t="n">
        <v>1.9487</v>
      </c>
    </row>
    <row r="11115" customFormat="false" ht="15" hidden="false" customHeight="false" outlineLevel="0" collapsed="false">
      <c r="A11115" s="11" t="n">
        <v>39994</v>
      </c>
      <c r="B11115" s="7" t="n">
        <v>1.9516</v>
      </c>
    </row>
    <row r="11116" customFormat="false" ht="15" hidden="false" customHeight="false" outlineLevel="0" collapsed="false">
      <c r="A11116" s="11" t="n">
        <v>39995</v>
      </c>
      <c r="B11116" s="7" t="n">
        <v>1.9342</v>
      </c>
    </row>
    <row r="11117" customFormat="false" ht="15" hidden="false" customHeight="false" outlineLevel="0" collapsed="false">
      <c r="A11117" s="11" t="n">
        <v>39996</v>
      </c>
      <c r="B11117" s="7" t="n">
        <v>1.9469</v>
      </c>
    </row>
    <row r="11118" customFormat="false" ht="15" hidden="false" customHeight="false" outlineLevel="0" collapsed="false">
      <c r="A11118" s="11" t="n">
        <v>39997</v>
      </c>
      <c r="B11118" s="7" t="n">
        <v>1.9474</v>
      </c>
    </row>
    <row r="11119" customFormat="false" ht="15" hidden="false" customHeight="false" outlineLevel="0" collapsed="false">
      <c r="A11119" s="11" t="n">
        <v>40000</v>
      </c>
      <c r="B11119" s="7" t="n">
        <v>1.9711</v>
      </c>
    </row>
    <row r="11120" customFormat="false" ht="15" hidden="false" customHeight="false" outlineLevel="0" collapsed="false">
      <c r="A11120" s="11" t="n">
        <v>40001</v>
      </c>
      <c r="B11120" s="7" t="n">
        <v>1.9641</v>
      </c>
    </row>
    <row r="11121" customFormat="false" ht="15" hidden="false" customHeight="false" outlineLevel="0" collapsed="false">
      <c r="A11121" s="11" t="n">
        <v>40002</v>
      </c>
      <c r="B11121" s="7" t="n">
        <v>1.9982</v>
      </c>
    </row>
    <row r="11122" customFormat="false" ht="15" hidden="false" customHeight="false" outlineLevel="0" collapsed="false">
      <c r="A11122" s="11" t="n">
        <v>40003</v>
      </c>
      <c r="B11122" s="7" t="n">
        <v>1.9921</v>
      </c>
    </row>
    <row r="11123" customFormat="false" ht="15" hidden="false" customHeight="false" outlineLevel="0" collapsed="false">
      <c r="A11123" s="11" t="n">
        <v>40004</v>
      </c>
      <c r="B11123" s="7" t="n">
        <v>2.0147</v>
      </c>
    </row>
    <row r="11124" customFormat="false" ht="15" hidden="false" customHeight="false" outlineLevel="0" collapsed="false">
      <c r="A11124" s="11" t="n">
        <v>40007</v>
      </c>
      <c r="B11124" s="7" t="n">
        <v>1.9895</v>
      </c>
    </row>
    <row r="11125" customFormat="false" ht="15" hidden="false" customHeight="false" outlineLevel="0" collapsed="false">
      <c r="A11125" s="11" t="n">
        <v>40008</v>
      </c>
      <c r="B11125" s="7" t="n">
        <v>1.9704</v>
      </c>
    </row>
    <row r="11126" customFormat="false" ht="15" hidden="false" customHeight="false" outlineLevel="0" collapsed="false">
      <c r="A11126" s="11" t="n">
        <v>40009</v>
      </c>
      <c r="B11126" s="7" t="n">
        <v>1.942</v>
      </c>
    </row>
    <row r="11127" customFormat="false" ht="15" hidden="false" customHeight="false" outlineLevel="0" collapsed="false">
      <c r="A11127" s="11" t="n">
        <v>40010</v>
      </c>
      <c r="B11127" s="7" t="n">
        <v>1.934</v>
      </c>
    </row>
    <row r="11128" customFormat="false" ht="15" hidden="false" customHeight="false" outlineLevel="0" collapsed="false">
      <c r="A11128" s="11" t="n">
        <v>40011</v>
      </c>
      <c r="B11128" s="7" t="n">
        <v>1.929</v>
      </c>
    </row>
    <row r="11129" customFormat="false" ht="15" hidden="false" customHeight="false" outlineLevel="0" collapsed="false">
      <c r="A11129" s="11" t="n">
        <v>40014</v>
      </c>
      <c r="B11129" s="7" t="n">
        <v>1.9068</v>
      </c>
    </row>
    <row r="11130" customFormat="false" ht="15" hidden="false" customHeight="false" outlineLevel="0" collapsed="false">
      <c r="A11130" s="11" t="n">
        <v>40015</v>
      </c>
      <c r="B11130" s="7" t="n">
        <v>1.9043</v>
      </c>
    </row>
    <row r="11131" customFormat="false" ht="15" hidden="false" customHeight="false" outlineLevel="0" collapsed="false">
      <c r="A11131" s="11" t="n">
        <v>40016</v>
      </c>
      <c r="B11131" s="7" t="n">
        <v>1.9029</v>
      </c>
    </row>
    <row r="11132" customFormat="false" ht="15" hidden="false" customHeight="false" outlineLevel="0" collapsed="false">
      <c r="A11132" s="11" t="n">
        <v>40017</v>
      </c>
      <c r="B11132" s="7" t="n">
        <v>1.8922</v>
      </c>
    </row>
    <row r="11133" customFormat="false" ht="15" hidden="false" customHeight="false" outlineLevel="0" collapsed="false">
      <c r="A11133" s="11" t="n">
        <v>40018</v>
      </c>
      <c r="B11133" s="7" t="n">
        <v>1.896</v>
      </c>
    </row>
    <row r="11134" customFormat="false" ht="15" hidden="false" customHeight="false" outlineLevel="0" collapsed="false">
      <c r="A11134" s="11" t="n">
        <v>40021</v>
      </c>
      <c r="B11134" s="7" t="n">
        <v>1.8837</v>
      </c>
    </row>
    <row r="11135" customFormat="false" ht="15" hidden="false" customHeight="false" outlineLevel="0" collapsed="false">
      <c r="A11135" s="11" t="n">
        <v>40022</v>
      </c>
      <c r="B11135" s="7" t="n">
        <v>1.8819</v>
      </c>
    </row>
    <row r="11136" customFormat="false" ht="15" hidden="false" customHeight="false" outlineLevel="0" collapsed="false">
      <c r="A11136" s="11" t="n">
        <v>40023</v>
      </c>
      <c r="B11136" s="7" t="n">
        <v>1.8982</v>
      </c>
    </row>
    <row r="11137" customFormat="false" ht="15" hidden="false" customHeight="false" outlineLevel="0" collapsed="false">
      <c r="A11137" s="11" t="n">
        <v>40024</v>
      </c>
      <c r="B11137" s="7" t="n">
        <v>1.8811</v>
      </c>
    </row>
    <row r="11138" customFormat="false" ht="15" hidden="false" customHeight="false" outlineLevel="0" collapsed="false">
      <c r="A11138" s="11" t="n">
        <v>40025</v>
      </c>
      <c r="B11138" s="7" t="n">
        <v>1.8726</v>
      </c>
    </row>
    <row r="11139" customFormat="false" ht="15" hidden="false" customHeight="false" outlineLevel="0" collapsed="false">
      <c r="A11139" s="11" t="n">
        <v>40028</v>
      </c>
      <c r="B11139" s="7" t="n">
        <v>1.8369</v>
      </c>
    </row>
    <row r="11140" customFormat="false" ht="15" hidden="false" customHeight="false" outlineLevel="0" collapsed="false">
      <c r="A11140" s="11" t="n">
        <v>40029</v>
      </c>
      <c r="B11140" s="7" t="n">
        <v>1.8272</v>
      </c>
    </row>
    <row r="11141" customFormat="false" ht="15" hidden="false" customHeight="false" outlineLevel="0" collapsed="false">
      <c r="A11141" s="11" t="n">
        <v>40030</v>
      </c>
      <c r="B11141" s="7" t="n">
        <v>1.8181</v>
      </c>
    </row>
    <row r="11142" customFormat="false" ht="15" hidden="false" customHeight="false" outlineLevel="0" collapsed="false">
      <c r="A11142" s="11" t="n">
        <v>40031</v>
      </c>
      <c r="B11142" s="7" t="n">
        <v>1.8348</v>
      </c>
    </row>
    <row r="11143" customFormat="false" ht="15" hidden="false" customHeight="false" outlineLevel="0" collapsed="false">
      <c r="A11143" s="11" t="n">
        <v>40032</v>
      </c>
      <c r="B11143" s="7" t="n">
        <v>1.8232</v>
      </c>
    </row>
    <row r="11144" customFormat="false" ht="15" hidden="false" customHeight="false" outlineLevel="0" collapsed="false">
      <c r="A11144" s="11" t="n">
        <v>40035</v>
      </c>
      <c r="B11144" s="7" t="n">
        <v>1.8412</v>
      </c>
    </row>
    <row r="11145" customFormat="false" ht="15" hidden="false" customHeight="false" outlineLevel="0" collapsed="false">
      <c r="A11145" s="11" t="n">
        <v>40036</v>
      </c>
      <c r="B11145" s="7" t="n">
        <v>1.8457</v>
      </c>
    </row>
    <row r="11146" customFormat="false" ht="15" hidden="false" customHeight="false" outlineLevel="0" collapsed="false">
      <c r="A11146" s="11" t="n">
        <v>40037</v>
      </c>
      <c r="B11146" s="7" t="n">
        <v>1.8386</v>
      </c>
    </row>
    <row r="11147" customFormat="false" ht="15" hidden="false" customHeight="false" outlineLevel="0" collapsed="false">
      <c r="A11147" s="11" t="n">
        <v>40038</v>
      </c>
      <c r="B11147" s="7" t="n">
        <v>1.8325</v>
      </c>
    </row>
    <row r="11148" customFormat="false" ht="15" hidden="false" customHeight="false" outlineLevel="0" collapsed="false">
      <c r="A11148" s="11" t="n">
        <v>40039</v>
      </c>
      <c r="B11148" s="7" t="n">
        <v>1.8385</v>
      </c>
    </row>
    <row r="11149" customFormat="false" ht="15" hidden="false" customHeight="false" outlineLevel="0" collapsed="false">
      <c r="A11149" s="11" t="n">
        <v>40042</v>
      </c>
      <c r="B11149" s="7" t="n">
        <v>1.8682</v>
      </c>
    </row>
    <row r="11150" customFormat="false" ht="15" hidden="false" customHeight="false" outlineLevel="0" collapsed="false">
      <c r="A11150" s="11" t="n">
        <v>40043</v>
      </c>
      <c r="B11150" s="7" t="n">
        <v>1.8574</v>
      </c>
    </row>
    <row r="11151" customFormat="false" ht="15" hidden="false" customHeight="false" outlineLevel="0" collapsed="false">
      <c r="A11151" s="11" t="n">
        <v>40044</v>
      </c>
      <c r="B11151" s="7" t="n">
        <v>1.8433</v>
      </c>
    </row>
    <row r="11152" customFormat="false" ht="15" hidden="false" customHeight="false" outlineLevel="0" collapsed="false">
      <c r="A11152" s="11" t="n">
        <v>40045</v>
      </c>
      <c r="B11152" s="7" t="n">
        <v>1.8434</v>
      </c>
    </row>
    <row r="11153" customFormat="false" ht="15" hidden="false" customHeight="false" outlineLevel="0" collapsed="false">
      <c r="A11153" s="11" t="n">
        <v>40046</v>
      </c>
      <c r="B11153" s="7" t="n">
        <v>1.8297</v>
      </c>
    </row>
    <row r="11154" customFormat="false" ht="15" hidden="false" customHeight="false" outlineLevel="0" collapsed="false">
      <c r="A11154" s="11" t="n">
        <v>40049</v>
      </c>
      <c r="B11154" s="7" t="n">
        <v>1.8339</v>
      </c>
    </row>
    <row r="11155" customFormat="false" ht="15" hidden="false" customHeight="false" outlineLevel="0" collapsed="false">
      <c r="A11155" s="11" t="n">
        <v>40050</v>
      </c>
      <c r="B11155" s="7" t="n">
        <v>1.8419</v>
      </c>
    </row>
    <row r="11156" customFormat="false" ht="15" hidden="false" customHeight="false" outlineLevel="0" collapsed="false">
      <c r="A11156" s="11" t="n">
        <v>40051</v>
      </c>
      <c r="B11156" s="7" t="n">
        <v>1.867</v>
      </c>
    </row>
    <row r="11157" customFormat="false" ht="15" hidden="false" customHeight="false" outlineLevel="0" collapsed="false">
      <c r="A11157" s="11" t="n">
        <v>40052</v>
      </c>
      <c r="B11157" s="7" t="n">
        <v>1.8669</v>
      </c>
    </row>
    <row r="11158" customFormat="false" ht="15" hidden="false" customHeight="false" outlineLevel="0" collapsed="false">
      <c r="A11158" s="11" t="n">
        <v>40053</v>
      </c>
      <c r="B11158" s="7" t="n">
        <v>1.874</v>
      </c>
    </row>
    <row r="11159" customFormat="false" ht="15" hidden="false" customHeight="false" outlineLevel="0" collapsed="false">
      <c r="A11159" s="11" t="n">
        <v>40056</v>
      </c>
      <c r="B11159" s="7" t="n">
        <v>1.8864</v>
      </c>
    </row>
    <row r="11160" customFormat="false" ht="15" hidden="false" customHeight="false" outlineLevel="0" collapsed="false">
      <c r="A11160" s="11" t="n">
        <v>40057</v>
      </c>
      <c r="B11160" s="7" t="n">
        <v>1.8829</v>
      </c>
    </row>
    <row r="11161" customFormat="false" ht="15" hidden="false" customHeight="false" outlineLevel="0" collapsed="false">
      <c r="A11161" s="11" t="n">
        <v>40058</v>
      </c>
      <c r="B11161" s="7" t="n">
        <v>1.9038</v>
      </c>
    </row>
    <row r="11162" customFormat="false" ht="15" hidden="false" customHeight="false" outlineLevel="0" collapsed="false">
      <c r="A11162" s="11" t="n">
        <v>40059</v>
      </c>
      <c r="B11162" s="7" t="n">
        <v>1.8702</v>
      </c>
    </row>
    <row r="11163" customFormat="false" ht="15" hidden="false" customHeight="false" outlineLevel="0" collapsed="false">
      <c r="A11163" s="11" t="n">
        <v>40060</v>
      </c>
      <c r="B11163" s="7" t="n">
        <v>1.8501</v>
      </c>
    </row>
    <row r="11164" customFormat="false" ht="15" hidden="false" customHeight="false" outlineLevel="0" collapsed="false">
      <c r="A11164" s="11" t="n">
        <v>40064</v>
      </c>
      <c r="B11164" s="7" t="n">
        <v>1.8254</v>
      </c>
    </row>
    <row r="11165" customFormat="false" ht="15" hidden="false" customHeight="false" outlineLevel="0" collapsed="false">
      <c r="A11165" s="11" t="n">
        <v>40065</v>
      </c>
      <c r="B11165" s="7" t="n">
        <v>1.828</v>
      </c>
    </row>
    <row r="11166" customFormat="false" ht="15" hidden="false" customHeight="false" outlineLevel="0" collapsed="false">
      <c r="A11166" s="11" t="n">
        <v>40066</v>
      </c>
      <c r="B11166" s="7" t="n">
        <v>1.8261</v>
      </c>
    </row>
    <row r="11167" customFormat="false" ht="15" hidden="false" customHeight="false" outlineLevel="0" collapsed="false">
      <c r="A11167" s="11" t="n">
        <v>40067</v>
      </c>
      <c r="B11167" s="7" t="n">
        <v>1.8179</v>
      </c>
    </row>
    <row r="11168" customFormat="false" ht="15" hidden="false" customHeight="false" outlineLevel="0" collapsed="false">
      <c r="A11168" s="11" t="n">
        <v>40070</v>
      </c>
      <c r="B11168" s="7" t="n">
        <v>1.8197</v>
      </c>
    </row>
    <row r="11169" customFormat="false" ht="15" hidden="false" customHeight="false" outlineLevel="0" collapsed="false">
      <c r="A11169" s="11" t="n">
        <v>40071</v>
      </c>
      <c r="B11169" s="7" t="n">
        <v>1.8087</v>
      </c>
    </row>
    <row r="11170" customFormat="false" ht="15" hidden="false" customHeight="false" outlineLevel="0" collapsed="false">
      <c r="A11170" s="11" t="n">
        <v>40072</v>
      </c>
      <c r="B11170" s="7" t="n">
        <v>1.7984</v>
      </c>
    </row>
    <row r="11171" customFormat="false" ht="15" hidden="false" customHeight="false" outlineLevel="0" collapsed="false">
      <c r="A11171" s="11" t="n">
        <v>40073</v>
      </c>
      <c r="B11171" s="7" t="n">
        <v>1.8094</v>
      </c>
    </row>
    <row r="11172" customFormat="false" ht="15" hidden="false" customHeight="false" outlineLevel="0" collapsed="false">
      <c r="A11172" s="11" t="n">
        <v>40074</v>
      </c>
      <c r="B11172" s="7" t="n">
        <v>1.8049</v>
      </c>
    </row>
    <row r="11173" customFormat="false" ht="15" hidden="false" customHeight="false" outlineLevel="0" collapsed="false">
      <c r="A11173" s="11" t="n">
        <v>40077</v>
      </c>
      <c r="B11173" s="7" t="n">
        <v>1.8172</v>
      </c>
    </row>
    <row r="11174" customFormat="false" ht="15" hidden="false" customHeight="false" outlineLevel="0" collapsed="false">
      <c r="A11174" s="11" t="n">
        <v>40078</v>
      </c>
      <c r="B11174" s="7" t="n">
        <v>1.8061</v>
      </c>
    </row>
    <row r="11175" customFormat="false" ht="15" hidden="false" customHeight="false" outlineLevel="0" collapsed="false">
      <c r="A11175" s="11" t="n">
        <v>40079</v>
      </c>
      <c r="B11175" s="7" t="n">
        <v>1.7916</v>
      </c>
    </row>
    <row r="11176" customFormat="false" ht="15" hidden="false" customHeight="false" outlineLevel="0" collapsed="false">
      <c r="A11176" s="11" t="n">
        <v>40080</v>
      </c>
      <c r="B11176" s="7" t="n">
        <v>1.7917</v>
      </c>
    </row>
    <row r="11177" customFormat="false" ht="15" hidden="false" customHeight="false" outlineLevel="0" collapsed="false">
      <c r="A11177" s="11" t="n">
        <v>40081</v>
      </c>
      <c r="B11177" s="7" t="n">
        <v>1.8017</v>
      </c>
    </row>
    <row r="11178" customFormat="false" ht="15" hidden="false" customHeight="false" outlineLevel="0" collapsed="false">
      <c r="A11178" s="11" t="n">
        <v>40084</v>
      </c>
      <c r="B11178" s="7" t="n">
        <v>1.791</v>
      </c>
    </row>
    <row r="11179" customFormat="false" ht="15" hidden="false" customHeight="false" outlineLevel="0" collapsed="false">
      <c r="A11179" s="11" t="n">
        <v>40085</v>
      </c>
      <c r="B11179" s="7" t="n">
        <v>1.7928</v>
      </c>
    </row>
    <row r="11180" customFormat="false" ht="15" hidden="false" customHeight="false" outlineLevel="0" collapsed="false">
      <c r="A11180" s="11" t="n">
        <v>40086</v>
      </c>
      <c r="B11180" s="7" t="n">
        <v>1.7781</v>
      </c>
    </row>
    <row r="11181" customFormat="false" ht="15" hidden="false" customHeight="false" outlineLevel="0" collapsed="false">
      <c r="A11181" s="11" t="n">
        <v>40087</v>
      </c>
      <c r="B11181" s="7" t="n">
        <v>1.7794</v>
      </c>
    </row>
    <row r="11182" customFormat="false" ht="15" hidden="false" customHeight="false" outlineLevel="0" collapsed="false">
      <c r="A11182" s="11" t="n">
        <v>40088</v>
      </c>
      <c r="B11182" s="7" t="n">
        <v>1.7844</v>
      </c>
    </row>
    <row r="11183" customFormat="false" ht="15" hidden="false" customHeight="false" outlineLevel="0" collapsed="false">
      <c r="A11183" s="11" t="n">
        <v>40091</v>
      </c>
      <c r="B11183" s="7" t="n">
        <v>1.7673</v>
      </c>
    </row>
    <row r="11184" customFormat="false" ht="15" hidden="false" customHeight="false" outlineLevel="0" collapsed="false">
      <c r="A11184" s="11" t="n">
        <v>40092</v>
      </c>
      <c r="B11184" s="7" t="n">
        <v>1.7533</v>
      </c>
    </row>
    <row r="11185" customFormat="false" ht="15" hidden="false" customHeight="false" outlineLevel="0" collapsed="false">
      <c r="A11185" s="11" t="n">
        <v>40093</v>
      </c>
      <c r="B11185" s="7" t="n">
        <v>1.7595</v>
      </c>
    </row>
    <row r="11186" customFormat="false" ht="15" hidden="false" customHeight="false" outlineLevel="0" collapsed="false">
      <c r="A11186" s="11" t="n">
        <v>40094</v>
      </c>
      <c r="B11186" s="7" t="n">
        <v>1.7412</v>
      </c>
    </row>
    <row r="11187" customFormat="false" ht="15" hidden="false" customHeight="false" outlineLevel="0" collapsed="false">
      <c r="A11187" s="11" t="n">
        <v>40095</v>
      </c>
      <c r="B11187" s="7" t="n">
        <v>1.7389</v>
      </c>
    </row>
    <row r="11188" customFormat="false" ht="15" hidden="false" customHeight="false" outlineLevel="0" collapsed="false">
      <c r="A11188" s="11" t="n">
        <v>40099</v>
      </c>
      <c r="B11188" s="7" t="n">
        <v>1.7298</v>
      </c>
    </row>
    <row r="11189" customFormat="false" ht="15" hidden="false" customHeight="false" outlineLevel="0" collapsed="false">
      <c r="A11189" s="11" t="n">
        <v>40100</v>
      </c>
      <c r="B11189" s="7" t="n">
        <v>1.7099</v>
      </c>
    </row>
    <row r="11190" customFormat="false" ht="15" hidden="false" customHeight="false" outlineLevel="0" collapsed="false">
      <c r="A11190" s="11" t="n">
        <v>40101</v>
      </c>
      <c r="B11190" s="7" t="n">
        <v>1.7037</v>
      </c>
    </row>
    <row r="11191" customFormat="false" ht="15" hidden="false" customHeight="false" outlineLevel="0" collapsed="false">
      <c r="A11191" s="11" t="n">
        <v>40102</v>
      </c>
      <c r="B11191" s="7" t="n">
        <v>1.7135</v>
      </c>
    </row>
    <row r="11192" customFormat="false" ht="15" hidden="false" customHeight="false" outlineLevel="0" collapsed="false">
      <c r="A11192" s="11" t="n">
        <v>40105</v>
      </c>
      <c r="B11192" s="7" t="n">
        <v>1.713</v>
      </c>
    </row>
    <row r="11193" customFormat="false" ht="15" hidden="false" customHeight="false" outlineLevel="0" collapsed="false">
      <c r="A11193" s="11" t="n">
        <v>40106</v>
      </c>
      <c r="B11193" s="7" t="n">
        <v>1.745</v>
      </c>
    </row>
    <row r="11194" customFormat="false" ht="15" hidden="false" customHeight="false" outlineLevel="0" collapsed="false">
      <c r="A11194" s="11" t="n">
        <v>40107</v>
      </c>
      <c r="B11194" s="7" t="n">
        <v>1.744</v>
      </c>
    </row>
    <row r="11195" customFormat="false" ht="15" hidden="false" customHeight="false" outlineLevel="0" collapsed="false">
      <c r="A11195" s="11" t="n">
        <v>40108</v>
      </c>
      <c r="B11195" s="7" t="n">
        <v>1.7304</v>
      </c>
    </row>
    <row r="11196" customFormat="false" ht="15" hidden="false" customHeight="false" outlineLevel="0" collapsed="false">
      <c r="A11196" s="11" t="n">
        <v>40109</v>
      </c>
      <c r="B11196" s="7" t="n">
        <v>1.7113</v>
      </c>
    </row>
    <row r="11197" customFormat="false" ht="15" hidden="false" customHeight="false" outlineLevel="0" collapsed="false">
      <c r="A11197" s="11" t="n">
        <v>40112</v>
      </c>
      <c r="B11197" s="7" t="n">
        <v>1.7157</v>
      </c>
    </row>
    <row r="11198" customFormat="false" ht="15" hidden="false" customHeight="false" outlineLevel="0" collapsed="false">
      <c r="A11198" s="11" t="n">
        <v>40113</v>
      </c>
      <c r="B11198" s="7" t="n">
        <v>1.7342</v>
      </c>
    </row>
    <row r="11199" customFormat="false" ht="15" hidden="false" customHeight="false" outlineLevel="0" collapsed="false">
      <c r="A11199" s="11" t="n">
        <v>40114</v>
      </c>
      <c r="B11199" s="7" t="n">
        <v>1.7447</v>
      </c>
    </row>
    <row r="11200" customFormat="false" ht="15" hidden="false" customHeight="false" outlineLevel="0" collapsed="false">
      <c r="A11200" s="11" t="n">
        <v>40115</v>
      </c>
      <c r="B11200" s="7" t="n">
        <v>1.7436</v>
      </c>
    </row>
    <row r="11201" customFormat="false" ht="15" hidden="false" customHeight="false" outlineLevel="0" collapsed="false">
      <c r="A11201" s="11" t="n">
        <v>40116</v>
      </c>
      <c r="B11201" s="7" t="n">
        <v>1.744</v>
      </c>
    </row>
    <row r="11202" customFormat="false" ht="15" hidden="false" customHeight="false" outlineLevel="0" collapsed="false">
      <c r="A11202" s="11" t="n">
        <v>40120</v>
      </c>
      <c r="B11202" s="7" t="n">
        <v>1.7588</v>
      </c>
    </row>
    <row r="11203" customFormat="false" ht="15" hidden="false" customHeight="false" outlineLevel="0" collapsed="false">
      <c r="A11203" s="11" t="n">
        <v>40121</v>
      </c>
      <c r="B11203" s="7" t="n">
        <v>1.7271</v>
      </c>
    </row>
    <row r="11204" customFormat="false" ht="15" hidden="false" customHeight="false" outlineLevel="0" collapsed="false">
      <c r="A11204" s="11" t="n">
        <v>40122</v>
      </c>
      <c r="B11204" s="7" t="n">
        <v>1.724</v>
      </c>
    </row>
    <row r="11205" customFormat="false" ht="15" hidden="false" customHeight="false" outlineLevel="0" collapsed="false">
      <c r="A11205" s="11" t="n">
        <v>40123</v>
      </c>
      <c r="B11205" s="7" t="n">
        <v>1.7179</v>
      </c>
    </row>
    <row r="11206" customFormat="false" ht="15" hidden="false" customHeight="false" outlineLevel="0" collapsed="false">
      <c r="A11206" s="11" t="n">
        <v>40126</v>
      </c>
      <c r="B11206" s="7" t="n">
        <v>1.7024</v>
      </c>
    </row>
    <row r="11207" customFormat="false" ht="15" hidden="false" customHeight="false" outlineLevel="0" collapsed="false">
      <c r="A11207" s="11" t="n">
        <v>40127</v>
      </c>
      <c r="B11207" s="7" t="n">
        <v>1.7096</v>
      </c>
    </row>
    <row r="11208" customFormat="false" ht="15" hidden="false" customHeight="false" outlineLevel="0" collapsed="false">
      <c r="A11208" s="11" t="n">
        <v>40128</v>
      </c>
      <c r="B11208" s="7" t="n">
        <v>1.7112</v>
      </c>
    </row>
    <row r="11209" customFormat="false" ht="15" hidden="false" customHeight="false" outlineLevel="0" collapsed="false">
      <c r="A11209" s="11" t="n">
        <v>40129</v>
      </c>
      <c r="B11209" s="7" t="n">
        <v>1.725</v>
      </c>
    </row>
    <row r="11210" customFormat="false" ht="15" hidden="false" customHeight="false" outlineLevel="0" collapsed="false">
      <c r="A11210" s="11" t="n">
        <v>40130</v>
      </c>
      <c r="B11210" s="7" t="n">
        <v>1.729</v>
      </c>
    </row>
    <row r="11211" customFormat="false" ht="15" hidden="false" customHeight="false" outlineLevel="0" collapsed="false">
      <c r="A11211" s="11" t="n">
        <v>40133</v>
      </c>
      <c r="B11211" s="7" t="n">
        <v>1.7127</v>
      </c>
    </row>
    <row r="11212" customFormat="false" ht="15" hidden="false" customHeight="false" outlineLevel="0" collapsed="false">
      <c r="A11212" s="11" t="n">
        <v>40134</v>
      </c>
      <c r="B11212" s="7" t="n">
        <v>1.7153</v>
      </c>
    </row>
    <row r="11213" customFormat="false" ht="15" hidden="false" customHeight="false" outlineLevel="0" collapsed="false">
      <c r="A11213" s="11" t="n">
        <v>40135</v>
      </c>
      <c r="B11213" s="7" t="n">
        <v>1.7103</v>
      </c>
    </row>
    <row r="11214" customFormat="false" ht="15" hidden="false" customHeight="false" outlineLevel="0" collapsed="false">
      <c r="A11214" s="11" t="n">
        <v>40136</v>
      </c>
      <c r="B11214" s="7" t="n">
        <v>1.7287</v>
      </c>
    </row>
    <row r="11215" customFormat="false" ht="15" hidden="false" customHeight="false" outlineLevel="0" collapsed="false">
      <c r="A11215" s="11" t="n">
        <v>40137</v>
      </c>
      <c r="B11215" s="7" t="n">
        <v>1.7356</v>
      </c>
    </row>
    <row r="11216" customFormat="false" ht="15" hidden="false" customHeight="false" outlineLevel="0" collapsed="false">
      <c r="A11216" s="11" t="n">
        <v>40140</v>
      </c>
      <c r="B11216" s="7" t="n">
        <v>1.7245</v>
      </c>
    </row>
    <row r="11217" customFormat="false" ht="15" hidden="false" customHeight="false" outlineLevel="0" collapsed="false">
      <c r="A11217" s="11" t="n">
        <v>40141</v>
      </c>
      <c r="B11217" s="7" t="n">
        <v>1.7282</v>
      </c>
    </row>
    <row r="11218" customFormat="false" ht="15" hidden="false" customHeight="false" outlineLevel="0" collapsed="false">
      <c r="A11218" s="11" t="n">
        <v>40142</v>
      </c>
      <c r="B11218" s="7" t="n">
        <v>1.7272</v>
      </c>
    </row>
    <row r="11219" customFormat="false" ht="15" hidden="false" customHeight="false" outlineLevel="0" collapsed="false">
      <c r="A11219" s="11" t="n">
        <v>40143</v>
      </c>
      <c r="B11219" s="7" t="n">
        <v>1.7409</v>
      </c>
    </row>
    <row r="11220" customFormat="false" ht="15" hidden="false" customHeight="false" outlineLevel="0" collapsed="false">
      <c r="A11220" s="11" t="n">
        <v>40144</v>
      </c>
      <c r="B11220" s="7" t="n">
        <v>1.7443</v>
      </c>
    </row>
    <row r="11221" customFormat="false" ht="15" hidden="false" customHeight="false" outlineLevel="0" collapsed="false">
      <c r="A11221" s="11" t="n">
        <v>40147</v>
      </c>
      <c r="B11221" s="7" t="n">
        <v>1.7505</v>
      </c>
    </row>
    <row r="11222" customFormat="false" ht="15" hidden="false" customHeight="false" outlineLevel="0" collapsed="false">
      <c r="A11222" s="11" t="n">
        <v>40148</v>
      </c>
      <c r="B11222" s="7" t="n">
        <v>1.7293</v>
      </c>
    </row>
    <row r="11223" customFormat="false" ht="15" hidden="false" customHeight="false" outlineLevel="0" collapsed="false">
      <c r="A11223" s="11" t="n">
        <v>40149</v>
      </c>
      <c r="B11223" s="7" t="n">
        <v>1.7201</v>
      </c>
    </row>
    <row r="11224" customFormat="false" ht="15" hidden="false" customHeight="false" outlineLevel="0" collapsed="false">
      <c r="A11224" s="11" t="n">
        <v>40150</v>
      </c>
      <c r="B11224" s="7" t="n">
        <v>1.7096</v>
      </c>
    </row>
    <row r="11225" customFormat="false" ht="15" hidden="false" customHeight="false" outlineLevel="0" collapsed="false">
      <c r="A11225" s="11" t="n">
        <v>40151</v>
      </c>
      <c r="B11225" s="7" t="n">
        <v>1.7131</v>
      </c>
    </row>
    <row r="11226" customFormat="false" ht="15" hidden="false" customHeight="false" outlineLevel="0" collapsed="false">
      <c r="A11226" s="11" t="n">
        <v>40154</v>
      </c>
      <c r="B11226" s="7" t="n">
        <v>1.7302</v>
      </c>
    </row>
    <row r="11227" customFormat="false" ht="15" hidden="false" customHeight="false" outlineLevel="0" collapsed="false">
      <c r="A11227" s="11" t="n">
        <v>40155</v>
      </c>
      <c r="B11227" s="7" t="n">
        <v>1.7482</v>
      </c>
    </row>
    <row r="11228" customFormat="false" ht="15" hidden="false" customHeight="false" outlineLevel="0" collapsed="false">
      <c r="A11228" s="11" t="n">
        <v>40156</v>
      </c>
      <c r="B11228" s="7" t="n">
        <v>1.7611</v>
      </c>
    </row>
    <row r="11229" customFormat="false" ht="15" hidden="false" customHeight="false" outlineLevel="0" collapsed="false">
      <c r="A11229" s="11" t="n">
        <v>40157</v>
      </c>
      <c r="B11229" s="7" t="n">
        <v>1.7627</v>
      </c>
    </row>
    <row r="11230" customFormat="false" ht="15" hidden="false" customHeight="false" outlineLevel="0" collapsed="false">
      <c r="A11230" s="11" t="n">
        <v>40158</v>
      </c>
      <c r="B11230" s="7" t="n">
        <v>1.7521</v>
      </c>
    </row>
    <row r="11231" customFormat="false" ht="15" hidden="false" customHeight="false" outlineLevel="0" collapsed="false">
      <c r="A11231" s="11" t="n">
        <v>40161</v>
      </c>
      <c r="B11231" s="7" t="n">
        <v>1.7483</v>
      </c>
    </row>
    <row r="11232" customFormat="false" ht="15" hidden="false" customHeight="false" outlineLevel="0" collapsed="false">
      <c r="A11232" s="11" t="n">
        <v>40162</v>
      </c>
      <c r="B11232" s="7" t="n">
        <v>1.7557</v>
      </c>
    </row>
    <row r="11233" customFormat="false" ht="15" hidden="false" customHeight="false" outlineLevel="0" collapsed="false">
      <c r="A11233" s="11" t="n">
        <v>40163</v>
      </c>
      <c r="B11233" s="7" t="n">
        <v>1.7518</v>
      </c>
    </row>
    <row r="11234" customFormat="false" ht="15" hidden="false" customHeight="false" outlineLevel="0" collapsed="false">
      <c r="A11234" s="11" t="n">
        <v>40164</v>
      </c>
      <c r="B11234" s="7" t="n">
        <v>1.7823</v>
      </c>
    </row>
    <row r="11235" customFormat="false" ht="15" hidden="false" customHeight="false" outlineLevel="0" collapsed="false">
      <c r="A11235" s="11" t="n">
        <v>40165</v>
      </c>
      <c r="B11235" s="7" t="n">
        <v>1.7879</v>
      </c>
    </row>
    <row r="11236" customFormat="false" ht="15" hidden="false" customHeight="false" outlineLevel="0" collapsed="false">
      <c r="A11236" s="11" t="n">
        <v>40168</v>
      </c>
      <c r="B11236" s="7" t="n">
        <v>1.7787</v>
      </c>
    </row>
    <row r="11237" customFormat="false" ht="15" hidden="false" customHeight="false" outlineLevel="0" collapsed="false">
      <c r="A11237" s="11" t="n">
        <v>40169</v>
      </c>
      <c r="B11237" s="7" t="n">
        <v>1.7825</v>
      </c>
    </row>
    <row r="11238" customFormat="false" ht="15" hidden="false" customHeight="false" outlineLevel="0" collapsed="false">
      <c r="A11238" s="11" t="n">
        <v>40170</v>
      </c>
      <c r="B11238" s="7" t="n">
        <v>1.7763</v>
      </c>
    </row>
    <row r="11239" customFormat="false" ht="15" hidden="false" customHeight="false" outlineLevel="0" collapsed="false">
      <c r="A11239" s="11" t="n">
        <v>40171</v>
      </c>
      <c r="B11239" s="7" t="n">
        <v>1.7527</v>
      </c>
    </row>
    <row r="11240" customFormat="false" ht="15" hidden="false" customHeight="false" outlineLevel="0" collapsed="false">
      <c r="A11240" s="11" t="n">
        <v>40175</v>
      </c>
      <c r="B11240" s="7" t="n">
        <v>1.7398</v>
      </c>
    </row>
    <row r="11241" customFormat="false" ht="15" hidden="false" customHeight="false" outlineLevel="0" collapsed="false">
      <c r="A11241" s="11" t="n">
        <v>40176</v>
      </c>
      <c r="B11241" s="7" t="n">
        <v>1.7421</v>
      </c>
    </row>
    <row r="11242" customFormat="false" ht="15" hidden="false" customHeight="false" outlineLevel="0" collapsed="false">
      <c r="A11242" s="11" t="n">
        <v>40177</v>
      </c>
      <c r="B11242" s="7" t="n">
        <v>1.7412</v>
      </c>
    </row>
    <row r="11243" customFormat="false" ht="15" hidden="false" customHeight="false" outlineLevel="0" collapsed="false">
      <c r="A11243" s="11" t="n">
        <v>40178</v>
      </c>
      <c r="B11243" s="7" t="n">
        <v>1.7412</v>
      </c>
    </row>
    <row r="11244" customFormat="false" ht="15" hidden="false" customHeight="false" outlineLevel="0" collapsed="false">
      <c r="A11244" s="11" t="n">
        <v>40182</v>
      </c>
      <c r="B11244" s="7" t="n">
        <v>1.724</v>
      </c>
    </row>
    <row r="11245" customFormat="false" ht="15" hidden="false" customHeight="false" outlineLevel="0" collapsed="false">
      <c r="A11245" s="11" t="n">
        <v>40183</v>
      </c>
      <c r="B11245" s="7" t="n">
        <v>1.7227</v>
      </c>
    </row>
    <row r="11246" customFormat="false" ht="15" hidden="false" customHeight="false" outlineLevel="0" collapsed="false">
      <c r="A11246" s="11" t="n">
        <v>40184</v>
      </c>
      <c r="B11246" s="7" t="n">
        <v>1.7337</v>
      </c>
    </row>
    <row r="11247" customFormat="false" ht="15" hidden="false" customHeight="false" outlineLevel="0" collapsed="false">
      <c r="A11247" s="11" t="n">
        <v>40185</v>
      </c>
      <c r="B11247" s="7" t="n">
        <v>1.7413</v>
      </c>
    </row>
    <row r="11248" customFormat="false" ht="15" hidden="false" customHeight="false" outlineLevel="0" collapsed="false">
      <c r="A11248" s="11" t="n">
        <v>40186</v>
      </c>
      <c r="B11248" s="7" t="n">
        <v>1.739</v>
      </c>
    </row>
    <row r="11249" customFormat="false" ht="15" hidden="false" customHeight="false" outlineLevel="0" collapsed="false">
      <c r="A11249" s="11" t="n">
        <v>40189</v>
      </c>
      <c r="B11249" s="7" t="n">
        <v>1.7323</v>
      </c>
    </row>
    <row r="11250" customFormat="false" ht="15" hidden="false" customHeight="false" outlineLevel="0" collapsed="false">
      <c r="A11250" s="11" t="n">
        <v>40190</v>
      </c>
      <c r="B11250" s="7" t="n">
        <v>1.7439</v>
      </c>
    </row>
    <row r="11251" customFormat="false" ht="15" hidden="false" customHeight="false" outlineLevel="0" collapsed="false">
      <c r="A11251" s="11" t="n">
        <v>40191</v>
      </c>
      <c r="B11251" s="7" t="n">
        <v>1.7442</v>
      </c>
    </row>
    <row r="11252" customFormat="false" ht="15" hidden="false" customHeight="false" outlineLevel="0" collapsed="false">
      <c r="A11252" s="11" t="n">
        <v>40192</v>
      </c>
      <c r="B11252" s="7" t="n">
        <v>1.7648</v>
      </c>
    </row>
    <row r="11253" customFormat="false" ht="15" hidden="false" customHeight="false" outlineLevel="0" collapsed="false">
      <c r="A11253" s="11" t="n">
        <v>40193</v>
      </c>
      <c r="B11253" s="7" t="n">
        <v>1.7711</v>
      </c>
    </row>
    <row r="11254" customFormat="false" ht="15" hidden="false" customHeight="false" outlineLevel="0" collapsed="false">
      <c r="A11254" s="11" t="n">
        <v>40196</v>
      </c>
      <c r="B11254" s="7" t="n">
        <v>1.7721</v>
      </c>
    </row>
    <row r="11255" customFormat="false" ht="15" hidden="false" customHeight="false" outlineLevel="0" collapsed="false">
      <c r="A11255" s="11" t="n">
        <v>40197</v>
      </c>
      <c r="B11255" s="7" t="n">
        <v>1.7747</v>
      </c>
    </row>
    <row r="11256" customFormat="false" ht="15" hidden="false" customHeight="false" outlineLevel="0" collapsed="false">
      <c r="A11256" s="11" t="n">
        <v>40198</v>
      </c>
      <c r="B11256" s="7" t="n">
        <v>1.7854</v>
      </c>
    </row>
    <row r="11257" customFormat="false" ht="15" hidden="false" customHeight="false" outlineLevel="0" collapsed="false">
      <c r="A11257" s="11" t="n">
        <v>40199</v>
      </c>
      <c r="B11257" s="7" t="n">
        <v>1.7903</v>
      </c>
    </row>
    <row r="11258" customFormat="false" ht="15" hidden="false" customHeight="false" outlineLevel="0" collapsed="false">
      <c r="A11258" s="11" t="n">
        <v>40200</v>
      </c>
      <c r="B11258" s="7" t="n">
        <v>1.8187</v>
      </c>
    </row>
    <row r="11259" customFormat="false" ht="15" hidden="false" customHeight="false" outlineLevel="0" collapsed="false">
      <c r="A11259" s="11" t="n">
        <v>40203</v>
      </c>
      <c r="B11259" s="7" t="n">
        <v>1.8194</v>
      </c>
    </row>
    <row r="11260" customFormat="false" ht="15" hidden="false" customHeight="false" outlineLevel="0" collapsed="false">
      <c r="A11260" s="11" t="n">
        <v>40204</v>
      </c>
      <c r="B11260" s="7" t="n">
        <v>1.8367</v>
      </c>
    </row>
    <row r="11261" customFormat="false" ht="15" hidden="false" customHeight="false" outlineLevel="0" collapsed="false">
      <c r="A11261" s="11" t="n">
        <v>40205</v>
      </c>
      <c r="B11261" s="7" t="n">
        <v>1.8513</v>
      </c>
    </row>
    <row r="11262" customFormat="false" ht="15" hidden="false" customHeight="false" outlineLevel="0" collapsed="false">
      <c r="A11262" s="11" t="n">
        <v>40206</v>
      </c>
      <c r="B11262" s="7" t="n">
        <v>1.856</v>
      </c>
    </row>
    <row r="11263" customFormat="false" ht="15" hidden="false" customHeight="false" outlineLevel="0" collapsed="false">
      <c r="A11263" s="11" t="n">
        <v>40207</v>
      </c>
      <c r="B11263" s="7" t="n">
        <v>1.8748</v>
      </c>
    </row>
    <row r="11264" customFormat="false" ht="15" hidden="false" customHeight="false" outlineLevel="0" collapsed="false">
      <c r="A11264" s="11" t="n">
        <v>40210</v>
      </c>
      <c r="B11264" s="7" t="n">
        <v>1.8773</v>
      </c>
    </row>
    <row r="11265" customFormat="false" ht="15" hidden="false" customHeight="false" outlineLevel="0" collapsed="false">
      <c r="A11265" s="11" t="n">
        <v>40211</v>
      </c>
      <c r="B11265" s="7" t="n">
        <v>1.8363</v>
      </c>
    </row>
    <row r="11266" customFormat="false" ht="15" hidden="false" customHeight="false" outlineLevel="0" collapsed="false">
      <c r="A11266" s="11" t="n">
        <v>40212</v>
      </c>
      <c r="B11266" s="7" t="n">
        <v>1.8337</v>
      </c>
    </row>
    <row r="11267" customFormat="false" ht="15" hidden="false" customHeight="false" outlineLevel="0" collapsed="false">
      <c r="A11267" s="11" t="n">
        <v>40213</v>
      </c>
      <c r="B11267" s="7" t="n">
        <v>1.8715</v>
      </c>
    </row>
    <row r="11268" customFormat="false" ht="15" hidden="false" customHeight="false" outlineLevel="0" collapsed="false">
      <c r="A11268" s="11" t="n">
        <v>40214</v>
      </c>
      <c r="B11268" s="7" t="n">
        <v>1.8753</v>
      </c>
    </row>
    <row r="11269" customFormat="false" ht="15" hidden="false" customHeight="false" outlineLevel="0" collapsed="false">
      <c r="A11269" s="11" t="n">
        <v>40217</v>
      </c>
      <c r="B11269" s="7" t="n">
        <v>1.873</v>
      </c>
    </row>
    <row r="11270" customFormat="false" ht="15" hidden="false" customHeight="false" outlineLevel="0" collapsed="false">
      <c r="A11270" s="11" t="n">
        <v>40218</v>
      </c>
      <c r="B11270" s="7" t="n">
        <v>1.855</v>
      </c>
    </row>
    <row r="11271" customFormat="false" ht="15" hidden="false" customHeight="false" outlineLevel="0" collapsed="false">
      <c r="A11271" s="11" t="n">
        <v>40219</v>
      </c>
      <c r="B11271" s="7" t="n">
        <v>1.8483</v>
      </c>
    </row>
    <row r="11272" customFormat="false" ht="15" hidden="false" customHeight="false" outlineLevel="0" collapsed="false">
      <c r="A11272" s="11" t="n">
        <v>40220</v>
      </c>
      <c r="B11272" s="7" t="n">
        <v>1.8516</v>
      </c>
    </row>
    <row r="11273" customFormat="false" ht="15" hidden="false" customHeight="false" outlineLevel="0" collapsed="false">
      <c r="A11273" s="11" t="n">
        <v>40221</v>
      </c>
      <c r="B11273" s="7" t="n">
        <v>1.867</v>
      </c>
    </row>
    <row r="11274" customFormat="false" ht="15" hidden="false" customHeight="false" outlineLevel="0" collapsed="false">
      <c r="A11274" s="11" t="n">
        <v>40226</v>
      </c>
      <c r="B11274" s="7" t="n">
        <v>1.8313</v>
      </c>
    </row>
    <row r="11275" customFormat="false" ht="15" hidden="false" customHeight="false" outlineLevel="0" collapsed="false">
      <c r="A11275" s="11" t="n">
        <v>40227</v>
      </c>
      <c r="B11275" s="7" t="n">
        <v>1.8266</v>
      </c>
    </row>
    <row r="11276" customFormat="false" ht="15" hidden="false" customHeight="false" outlineLevel="0" collapsed="false">
      <c r="A11276" s="11" t="n">
        <v>40228</v>
      </c>
      <c r="B11276" s="7" t="n">
        <v>1.8116</v>
      </c>
    </row>
    <row r="11277" customFormat="false" ht="15" hidden="false" customHeight="false" outlineLevel="0" collapsed="false">
      <c r="A11277" s="11" t="n">
        <v>40231</v>
      </c>
      <c r="B11277" s="7" t="n">
        <v>1.8046</v>
      </c>
    </row>
    <row r="11278" customFormat="false" ht="15" hidden="false" customHeight="false" outlineLevel="0" collapsed="false">
      <c r="A11278" s="11" t="n">
        <v>40232</v>
      </c>
      <c r="B11278" s="7" t="n">
        <v>1.8186</v>
      </c>
    </row>
    <row r="11279" customFormat="false" ht="15" hidden="false" customHeight="false" outlineLevel="0" collapsed="false">
      <c r="A11279" s="11" t="n">
        <v>40233</v>
      </c>
      <c r="B11279" s="7" t="n">
        <v>1.8203</v>
      </c>
    </row>
    <row r="11280" customFormat="false" ht="15" hidden="false" customHeight="false" outlineLevel="0" collapsed="false">
      <c r="A11280" s="11" t="n">
        <v>40234</v>
      </c>
      <c r="B11280" s="7" t="n">
        <v>1.8364</v>
      </c>
    </row>
    <row r="11281" customFormat="false" ht="15" hidden="false" customHeight="false" outlineLevel="0" collapsed="false">
      <c r="A11281" s="11" t="n">
        <v>40235</v>
      </c>
      <c r="B11281" s="7" t="n">
        <v>1.811</v>
      </c>
    </row>
    <row r="11282" customFormat="false" ht="15" hidden="false" customHeight="false" outlineLevel="0" collapsed="false">
      <c r="A11282" s="11" t="n">
        <v>40238</v>
      </c>
      <c r="B11282" s="7" t="n">
        <v>1.8</v>
      </c>
    </row>
    <row r="11283" customFormat="false" ht="15" hidden="false" customHeight="false" outlineLevel="0" collapsed="false">
      <c r="A11283" s="11" t="n">
        <v>40239</v>
      </c>
      <c r="B11283" s="7" t="n">
        <v>1.7851</v>
      </c>
    </row>
    <row r="11284" customFormat="false" ht="15" hidden="false" customHeight="false" outlineLevel="0" collapsed="false">
      <c r="A11284" s="11" t="n">
        <v>40240</v>
      </c>
      <c r="B11284" s="7" t="n">
        <v>1.7846</v>
      </c>
    </row>
    <row r="11285" customFormat="false" ht="15" hidden="false" customHeight="false" outlineLevel="0" collapsed="false">
      <c r="A11285" s="11" t="n">
        <v>40241</v>
      </c>
      <c r="B11285" s="7" t="n">
        <v>1.7888</v>
      </c>
    </row>
    <row r="11286" customFormat="false" ht="15" hidden="false" customHeight="false" outlineLevel="0" collapsed="false">
      <c r="A11286" s="11" t="n">
        <v>40242</v>
      </c>
      <c r="B11286" s="7" t="n">
        <v>1.7824</v>
      </c>
    </row>
    <row r="11287" customFormat="false" ht="15" hidden="false" customHeight="false" outlineLevel="0" collapsed="false">
      <c r="A11287" s="11" t="n">
        <v>40245</v>
      </c>
      <c r="B11287" s="7" t="n">
        <v>1.7826</v>
      </c>
    </row>
    <row r="11288" customFormat="false" ht="15" hidden="false" customHeight="false" outlineLevel="0" collapsed="false">
      <c r="A11288" s="11" t="n">
        <v>40246</v>
      </c>
      <c r="B11288" s="7" t="n">
        <v>1.7899</v>
      </c>
    </row>
    <row r="11289" customFormat="false" ht="15" hidden="false" customHeight="false" outlineLevel="0" collapsed="false">
      <c r="A11289" s="11" t="n">
        <v>40247</v>
      </c>
      <c r="B11289" s="7" t="n">
        <v>1.7716</v>
      </c>
    </row>
    <row r="11290" customFormat="false" ht="15" hidden="false" customHeight="false" outlineLevel="0" collapsed="false">
      <c r="A11290" s="11" t="n">
        <v>40248</v>
      </c>
      <c r="B11290" s="7" t="n">
        <v>1.7693</v>
      </c>
    </row>
    <row r="11291" customFormat="false" ht="15" hidden="false" customHeight="false" outlineLevel="0" collapsed="false">
      <c r="A11291" s="11" t="n">
        <v>40249</v>
      </c>
      <c r="B11291" s="7" t="n">
        <v>1.7637</v>
      </c>
    </row>
    <row r="11292" customFormat="false" ht="15" hidden="false" customHeight="false" outlineLevel="0" collapsed="false">
      <c r="A11292" s="11" t="n">
        <v>40252</v>
      </c>
      <c r="B11292" s="7" t="n">
        <v>1.7644</v>
      </c>
    </row>
    <row r="11293" customFormat="false" ht="15" hidden="false" customHeight="false" outlineLevel="0" collapsed="false">
      <c r="A11293" s="11" t="n">
        <v>40253</v>
      </c>
      <c r="B11293" s="7" t="n">
        <v>1.7666</v>
      </c>
    </row>
    <row r="11294" customFormat="false" ht="15" hidden="false" customHeight="false" outlineLevel="0" collapsed="false">
      <c r="A11294" s="11" t="n">
        <v>40254</v>
      </c>
      <c r="B11294" s="7" t="n">
        <v>1.764</v>
      </c>
    </row>
    <row r="11295" customFormat="false" ht="15" hidden="false" customHeight="false" outlineLevel="0" collapsed="false">
      <c r="A11295" s="11" t="n">
        <v>40255</v>
      </c>
      <c r="B11295" s="7" t="n">
        <v>1.7848</v>
      </c>
    </row>
    <row r="11296" customFormat="false" ht="15" hidden="false" customHeight="false" outlineLevel="0" collapsed="false">
      <c r="A11296" s="11" t="n">
        <v>40256</v>
      </c>
      <c r="B11296" s="7" t="n">
        <v>1.7954</v>
      </c>
    </row>
    <row r="11297" customFormat="false" ht="15" hidden="false" customHeight="false" outlineLevel="0" collapsed="false">
      <c r="A11297" s="11" t="n">
        <v>40259</v>
      </c>
      <c r="B11297" s="7" t="n">
        <v>1.803</v>
      </c>
    </row>
    <row r="11298" customFormat="false" ht="15" hidden="false" customHeight="false" outlineLevel="0" collapsed="false">
      <c r="A11298" s="11" t="n">
        <v>40260</v>
      </c>
      <c r="B11298" s="7" t="n">
        <v>1.7813</v>
      </c>
    </row>
    <row r="11299" customFormat="false" ht="15" hidden="false" customHeight="false" outlineLevel="0" collapsed="false">
      <c r="A11299" s="11" t="n">
        <v>40261</v>
      </c>
      <c r="B11299" s="7" t="n">
        <v>1.7904</v>
      </c>
    </row>
    <row r="11300" customFormat="false" ht="15" hidden="false" customHeight="false" outlineLevel="0" collapsed="false">
      <c r="A11300" s="11" t="n">
        <v>40262</v>
      </c>
      <c r="B11300" s="7" t="n">
        <v>1.8008</v>
      </c>
    </row>
    <row r="11301" customFormat="false" ht="15" hidden="false" customHeight="false" outlineLevel="0" collapsed="false">
      <c r="A11301" s="11" t="n">
        <v>40263</v>
      </c>
      <c r="B11301" s="7" t="n">
        <v>1.8231</v>
      </c>
    </row>
    <row r="11302" customFormat="false" ht="15" hidden="false" customHeight="false" outlineLevel="0" collapsed="false">
      <c r="A11302" s="11" t="n">
        <v>40266</v>
      </c>
      <c r="B11302" s="7" t="n">
        <v>1.8064</v>
      </c>
    </row>
    <row r="11303" customFormat="false" ht="15" hidden="false" customHeight="false" outlineLevel="0" collapsed="false">
      <c r="A11303" s="11" t="n">
        <v>40267</v>
      </c>
      <c r="B11303" s="7" t="n">
        <v>1.7952</v>
      </c>
    </row>
    <row r="11304" customFormat="false" ht="15" hidden="false" customHeight="false" outlineLevel="0" collapsed="false">
      <c r="A11304" s="11" t="n">
        <v>40268</v>
      </c>
      <c r="B11304" s="7" t="n">
        <v>1.781</v>
      </c>
    </row>
    <row r="11305" customFormat="false" ht="15" hidden="false" customHeight="false" outlineLevel="0" collapsed="false">
      <c r="A11305" s="11" t="n">
        <v>40269</v>
      </c>
      <c r="B11305" s="7" t="n">
        <v>1.7701</v>
      </c>
    </row>
    <row r="11306" customFormat="false" ht="15" hidden="false" customHeight="false" outlineLevel="0" collapsed="false">
      <c r="A11306" s="11" t="n">
        <v>40273</v>
      </c>
      <c r="B11306" s="7" t="n">
        <v>1.7573</v>
      </c>
    </row>
    <row r="11307" customFormat="false" ht="15" hidden="false" customHeight="false" outlineLevel="0" collapsed="false">
      <c r="A11307" s="11" t="n">
        <v>40274</v>
      </c>
      <c r="B11307" s="7" t="n">
        <v>1.7605</v>
      </c>
    </row>
    <row r="11308" customFormat="false" ht="15" hidden="false" customHeight="false" outlineLevel="0" collapsed="false">
      <c r="A11308" s="11" t="n">
        <v>40275</v>
      </c>
      <c r="B11308" s="7" t="n">
        <v>1.7662</v>
      </c>
    </row>
    <row r="11309" customFormat="false" ht="15" hidden="false" customHeight="false" outlineLevel="0" collapsed="false">
      <c r="A11309" s="11" t="n">
        <v>40276</v>
      </c>
      <c r="B11309" s="7" t="n">
        <v>1.7806</v>
      </c>
    </row>
    <row r="11310" customFormat="false" ht="15" hidden="false" customHeight="false" outlineLevel="0" collapsed="false">
      <c r="A11310" s="11" t="n">
        <v>40277</v>
      </c>
      <c r="B11310" s="7" t="n">
        <v>1.773</v>
      </c>
    </row>
    <row r="11311" customFormat="false" ht="15" hidden="false" customHeight="false" outlineLevel="0" collapsed="false">
      <c r="A11311" s="11" t="n">
        <v>40280</v>
      </c>
      <c r="B11311" s="7" t="n">
        <v>1.7608</v>
      </c>
    </row>
    <row r="11312" customFormat="false" ht="15" hidden="false" customHeight="false" outlineLevel="0" collapsed="false">
      <c r="A11312" s="11" t="n">
        <v>40281</v>
      </c>
      <c r="B11312" s="7" t="n">
        <v>1.7584</v>
      </c>
    </row>
    <row r="11313" customFormat="false" ht="15" hidden="false" customHeight="false" outlineLevel="0" collapsed="false">
      <c r="A11313" s="11" t="n">
        <v>40282</v>
      </c>
      <c r="B11313" s="7" t="n">
        <v>1.7446</v>
      </c>
    </row>
    <row r="11314" customFormat="false" ht="15" hidden="false" customHeight="false" outlineLevel="0" collapsed="false">
      <c r="A11314" s="11" t="n">
        <v>40283</v>
      </c>
      <c r="B11314" s="7" t="n">
        <v>1.7483</v>
      </c>
    </row>
    <row r="11315" customFormat="false" ht="15" hidden="false" customHeight="false" outlineLevel="0" collapsed="false">
      <c r="A11315" s="11" t="n">
        <v>40284</v>
      </c>
      <c r="B11315" s="7" t="n">
        <v>1.7558</v>
      </c>
    </row>
    <row r="11316" customFormat="false" ht="15" hidden="false" customHeight="false" outlineLevel="0" collapsed="false">
      <c r="A11316" s="11" t="n">
        <v>40287</v>
      </c>
      <c r="B11316" s="7" t="n">
        <v>1.7588</v>
      </c>
    </row>
    <row r="11317" customFormat="false" ht="15" hidden="false" customHeight="false" outlineLevel="0" collapsed="false">
      <c r="A11317" s="11" t="n">
        <v>40288</v>
      </c>
      <c r="B11317" s="7" t="n">
        <v>1.7497</v>
      </c>
    </row>
    <row r="11318" customFormat="false" ht="15" hidden="false" customHeight="false" outlineLevel="0" collapsed="false">
      <c r="A11318" s="11" t="n">
        <v>40290</v>
      </c>
      <c r="B11318" s="7" t="n">
        <v>1.7626</v>
      </c>
    </row>
    <row r="11319" customFormat="false" ht="15" hidden="false" customHeight="false" outlineLevel="0" collapsed="false">
      <c r="A11319" s="11" t="n">
        <v>40291</v>
      </c>
      <c r="B11319" s="7" t="n">
        <v>1.7624</v>
      </c>
    </row>
    <row r="11320" customFormat="false" ht="15" hidden="false" customHeight="false" outlineLevel="0" collapsed="false">
      <c r="A11320" s="11" t="n">
        <v>40294</v>
      </c>
      <c r="B11320" s="7" t="n">
        <v>1.7446</v>
      </c>
    </row>
    <row r="11321" customFormat="false" ht="15" hidden="false" customHeight="false" outlineLevel="0" collapsed="false">
      <c r="A11321" s="11" t="n">
        <v>40295</v>
      </c>
      <c r="B11321" s="7" t="n">
        <v>1.7592</v>
      </c>
    </row>
    <row r="11322" customFormat="false" ht="15" hidden="false" customHeight="false" outlineLevel="0" collapsed="false">
      <c r="A11322" s="11" t="n">
        <v>40296</v>
      </c>
      <c r="B11322" s="7" t="n">
        <v>1.7558</v>
      </c>
    </row>
    <row r="11323" customFormat="false" ht="15" hidden="false" customHeight="false" outlineLevel="0" collapsed="false">
      <c r="A11323" s="11" t="n">
        <v>40297</v>
      </c>
      <c r="B11323" s="7" t="n">
        <v>1.7321</v>
      </c>
    </row>
    <row r="11324" customFormat="false" ht="15" hidden="false" customHeight="false" outlineLevel="0" collapsed="false">
      <c r="A11324" s="11" t="n">
        <v>40298</v>
      </c>
      <c r="B11324" s="7" t="n">
        <v>1.7306</v>
      </c>
    </row>
    <row r="11325" customFormat="false" ht="15" hidden="false" customHeight="false" outlineLevel="0" collapsed="false">
      <c r="A11325" s="11" t="n">
        <v>40301</v>
      </c>
      <c r="B11325" s="7" t="n">
        <v>1.7315</v>
      </c>
    </row>
    <row r="11326" customFormat="false" ht="15" hidden="false" customHeight="false" outlineLevel="0" collapsed="false">
      <c r="A11326" s="11" t="n">
        <v>40302</v>
      </c>
      <c r="B11326" s="7" t="n">
        <v>1.7557</v>
      </c>
    </row>
    <row r="11327" customFormat="false" ht="15" hidden="false" customHeight="false" outlineLevel="0" collapsed="false">
      <c r="A11327" s="11" t="n">
        <v>40303</v>
      </c>
      <c r="B11327" s="7" t="n">
        <v>1.7862</v>
      </c>
    </row>
    <row r="11328" customFormat="false" ht="15" hidden="false" customHeight="false" outlineLevel="0" collapsed="false">
      <c r="A11328" s="11" t="n">
        <v>40304</v>
      </c>
      <c r="B11328" s="7" t="n">
        <v>1.8353</v>
      </c>
    </row>
    <row r="11329" customFormat="false" ht="15" hidden="false" customHeight="false" outlineLevel="0" collapsed="false">
      <c r="A11329" s="11" t="n">
        <v>40305</v>
      </c>
      <c r="B11329" s="7" t="n">
        <v>1.8343</v>
      </c>
    </row>
    <row r="11330" customFormat="false" ht="15" hidden="false" customHeight="false" outlineLevel="0" collapsed="false">
      <c r="A11330" s="11" t="n">
        <v>40308</v>
      </c>
      <c r="B11330" s="7" t="n">
        <v>1.7833</v>
      </c>
    </row>
    <row r="11331" customFormat="false" ht="15" hidden="false" customHeight="false" outlineLevel="0" collapsed="false">
      <c r="A11331" s="11" t="n">
        <v>40309</v>
      </c>
      <c r="B11331" s="7" t="n">
        <v>1.7843</v>
      </c>
    </row>
    <row r="11332" customFormat="false" ht="15" hidden="false" customHeight="false" outlineLevel="0" collapsed="false">
      <c r="A11332" s="11" t="n">
        <v>40310</v>
      </c>
      <c r="B11332" s="7" t="n">
        <v>1.7723</v>
      </c>
    </row>
    <row r="11333" customFormat="false" ht="15" hidden="false" customHeight="false" outlineLevel="0" collapsed="false">
      <c r="A11333" s="11" t="n">
        <v>40311</v>
      </c>
      <c r="B11333" s="7" t="n">
        <v>1.7737</v>
      </c>
    </row>
    <row r="11334" customFormat="false" ht="15" hidden="false" customHeight="false" outlineLevel="0" collapsed="false">
      <c r="A11334" s="11" t="n">
        <v>40312</v>
      </c>
      <c r="B11334" s="7" t="n">
        <v>1.7967</v>
      </c>
    </row>
    <row r="11335" customFormat="false" ht="15" hidden="false" customHeight="false" outlineLevel="0" collapsed="false">
      <c r="A11335" s="11" t="n">
        <v>40315</v>
      </c>
      <c r="B11335" s="7" t="n">
        <v>1.8045</v>
      </c>
    </row>
    <row r="11336" customFormat="false" ht="15" hidden="false" customHeight="false" outlineLevel="0" collapsed="false">
      <c r="A11336" s="11" t="n">
        <v>40316</v>
      </c>
      <c r="B11336" s="7" t="n">
        <v>1.7921</v>
      </c>
    </row>
    <row r="11337" customFormat="false" ht="15" hidden="false" customHeight="false" outlineLevel="0" collapsed="false">
      <c r="A11337" s="11" t="n">
        <v>40317</v>
      </c>
      <c r="B11337" s="7" t="n">
        <v>1.8366</v>
      </c>
    </row>
    <row r="11338" customFormat="false" ht="15" hidden="false" customHeight="false" outlineLevel="0" collapsed="false">
      <c r="A11338" s="11" t="n">
        <v>40318</v>
      </c>
      <c r="B11338" s="7" t="n">
        <v>1.8677</v>
      </c>
    </row>
    <row r="11339" customFormat="false" ht="15" hidden="false" customHeight="false" outlineLevel="0" collapsed="false">
      <c r="A11339" s="11" t="n">
        <v>40319</v>
      </c>
      <c r="B11339" s="7" t="n">
        <v>1.871</v>
      </c>
    </row>
    <row r="11340" customFormat="false" ht="15" hidden="false" customHeight="false" outlineLevel="0" collapsed="false">
      <c r="A11340" s="11" t="n">
        <v>40322</v>
      </c>
      <c r="B11340" s="7" t="n">
        <v>1.8522</v>
      </c>
    </row>
    <row r="11341" customFormat="false" ht="15" hidden="false" customHeight="false" outlineLevel="0" collapsed="false">
      <c r="A11341" s="11" t="n">
        <v>40323</v>
      </c>
      <c r="B11341" s="7" t="n">
        <v>1.8811</v>
      </c>
    </row>
    <row r="11342" customFormat="false" ht="15" hidden="false" customHeight="false" outlineLevel="0" collapsed="false">
      <c r="A11342" s="11" t="n">
        <v>40324</v>
      </c>
      <c r="B11342" s="7" t="n">
        <v>1.8461</v>
      </c>
    </row>
    <row r="11343" customFormat="false" ht="15" hidden="false" customHeight="false" outlineLevel="0" collapsed="false">
      <c r="A11343" s="11" t="n">
        <v>40325</v>
      </c>
      <c r="B11343" s="7" t="n">
        <v>1.8328</v>
      </c>
    </row>
    <row r="11344" customFormat="false" ht="15" hidden="false" customHeight="false" outlineLevel="0" collapsed="false">
      <c r="A11344" s="11" t="n">
        <v>40326</v>
      </c>
      <c r="B11344" s="7" t="n">
        <v>1.8229</v>
      </c>
    </row>
    <row r="11345" customFormat="false" ht="15" hidden="false" customHeight="false" outlineLevel="0" collapsed="false">
      <c r="A11345" s="11" t="n">
        <v>40329</v>
      </c>
      <c r="B11345" s="7" t="n">
        <v>1.8167</v>
      </c>
    </row>
    <row r="11346" customFormat="false" ht="15" hidden="false" customHeight="false" outlineLevel="0" collapsed="false">
      <c r="A11346" s="11" t="n">
        <v>40330</v>
      </c>
      <c r="B11346" s="7" t="n">
        <v>1.8255</v>
      </c>
    </row>
    <row r="11347" customFormat="false" ht="15" hidden="false" customHeight="false" outlineLevel="0" collapsed="false">
      <c r="A11347" s="11" t="n">
        <v>40331</v>
      </c>
      <c r="B11347" s="7" t="n">
        <v>1.8362</v>
      </c>
    </row>
    <row r="11348" customFormat="false" ht="15" hidden="false" customHeight="false" outlineLevel="0" collapsed="false">
      <c r="A11348" s="11" t="n">
        <v>40333</v>
      </c>
      <c r="B11348" s="7" t="n">
        <v>1.8401</v>
      </c>
    </row>
    <row r="11349" customFormat="false" ht="15" hidden="false" customHeight="false" outlineLevel="0" collapsed="false">
      <c r="A11349" s="11" t="n">
        <v>40336</v>
      </c>
      <c r="B11349" s="7" t="n">
        <v>1.8634</v>
      </c>
    </row>
    <row r="11350" customFormat="false" ht="15" hidden="false" customHeight="false" outlineLevel="0" collapsed="false">
      <c r="A11350" s="11" t="n">
        <v>40337</v>
      </c>
      <c r="B11350" s="7" t="n">
        <v>1.8658</v>
      </c>
    </row>
    <row r="11351" customFormat="false" ht="15" hidden="false" customHeight="false" outlineLevel="0" collapsed="false">
      <c r="A11351" s="11" t="n">
        <v>40338</v>
      </c>
      <c r="B11351" s="7" t="n">
        <v>1.8423</v>
      </c>
    </row>
    <row r="11352" customFormat="false" ht="15" hidden="false" customHeight="false" outlineLevel="0" collapsed="false">
      <c r="A11352" s="11" t="n">
        <v>40339</v>
      </c>
      <c r="B11352" s="7" t="n">
        <v>1.8185</v>
      </c>
    </row>
    <row r="11353" customFormat="false" ht="15" hidden="false" customHeight="false" outlineLevel="0" collapsed="false">
      <c r="A11353" s="11" t="n">
        <v>40340</v>
      </c>
      <c r="B11353" s="7" t="n">
        <v>1.8125</v>
      </c>
    </row>
    <row r="11354" customFormat="false" ht="15" hidden="false" customHeight="false" outlineLevel="0" collapsed="false">
      <c r="A11354" s="11" t="n">
        <v>40343</v>
      </c>
      <c r="B11354" s="7" t="n">
        <v>1.803</v>
      </c>
    </row>
    <row r="11355" customFormat="false" ht="15" hidden="false" customHeight="false" outlineLevel="0" collapsed="false">
      <c r="A11355" s="11" t="n">
        <v>40344</v>
      </c>
      <c r="B11355" s="7" t="n">
        <v>1.7971</v>
      </c>
    </row>
    <row r="11356" customFormat="false" ht="15" hidden="false" customHeight="false" outlineLevel="0" collapsed="false">
      <c r="A11356" s="11" t="n">
        <v>40345</v>
      </c>
      <c r="B11356" s="7" t="n">
        <v>1.7893</v>
      </c>
    </row>
    <row r="11357" customFormat="false" ht="15" hidden="false" customHeight="false" outlineLevel="0" collapsed="false">
      <c r="A11357" s="11" t="n">
        <v>40346</v>
      </c>
      <c r="B11357" s="7" t="n">
        <v>1.7817</v>
      </c>
    </row>
    <row r="11358" customFormat="false" ht="15" hidden="false" customHeight="false" outlineLevel="0" collapsed="false">
      <c r="A11358" s="11" t="n">
        <v>40347</v>
      </c>
      <c r="B11358" s="7" t="n">
        <v>1.7761</v>
      </c>
    </row>
    <row r="11359" customFormat="false" ht="15" hidden="false" customHeight="false" outlineLevel="0" collapsed="false">
      <c r="A11359" s="11" t="n">
        <v>40350</v>
      </c>
      <c r="B11359" s="7" t="n">
        <v>1.7663</v>
      </c>
    </row>
    <row r="11360" customFormat="false" ht="15" hidden="false" customHeight="false" outlineLevel="0" collapsed="false">
      <c r="A11360" s="11" t="n">
        <v>40351</v>
      </c>
      <c r="B11360" s="7" t="n">
        <v>1.768</v>
      </c>
    </row>
    <row r="11361" customFormat="false" ht="15" hidden="false" customHeight="false" outlineLevel="0" collapsed="false">
      <c r="A11361" s="11" t="n">
        <v>40352</v>
      </c>
      <c r="B11361" s="7" t="n">
        <v>1.7908</v>
      </c>
    </row>
    <row r="11362" customFormat="false" ht="15" hidden="false" customHeight="false" outlineLevel="0" collapsed="false">
      <c r="A11362" s="11" t="n">
        <v>40353</v>
      </c>
      <c r="B11362" s="7" t="n">
        <v>1.7907</v>
      </c>
    </row>
    <row r="11363" customFormat="false" ht="15" hidden="false" customHeight="false" outlineLevel="0" collapsed="false">
      <c r="A11363" s="11" t="n">
        <v>40354</v>
      </c>
      <c r="B11363" s="7" t="n">
        <v>1.7781</v>
      </c>
    </row>
    <row r="11364" customFormat="false" ht="15" hidden="false" customHeight="false" outlineLevel="0" collapsed="false">
      <c r="A11364" s="11" t="n">
        <v>40357</v>
      </c>
      <c r="B11364" s="7" t="n">
        <v>1.7826</v>
      </c>
    </row>
    <row r="11365" customFormat="false" ht="15" hidden="false" customHeight="false" outlineLevel="0" collapsed="false">
      <c r="A11365" s="11" t="n">
        <v>40358</v>
      </c>
      <c r="B11365" s="7" t="n">
        <v>1.8076</v>
      </c>
    </row>
    <row r="11366" customFormat="false" ht="15" hidden="false" customHeight="false" outlineLevel="0" collapsed="false">
      <c r="A11366" s="11" t="n">
        <v>40359</v>
      </c>
      <c r="B11366" s="7" t="n">
        <v>1.8015</v>
      </c>
    </row>
    <row r="11367" customFormat="false" ht="15" hidden="false" customHeight="false" outlineLevel="0" collapsed="false">
      <c r="A11367" s="11" t="n">
        <v>40360</v>
      </c>
      <c r="B11367" s="7" t="n">
        <v>1.8006</v>
      </c>
    </row>
    <row r="11368" customFormat="false" ht="15" hidden="false" customHeight="false" outlineLevel="0" collapsed="false">
      <c r="A11368" s="11" t="n">
        <v>40361</v>
      </c>
      <c r="B11368" s="7" t="n">
        <v>1.7785</v>
      </c>
    </row>
    <row r="11369" customFormat="false" ht="15" hidden="false" customHeight="false" outlineLevel="0" collapsed="false">
      <c r="A11369" s="11" t="n">
        <v>40364</v>
      </c>
      <c r="B11369" s="7" t="n">
        <v>1.7755</v>
      </c>
    </row>
    <row r="11370" customFormat="false" ht="15" hidden="false" customHeight="false" outlineLevel="0" collapsed="false">
      <c r="A11370" s="11" t="n">
        <v>40365</v>
      </c>
      <c r="B11370" s="7" t="n">
        <v>1.7665</v>
      </c>
    </row>
    <row r="11371" customFormat="false" ht="15" hidden="false" customHeight="false" outlineLevel="0" collapsed="false">
      <c r="A11371" s="11" t="n">
        <v>40366</v>
      </c>
      <c r="B11371" s="7" t="n">
        <v>1.7719</v>
      </c>
    </row>
    <row r="11372" customFormat="false" ht="15" hidden="false" customHeight="false" outlineLevel="0" collapsed="false">
      <c r="A11372" s="11" t="n">
        <v>40367</v>
      </c>
      <c r="B11372" s="7" t="n">
        <v>1.7652</v>
      </c>
    </row>
    <row r="11373" customFormat="false" ht="15" hidden="false" customHeight="false" outlineLevel="0" collapsed="false">
      <c r="A11373" s="11" t="n">
        <v>40368</v>
      </c>
      <c r="B11373" s="7" t="n">
        <v>1.7572</v>
      </c>
    </row>
    <row r="11374" customFormat="false" ht="15" hidden="false" customHeight="false" outlineLevel="0" collapsed="false">
      <c r="A11374" s="11" t="n">
        <v>40371</v>
      </c>
      <c r="B11374" s="7" t="n">
        <v>1.7644</v>
      </c>
    </row>
    <row r="11375" customFormat="false" ht="15" hidden="false" customHeight="false" outlineLevel="0" collapsed="false">
      <c r="A11375" s="11" t="n">
        <v>40372</v>
      </c>
      <c r="B11375" s="7" t="n">
        <v>1.7525</v>
      </c>
    </row>
    <row r="11376" customFormat="false" ht="15" hidden="false" customHeight="false" outlineLevel="0" collapsed="false">
      <c r="A11376" s="11" t="n">
        <v>40373</v>
      </c>
      <c r="B11376" s="7" t="n">
        <v>1.7657</v>
      </c>
    </row>
    <row r="11377" customFormat="false" ht="15" hidden="false" customHeight="false" outlineLevel="0" collapsed="false">
      <c r="A11377" s="11" t="n">
        <v>40374</v>
      </c>
      <c r="B11377" s="7" t="n">
        <v>1.769</v>
      </c>
    </row>
    <row r="11378" customFormat="false" ht="15" hidden="false" customHeight="false" outlineLevel="0" collapsed="false">
      <c r="A11378" s="11" t="n">
        <v>40375</v>
      </c>
      <c r="B11378" s="7" t="n">
        <v>1.7792</v>
      </c>
    </row>
    <row r="11379" customFormat="false" ht="15" hidden="false" customHeight="false" outlineLevel="0" collapsed="false">
      <c r="A11379" s="11" t="n">
        <v>40378</v>
      </c>
      <c r="B11379" s="7" t="n">
        <v>1.7854</v>
      </c>
    </row>
    <row r="11380" customFormat="false" ht="15" hidden="false" customHeight="false" outlineLevel="0" collapsed="false">
      <c r="A11380" s="11" t="n">
        <v>40379</v>
      </c>
      <c r="B11380" s="7" t="n">
        <v>1.78</v>
      </c>
    </row>
    <row r="11381" customFormat="false" ht="15" hidden="false" customHeight="false" outlineLevel="0" collapsed="false">
      <c r="A11381" s="11" t="n">
        <v>40380</v>
      </c>
      <c r="B11381" s="7" t="n">
        <v>1.7766</v>
      </c>
    </row>
    <row r="11382" customFormat="false" ht="15" hidden="false" customHeight="false" outlineLevel="0" collapsed="false">
      <c r="A11382" s="11" t="n">
        <v>40381</v>
      </c>
      <c r="B11382" s="7" t="n">
        <v>1.7629</v>
      </c>
    </row>
    <row r="11383" customFormat="false" ht="15" hidden="false" customHeight="false" outlineLevel="0" collapsed="false">
      <c r="A11383" s="11" t="n">
        <v>40382</v>
      </c>
      <c r="B11383" s="7" t="n">
        <v>1.7617</v>
      </c>
    </row>
    <row r="11384" customFormat="false" ht="15" hidden="false" customHeight="false" outlineLevel="0" collapsed="false">
      <c r="A11384" s="11" t="n">
        <v>40385</v>
      </c>
      <c r="B11384" s="7" t="n">
        <v>1.7669</v>
      </c>
    </row>
    <row r="11385" customFormat="false" ht="15" hidden="false" customHeight="false" outlineLevel="0" collapsed="false">
      <c r="A11385" s="11" t="n">
        <v>40386</v>
      </c>
      <c r="B11385" s="7" t="n">
        <v>1.7658</v>
      </c>
    </row>
    <row r="11386" customFormat="false" ht="15" hidden="false" customHeight="false" outlineLevel="0" collapsed="false">
      <c r="A11386" s="11" t="n">
        <v>40387</v>
      </c>
      <c r="B11386" s="7" t="n">
        <v>1.765</v>
      </c>
    </row>
    <row r="11387" customFormat="false" ht="15" hidden="false" customHeight="false" outlineLevel="0" collapsed="false">
      <c r="A11387" s="11" t="n">
        <v>40388</v>
      </c>
      <c r="B11387" s="7" t="n">
        <v>1.7643</v>
      </c>
    </row>
    <row r="11388" customFormat="false" ht="15" hidden="false" customHeight="false" outlineLevel="0" collapsed="false">
      <c r="A11388" s="11" t="n">
        <v>40389</v>
      </c>
      <c r="B11388" s="7" t="n">
        <v>1.7572</v>
      </c>
    </row>
    <row r="11389" customFormat="false" ht="15" hidden="false" customHeight="false" outlineLevel="0" collapsed="false">
      <c r="A11389" s="11" t="n">
        <v>40392</v>
      </c>
      <c r="B11389" s="7" t="n">
        <v>1.7489</v>
      </c>
    </row>
    <row r="11390" customFormat="false" ht="15" hidden="false" customHeight="false" outlineLevel="0" collapsed="false">
      <c r="A11390" s="11" t="n">
        <v>40393</v>
      </c>
      <c r="B11390" s="7" t="n">
        <v>1.7594</v>
      </c>
    </row>
    <row r="11391" customFormat="false" ht="15" hidden="false" customHeight="false" outlineLevel="0" collapsed="false">
      <c r="A11391" s="11" t="n">
        <v>40394</v>
      </c>
      <c r="B11391" s="7" t="n">
        <v>1.7563</v>
      </c>
    </row>
    <row r="11392" customFormat="false" ht="15" hidden="false" customHeight="false" outlineLevel="0" collapsed="false">
      <c r="A11392" s="11" t="n">
        <v>40395</v>
      </c>
      <c r="B11392" s="7" t="n">
        <v>1.7535</v>
      </c>
    </row>
    <row r="11393" customFormat="false" ht="15" hidden="false" customHeight="false" outlineLevel="0" collapsed="false">
      <c r="A11393" s="11" t="n">
        <v>40396</v>
      </c>
      <c r="B11393" s="7" t="n">
        <v>1.7566</v>
      </c>
    </row>
    <row r="11394" customFormat="false" ht="15" hidden="false" customHeight="false" outlineLevel="0" collapsed="false">
      <c r="A11394" s="11" t="n">
        <v>40399</v>
      </c>
      <c r="B11394" s="7" t="n">
        <v>1.7537</v>
      </c>
    </row>
    <row r="11395" customFormat="false" ht="15" hidden="false" customHeight="false" outlineLevel="0" collapsed="false">
      <c r="A11395" s="11" t="n">
        <v>40400</v>
      </c>
      <c r="B11395" s="7" t="n">
        <v>1.7576</v>
      </c>
    </row>
    <row r="11396" customFormat="false" ht="15" hidden="false" customHeight="false" outlineLevel="0" collapsed="false">
      <c r="A11396" s="11" t="n">
        <v>40401</v>
      </c>
      <c r="B11396" s="7" t="n">
        <v>1.7663</v>
      </c>
    </row>
    <row r="11397" customFormat="false" ht="15" hidden="false" customHeight="false" outlineLevel="0" collapsed="false">
      <c r="A11397" s="11" t="n">
        <v>40402</v>
      </c>
      <c r="B11397" s="7" t="n">
        <v>1.7731</v>
      </c>
    </row>
    <row r="11398" customFormat="false" ht="15" hidden="false" customHeight="false" outlineLevel="0" collapsed="false">
      <c r="A11398" s="11" t="n">
        <v>40403</v>
      </c>
      <c r="B11398" s="7" t="n">
        <v>1.7716</v>
      </c>
    </row>
    <row r="11399" customFormat="false" ht="15" hidden="false" customHeight="false" outlineLevel="0" collapsed="false">
      <c r="A11399" s="11" t="n">
        <v>40406</v>
      </c>
      <c r="B11399" s="7" t="n">
        <v>1.7639</v>
      </c>
    </row>
    <row r="11400" customFormat="false" ht="15" hidden="false" customHeight="false" outlineLevel="0" collapsed="false">
      <c r="A11400" s="11" t="n">
        <v>40407</v>
      </c>
      <c r="B11400" s="7" t="n">
        <v>1.7528</v>
      </c>
    </row>
    <row r="11401" customFormat="false" ht="15" hidden="false" customHeight="false" outlineLevel="0" collapsed="false">
      <c r="A11401" s="11" t="n">
        <v>40408</v>
      </c>
      <c r="B11401" s="7" t="n">
        <v>1.7513</v>
      </c>
    </row>
    <row r="11402" customFormat="false" ht="15" hidden="false" customHeight="false" outlineLevel="0" collapsed="false">
      <c r="A11402" s="11" t="n">
        <v>40409</v>
      </c>
      <c r="B11402" s="7" t="n">
        <v>1.7584</v>
      </c>
    </row>
    <row r="11403" customFormat="false" ht="15" hidden="false" customHeight="false" outlineLevel="0" collapsed="false">
      <c r="A11403" s="11" t="n">
        <v>40410</v>
      </c>
      <c r="B11403" s="7" t="n">
        <v>1.7597</v>
      </c>
    </row>
    <row r="11404" customFormat="false" ht="15" hidden="false" customHeight="false" outlineLevel="0" collapsed="false">
      <c r="A11404" s="11" t="n">
        <v>40413</v>
      </c>
      <c r="B11404" s="7" t="n">
        <v>1.7587</v>
      </c>
    </row>
    <row r="11405" customFormat="false" ht="15" hidden="false" customHeight="false" outlineLevel="0" collapsed="false">
      <c r="A11405" s="11" t="n">
        <v>40414</v>
      </c>
      <c r="B11405" s="7" t="n">
        <v>1.7727</v>
      </c>
    </row>
    <row r="11406" customFormat="false" ht="15" hidden="false" customHeight="false" outlineLevel="0" collapsed="false">
      <c r="A11406" s="11" t="n">
        <v>40415</v>
      </c>
      <c r="B11406" s="7" t="n">
        <v>1.7668</v>
      </c>
    </row>
    <row r="11407" customFormat="false" ht="15" hidden="false" customHeight="false" outlineLevel="0" collapsed="false">
      <c r="A11407" s="11" t="n">
        <v>40416</v>
      </c>
      <c r="B11407" s="7" t="n">
        <v>1.7596</v>
      </c>
    </row>
    <row r="11408" customFormat="false" ht="15" hidden="false" customHeight="false" outlineLevel="0" collapsed="false">
      <c r="A11408" s="11" t="n">
        <v>40417</v>
      </c>
      <c r="B11408" s="7" t="n">
        <v>1.7544</v>
      </c>
    </row>
    <row r="11409" customFormat="false" ht="15" hidden="false" customHeight="false" outlineLevel="0" collapsed="false">
      <c r="A11409" s="11" t="n">
        <v>40420</v>
      </c>
      <c r="B11409" s="7" t="n">
        <v>1.7591</v>
      </c>
    </row>
    <row r="11410" customFormat="false" ht="15" hidden="false" customHeight="false" outlineLevel="0" collapsed="false">
      <c r="A11410" s="11" t="n">
        <v>40421</v>
      </c>
      <c r="B11410" s="7" t="n">
        <v>1.756</v>
      </c>
    </row>
    <row r="11411" customFormat="false" ht="15" hidden="false" customHeight="false" outlineLevel="0" collapsed="false">
      <c r="A11411" s="11" t="n">
        <v>40422</v>
      </c>
      <c r="B11411" s="7" t="n">
        <v>1.7441</v>
      </c>
    </row>
    <row r="11412" customFormat="false" ht="15" hidden="false" customHeight="false" outlineLevel="0" collapsed="false">
      <c r="A11412" s="11" t="n">
        <v>40423</v>
      </c>
      <c r="B11412" s="7" t="n">
        <v>1.7367</v>
      </c>
    </row>
    <row r="11413" customFormat="false" ht="15" hidden="false" customHeight="false" outlineLevel="0" collapsed="false">
      <c r="A11413" s="11" t="n">
        <v>40424</v>
      </c>
      <c r="B11413" s="7" t="n">
        <v>1.7281</v>
      </c>
    </row>
    <row r="11414" customFormat="false" ht="15" hidden="false" customHeight="false" outlineLevel="0" collapsed="false">
      <c r="A11414" s="11" t="n">
        <v>40427</v>
      </c>
      <c r="B11414" s="7" t="n">
        <v>1.7259</v>
      </c>
    </row>
    <row r="11415" customFormat="false" ht="15" hidden="false" customHeight="false" outlineLevel="0" collapsed="false">
      <c r="A11415" s="11" t="n">
        <v>40429</v>
      </c>
      <c r="B11415" s="7" t="n">
        <v>1.7231</v>
      </c>
    </row>
    <row r="11416" customFormat="false" ht="15" hidden="false" customHeight="false" outlineLevel="0" collapsed="false">
      <c r="A11416" s="11" t="n">
        <v>40430</v>
      </c>
      <c r="B11416" s="7" t="n">
        <v>1.7238</v>
      </c>
    </row>
    <row r="11417" customFormat="false" ht="15" hidden="false" customHeight="false" outlineLevel="0" collapsed="false">
      <c r="A11417" s="11" t="n">
        <v>40431</v>
      </c>
      <c r="B11417" s="7" t="n">
        <v>1.7186</v>
      </c>
    </row>
    <row r="11418" customFormat="false" ht="15" hidden="false" customHeight="false" outlineLevel="0" collapsed="false">
      <c r="A11418" s="11" t="n">
        <v>40434</v>
      </c>
      <c r="B11418" s="7" t="n">
        <v>1.7174</v>
      </c>
    </row>
    <row r="11419" customFormat="false" ht="15" hidden="false" customHeight="false" outlineLevel="0" collapsed="false">
      <c r="A11419" s="11" t="n">
        <v>40435</v>
      </c>
      <c r="B11419" s="7" t="n">
        <v>1.7076</v>
      </c>
    </row>
    <row r="11420" customFormat="false" ht="15" hidden="false" customHeight="false" outlineLevel="0" collapsed="false">
      <c r="A11420" s="11" t="n">
        <v>40436</v>
      </c>
      <c r="B11420" s="7" t="n">
        <v>1.7169</v>
      </c>
    </row>
    <row r="11421" customFormat="false" ht="15" hidden="false" customHeight="false" outlineLevel="0" collapsed="false">
      <c r="A11421" s="11" t="n">
        <v>40437</v>
      </c>
      <c r="B11421" s="7" t="n">
        <v>1.7184</v>
      </c>
    </row>
    <row r="11422" customFormat="false" ht="15" hidden="false" customHeight="false" outlineLevel="0" collapsed="false">
      <c r="A11422" s="11" t="n">
        <v>40438</v>
      </c>
      <c r="B11422" s="7" t="n">
        <v>1.7166</v>
      </c>
    </row>
    <row r="11423" customFormat="false" ht="15" hidden="false" customHeight="false" outlineLevel="0" collapsed="false">
      <c r="A11423" s="11" t="n">
        <v>40441</v>
      </c>
      <c r="B11423" s="7" t="n">
        <v>1.7216</v>
      </c>
    </row>
    <row r="11424" customFormat="false" ht="15" hidden="false" customHeight="false" outlineLevel="0" collapsed="false">
      <c r="A11424" s="11" t="n">
        <v>40442</v>
      </c>
      <c r="B11424" s="7" t="n">
        <v>1.7255</v>
      </c>
    </row>
    <row r="11425" customFormat="false" ht="15" hidden="false" customHeight="false" outlineLevel="0" collapsed="false">
      <c r="A11425" s="11" t="n">
        <v>40443</v>
      </c>
      <c r="B11425" s="7" t="n">
        <v>1.7184</v>
      </c>
    </row>
    <row r="11426" customFormat="false" ht="15" hidden="false" customHeight="false" outlineLevel="0" collapsed="false">
      <c r="A11426" s="11" t="n">
        <v>40444</v>
      </c>
      <c r="B11426" s="7" t="n">
        <v>1.7194</v>
      </c>
    </row>
    <row r="11427" customFormat="false" ht="15" hidden="false" customHeight="false" outlineLevel="0" collapsed="false">
      <c r="A11427" s="11" t="n">
        <v>40445</v>
      </c>
      <c r="B11427" s="7" t="n">
        <v>1.712</v>
      </c>
    </row>
    <row r="11428" customFormat="false" ht="15" hidden="false" customHeight="false" outlineLevel="0" collapsed="false">
      <c r="A11428" s="11" t="n">
        <v>40448</v>
      </c>
      <c r="B11428" s="7" t="n">
        <v>1.71</v>
      </c>
    </row>
    <row r="11429" customFormat="false" ht="15" hidden="false" customHeight="false" outlineLevel="0" collapsed="false">
      <c r="A11429" s="11" t="n">
        <v>40449</v>
      </c>
      <c r="B11429" s="7" t="n">
        <v>1.7093</v>
      </c>
    </row>
    <row r="11430" customFormat="false" ht="15" hidden="false" customHeight="false" outlineLevel="0" collapsed="false">
      <c r="A11430" s="11" t="n">
        <v>40450</v>
      </c>
      <c r="B11430" s="7" t="n">
        <v>1.7053</v>
      </c>
    </row>
    <row r="11431" customFormat="false" ht="15" hidden="false" customHeight="false" outlineLevel="0" collapsed="false">
      <c r="A11431" s="11" t="n">
        <v>40451</v>
      </c>
      <c r="B11431" s="7" t="n">
        <v>1.6942</v>
      </c>
    </row>
    <row r="11432" customFormat="false" ht="15" hidden="false" customHeight="false" outlineLevel="0" collapsed="false">
      <c r="A11432" s="11" t="n">
        <v>40452</v>
      </c>
      <c r="B11432" s="7" t="n">
        <v>1.6812</v>
      </c>
    </row>
    <row r="11433" customFormat="false" ht="15" hidden="false" customHeight="false" outlineLevel="0" collapsed="false">
      <c r="A11433" s="11" t="n">
        <v>40455</v>
      </c>
      <c r="B11433" s="7" t="n">
        <v>1.6882</v>
      </c>
    </row>
    <row r="11434" customFormat="false" ht="15" hidden="false" customHeight="false" outlineLevel="0" collapsed="false">
      <c r="A11434" s="11" t="n">
        <v>40456</v>
      </c>
      <c r="B11434" s="7" t="n">
        <v>1.6808</v>
      </c>
    </row>
    <row r="11435" customFormat="false" ht="15" hidden="false" customHeight="false" outlineLevel="0" collapsed="false">
      <c r="A11435" s="11" t="n">
        <v>40457</v>
      </c>
      <c r="B11435" s="7" t="n">
        <v>1.6758</v>
      </c>
    </row>
    <row r="11436" customFormat="false" ht="15" hidden="false" customHeight="false" outlineLevel="0" collapsed="false">
      <c r="A11436" s="11" t="n">
        <v>40458</v>
      </c>
      <c r="B11436" s="7" t="n">
        <v>1.6777</v>
      </c>
    </row>
    <row r="11437" customFormat="false" ht="15" hidden="false" customHeight="false" outlineLevel="0" collapsed="false">
      <c r="A11437" s="11" t="n">
        <v>40459</v>
      </c>
      <c r="B11437" s="7" t="n">
        <v>1.6804</v>
      </c>
    </row>
    <row r="11438" customFormat="false" ht="15" hidden="false" customHeight="false" outlineLevel="0" collapsed="false">
      <c r="A11438" s="11" t="n">
        <v>40462</v>
      </c>
      <c r="B11438" s="7" t="n">
        <v>1.6648</v>
      </c>
    </row>
    <row r="11439" customFormat="false" ht="15" hidden="false" customHeight="false" outlineLevel="0" collapsed="false">
      <c r="A11439" s="11" t="n">
        <v>40464</v>
      </c>
      <c r="B11439" s="7" t="n">
        <v>1.6554</v>
      </c>
    </row>
    <row r="11440" customFormat="false" ht="15" hidden="false" customHeight="false" outlineLevel="0" collapsed="false">
      <c r="A11440" s="11" t="n">
        <v>40465</v>
      </c>
      <c r="B11440" s="7" t="n">
        <v>1.6596</v>
      </c>
    </row>
    <row r="11441" customFormat="false" ht="15" hidden="false" customHeight="false" outlineLevel="0" collapsed="false">
      <c r="A11441" s="11" t="n">
        <v>40466</v>
      </c>
      <c r="B11441" s="7" t="n">
        <v>1.6604</v>
      </c>
    </row>
    <row r="11442" customFormat="false" ht="15" hidden="false" customHeight="false" outlineLevel="0" collapsed="false">
      <c r="A11442" s="11" t="n">
        <v>40469</v>
      </c>
      <c r="B11442" s="7" t="n">
        <v>1.6686</v>
      </c>
    </row>
    <row r="11443" customFormat="false" ht="15" hidden="false" customHeight="false" outlineLevel="0" collapsed="false">
      <c r="A11443" s="11" t="n">
        <v>40470</v>
      </c>
      <c r="B11443" s="7" t="n">
        <v>1.6868</v>
      </c>
    </row>
    <row r="11444" customFormat="false" ht="15" hidden="false" customHeight="false" outlineLevel="0" collapsed="false">
      <c r="A11444" s="11" t="n">
        <v>40471</v>
      </c>
      <c r="B11444" s="7" t="n">
        <v>1.6735</v>
      </c>
    </row>
    <row r="11445" customFormat="false" ht="15" hidden="false" customHeight="false" outlineLevel="0" collapsed="false">
      <c r="A11445" s="11" t="n">
        <v>40472</v>
      </c>
      <c r="B11445" s="7" t="n">
        <v>1.6897</v>
      </c>
    </row>
    <row r="11446" customFormat="false" ht="15" hidden="false" customHeight="false" outlineLevel="0" collapsed="false">
      <c r="A11446" s="11" t="n">
        <v>40473</v>
      </c>
      <c r="B11446" s="7" t="n">
        <v>1.6997</v>
      </c>
    </row>
    <row r="11447" customFormat="false" ht="15" hidden="false" customHeight="false" outlineLevel="0" collapsed="false">
      <c r="A11447" s="11" t="n">
        <v>40476</v>
      </c>
      <c r="B11447" s="7" t="n">
        <v>1.7026</v>
      </c>
    </row>
    <row r="11448" customFormat="false" ht="15" hidden="false" customHeight="false" outlineLevel="0" collapsed="false">
      <c r="A11448" s="11" t="n">
        <v>40477</v>
      </c>
      <c r="B11448" s="7" t="n">
        <v>1.7045</v>
      </c>
    </row>
    <row r="11449" customFormat="false" ht="15" hidden="false" customHeight="false" outlineLevel="0" collapsed="false">
      <c r="A11449" s="11" t="n">
        <v>40478</v>
      </c>
      <c r="B11449" s="7" t="n">
        <v>1.7077</v>
      </c>
    </row>
    <row r="11450" customFormat="false" ht="15" hidden="false" customHeight="false" outlineLevel="0" collapsed="false">
      <c r="A11450" s="11" t="n">
        <v>40479</v>
      </c>
      <c r="B11450" s="7" t="n">
        <v>1.7112</v>
      </c>
    </row>
    <row r="11451" customFormat="false" ht="15" hidden="false" customHeight="false" outlineLevel="0" collapsed="false">
      <c r="A11451" s="11" t="n">
        <v>40480</v>
      </c>
      <c r="B11451" s="7" t="n">
        <v>1.7014</v>
      </c>
    </row>
    <row r="11452" customFormat="false" ht="15" hidden="false" customHeight="false" outlineLevel="0" collapsed="false">
      <c r="A11452" s="11" t="n">
        <v>40483</v>
      </c>
      <c r="B11452" s="7" t="n">
        <v>1.7044</v>
      </c>
    </row>
    <row r="11453" customFormat="false" ht="15" hidden="false" customHeight="false" outlineLevel="0" collapsed="false">
      <c r="A11453" s="11" t="n">
        <v>40485</v>
      </c>
      <c r="B11453" s="7" t="n">
        <v>1.6937</v>
      </c>
    </row>
    <row r="11454" customFormat="false" ht="15" hidden="false" customHeight="false" outlineLevel="0" collapsed="false">
      <c r="A11454" s="11" t="n">
        <v>40486</v>
      </c>
      <c r="B11454" s="7" t="n">
        <v>1.6819</v>
      </c>
    </row>
    <row r="11455" customFormat="false" ht="15" hidden="false" customHeight="false" outlineLevel="0" collapsed="false">
      <c r="A11455" s="11" t="n">
        <v>40487</v>
      </c>
      <c r="B11455" s="7" t="n">
        <v>1.6801</v>
      </c>
    </row>
    <row r="11456" customFormat="false" ht="15" hidden="false" customHeight="false" outlineLevel="0" collapsed="false">
      <c r="A11456" s="11" t="n">
        <v>40490</v>
      </c>
      <c r="B11456" s="7" t="n">
        <v>1.697</v>
      </c>
    </row>
    <row r="11457" customFormat="false" ht="15" hidden="false" customHeight="false" outlineLevel="0" collapsed="false">
      <c r="A11457" s="11" t="n">
        <v>40491</v>
      </c>
      <c r="B11457" s="7" t="n">
        <v>1.697</v>
      </c>
    </row>
    <row r="11458" customFormat="false" ht="15" hidden="false" customHeight="false" outlineLevel="0" collapsed="false">
      <c r="A11458" s="11" t="n">
        <v>40492</v>
      </c>
      <c r="B11458" s="7" t="n">
        <v>1.707</v>
      </c>
    </row>
    <row r="11459" customFormat="false" ht="15" hidden="false" customHeight="false" outlineLevel="0" collapsed="false">
      <c r="A11459" s="11" t="n">
        <v>40493</v>
      </c>
      <c r="B11459" s="7" t="n">
        <v>1.7178</v>
      </c>
    </row>
    <row r="11460" customFormat="false" ht="15" hidden="false" customHeight="false" outlineLevel="0" collapsed="false">
      <c r="A11460" s="11" t="n">
        <v>40494</v>
      </c>
      <c r="B11460" s="7" t="n">
        <v>1.7198</v>
      </c>
    </row>
    <row r="11461" customFormat="false" ht="15" hidden="false" customHeight="false" outlineLevel="0" collapsed="false">
      <c r="A11461" s="11" t="n">
        <v>40498</v>
      </c>
      <c r="B11461" s="7" t="n">
        <v>1.7295</v>
      </c>
    </row>
    <row r="11462" customFormat="false" ht="15" hidden="false" customHeight="false" outlineLevel="0" collapsed="false">
      <c r="A11462" s="11" t="n">
        <v>40499</v>
      </c>
      <c r="B11462" s="7" t="n">
        <v>1.7298</v>
      </c>
    </row>
    <row r="11463" customFormat="false" ht="15" hidden="false" customHeight="false" outlineLevel="0" collapsed="false">
      <c r="A11463" s="11" t="n">
        <v>40500</v>
      </c>
      <c r="B11463" s="7" t="n">
        <v>1.7143</v>
      </c>
    </row>
    <row r="11464" customFormat="false" ht="15" hidden="false" customHeight="false" outlineLevel="0" collapsed="false">
      <c r="A11464" s="11" t="n">
        <v>40501</v>
      </c>
      <c r="B11464" s="7" t="n">
        <v>1.7189</v>
      </c>
    </row>
    <row r="11465" customFormat="false" ht="15" hidden="false" customHeight="false" outlineLevel="0" collapsed="false">
      <c r="A11465" s="11" t="n">
        <v>40504</v>
      </c>
      <c r="B11465" s="7" t="n">
        <v>1.7235</v>
      </c>
    </row>
    <row r="11466" customFormat="false" ht="15" hidden="false" customHeight="false" outlineLevel="0" collapsed="false">
      <c r="A11466" s="11" t="n">
        <v>40505</v>
      </c>
      <c r="B11466" s="7" t="n">
        <v>1.7336</v>
      </c>
    </row>
    <row r="11467" customFormat="false" ht="15" hidden="false" customHeight="false" outlineLevel="0" collapsed="false">
      <c r="A11467" s="11" t="n">
        <v>40506</v>
      </c>
      <c r="B11467" s="7" t="n">
        <v>1.7247</v>
      </c>
    </row>
    <row r="11468" customFormat="false" ht="15" hidden="false" customHeight="false" outlineLevel="0" collapsed="false">
      <c r="A11468" s="11" t="n">
        <v>40507</v>
      </c>
      <c r="B11468" s="7" t="n">
        <v>1.7206</v>
      </c>
    </row>
    <row r="11469" customFormat="false" ht="15" hidden="false" customHeight="false" outlineLevel="0" collapsed="false">
      <c r="A11469" s="11" t="n">
        <v>40508</v>
      </c>
      <c r="B11469" s="7" t="n">
        <v>1.7298</v>
      </c>
    </row>
    <row r="11470" customFormat="false" ht="15" hidden="false" customHeight="false" outlineLevel="0" collapsed="false">
      <c r="A11470" s="11" t="n">
        <v>40511</v>
      </c>
      <c r="B11470" s="7" t="n">
        <v>1.7271</v>
      </c>
    </row>
    <row r="11471" customFormat="false" ht="15" hidden="false" customHeight="false" outlineLevel="0" collapsed="false">
      <c r="A11471" s="11" t="n">
        <v>40512</v>
      </c>
      <c r="B11471" s="7" t="n">
        <v>1.7161</v>
      </c>
    </row>
    <row r="11472" customFormat="false" ht="15" hidden="false" customHeight="false" outlineLevel="0" collapsed="false">
      <c r="A11472" s="11" t="n">
        <v>40513</v>
      </c>
      <c r="B11472" s="7" t="n">
        <v>1.7052</v>
      </c>
    </row>
    <row r="11473" customFormat="false" ht="15" hidden="false" customHeight="false" outlineLevel="0" collapsed="false">
      <c r="A11473" s="11" t="n">
        <v>40514</v>
      </c>
      <c r="B11473" s="7" t="n">
        <v>1.7029</v>
      </c>
    </row>
    <row r="11474" customFormat="false" ht="15" hidden="false" customHeight="false" outlineLevel="0" collapsed="false">
      <c r="A11474" s="11" t="n">
        <v>40515</v>
      </c>
      <c r="B11474" s="7" t="n">
        <v>1.6917</v>
      </c>
    </row>
    <row r="11475" customFormat="false" ht="15" hidden="false" customHeight="false" outlineLevel="0" collapsed="false">
      <c r="A11475" s="11" t="n">
        <v>40518</v>
      </c>
      <c r="B11475" s="7" t="n">
        <v>1.6836</v>
      </c>
    </row>
    <row r="11476" customFormat="false" ht="15" hidden="false" customHeight="false" outlineLevel="0" collapsed="false">
      <c r="A11476" s="11" t="n">
        <v>40519</v>
      </c>
      <c r="B11476" s="7" t="n">
        <v>1.6739</v>
      </c>
    </row>
    <row r="11477" customFormat="false" ht="15" hidden="false" customHeight="false" outlineLevel="0" collapsed="false">
      <c r="A11477" s="11" t="n">
        <v>40520</v>
      </c>
      <c r="B11477" s="7" t="n">
        <v>1.6892</v>
      </c>
    </row>
    <row r="11478" customFormat="false" ht="15" hidden="false" customHeight="false" outlineLevel="0" collapsed="false">
      <c r="A11478" s="11" t="n">
        <v>40521</v>
      </c>
      <c r="B11478" s="7" t="n">
        <v>1.7024</v>
      </c>
    </row>
    <row r="11479" customFormat="false" ht="15" hidden="false" customHeight="false" outlineLevel="0" collapsed="false">
      <c r="A11479" s="11" t="n">
        <v>40522</v>
      </c>
      <c r="B11479" s="7" t="n">
        <v>1.7117</v>
      </c>
    </row>
    <row r="11480" customFormat="false" ht="15" hidden="false" customHeight="false" outlineLevel="0" collapsed="false">
      <c r="A11480" s="11" t="n">
        <v>40525</v>
      </c>
      <c r="B11480" s="7" t="n">
        <v>1.7027</v>
      </c>
    </row>
    <row r="11481" customFormat="false" ht="15" hidden="false" customHeight="false" outlineLevel="0" collapsed="false">
      <c r="A11481" s="11" t="n">
        <v>40526</v>
      </c>
      <c r="B11481" s="7" t="n">
        <v>1.6949</v>
      </c>
    </row>
    <row r="11482" customFormat="false" ht="15" hidden="false" customHeight="false" outlineLevel="0" collapsed="false">
      <c r="A11482" s="11" t="n">
        <v>40527</v>
      </c>
      <c r="B11482" s="7" t="n">
        <v>1.6988</v>
      </c>
    </row>
    <row r="11483" customFormat="false" ht="15" hidden="false" customHeight="false" outlineLevel="0" collapsed="false">
      <c r="A11483" s="11" t="n">
        <v>40528</v>
      </c>
      <c r="B11483" s="7" t="n">
        <v>1.7028</v>
      </c>
    </row>
    <row r="11484" customFormat="false" ht="15" hidden="false" customHeight="false" outlineLevel="0" collapsed="false">
      <c r="A11484" s="11" t="n">
        <v>40529</v>
      </c>
      <c r="B11484" s="7" t="n">
        <v>1.7098</v>
      </c>
    </row>
    <row r="11485" customFormat="false" ht="15" hidden="false" customHeight="false" outlineLevel="0" collapsed="false">
      <c r="A11485" s="11" t="n">
        <v>40532</v>
      </c>
      <c r="B11485" s="7" t="n">
        <v>1.7082</v>
      </c>
    </row>
    <row r="11486" customFormat="false" ht="15" hidden="false" customHeight="false" outlineLevel="0" collapsed="false">
      <c r="A11486" s="11" t="n">
        <v>40533</v>
      </c>
      <c r="B11486" s="7" t="n">
        <v>1.6974</v>
      </c>
    </row>
    <row r="11487" customFormat="false" ht="15" hidden="false" customHeight="false" outlineLevel="0" collapsed="false">
      <c r="A11487" s="11" t="n">
        <v>40534</v>
      </c>
      <c r="B11487" s="7" t="n">
        <v>1.6946</v>
      </c>
    </row>
    <row r="11488" customFormat="false" ht="15" hidden="false" customHeight="false" outlineLevel="0" collapsed="false">
      <c r="A11488" s="11" t="n">
        <v>40535</v>
      </c>
      <c r="B11488" s="7" t="n">
        <v>1.6984</v>
      </c>
    </row>
    <row r="11489" customFormat="false" ht="15" hidden="false" customHeight="false" outlineLevel="0" collapsed="false">
      <c r="A11489" s="11" t="n">
        <v>40536</v>
      </c>
      <c r="B11489" s="7" t="n">
        <v>1.6903</v>
      </c>
    </row>
    <row r="11490" customFormat="false" ht="15" hidden="false" customHeight="false" outlineLevel="0" collapsed="false">
      <c r="A11490" s="11" t="n">
        <v>40539</v>
      </c>
      <c r="B11490" s="7" t="n">
        <v>1.6922</v>
      </c>
    </row>
    <row r="11491" customFormat="false" ht="15" hidden="false" customHeight="false" outlineLevel="0" collapsed="false">
      <c r="A11491" s="11" t="n">
        <v>40540</v>
      </c>
      <c r="B11491" s="7" t="n">
        <v>1.6866</v>
      </c>
    </row>
    <row r="11492" customFormat="false" ht="15" hidden="false" customHeight="false" outlineLevel="0" collapsed="false">
      <c r="A11492" s="11" t="n">
        <v>40541</v>
      </c>
      <c r="B11492" s="7" t="n">
        <v>1.6788</v>
      </c>
    </row>
    <row r="11493" customFormat="false" ht="15" hidden="false" customHeight="false" outlineLevel="0" collapsed="false">
      <c r="A11493" s="11" t="n">
        <v>40542</v>
      </c>
      <c r="B11493" s="7" t="n">
        <v>1.6662</v>
      </c>
    </row>
    <row r="11494" customFormat="false" ht="15" hidden="false" customHeight="false" outlineLevel="0" collapsed="false">
      <c r="A11494" s="11" t="n">
        <v>40543</v>
      </c>
      <c r="B11494" s="7" t="n">
        <v>1.6662</v>
      </c>
    </row>
    <row r="11495" customFormat="false" ht="15" hidden="false" customHeight="false" outlineLevel="0" collapsed="false">
      <c r="A11495" s="11" t="n">
        <v>40546</v>
      </c>
      <c r="B11495" s="7" t="n">
        <v>1.651</v>
      </c>
    </row>
    <row r="11496" customFormat="false" ht="15" hidden="false" customHeight="false" outlineLevel="0" collapsed="false">
      <c r="A11496" s="11" t="n">
        <v>40547</v>
      </c>
      <c r="B11496" s="7" t="n">
        <v>1.6556</v>
      </c>
    </row>
    <row r="11497" customFormat="false" ht="15" hidden="false" customHeight="false" outlineLevel="0" collapsed="false">
      <c r="A11497" s="11" t="n">
        <v>40548</v>
      </c>
      <c r="B11497" s="7" t="n">
        <v>1.6713</v>
      </c>
    </row>
    <row r="11498" customFormat="false" ht="15" hidden="false" customHeight="false" outlineLevel="0" collapsed="false">
      <c r="A11498" s="11" t="n">
        <v>40549</v>
      </c>
      <c r="B11498" s="7" t="n">
        <v>1.6857</v>
      </c>
    </row>
    <row r="11499" customFormat="false" ht="15" hidden="false" customHeight="false" outlineLevel="0" collapsed="false">
      <c r="A11499" s="11" t="n">
        <v>40550</v>
      </c>
      <c r="B11499" s="7" t="n">
        <v>1.6861</v>
      </c>
    </row>
    <row r="11500" customFormat="false" ht="15" hidden="false" customHeight="false" outlineLevel="0" collapsed="false">
      <c r="A11500" s="11" t="n">
        <v>40553</v>
      </c>
      <c r="B11500" s="7" t="n">
        <v>1.6912</v>
      </c>
    </row>
    <row r="11501" customFormat="false" ht="15" hidden="false" customHeight="false" outlineLevel="0" collapsed="false">
      <c r="A11501" s="11" t="n">
        <v>40554</v>
      </c>
      <c r="B11501" s="7" t="n">
        <v>1.6887</v>
      </c>
    </row>
    <row r="11502" customFormat="false" ht="15" hidden="false" customHeight="false" outlineLevel="0" collapsed="false">
      <c r="A11502" s="11" t="n">
        <v>40555</v>
      </c>
      <c r="B11502" s="7" t="n">
        <v>1.6773</v>
      </c>
    </row>
    <row r="11503" customFormat="false" ht="15" hidden="false" customHeight="false" outlineLevel="0" collapsed="false">
      <c r="A11503" s="11" t="n">
        <v>40556</v>
      </c>
      <c r="B11503" s="7" t="n">
        <v>1.6701</v>
      </c>
    </row>
    <row r="11504" customFormat="false" ht="15" hidden="false" customHeight="false" outlineLevel="0" collapsed="false">
      <c r="A11504" s="11" t="n">
        <v>40557</v>
      </c>
      <c r="B11504" s="7" t="n">
        <v>1.6843</v>
      </c>
    </row>
    <row r="11505" customFormat="false" ht="15" hidden="false" customHeight="false" outlineLevel="0" collapsed="false">
      <c r="A11505" s="11" t="n">
        <v>40560</v>
      </c>
      <c r="B11505" s="7" t="n">
        <v>1.6818</v>
      </c>
    </row>
    <row r="11506" customFormat="false" ht="15" hidden="false" customHeight="false" outlineLevel="0" collapsed="false">
      <c r="A11506" s="11" t="n">
        <v>40561</v>
      </c>
      <c r="B11506" s="7" t="n">
        <v>1.6745</v>
      </c>
    </row>
    <row r="11507" customFormat="false" ht="15" hidden="false" customHeight="false" outlineLevel="0" collapsed="false">
      <c r="A11507" s="11" t="n">
        <v>40562</v>
      </c>
      <c r="B11507" s="7" t="n">
        <v>1.6714</v>
      </c>
    </row>
    <row r="11508" customFormat="false" ht="15" hidden="false" customHeight="false" outlineLevel="0" collapsed="false">
      <c r="A11508" s="11" t="n">
        <v>40563</v>
      </c>
      <c r="B11508" s="7" t="n">
        <v>1.6715</v>
      </c>
    </row>
    <row r="11509" customFormat="false" ht="15" hidden="false" customHeight="false" outlineLevel="0" collapsed="false">
      <c r="A11509" s="11" t="n">
        <v>40564</v>
      </c>
      <c r="B11509" s="7" t="n">
        <v>1.6723</v>
      </c>
    </row>
    <row r="11510" customFormat="false" ht="15" hidden="false" customHeight="false" outlineLevel="0" collapsed="false">
      <c r="A11510" s="11" t="n">
        <v>40567</v>
      </c>
      <c r="B11510" s="7" t="n">
        <v>1.6731</v>
      </c>
    </row>
    <row r="11511" customFormat="false" ht="15" hidden="false" customHeight="false" outlineLevel="0" collapsed="false">
      <c r="A11511" s="11" t="n">
        <v>40568</v>
      </c>
      <c r="B11511" s="7" t="n">
        <v>1.6745</v>
      </c>
    </row>
    <row r="11512" customFormat="false" ht="15" hidden="false" customHeight="false" outlineLevel="0" collapsed="false">
      <c r="A11512" s="11" t="n">
        <v>40569</v>
      </c>
      <c r="B11512" s="7" t="n">
        <v>1.6692</v>
      </c>
    </row>
    <row r="11513" customFormat="false" ht="15" hidden="false" customHeight="false" outlineLevel="0" collapsed="false">
      <c r="A11513" s="11" t="n">
        <v>40570</v>
      </c>
      <c r="B11513" s="7" t="n">
        <v>1.672</v>
      </c>
    </row>
    <row r="11514" customFormat="false" ht="15" hidden="false" customHeight="false" outlineLevel="0" collapsed="false">
      <c r="A11514" s="11" t="n">
        <v>40571</v>
      </c>
      <c r="B11514" s="7" t="n">
        <v>1.6782</v>
      </c>
    </row>
    <row r="11515" customFormat="false" ht="15" hidden="false" customHeight="false" outlineLevel="0" collapsed="false">
      <c r="A11515" s="11" t="n">
        <v>40574</v>
      </c>
      <c r="B11515" s="7" t="n">
        <v>1.6734</v>
      </c>
    </row>
    <row r="11516" customFormat="false" ht="15" hidden="false" customHeight="false" outlineLevel="0" collapsed="false">
      <c r="A11516" s="11" t="n">
        <v>40575</v>
      </c>
      <c r="B11516" s="7" t="n">
        <v>1.6631</v>
      </c>
    </row>
    <row r="11517" customFormat="false" ht="15" hidden="false" customHeight="false" outlineLevel="0" collapsed="false">
      <c r="A11517" s="11" t="n">
        <v>40576</v>
      </c>
      <c r="B11517" s="7" t="n">
        <v>1.6671</v>
      </c>
    </row>
    <row r="11518" customFormat="false" ht="15" hidden="false" customHeight="false" outlineLevel="0" collapsed="false">
      <c r="A11518" s="11" t="n">
        <v>40577</v>
      </c>
      <c r="B11518" s="7" t="n">
        <v>1.6697</v>
      </c>
    </row>
    <row r="11519" customFormat="false" ht="15" hidden="false" customHeight="false" outlineLevel="0" collapsed="false">
      <c r="A11519" s="11" t="n">
        <v>40578</v>
      </c>
      <c r="B11519" s="7" t="n">
        <v>1.6738</v>
      </c>
    </row>
    <row r="11520" customFormat="false" ht="15" hidden="false" customHeight="false" outlineLevel="0" collapsed="false">
      <c r="A11520" s="11" t="n">
        <v>40581</v>
      </c>
      <c r="B11520" s="7" t="n">
        <v>1.6776</v>
      </c>
    </row>
    <row r="11521" customFormat="false" ht="15" hidden="false" customHeight="false" outlineLevel="0" collapsed="false">
      <c r="A11521" s="11" t="n">
        <v>40582</v>
      </c>
      <c r="B11521" s="7" t="n">
        <v>1.6711</v>
      </c>
    </row>
    <row r="11522" customFormat="false" ht="15" hidden="false" customHeight="false" outlineLevel="0" collapsed="false">
      <c r="A11522" s="11" t="n">
        <v>40583</v>
      </c>
      <c r="B11522" s="7" t="n">
        <v>1.6643</v>
      </c>
    </row>
    <row r="11523" customFormat="false" ht="15" hidden="false" customHeight="false" outlineLevel="0" collapsed="false">
      <c r="A11523" s="11" t="n">
        <v>40584</v>
      </c>
      <c r="B11523" s="7" t="n">
        <v>1.668</v>
      </c>
    </row>
    <row r="11524" customFormat="false" ht="15" hidden="false" customHeight="false" outlineLevel="0" collapsed="false">
      <c r="A11524" s="11" t="n">
        <v>40585</v>
      </c>
      <c r="B11524" s="7" t="n">
        <v>1.6679</v>
      </c>
    </row>
    <row r="11525" customFormat="false" ht="15" hidden="false" customHeight="false" outlineLevel="0" collapsed="false">
      <c r="A11525" s="11" t="n">
        <v>40588</v>
      </c>
      <c r="B11525" s="7" t="n">
        <v>1.6681</v>
      </c>
    </row>
    <row r="11526" customFormat="false" ht="15" hidden="false" customHeight="false" outlineLevel="0" collapsed="false">
      <c r="A11526" s="11" t="n">
        <v>40589</v>
      </c>
      <c r="B11526" s="7" t="n">
        <v>1.6682</v>
      </c>
    </row>
    <row r="11527" customFormat="false" ht="15" hidden="false" customHeight="false" outlineLevel="0" collapsed="false">
      <c r="A11527" s="11" t="n">
        <v>40590</v>
      </c>
      <c r="B11527" s="7" t="n">
        <v>1.6704</v>
      </c>
    </row>
    <row r="11528" customFormat="false" ht="15" hidden="false" customHeight="false" outlineLevel="0" collapsed="false">
      <c r="A11528" s="11" t="n">
        <v>40591</v>
      </c>
      <c r="B11528" s="7" t="n">
        <v>1.6661</v>
      </c>
    </row>
    <row r="11529" customFormat="false" ht="15" hidden="false" customHeight="false" outlineLevel="0" collapsed="false">
      <c r="A11529" s="11" t="n">
        <v>40592</v>
      </c>
      <c r="B11529" s="7" t="n">
        <v>1.6677</v>
      </c>
    </row>
    <row r="11530" customFormat="false" ht="15" hidden="false" customHeight="false" outlineLevel="0" collapsed="false">
      <c r="A11530" s="11" t="n">
        <v>40595</v>
      </c>
      <c r="B11530" s="7" t="n">
        <v>1.6667</v>
      </c>
    </row>
    <row r="11531" customFormat="false" ht="15" hidden="false" customHeight="false" outlineLevel="0" collapsed="false">
      <c r="A11531" s="11" t="n">
        <v>40596</v>
      </c>
      <c r="B11531" s="7" t="n">
        <v>1.6694</v>
      </c>
    </row>
    <row r="11532" customFormat="false" ht="15" hidden="false" customHeight="false" outlineLevel="0" collapsed="false">
      <c r="A11532" s="11" t="n">
        <v>40597</v>
      </c>
      <c r="B11532" s="7" t="n">
        <v>1.672</v>
      </c>
    </row>
    <row r="11533" customFormat="false" ht="15" hidden="false" customHeight="false" outlineLevel="0" collapsed="false">
      <c r="A11533" s="11" t="n">
        <v>40598</v>
      </c>
      <c r="B11533" s="7" t="n">
        <v>1.6649</v>
      </c>
    </row>
    <row r="11534" customFormat="false" ht="15" hidden="false" customHeight="false" outlineLevel="0" collapsed="false">
      <c r="A11534" s="11" t="n">
        <v>40599</v>
      </c>
      <c r="B11534" s="7" t="n">
        <v>1.6625</v>
      </c>
    </row>
    <row r="11535" customFormat="false" ht="15" hidden="false" customHeight="false" outlineLevel="0" collapsed="false">
      <c r="A11535" s="11" t="n">
        <v>40602</v>
      </c>
      <c r="B11535" s="7" t="n">
        <v>1.6612</v>
      </c>
    </row>
    <row r="11536" customFormat="false" ht="15" hidden="false" customHeight="false" outlineLevel="0" collapsed="false">
      <c r="A11536" s="11" t="n">
        <v>40603</v>
      </c>
      <c r="B11536" s="7" t="n">
        <v>1.6627</v>
      </c>
    </row>
    <row r="11537" customFormat="false" ht="15" hidden="false" customHeight="false" outlineLevel="0" collapsed="false">
      <c r="A11537" s="11" t="n">
        <v>40604</v>
      </c>
      <c r="B11537" s="7" t="n">
        <v>1.661</v>
      </c>
    </row>
    <row r="11538" customFormat="false" ht="15" hidden="false" customHeight="false" outlineLevel="0" collapsed="false">
      <c r="A11538" s="11" t="n">
        <v>40605</v>
      </c>
      <c r="B11538" s="7" t="n">
        <v>1.6545</v>
      </c>
    </row>
    <row r="11539" customFormat="false" ht="15" hidden="false" customHeight="false" outlineLevel="0" collapsed="false">
      <c r="A11539" s="11" t="n">
        <v>40606</v>
      </c>
      <c r="B11539" s="7" t="n">
        <v>1.6462</v>
      </c>
    </row>
    <row r="11540" customFormat="false" ht="15" hidden="false" customHeight="false" outlineLevel="0" collapsed="false">
      <c r="A11540" s="11" t="n">
        <v>40611</v>
      </c>
      <c r="B11540" s="7" t="n">
        <v>1.6559</v>
      </c>
    </row>
    <row r="11541" customFormat="false" ht="15" hidden="false" customHeight="false" outlineLevel="0" collapsed="false">
      <c r="A11541" s="11" t="n">
        <v>40612</v>
      </c>
      <c r="B11541" s="7" t="n">
        <v>1.6612</v>
      </c>
    </row>
    <row r="11542" customFormat="false" ht="15" hidden="false" customHeight="false" outlineLevel="0" collapsed="false">
      <c r="A11542" s="11" t="n">
        <v>40613</v>
      </c>
      <c r="B11542" s="7" t="n">
        <v>1.6649</v>
      </c>
    </row>
    <row r="11543" customFormat="false" ht="15" hidden="false" customHeight="false" outlineLevel="0" collapsed="false">
      <c r="A11543" s="11" t="n">
        <v>40616</v>
      </c>
      <c r="B11543" s="7" t="n">
        <v>1.6631</v>
      </c>
    </row>
    <row r="11544" customFormat="false" ht="15" hidden="false" customHeight="false" outlineLevel="0" collapsed="false">
      <c r="A11544" s="11" t="n">
        <v>40617</v>
      </c>
      <c r="B11544" s="7" t="n">
        <v>1.6692</v>
      </c>
    </row>
    <row r="11545" customFormat="false" ht="15" hidden="false" customHeight="false" outlineLevel="0" collapsed="false">
      <c r="A11545" s="11" t="n">
        <v>40618</v>
      </c>
      <c r="B11545" s="7" t="n">
        <v>1.6674</v>
      </c>
    </row>
    <row r="11546" customFormat="false" ht="15" hidden="false" customHeight="false" outlineLevel="0" collapsed="false">
      <c r="A11546" s="11" t="n">
        <v>40619</v>
      </c>
      <c r="B11546" s="7" t="n">
        <v>1.6757</v>
      </c>
    </row>
    <row r="11547" customFormat="false" ht="15" hidden="false" customHeight="false" outlineLevel="0" collapsed="false">
      <c r="A11547" s="11" t="n">
        <v>40620</v>
      </c>
      <c r="B11547" s="7" t="n">
        <v>1.672</v>
      </c>
    </row>
    <row r="11548" customFormat="false" ht="15" hidden="false" customHeight="false" outlineLevel="0" collapsed="false">
      <c r="A11548" s="11" t="n">
        <v>40623</v>
      </c>
      <c r="B11548" s="7" t="n">
        <v>1.6652</v>
      </c>
    </row>
    <row r="11549" customFormat="false" ht="15" hidden="false" customHeight="false" outlineLevel="0" collapsed="false">
      <c r="A11549" s="11" t="n">
        <v>40624</v>
      </c>
      <c r="B11549" s="7" t="n">
        <v>1.6638</v>
      </c>
    </row>
    <row r="11550" customFormat="false" ht="15" hidden="false" customHeight="false" outlineLevel="0" collapsed="false">
      <c r="A11550" s="11" t="n">
        <v>40625</v>
      </c>
      <c r="B11550" s="7" t="n">
        <v>1.6602</v>
      </c>
    </row>
    <row r="11551" customFormat="false" ht="15" hidden="false" customHeight="false" outlineLevel="0" collapsed="false">
      <c r="A11551" s="11" t="n">
        <v>40626</v>
      </c>
      <c r="B11551" s="7" t="n">
        <v>1.6593</v>
      </c>
    </row>
    <row r="11552" customFormat="false" ht="15" hidden="false" customHeight="false" outlineLevel="0" collapsed="false">
      <c r="A11552" s="11" t="n">
        <v>40627</v>
      </c>
      <c r="B11552" s="7" t="n">
        <v>1.6581</v>
      </c>
    </row>
    <row r="11553" customFormat="false" ht="15" hidden="false" customHeight="false" outlineLevel="0" collapsed="false">
      <c r="A11553" s="11" t="n">
        <v>40630</v>
      </c>
      <c r="B11553" s="7" t="n">
        <v>1.6614</v>
      </c>
    </row>
    <row r="11554" customFormat="false" ht="15" hidden="false" customHeight="false" outlineLevel="0" collapsed="false">
      <c r="A11554" s="11" t="n">
        <v>40631</v>
      </c>
      <c r="B11554" s="7" t="n">
        <v>1.6546</v>
      </c>
    </row>
    <row r="11555" customFormat="false" ht="15" hidden="false" customHeight="false" outlineLevel="0" collapsed="false">
      <c r="A11555" s="11" t="n">
        <v>40632</v>
      </c>
      <c r="B11555" s="7" t="n">
        <v>1.636</v>
      </c>
    </row>
    <row r="11556" customFormat="false" ht="15" hidden="false" customHeight="false" outlineLevel="0" collapsed="false">
      <c r="A11556" s="11" t="n">
        <v>40633</v>
      </c>
      <c r="B11556" s="7" t="n">
        <v>1.6287</v>
      </c>
    </row>
    <row r="11557" customFormat="false" ht="15" hidden="false" customHeight="false" outlineLevel="0" collapsed="false">
      <c r="A11557" s="11" t="n">
        <v>40634</v>
      </c>
      <c r="B11557" s="7" t="n">
        <v>1.6194</v>
      </c>
    </row>
    <row r="11558" customFormat="false" ht="15" hidden="false" customHeight="false" outlineLevel="0" collapsed="false">
      <c r="A11558" s="11" t="n">
        <v>40637</v>
      </c>
      <c r="B11558" s="7" t="n">
        <v>1.611</v>
      </c>
    </row>
    <row r="11559" customFormat="false" ht="15" hidden="false" customHeight="false" outlineLevel="0" collapsed="false">
      <c r="A11559" s="11" t="n">
        <v>40638</v>
      </c>
      <c r="B11559" s="7" t="n">
        <v>1.6087</v>
      </c>
    </row>
    <row r="11560" customFormat="false" ht="15" hidden="false" customHeight="false" outlineLevel="0" collapsed="false">
      <c r="A11560" s="11" t="n">
        <v>40639</v>
      </c>
      <c r="B11560" s="7" t="n">
        <v>1.6097</v>
      </c>
    </row>
    <row r="11561" customFormat="false" ht="15" hidden="false" customHeight="false" outlineLevel="0" collapsed="false">
      <c r="A11561" s="11" t="n">
        <v>40640</v>
      </c>
      <c r="B11561" s="7" t="n">
        <v>1.5927</v>
      </c>
    </row>
    <row r="11562" customFormat="false" ht="15" hidden="false" customHeight="false" outlineLevel="0" collapsed="false">
      <c r="A11562" s="11" t="n">
        <v>40641</v>
      </c>
      <c r="B11562" s="7" t="n">
        <v>1.5762</v>
      </c>
    </row>
    <row r="11563" customFormat="false" ht="15" hidden="false" customHeight="false" outlineLevel="0" collapsed="false">
      <c r="A11563" s="11" t="n">
        <v>40644</v>
      </c>
      <c r="B11563" s="7" t="n">
        <v>1.5805</v>
      </c>
    </row>
    <row r="11564" customFormat="false" ht="15" hidden="false" customHeight="false" outlineLevel="0" collapsed="false">
      <c r="A11564" s="11" t="n">
        <v>40645</v>
      </c>
      <c r="B11564" s="7" t="n">
        <v>1.587</v>
      </c>
    </row>
    <row r="11565" customFormat="false" ht="15" hidden="false" customHeight="false" outlineLevel="0" collapsed="false">
      <c r="A11565" s="11" t="n">
        <v>40646</v>
      </c>
      <c r="B11565" s="7" t="n">
        <v>1.5864</v>
      </c>
    </row>
    <row r="11566" customFormat="false" ht="15" hidden="false" customHeight="false" outlineLevel="0" collapsed="false">
      <c r="A11566" s="11" t="n">
        <v>40647</v>
      </c>
      <c r="B11566" s="7" t="n">
        <v>1.5842</v>
      </c>
    </row>
    <row r="11567" customFormat="false" ht="15" hidden="false" customHeight="false" outlineLevel="0" collapsed="false">
      <c r="A11567" s="11" t="n">
        <v>40648</v>
      </c>
      <c r="B11567" s="7" t="n">
        <v>1.5776</v>
      </c>
    </row>
    <row r="11568" customFormat="false" ht="15" hidden="false" customHeight="false" outlineLevel="0" collapsed="false">
      <c r="A11568" s="11" t="n">
        <v>40651</v>
      </c>
      <c r="B11568" s="7" t="n">
        <v>1.5912</v>
      </c>
    </row>
    <row r="11569" customFormat="false" ht="15" hidden="false" customHeight="false" outlineLevel="0" collapsed="false">
      <c r="A11569" s="11" t="n">
        <v>40652</v>
      </c>
      <c r="B11569" s="7" t="n">
        <v>1.5792</v>
      </c>
    </row>
    <row r="11570" customFormat="false" ht="15" hidden="false" customHeight="false" outlineLevel="0" collapsed="false">
      <c r="A11570" s="11" t="n">
        <v>40653</v>
      </c>
      <c r="B11570" s="7" t="n">
        <v>1.5722</v>
      </c>
    </row>
    <row r="11571" customFormat="false" ht="15" hidden="false" customHeight="false" outlineLevel="0" collapsed="false">
      <c r="A11571" s="11" t="n">
        <v>40658</v>
      </c>
      <c r="B11571" s="7" t="n">
        <v>1.572</v>
      </c>
    </row>
    <row r="11572" customFormat="false" ht="15" hidden="false" customHeight="false" outlineLevel="0" collapsed="false">
      <c r="A11572" s="11" t="n">
        <v>40659</v>
      </c>
      <c r="B11572" s="7" t="n">
        <v>1.5654</v>
      </c>
    </row>
    <row r="11573" customFormat="false" ht="15" hidden="false" customHeight="false" outlineLevel="0" collapsed="false">
      <c r="A11573" s="11" t="n">
        <v>40660</v>
      </c>
      <c r="B11573" s="7" t="n">
        <v>1.5705</v>
      </c>
    </row>
    <row r="11574" customFormat="false" ht="15" hidden="false" customHeight="false" outlineLevel="0" collapsed="false">
      <c r="A11574" s="11" t="n">
        <v>40661</v>
      </c>
      <c r="B11574" s="7" t="n">
        <v>1.5853</v>
      </c>
    </row>
    <row r="11575" customFormat="false" ht="15" hidden="false" customHeight="false" outlineLevel="0" collapsed="false">
      <c r="A11575" s="11" t="n">
        <v>40662</v>
      </c>
      <c r="B11575" s="7" t="n">
        <v>1.5733</v>
      </c>
    </row>
    <row r="11576" customFormat="false" ht="15" hidden="false" customHeight="false" outlineLevel="0" collapsed="false">
      <c r="A11576" s="11" t="n">
        <v>40665</v>
      </c>
      <c r="B11576" s="7" t="n">
        <v>1.5747</v>
      </c>
    </row>
    <row r="11577" customFormat="false" ht="15" hidden="false" customHeight="false" outlineLevel="0" collapsed="false">
      <c r="A11577" s="11" t="n">
        <v>40666</v>
      </c>
      <c r="B11577" s="7" t="n">
        <v>1.589</v>
      </c>
    </row>
    <row r="11578" customFormat="false" ht="15" hidden="false" customHeight="false" outlineLevel="0" collapsed="false">
      <c r="A11578" s="11" t="n">
        <v>40667</v>
      </c>
      <c r="B11578" s="7" t="n">
        <v>1.603</v>
      </c>
    </row>
    <row r="11579" customFormat="false" ht="15" hidden="false" customHeight="false" outlineLevel="0" collapsed="false">
      <c r="A11579" s="11" t="n">
        <v>40668</v>
      </c>
      <c r="B11579" s="7" t="n">
        <v>1.6219</v>
      </c>
    </row>
    <row r="11580" customFormat="false" ht="15" hidden="false" customHeight="false" outlineLevel="0" collapsed="false">
      <c r="A11580" s="11" t="n">
        <v>40669</v>
      </c>
      <c r="B11580" s="7" t="n">
        <v>1.6111</v>
      </c>
    </row>
    <row r="11581" customFormat="false" ht="15" hidden="false" customHeight="false" outlineLevel="0" collapsed="false">
      <c r="A11581" s="11" t="n">
        <v>40672</v>
      </c>
      <c r="B11581" s="7" t="n">
        <v>1.6199</v>
      </c>
    </row>
    <row r="11582" customFormat="false" ht="15" hidden="false" customHeight="false" outlineLevel="0" collapsed="false">
      <c r="A11582" s="11" t="n">
        <v>40673</v>
      </c>
      <c r="B11582" s="7" t="n">
        <v>1.6069</v>
      </c>
    </row>
    <row r="11583" customFormat="false" ht="15" hidden="false" customHeight="false" outlineLevel="0" collapsed="false">
      <c r="A11583" s="11" t="n">
        <v>40674</v>
      </c>
      <c r="B11583" s="7" t="n">
        <v>1.6178</v>
      </c>
    </row>
    <row r="11584" customFormat="false" ht="15" hidden="false" customHeight="false" outlineLevel="0" collapsed="false">
      <c r="A11584" s="11" t="n">
        <v>40675</v>
      </c>
      <c r="B11584" s="7" t="n">
        <v>1.6207</v>
      </c>
    </row>
    <row r="11585" customFormat="false" ht="15" hidden="false" customHeight="false" outlineLevel="0" collapsed="false">
      <c r="A11585" s="11" t="n">
        <v>40676</v>
      </c>
      <c r="B11585" s="7" t="n">
        <v>1.6328</v>
      </c>
    </row>
    <row r="11586" customFormat="false" ht="15" hidden="false" customHeight="false" outlineLevel="0" collapsed="false">
      <c r="A11586" s="11" t="n">
        <v>40679</v>
      </c>
      <c r="B11586" s="7" t="n">
        <v>1.6317</v>
      </c>
    </row>
    <row r="11587" customFormat="false" ht="15" hidden="false" customHeight="false" outlineLevel="0" collapsed="false">
      <c r="A11587" s="11" t="n">
        <v>40680</v>
      </c>
      <c r="B11587" s="7" t="n">
        <v>1.629</v>
      </c>
    </row>
    <row r="11588" customFormat="false" ht="15" hidden="false" customHeight="false" outlineLevel="0" collapsed="false">
      <c r="A11588" s="11" t="n">
        <v>40681</v>
      </c>
      <c r="B11588" s="7" t="n">
        <v>1.6166</v>
      </c>
    </row>
    <row r="11589" customFormat="false" ht="15" hidden="false" customHeight="false" outlineLevel="0" collapsed="false">
      <c r="A11589" s="11" t="n">
        <v>40682</v>
      </c>
      <c r="B11589" s="7" t="n">
        <v>1.6165</v>
      </c>
    </row>
    <row r="11590" customFormat="false" ht="15" hidden="false" customHeight="false" outlineLevel="0" collapsed="false">
      <c r="A11590" s="11" t="n">
        <v>40683</v>
      </c>
      <c r="B11590" s="7" t="n">
        <v>1.6169</v>
      </c>
    </row>
    <row r="11591" customFormat="false" ht="15" hidden="false" customHeight="false" outlineLevel="0" collapsed="false">
      <c r="A11591" s="11" t="n">
        <v>40686</v>
      </c>
      <c r="B11591" s="7" t="n">
        <v>1.6339</v>
      </c>
    </row>
    <row r="11592" customFormat="false" ht="15" hidden="false" customHeight="false" outlineLevel="0" collapsed="false">
      <c r="A11592" s="11" t="n">
        <v>40687</v>
      </c>
      <c r="B11592" s="7" t="n">
        <v>1.6256</v>
      </c>
    </row>
    <row r="11593" customFormat="false" ht="15" hidden="false" customHeight="false" outlineLevel="0" collapsed="false">
      <c r="A11593" s="11" t="n">
        <v>40688</v>
      </c>
      <c r="B11593" s="7" t="n">
        <v>1.6297</v>
      </c>
    </row>
    <row r="11594" customFormat="false" ht="15" hidden="false" customHeight="false" outlineLevel="0" collapsed="false">
      <c r="A11594" s="11" t="n">
        <v>40689</v>
      </c>
      <c r="B11594" s="7" t="n">
        <v>1.6196</v>
      </c>
    </row>
    <row r="11595" customFormat="false" ht="15" hidden="false" customHeight="false" outlineLevel="0" collapsed="false">
      <c r="A11595" s="11" t="n">
        <v>40690</v>
      </c>
      <c r="B11595" s="7" t="n">
        <v>1.6038</v>
      </c>
    </row>
    <row r="11596" customFormat="false" ht="15" hidden="false" customHeight="false" outlineLevel="0" collapsed="false">
      <c r="A11596" s="11" t="n">
        <v>40693</v>
      </c>
      <c r="B11596" s="7" t="n">
        <v>1.5958</v>
      </c>
    </row>
    <row r="11597" customFormat="false" ht="15" hidden="false" customHeight="false" outlineLevel="0" collapsed="false">
      <c r="A11597" s="11" t="n">
        <v>40694</v>
      </c>
      <c r="B11597" s="7" t="n">
        <v>1.5799</v>
      </c>
    </row>
    <row r="11598" customFormat="false" ht="15" hidden="false" customHeight="false" outlineLevel="0" collapsed="false">
      <c r="A11598" s="11" t="n">
        <v>40695</v>
      </c>
      <c r="B11598" s="7" t="n">
        <v>1.5878</v>
      </c>
    </row>
    <row r="11599" customFormat="false" ht="15" hidden="false" customHeight="false" outlineLevel="0" collapsed="false">
      <c r="A11599" s="11" t="n">
        <v>40696</v>
      </c>
      <c r="B11599" s="7" t="n">
        <v>1.5805</v>
      </c>
    </row>
    <row r="11600" customFormat="false" ht="15" hidden="false" customHeight="false" outlineLevel="0" collapsed="false">
      <c r="A11600" s="11" t="n">
        <v>40697</v>
      </c>
      <c r="B11600" s="7" t="n">
        <v>1.5744</v>
      </c>
    </row>
    <row r="11601" customFormat="false" ht="15" hidden="false" customHeight="false" outlineLevel="0" collapsed="false">
      <c r="A11601" s="11" t="n">
        <v>40700</v>
      </c>
      <c r="B11601" s="7" t="n">
        <v>1.581</v>
      </c>
    </row>
    <row r="11602" customFormat="false" ht="15" hidden="false" customHeight="false" outlineLevel="0" collapsed="false">
      <c r="A11602" s="11" t="n">
        <v>40701</v>
      </c>
      <c r="B11602" s="7" t="n">
        <v>1.5764</v>
      </c>
    </row>
    <row r="11603" customFormat="false" ht="15" hidden="false" customHeight="false" outlineLevel="0" collapsed="false">
      <c r="A11603" s="11" t="n">
        <v>40702</v>
      </c>
      <c r="B11603" s="7" t="n">
        <v>1.582</v>
      </c>
    </row>
    <row r="11604" customFormat="false" ht="15" hidden="false" customHeight="false" outlineLevel="0" collapsed="false">
      <c r="A11604" s="11" t="n">
        <v>40703</v>
      </c>
      <c r="B11604" s="7" t="n">
        <v>1.5877</v>
      </c>
    </row>
    <row r="11605" customFormat="false" ht="15" hidden="false" customHeight="false" outlineLevel="0" collapsed="false">
      <c r="A11605" s="11" t="n">
        <v>40704</v>
      </c>
      <c r="B11605" s="7" t="n">
        <v>1.5938</v>
      </c>
    </row>
    <row r="11606" customFormat="false" ht="15" hidden="false" customHeight="false" outlineLevel="0" collapsed="false">
      <c r="A11606" s="11" t="n">
        <v>40707</v>
      </c>
      <c r="B11606" s="7" t="n">
        <v>1.5888</v>
      </c>
    </row>
    <row r="11607" customFormat="false" ht="15" hidden="false" customHeight="false" outlineLevel="0" collapsed="false">
      <c r="A11607" s="11" t="n">
        <v>40708</v>
      </c>
      <c r="B11607" s="7" t="n">
        <v>1.5821</v>
      </c>
    </row>
    <row r="11608" customFormat="false" ht="15" hidden="false" customHeight="false" outlineLevel="0" collapsed="false">
      <c r="A11608" s="11" t="n">
        <v>40709</v>
      </c>
      <c r="B11608" s="7" t="n">
        <v>1.596</v>
      </c>
    </row>
    <row r="11609" customFormat="false" ht="15" hidden="false" customHeight="false" outlineLevel="0" collapsed="false">
      <c r="A11609" s="11" t="n">
        <v>40710</v>
      </c>
      <c r="B11609" s="7" t="n">
        <v>1.6108</v>
      </c>
    </row>
    <row r="11610" customFormat="false" ht="15" hidden="false" customHeight="false" outlineLevel="0" collapsed="false">
      <c r="A11610" s="11" t="n">
        <v>40711</v>
      </c>
      <c r="B11610" s="7" t="n">
        <v>1.5979</v>
      </c>
    </row>
    <row r="11611" customFormat="false" ht="15" hidden="false" customHeight="false" outlineLevel="0" collapsed="false">
      <c r="A11611" s="11" t="n">
        <v>40714</v>
      </c>
      <c r="B11611" s="7" t="n">
        <v>1.5969</v>
      </c>
    </row>
    <row r="11612" customFormat="false" ht="15" hidden="false" customHeight="false" outlineLevel="0" collapsed="false">
      <c r="A11612" s="11" t="n">
        <v>40715</v>
      </c>
      <c r="B11612" s="7" t="n">
        <v>1.591</v>
      </c>
    </row>
    <row r="11613" customFormat="false" ht="15" hidden="false" customHeight="false" outlineLevel="0" collapsed="false">
      <c r="A11613" s="11" t="n">
        <v>40716</v>
      </c>
      <c r="B11613" s="7" t="n">
        <v>1.5877</v>
      </c>
    </row>
    <row r="11614" customFormat="false" ht="15" hidden="false" customHeight="false" outlineLevel="0" collapsed="false">
      <c r="A11614" s="11" t="n">
        <v>40718</v>
      </c>
      <c r="B11614" s="7" t="n">
        <v>1.5988</v>
      </c>
    </row>
    <row r="11615" customFormat="false" ht="15" hidden="false" customHeight="false" outlineLevel="0" collapsed="false">
      <c r="A11615" s="11" t="n">
        <v>40721</v>
      </c>
      <c r="B11615" s="7" t="n">
        <v>1.5969</v>
      </c>
    </row>
    <row r="11616" customFormat="false" ht="15" hidden="false" customHeight="false" outlineLevel="0" collapsed="false">
      <c r="A11616" s="11" t="n">
        <v>40722</v>
      </c>
      <c r="B11616" s="7" t="n">
        <v>1.5833</v>
      </c>
    </row>
    <row r="11617" customFormat="false" ht="15" hidden="false" customHeight="false" outlineLevel="0" collapsed="false">
      <c r="A11617" s="11" t="n">
        <v>40723</v>
      </c>
      <c r="B11617" s="7" t="n">
        <v>1.573</v>
      </c>
    </row>
    <row r="11618" customFormat="false" ht="15" hidden="false" customHeight="false" outlineLevel="0" collapsed="false">
      <c r="A11618" s="11" t="n">
        <v>40724</v>
      </c>
      <c r="B11618" s="7" t="n">
        <v>1.5611</v>
      </c>
    </row>
    <row r="11619" customFormat="false" ht="15" hidden="false" customHeight="false" outlineLevel="0" collapsed="false">
      <c r="A11619" s="11" t="n">
        <v>40725</v>
      </c>
      <c r="B11619" s="7" t="n">
        <v>1.5599</v>
      </c>
    </row>
    <row r="11620" customFormat="false" ht="15" hidden="false" customHeight="false" outlineLevel="0" collapsed="false">
      <c r="A11620" s="11" t="n">
        <v>40728</v>
      </c>
      <c r="B11620" s="7" t="n">
        <v>1.558</v>
      </c>
    </row>
    <row r="11621" customFormat="false" ht="15" hidden="false" customHeight="false" outlineLevel="0" collapsed="false">
      <c r="A11621" s="11" t="n">
        <v>40729</v>
      </c>
      <c r="B11621" s="7" t="n">
        <v>1.5637</v>
      </c>
    </row>
    <row r="11622" customFormat="false" ht="15" hidden="false" customHeight="false" outlineLevel="0" collapsed="false">
      <c r="A11622" s="11" t="n">
        <v>40730</v>
      </c>
      <c r="B11622" s="7" t="n">
        <v>1.5662</v>
      </c>
    </row>
    <row r="11623" customFormat="false" ht="15" hidden="false" customHeight="false" outlineLevel="0" collapsed="false">
      <c r="A11623" s="11" t="n">
        <v>40731</v>
      </c>
      <c r="B11623" s="7" t="n">
        <v>1.5581</v>
      </c>
    </row>
    <row r="11624" customFormat="false" ht="15" hidden="false" customHeight="false" outlineLevel="0" collapsed="false">
      <c r="A11624" s="11" t="n">
        <v>40732</v>
      </c>
      <c r="B11624" s="7" t="n">
        <v>1.5634</v>
      </c>
    </row>
    <row r="11625" customFormat="false" ht="15" hidden="false" customHeight="false" outlineLevel="0" collapsed="false">
      <c r="A11625" s="11" t="n">
        <v>40735</v>
      </c>
      <c r="B11625" s="7" t="n">
        <v>1.5796</v>
      </c>
    </row>
    <row r="11626" customFormat="false" ht="15" hidden="false" customHeight="false" outlineLevel="0" collapsed="false">
      <c r="A11626" s="11" t="n">
        <v>40736</v>
      </c>
      <c r="B11626" s="7" t="n">
        <v>1.5773</v>
      </c>
    </row>
    <row r="11627" customFormat="false" ht="15" hidden="false" customHeight="false" outlineLevel="0" collapsed="false">
      <c r="A11627" s="11" t="n">
        <v>40737</v>
      </c>
      <c r="B11627" s="7" t="n">
        <v>1.5762</v>
      </c>
    </row>
    <row r="11628" customFormat="false" ht="15" hidden="false" customHeight="false" outlineLevel="0" collapsed="false">
      <c r="A11628" s="11" t="n">
        <v>40738</v>
      </c>
      <c r="B11628" s="7" t="n">
        <v>1.5729</v>
      </c>
    </row>
    <row r="11629" customFormat="false" ht="15" hidden="false" customHeight="false" outlineLevel="0" collapsed="false">
      <c r="A11629" s="11" t="n">
        <v>40739</v>
      </c>
      <c r="B11629" s="7" t="n">
        <v>1.5743</v>
      </c>
    </row>
    <row r="11630" customFormat="false" ht="15" hidden="false" customHeight="false" outlineLevel="0" collapsed="false">
      <c r="A11630" s="11" t="n">
        <v>40742</v>
      </c>
      <c r="B11630" s="7" t="n">
        <v>1.5828</v>
      </c>
    </row>
    <row r="11631" customFormat="false" ht="15" hidden="false" customHeight="false" outlineLevel="0" collapsed="false">
      <c r="A11631" s="11" t="n">
        <v>40743</v>
      </c>
      <c r="B11631" s="7" t="n">
        <v>1.5691</v>
      </c>
    </row>
    <row r="11632" customFormat="false" ht="15" hidden="false" customHeight="false" outlineLevel="0" collapsed="false">
      <c r="A11632" s="11" t="n">
        <v>40744</v>
      </c>
      <c r="B11632" s="7" t="n">
        <v>1.5651</v>
      </c>
    </row>
    <row r="11633" customFormat="false" ht="15" hidden="false" customHeight="false" outlineLevel="0" collapsed="false">
      <c r="A11633" s="11" t="n">
        <v>40745</v>
      </c>
      <c r="B11633" s="7" t="n">
        <v>1.5567</v>
      </c>
    </row>
    <row r="11634" customFormat="false" ht="15" hidden="false" customHeight="false" outlineLevel="0" collapsed="false">
      <c r="A11634" s="11" t="n">
        <v>40746</v>
      </c>
      <c r="B11634" s="7" t="n">
        <v>1.5547</v>
      </c>
    </row>
    <row r="11635" customFormat="false" ht="15" hidden="false" customHeight="false" outlineLevel="0" collapsed="false">
      <c r="A11635" s="11" t="n">
        <v>40749</v>
      </c>
      <c r="B11635" s="7" t="n">
        <v>1.5449</v>
      </c>
    </row>
    <row r="11636" customFormat="false" ht="15" hidden="false" customHeight="false" outlineLevel="0" collapsed="false">
      <c r="A11636" s="11" t="n">
        <v>40750</v>
      </c>
      <c r="B11636" s="7" t="n">
        <v>1.5345</v>
      </c>
    </row>
    <row r="11637" customFormat="false" ht="15" hidden="false" customHeight="false" outlineLevel="0" collapsed="false">
      <c r="A11637" s="11" t="n">
        <v>40751</v>
      </c>
      <c r="B11637" s="7" t="n">
        <v>1.5639</v>
      </c>
    </row>
    <row r="11638" customFormat="false" ht="15" hidden="false" customHeight="false" outlineLevel="0" collapsed="false">
      <c r="A11638" s="11" t="n">
        <v>40752</v>
      </c>
      <c r="B11638" s="7" t="n">
        <v>1.5651</v>
      </c>
    </row>
    <row r="11639" customFormat="false" ht="15" hidden="false" customHeight="false" outlineLevel="0" collapsed="false">
      <c r="A11639" s="11" t="n">
        <v>40753</v>
      </c>
      <c r="B11639" s="7" t="n">
        <v>1.5563</v>
      </c>
    </row>
    <row r="11640" customFormat="false" ht="15" hidden="false" customHeight="false" outlineLevel="0" collapsed="false">
      <c r="A11640" s="11" t="n">
        <v>40756</v>
      </c>
      <c r="B11640" s="7" t="n">
        <v>1.5551</v>
      </c>
    </row>
    <row r="11641" customFormat="false" ht="15" hidden="false" customHeight="false" outlineLevel="0" collapsed="false">
      <c r="A11641" s="11" t="n">
        <v>40757</v>
      </c>
      <c r="B11641" s="7" t="n">
        <v>1.5656</v>
      </c>
    </row>
    <row r="11642" customFormat="false" ht="15" hidden="false" customHeight="false" outlineLevel="0" collapsed="false">
      <c r="A11642" s="11" t="n">
        <v>40758</v>
      </c>
      <c r="B11642" s="7" t="n">
        <v>1.5651</v>
      </c>
    </row>
    <row r="11643" customFormat="false" ht="15" hidden="false" customHeight="false" outlineLevel="0" collapsed="false">
      <c r="A11643" s="11" t="n">
        <v>40759</v>
      </c>
      <c r="B11643" s="7" t="n">
        <v>1.5752</v>
      </c>
    </row>
    <row r="11644" customFormat="false" ht="15" hidden="false" customHeight="false" outlineLevel="0" collapsed="false">
      <c r="A11644" s="11" t="n">
        <v>40760</v>
      </c>
      <c r="B11644" s="7" t="n">
        <v>1.5895</v>
      </c>
    </row>
    <row r="11645" customFormat="false" ht="15" hidden="false" customHeight="false" outlineLevel="0" collapsed="false">
      <c r="A11645" s="11" t="n">
        <v>40763</v>
      </c>
      <c r="B11645" s="7" t="n">
        <v>1.5999</v>
      </c>
    </row>
    <row r="11646" customFormat="false" ht="15" hidden="false" customHeight="false" outlineLevel="0" collapsed="false">
      <c r="A11646" s="11" t="n">
        <v>40764</v>
      </c>
      <c r="B11646" s="7" t="n">
        <v>1.6334</v>
      </c>
    </row>
    <row r="11647" customFormat="false" ht="15" hidden="false" customHeight="false" outlineLevel="0" collapsed="false">
      <c r="A11647" s="11" t="n">
        <v>40765</v>
      </c>
      <c r="B11647" s="7" t="n">
        <v>1.6183</v>
      </c>
    </row>
    <row r="11648" customFormat="false" ht="15" hidden="false" customHeight="false" outlineLevel="0" collapsed="false">
      <c r="A11648" s="11" t="n">
        <v>40766</v>
      </c>
      <c r="B11648" s="7" t="n">
        <v>1.6306</v>
      </c>
    </row>
    <row r="11649" customFormat="false" ht="15" hidden="false" customHeight="false" outlineLevel="0" collapsed="false">
      <c r="A11649" s="11" t="n">
        <v>40767</v>
      </c>
      <c r="B11649" s="7" t="n">
        <v>1.6157</v>
      </c>
    </row>
    <row r="11650" customFormat="false" ht="15" hidden="false" customHeight="false" outlineLevel="0" collapsed="false">
      <c r="A11650" s="11" t="n">
        <v>40770</v>
      </c>
      <c r="B11650" s="7" t="n">
        <v>1.5956</v>
      </c>
    </row>
    <row r="11651" customFormat="false" ht="15" hidden="false" customHeight="false" outlineLevel="0" collapsed="false">
      <c r="A11651" s="11" t="n">
        <v>40771</v>
      </c>
      <c r="B11651" s="7" t="n">
        <v>1.5918</v>
      </c>
    </row>
    <row r="11652" customFormat="false" ht="15" hidden="false" customHeight="false" outlineLevel="0" collapsed="false">
      <c r="A11652" s="11" t="n">
        <v>40772</v>
      </c>
      <c r="B11652" s="7" t="n">
        <v>1.583</v>
      </c>
    </row>
    <row r="11653" customFormat="false" ht="15" hidden="false" customHeight="false" outlineLevel="0" collapsed="false">
      <c r="A11653" s="11" t="n">
        <v>40773</v>
      </c>
      <c r="B11653" s="7" t="n">
        <v>1.6062</v>
      </c>
    </row>
    <row r="11654" customFormat="false" ht="15" hidden="false" customHeight="false" outlineLevel="0" collapsed="false">
      <c r="A11654" s="11" t="n">
        <v>40774</v>
      </c>
      <c r="B11654" s="7" t="n">
        <v>1.596</v>
      </c>
    </row>
    <row r="11655" customFormat="false" ht="15" hidden="false" customHeight="false" outlineLevel="0" collapsed="false">
      <c r="A11655" s="11" t="n">
        <v>40777</v>
      </c>
      <c r="B11655" s="7" t="n">
        <v>1.6009</v>
      </c>
    </row>
    <row r="11656" customFormat="false" ht="15" hidden="false" customHeight="false" outlineLevel="0" collapsed="false">
      <c r="A11656" s="11" t="n">
        <v>40778</v>
      </c>
      <c r="B11656" s="7" t="n">
        <v>1.6036</v>
      </c>
    </row>
    <row r="11657" customFormat="false" ht="15" hidden="false" customHeight="false" outlineLevel="0" collapsed="false">
      <c r="A11657" s="11" t="n">
        <v>40779</v>
      </c>
      <c r="B11657" s="7" t="n">
        <v>1.6039</v>
      </c>
    </row>
    <row r="11658" customFormat="false" ht="15" hidden="false" customHeight="false" outlineLevel="0" collapsed="false">
      <c r="A11658" s="11" t="n">
        <v>40780</v>
      </c>
      <c r="B11658" s="7" t="n">
        <v>1.6154</v>
      </c>
    </row>
    <row r="11659" customFormat="false" ht="15" hidden="false" customHeight="false" outlineLevel="0" collapsed="false">
      <c r="A11659" s="11" t="n">
        <v>40781</v>
      </c>
      <c r="B11659" s="7" t="n">
        <v>1.6114</v>
      </c>
    </row>
    <row r="11660" customFormat="false" ht="15" hidden="false" customHeight="false" outlineLevel="0" collapsed="false">
      <c r="A11660" s="11" t="n">
        <v>40784</v>
      </c>
      <c r="B11660" s="7" t="n">
        <v>1.5974</v>
      </c>
    </row>
    <row r="11661" customFormat="false" ht="15" hidden="false" customHeight="false" outlineLevel="0" collapsed="false">
      <c r="A11661" s="11" t="n">
        <v>40785</v>
      </c>
      <c r="B11661" s="7" t="n">
        <v>1.5904</v>
      </c>
    </row>
    <row r="11662" customFormat="false" ht="15" hidden="false" customHeight="false" outlineLevel="0" collapsed="false">
      <c r="A11662" s="11" t="n">
        <v>40786</v>
      </c>
      <c r="B11662" s="7" t="n">
        <v>1.5872</v>
      </c>
    </row>
    <row r="11663" customFormat="false" ht="15" hidden="false" customHeight="false" outlineLevel="0" collapsed="false">
      <c r="A11663" s="11" t="n">
        <v>40787</v>
      </c>
      <c r="B11663" s="7" t="n">
        <v>1.604</v>
      </c>
    </row>
    <row r="11664" customFormat="false" ht="15" hidden="false" customHeight="false" outlineLevel="0" collapsed="false">
      <c r="A11664" s="11" t="n">
        <v>40788</v>
      </c>
      <c r="B11664" s="7" t="n">
        <v>1.6343</v>
      </c>
    </row>
    <row r="11665" customFormat="false" ht="15" hidden="false" customHeight="false" outlineLevel="0" collapsed="false">
      <c r="A11665" s="11" t="n">
        <v>40791</v>
      </c>
      <c r="B11665" s="7" t="n">
        <v>1.6522</v>
      </c>
    </row>
    <row r="11666" customFormat="false" ht="15" hidden="false" customHeight="false" outlineLevel="0" collapsed="false">
      <c r="A11666" s="11" t="n">
        <v>40792</v>
      </c>
      <c r="B11666" s="7" t="n">
        <v>1.6583</v>
      </c>
    </row>
    <row r="11667" customFormat="false" ht="15" hidden="false" customHeight="false" outlineLevel="0" collapsed="false">
      <c r="A11667" s="11" t="n">
        <v>40794</v>
      </c>
      <c r="B11667" s="7" t="n">
        <v>1.6566</v>
      </c>
    </row>
    <row r="11668" customFormat="false" ht="15" hidden="false" customHeight="false" outlineLevel="0" collapsed="false">
      <c r="A11668" s="11" t="n">
        <v>40795</v>
      </c>
      <c r="B11668" s="7" t="n">
        <v>1.6774</v>
      </c>
    </row>
    <row r="11669" customFormat="false" ht="15" hidden="false" customHeight="false" outlineLevel="0" collapsed="false">
      <c r="A11669" s="11" t="n">
        <v>40798</v>
      </c>
      <c r="B11669" s="7" t="n">
        <v>1.6899</v>
      </c>
    </row>
    <row r="11670" customFormat="false" ht="15" hidden="false" customHeight="false" outlineLevel="0" collapsed="false">
      <c r="A11670" s="11" t="n">
        <v>40799</v>
      </c>
      <c r="B11670" s="7" t="n">
        <v>1.7127</v>
      </c>
    </row>
    <row r="11671" customFormat="false" ht="15" hidden="false" customHeight="false" outlineLevel="0" collapsed="false">
      <c r="A11671" s="11" t="n">
        <v>40800</v>
      </c>
      <c r="B11671" s="7" t="n">
        <v>1.7288</v>
      </c>
    </row>
    <row r="11672" customFormat="false" ht="15" hidden="false" customHeight="false" outlineLevel="0" collapsed="false">
      <c r="A11672" s="11" t="n">
        <v>40801</v>
      </c>
      <c r="B11672" s="7" t="n">
        <v>1.7106</v>
      </c>
    </row>
    <row r="11673" customFormat="false" ht="15" hidden="false" customHeight="false" outlineLevel="0" collapsed="false">
      <c r="A11673" s="11" t="n">
        <v>40802</v>
      </c>
      <c r="B11673" s="7" t="n">
        <v>1.7122</v>
      </c>
    </row>
    <row r="11674" customFormat="false" ht="15" hidden="false" customHeight="false" outlineLevel="0" collapsed="false">
      <c r="A11674" s="11" t="n">
        <v>40805</v>
      </c>
      <c r="B11674" s="7" t="n">
        <v>1.7763</v>
      </c>
    </row>
    <row r="11675" customFormat="false" ht="15" hidden="false" customHeight="false" outlineLevel="0" collapsed="false">
      <c r="A11675" s="11" t="n">
        <v>40806</v>
      </c>
      <c r="B11675" s="7" t="n">
        <v>1.787</v>
      </c>
    </row>
    <row r="11676" customFormat="false" ht="15" hidden="false" customHeight="false" outlineLevel="0" collapsed="false">
      <c r="A11676" s="11" t="n">
        <v>40807</v>
      </c>
      <c r="B11676" s="7" t="n">
        <v>1.828</v>
      </c>
    </row>
    <row r="11677" customFormat="false" ht="15" hidden="false" customHeight="false" outlineLevel="0" collapsed="false">
      <c r="A11677" s="11" t="n">
        <v>40808</v>
      </c>
      <c r="B11677" s="7" t="n">
        <v>1.9016</v>
      </c>
    </row>
    <row r="11678" customFormat="false" ht="15" hidden="false" customHeight="false" outlineLevel="0" collapsed="false">
      <c r="A11678" s="11" t="n">
        <v>40809</v>
      </c>
      <c r="B11678" s="7" t="n">
        <v>1.8735</v>
      </c>
    </row>
    <row r="11679" customFormat="false" ht="15" hidden="false" customHeight="false" outlineLevel="0" collapsed="false">
      <c r="A11679" s="11" t="n">
        <v>40812</v>
      </c>
      <c r="B11679" s="7" t="n">
        <v>1.8445</v>
      </c>
    </row>
    <row r="11680" customFormat="false" ht="15" hidden="false" customHeight="false" outlineLevel="0" collapsed="false">
      <c r="A11680" s="11" t="n">
        <v>40813</v>
      </c>
      <c r="B11680" s="7" t="n">
        <v>1.8008</v>
      </c>
    </row>
    <row r="11681" customFormat="false" ht="15" hidden="false" customHeight="false" outlineLevel="0" collapsed="false">
      <c r="A11681" s="11" t="n">
        <v>40814</v>
      </c>
      <c r="B11681" s="7" t="n">
        <v>1.8131</v>
      </c>
    </row>
    <row r="11682" customFormat="false" ht="15" hidden="false" customHeight="false" outlineLevel="0" collapsed="false">
      <c r="A11682" s="11" t="n">
        <v>40815</v>
      </c>
      <c r="B11682" s="7" t="n">
        <v>1.8291</v>
      </c>
    </row>
    <row r="11683" customFormat="false" ht="15" hidden="false" customHeight="false" outlineLevel="0" collapsed="false">
      <c r="A11683" s="11" t="n">
        <v>40816</v>
      </c>
      <c r="B11683" s="7" t="n">
        <v>1.8544</v>
      </c>
    </row>
    <row r="11684" customFormat="false" ht="15" hidden="false" customHeight="false" outlineLevel="0" collapsed="false">
      <c r="A11684" s="11" t="n">
        <v>40819</v>
      </c>
      <c r="B11684" s="7" t="n">
        <v>1.8811</v>
      </c>
    </row>
    <row r="11685" customFormat="false" ht="15" hidden="false" customHeight="false" outlineLevel="0" collapsed="false">
      <c r="A11685" s="11" t="n">
        <v>40820</v>
      </c>
      <c r="B11685" s="7" t="n">
        <v>1.8856</v>
      </c>
    </row>
    <row r="11686" customFormat="false" ht="15" hidden="false" customHeight="false" outlineLevel="0" collapsed="false">
      <c r="A11686" s="11" t="n">
        <v>40821</v>
      </c>
      <c r="B11686" s="7" t="n">
        <v>1.8456</v>
      </c>
    </row>
    <row r="11687" customFormat="false" ht="15" hidden="false" customHeight="false" outlineLevel="0" collapsed="false">
      <c r="A11687" s="11" t="n">
        <v>40822</v>
      </c>
      <c r="B11687" s="7" t="n">
        <v>1.8116</v>
      </c>
    </row>
    <row r="11688" customFormat="false" ht="15" hidden="false" customHeight="false" outlineLevel="0" collapsed="false">
      <c r="A11688" s="11" t="n">
        <v>40823</v>
      </c>
      <c r="B11688" s="7" t="n">
        <v>1.7666</v>
      </c>
    </row>
    <row r="11689" customFormat="false" ht="15" hidden="false" customHeight="false" outlineLevel="0" collapsed="false">
      <c r="A11689" s="11" t="n">
        <v>40826</v>
      </c>
      <c r="B11689" s="7" t="n">
        <v>1.7478</v>
      </c>
    </row>
    <row r="11690" customFormat="false" ht="15" hidden="false" customHeight="false" outlineLevel="0" collapsed="false">
      <c r="A11690" s="11" t="n">
        <v>40827</v>
      </c>
      <c r="B11690" s="7" t="n">
        <v>1.7658</v>
      </c>
    </row>
    <row r="11691" customFormat="false" ht="15" hidden="false" customHeight="false" outlineLevel="0" collapsed="false">
      <c r="A11691" s="11" t="n">
        <v>40829</v>
      </c>
      <c r="B11691" s="7" t="n">
        <v>1.7536</v>
      </c>
    </row>
    <row r="11692" customFormat="false" ht="15" hidden="false" customHeight="false" outlineLevel="0" collapsed="false">
      <c r="A11692" s="11" t="n">
        <v>40830</v>
      </c>
      <c r="B11692" s="7" t="n">
        <v>1.7376</v>
      </c>
    </row>
    <row r="11693" customFormat="false" ht="15" hidden="false" customHeight="false" outlineLevel="0" collapsed="false">
      <c r="A11693" s="11" t="n">
        <v>40833</v>
      </c>
      <c r="B11693" s="7" t="n">
        <v>1.7488</v>
      </c>
    </row>
    <row r="11694" customFormat="false" ht="15" hidden="false" customHeight="false" outlineLevel="0" collapsed="false">
      <c r="A11694" s="11" t="n">
        <v>40834</v>
      </c>
      <c r="B11694" s="7" t="n">
        <v>1.7724</v>
      </c>
    </row>
    <row r="11695" customFormat="false" ht="15" hidden="false" customHeight="false" outlineLevel="0" collapsed="false">
      <c r="A11695" s="11" t="n">
        <v>40835</v>
      </c>
      <c r="B11695" s="7" t="n">
        <v>1.7604</v>
      </c>
    </row>
    <row r="11696" customFormat="false" ht="15" hidden="false" customHeight="false" outlineLevel="0" collapsed="false">
      <c r="A11696" s="11" t="n">
        <v>40836</v>
      </c>
      <c r="B11696" s="7" t="n">
        <v>1.7826</v>
      </c>
    </row>
    <row r="11697" customFormat="false" ht="15" hidden="false" customHeight="false" outlineLevel="0" collapsed="false">
      <c r="A11697" s="11" t="n">
        <v>40837</v>
      </c>
      <c r="B11697" s="7" t="n">
        <v>1.7803</v>
      </c>
    </row>
    <row r="11698" customFormat="false" ht="15" hidden="false" customHeight="false" outlineLevel="0" collapsed="false">
      <c r="A11698" s="11" t="n">
        <v>40840</v>
      </c>
      <c r="B11698" s="7" t="n">
        <v>1.7768</v>
      </c>
    </row>
    <row r="11699" customFormat="false" ht="15" hidden="false" customHeight="false" outlineLevel="0" collapsed="false">
      <c r="A11699" s="11" t="n">
        <v>40841</v>
      </c>
      <c r="B11699" s="7" t="n">
        <v>1.7548</v>
      </c>
    </row>
    <row r="11700" customFormat="false" ht="15" hidden="false" customHeight="false" outlineLevel="0" collapsed="false">
      <c r="A11700" s="11" t="n">
        <v>40842</v>
      </c>
      <c r="B11700" s="7" t="n">
        <v>1.7606</v>
      </c>
    </row>
    <row r="11701" customFormat="false" ht="15" hidden="false" customHeight="false" outlineLevel="0" collapsed="false">
      <c r="A11701" s="11" t="n">
        <v>40843</v>
      </c>
      <c r="B11701" s="7" t="n">
        <v>1.7323</v>
      </c>
    </row>
    <row r="11702" customFormat="false" ht="15" hidden="false" customHeight="false" outlineLevel="0" collapsed="false">
      <c r="A11702" s="11" t="n">
        <v>40844</v>
      </c>
      <c r="B11702" s="7" t="n">
        <v>1.6986</v>
      </c>
    </row>
    <row r="11703" customFormat="false" ht="15" hidden="false" customHeight="false" outlineLevel="0" collapsed="false">
      <c r="A11703" s="11" t="n">
        <v>40847</v>
      </c>
      <c r="B11703" s="7" t="n">
        <v>1.6885</v>
      </c>
    </row>
    <row r="11704" customFormat="false" ht="15" hidden="false" customHeight="false" outlineLevel="0" collapsed="false">
      <c r="A11704" s="11" t="n">
        <v>40848</v>
      </c>
      <c r="B11704" s="7" t="n">
        <v>1.7506</v>
      </c>
    </row>
    <row r="11705" customFormat="false" ht="15" hidden="false" customHeight="false" outlineLevel="0" collapsed="false">
      <c r="A11705" s="11" t="n">
        <v>40850</v>
      </c>
      <c r="B11705" s="7" t="n">
        <v>1.727</v>
      </c>
    </row>
    <row r="11706" customFormat="false" ht="15" hidden="false" customHeight="false" outlineLevel="0" collapsed="false">
      <c r="A11706" s="11" t="n">
        <v>40851</v>
      </c>
      <c r="B11706" s="7" t="n">
        <v>1.7415</v>
      </c>
    </row>
    <row r="11707" customFormat="false" ht="15" hidden="false" customHeight="false" outlineLevel="0" collapsed="false">
      <c r="A11707" s="11" t="n">
        <v>40854</v>
      </c>
      <c r="B11707" s="7" t="n">
        <v>1.7503</v>
      </c>
    </row>
    <row r="11708" customFormat="false" ht="15" hidden="false" customHeight="false" outlineLevel="0" collapsed="false">
      <c r="A11708" s="11" t="n">
        <v>40855</v>
      </c>
      <c r="B11708" s="7" t="n">
        <v>1.7453</v>
      </c>
    </row>
    <row r="11709" customFormat="false" ht="15" hidden="false" customHeight="false" outlineLevel="0" collapsed="false">
      <c r="A11709" s="11" t="n">
        <v>40856</v>
      </c>
      <c r="B11709" s="7" t="n">
        <v>1.7516</v>
      </c>
    </row>
    <row r="11710" customFormat="false" ht="15" hidden="false" customHeight="false" outlineLevel="0" collapsed="false">
      <c r="A11710" s="11" t="n">
        <v>40857</v>
      </c>
      <c r="B11710" s="7" t="n">
        <v>1.761</v>
      </c>
    </row>
    <row r="11711" customFormat="false" ht="15" hidden="false" customHeight="false" outlineLevel="0" collapsed="false">
      <c r="A11711" s="11" t="n">
        <v>40858</v>
      </c>
      <c r="B11711" s="7" t="n">
        <v>1.7547</v>
      </c>
    </row>
    <row r="11712" customFormat="false" ht="15" hidden="false" customHeight="false" outlineLevel="0" collapsed="false">
      <c r="A11712" s="11" t="n">
        <v>40861</v>
      </c>
      <c r="B11712" s="7" t="n">
        <v>1.7649</v>
      </c>
    </row>
    <row r="11713" customFormat="false" ht="15" hidden="false" customHeight="false" outlineLevel="0" collapsed="false">
      <c r="A11713" s="11" t="n">
        <v>40863</v>
      </c>
      <c r="B11713" s="7" t="n">
        <v>1.7772</v>
      </c>
    </row>
    <row r="11714" customFormat="false" ht="15" hidden="false" customHeight="false" outlineLevel="0" collapsed="false">
      <c r="A11714" s="11" t="n">
        <v>40864</v>
      </c>
      <c r="B11714" s="7" t="n">
        <v>1.7775</v>
      </c>
    </row>
    <row r="11715" customFormat="false" ht="15" hidden="false" customHeight="false" outlineLevel="0" collapsed="false">
      <c r="A11715" s="11" t="n">
        <v>40865</v>
      </c>
      <c r="B11715" s="7" t="n">
        <v>1.7723</v>
      </c>
    </row>
    <row r="11716" customFormat="false" ht="15" hidden="false" customHeight="false" outlineLevel="0" collapsed="false">
      <c r="A11716" s="11" t="n">
        <v>40868</v>
      </c>
      <c r="B11716" s="7" t="n">
        <v>1.8061</v>
      </c>
    </row>
    <row r="11717" customFormat="false" ht="15" hidden="false" customHeight="false" outlineLevel="0" collapsed="false">
      <c r="A11717" s="11" t="n">
        <v>40869</v>
      </c>
      <c r="B11717" s="7" t="n">
        <v>1.8069</v>
      </c>
    </row>
    <row r="11718" customFormat="false" ht="15" hidden="false" customHeight="false" outlineLevel="0" collapsed="false">
      <c r="A11718" s="11" t="n">
        <v>40870</v>
      </c>
      <c r="B11718" s="7" t="n">
        <v>1.8441</v>
      </c>
    </row>
    <row r="11719" customFormat="false" ht="15" hidden="false" customHeight="false" outlineLevel="0" collapsed="false">
      <c r="A11719" s="11" t="n">
        <v>40871</v>
      </c>
      <c r="B11719" s="7" t="n">
        <v>1.866</v>
      </c>
    </row>
    <row r="11720" customFormat="false" ht="15" hidden="false" customHeight="false" outlineLevel="0" collapsed="false">
      <c r="A11720" s="11" t="n">
        <v>40872</v>
      </c>
      <c r="B11720" s="7" t="n">
        <v>1.8937</v>
      </c>
    </row>
    <row r="11721" customFormat="false" ht="15" hidden="false" customHeight="false" outlineLevel="0" collapsed="false">
      <c r="A11721" s="11" t="n">
        <v>40875</v>
      </c>
      <c r="B11721" s="7" t="n">
        <v>1.8596</v>
      </c>
    </row>
    <row r="11722" customFormat="false" ht="15" hidden="false" customHeight="false" outlineLevel="0" collapsed="false">
      <c r="A11722" s="11" t="n">
        <v>40876</v>
      </c>
      <c r="B11722" s="7" t="n">
        <v>1.8486</v>
      </c>
    </row>
    <row r="11723" customFormat="false" ht="15" hidden="false" customHeight="false" outlineLevel="0" collapsed="false">
      <c r="A11723" s="11" t="n">
        <v>40877</v>
      </c>
      <c r="B11723" s="7" t="n">
        <v>1.8109</v>
      </c>
    </row>
    <row r="11724" customFormat="false" ht="15" hidden="false" customHeight="false" outlineLevel="0" collapsed="false">
      <c r="A11724" s="11" t="n">
        <v>40878</v>
      </c>
      <c r="B11724" s="7" t="n">
        <v>1.7929</v>
      </c>
    </row>
    <row r="11725" customFormat="false" ht="15" hidden="false" customHeight="false" outlineLevel="0" collapsed="false">
      <c r="A11725" s="11" t="n">
        <v>40879</v>
      </c>
      <c r="B11725" s="7" t="n">
        <v>1.7843</v>
      </c>
    </row>
    <row r="11726" customFormat="false" ht="15" hidden="false" customHeight="false" outlineLevel="0" collapsed="false">
      <c r="A11726" s="11" t="n">
        <v>40882</v>
      </c>
      <c r="B11726" s="7" t="n">
        <v>1.783</v>
      </c>
    </row>
    <row r="11727" customFormat="false" ht="15" hidden="false" customHeight="false" outlineLevel="0" collapsed="false">
      <c r="A11727" s="11" t="n">
        <v>40883</v>
      </c>
      <c r="B11727" s="7" t="n">
        <v>1.7913</v>
      </c>
    </row>
    <row r="11728" customFormat="false" ht="15" hidden="false" customHeight="false" outlineLevel="0" collapsed="false">
      <c r="A11728" s="11" t="n">
        <v>40884</v>
      </c>
      <c r="B11728" s="7" t="n">
        <v>1.798</v>
      </c>
    </row>
    <row r="11729" customFormat="false" ht="15" hidden="false" customHeight="false" outlineLevel="0" collapsed="false">
      <c r="A11729" s="11" t="n">
        <v>40885</v>
      </c>
      <c r="B11729" s="7" t="n">
        <v>1.7941</v>
      </c>
    </row>
    <row r="11730" customFormat="false" ht="15" hidden="false" customHeight="false" outlineLevel="0" collapsed="false">
      <c r="A11730" s="11" t="n">
        <v>40886</v>
      </c>
      <c r="B11730" s="7" t="n">
        <v>1.813</v>
      </c>
    </row>
    <row r="11731" customFormat="false" ht="15" hidden="false" customHeight="false" outlineLevel="0" collapsed="false">
      <c r="A11731" s="11" t="n">
        <v>40889</v>
      </c>
      <c r="B11731" s="7" t="n">
        <v>1.8219</v>
      </c>
    </row>
    <row r="11732" customFormat="false" ht="15" hidden="false" customHeight="false" outlineLevel="0" collapsed="false">
      <c r="A11732" s="11" t="n">
        <v>40890</v>
      </c>
      <c r="B11732" s="7" t="n">
        <v>1.8409</v>
      </c>
    </row>
    <row r="11733" customFormat="false" ht="15" hidden="false" customHeight="false" outlineLevel="0" collapsed="false">
      <c r="A11733" s="11" t="n">
        <v>40891</v>
      </c>
      <c r="B11733" s="7" t="n">
        <v>1.8728</v>
      </c>
    </row>
    <row r="11734" customFormat="false" ht="15" hidden="false" customHeight="false" outlineLevel="0" collapsed="false">
      <c r="A11734" s="11" t="n">
        <v>40892</v>
      </c>
      <c r="B11734" s="7" t="n">
        <v>1.8609</v>
      </c>
    </row>
    <row r="11735" customFormat="false" ht="15" hidden="false" customHeight="false" outlineLevel="0" collapsed="false">
      <c r="A11735" s="11" t="n">
        <v>40893</v>
      </c>
      <c r="B11735" s="7" t="n">
        <v>1.8465</v>
      </c>
    </row>
    <row r="11736" customFormat="false" ht="15" hidden="false" customHeight="false" outlineLevel="0" collapsed="false">
      <c r="A11736" s="11" t="n">
        <v>40896</v>
      </c>
      <c r="B11736" s="7" t="n">
        <v>1.8616</v>
      </c>
    </row>
    <row r="11737" customFormat="false" ht="15" hidden="false" customHeight="false" outlineLevel="0" collapsed="false">
      <c r="A11737" s="11" t="n">
        <v>40897</v>
      </c>
      <c r="B11737" s="7" t="n">
        <v>1.8508</v>
      </c>
    </row>
    <row r="11738" customFormat="false" ht="15" hidden="false" customHeight="false" outlineLevel="0" collapsed="false">
      <c r="A11738" s="11" t="n">
        <v>40898</v>
      </c>
      <c r="B11738" s="7" t="n">
        <v>1.8556</v>
      </c>
    </row>
    <row r="11739" customFormat="false" ht="15" hidden="false" customHeight="false" outlineLevel="0" collapsed="false">
      <c r="A11739" s="11" t="n">
        <v>40899</v>
      </c>
      <c r="B11739" s="7" t="n">
        <v>1.8578</v>
      </c>
    </row>
    <row r="11740" customFormat="false" ht="15" hidden="false" customHeight="false" outlineLevel="0" collapsed="false">
      <c r="A11740" s="11" t="n">
        <v>40900</v>
      </c>
      <c r="B11740" s="7" t="n">
        <v>1.856</v>
      </c>
    </row>
    <row r="11741" customFormat="false" ht="15" hidden="false" customHeight="false" outlineLevel="0" collapsed="false">
      <c r="A11741" s="11" t="n">
        <v>40903</v>
      </c>
      <c r="B11741" s="7" t="n">
        <v>1.8566</v>
      </c>
    </row>
    <row r="11742" customFormat="false" ht="15" hidden="false" customHeight="false" outlineLevel="0" collapsed="false">
      <c r="A11742" s="11" t="n">
        <v>40904</v>
      </c>
      <c r="B11742" s="7" t="n">
        <v>1.8585</v>
      </c>
    </row>
    <row r="11743" customFormat="false" ht="15" hidden="false" customHeight="false" outlineLevel="0" collapsed="false">
      <c r="A11743" s="11" t="n">
        <v>40905</v>
      </c>
      <c r="B11743" s="7" t="n">
        <v>1.8634</v>
      </c>
    </row>
    <row r="11744" customFormat="false" ht="15" hidden="false" customHeight="false" outlineLevel="0" collapsed="false">
      <c r="A11744" s="11" t="n">
        <v>40906</v>
      </c>
      <c r="B11744" s="7" t="n">
        <v>1.8758</v>
      </c>
    </row>
    <row r="11745" customFormat="false" ht="15" hidden="false" customHeight="false" outlineLevel="0" collapsed="false">
      <c r="A11745" s="11" t="n">
        <v>40907</v>
      </c>
      <c r="B11745" s="7" t="n">
        <v>1.8758</v>
      </c>
    </row>
    <row r="11746" customFormat="false" ht="15" hidden="false" customHeight="false" outlineLevel="0" collapsed="false">
      <c r="A11746" s="11" t="n">
        <v>40910</v>
      </c>
      <c r="B11746" s="7" t="n">
        <v>1.8683</v>
      </c>
    </row>
    <row r="11747" customFormat="false" ht="15" hidden="false" customHeight="false" outlineLevel="0" collapsed="false">
      <c r="A11747" s="11" t="n">
        <v>40911</v>
      </c>
      <c r="B11747" s="7" t="n">
        <v>1.8457</v>
      </c>
    </row>
    <row r="11748" customFormat="false" ht="15" hidden="false" customHeight="false" outlineLevel="0" collapsed="false">
      <c r="A11748" s="11" t="n">
        <v>40912</v>
      </c>
      <c r="B11748" s="7" t="n">
        <v>1.8272</v>
      </c>
    </row>
    <row r="11749" customFormat="false" ht="15" hidden="false" customHeight="false" outlineLevel="0" collapsed="false">
      <c r="A11749" s="11" t="n">
        <v>40913</v>
      </c>
      <c r="B11749" s="7" t="n">
        <v>1.8371</v>
      </c>
    </row>
    <row r="11750" customFormat="false" ht="15" hidden="false" customHeight="false" outlineLevel="0" collapsed="false">
      <c r="A11750" s="11" t="n">
        <v>40914</v>
      </c>
      <c r="B11750" s="7" t="n">
        <v>1.8449</v>
      </c>
    </row>
    <row r="11751" customFormat="false" ht="15" hidden="false" customHeight="false" outlineLevel="0" collapsed="false">
      <c r="A11751" s="11" t="n">
        <v>40917</v>
      </c>
      <c r="B11751" s="7" t="n">
        <v>1.8442</v>
      </c>
    </row>
    <row r="11752" customFormat="false" ht="15" hidden="false" customHeight="false" outlineLevel="0" collapsed="false">
      <c r="A11752" s="11" t="n">
        <v>40918</v>
      </c>
      <c r="B11752" s="7" t="n">
        <v>1.8042</v>
      </c>
    </row>
    <row r="11753" customFormat="false" ht="15" hidden="false" customHeight="false" outlineLevel="0" collapsed="false">
      <c r="A11753" s="11" t="n">
        <v>40919</v>
      </c>
      <c r="B11753" s="7" t="n">
        <v>1.8048</v>
      </c>
    </row>
    <row r="11754" customFormat="false" ht="15" hidden="false" customHeight="false" outlineLevel="0" collapsed="false">
      <c r="A11754" s="11" t="n">
        <v>40920</v>
      </c>
      <c r="B11754" s="7" t="n">
        <v>1.7874</v>
      </c>
    </row>
    <row r="11755" customFormat="false" ht="15" hidden="false" customHeight="false" outlineLevel="0" collapsed="false">
      <c r="A11755" s="11" t="n">
        <v>40921</v>
      </c>
      <c r="B11755" s="7" t="n">
        <v>1.7853</v>
      </c>
    </row>
    <row r="11756" customFormat="false" ht="15" hidden="false" customHeight="false" outlineLevel="0" collapsed="false">
      <c r="A11756" s="11" t="n">
        <v>40924</v>
      </c>
      <c r="B11756" s="7" t="n">
        <v>1.7836</v>
      </c>
    </row>
    <row r="11757" customFormat="false" ht="15" hidden="false" customHeight="false" outlineLevel="0" collapsed="false">
      <c r="A11757" s="11" t="n">
        <v>40925</v>
      </c>
      <c r="B11757" s="7" t="n">
        <v>1.776</v>
      </c>
    </row>
    <row r="11758" customFormat="false" ht="15" hidden="false" customHeight="false" outlineLevel="0" collapsed="false">
      <c r="A11758" s="11" t="n">
        <v>40926</v>
      </c>
      <c r="B11758" s="7" t="n">
        <v>1.7791</v>
      </c>
    </row>
    <row r="11759" customFormat="false" ht="15" hidden="false" customHeight="false" outlineLevel="0" collapsed="false">
      <c r="A11759" s="11" t="n">
        <v>40927</v>
      </c>
      <c r="B11759" s="7" t="n">
        <v>1.7648</v>
      </c>
    </row>
    <row r="11760" customFormat="false" ht="15" hidden="false" customHeight="false" outlineLevel="0" collapsed="false">
      <c r="A11760" s="11" t="n">
        <v>40928</v>
      </c>
      <c r="B11760" s="7" t="n">
        <v>1.767</v>
      </c>
    </row>
    <row r="11761" customFormat="false" ht="15" hidden="false" customHeight="false" outlineLevel="0" collapsed="false">
      <c r="A11761" s="11" t="n">
        <v>40931</v>
      </c>
      <c r="B11761" s="7" t="n">
        <v>1.7528</v>
      </c>
    </row>
    <row r="11762" customFormat="false" ht="15" hidden="false" customHeight="false" outlineLevel="0" collapsed="false">
      <c r="A11762" s="11" t="n">
        <v>40932</v>
      </c>
      <c r="B11762" s="7" t="n">
        <v>1.7649</v>
      </c>
    </row>
    <row r="11763" customFormat="false" ht="15" hidden="false" customHeight="false" outlineLevel="0" collapsed="false">
      <c r="A11763" s="11" t="n">
        <v>40933</v>
      </c>
      <c r="B11763" s="7" t="n">
        <v>1.7632</v>
      </c>
    </row>
    <row r="11764" customFormat="false" ht="15" hidden="false" customHeight="false" outlineLevel="0" collapsed="false">
      <c r="A11764" s="11" t="n">
        <v>40934</v>
      </c>
      <c r="B11764" s="7" t="n">
        <v>1.7389</v>
      </c>
    </row>
    <row r="11765" customFormat="false" ht="15" hidden="false" customHeight="false" outlineLevel="0" collapsed="false">
      <c r="A11765" s="11" t="n">
        <v>40935</v>
      </c>
      <c r="B11765" s="7" t="n">
        <v>1.7436</v>
      </c>
    </row>
    <row r="11766" customFormat="false" ht="15" hidden="false" customHeight="false" outlineLevel="0" collapsed="false">
      <c r="A11766" s="11" t="n">
        <v>40938</v>
      </c>
      <c r="B11766" s="7" t="n">
        <v>1.7509</v>
      </c>
    </row>
    <row r="11767" customFormat="false" ht="15" hidden="false" customHeight="false" outlineLevel="0" collapsed="false">
      <c r="A11767" s="11" t="n">
        <v>40939</v>
      </c>
      <c r="B11767" s="7" t="n">
        <v>1.7391</v>
      </c>
    </row>
    <row r="11768" customFormat="false" ht="15" hidden="false" customHeight="false" outlineLevel="0" collapsed="false">
      <c r="A11768" s="11" t="n">
        <v>40940</v>
      </c>
      <c r="B11768" s="7" t="n">
        <v>1.7376</v>
      </c>
    </row>
    <row r="11769" customFormat="false" ht="15" hidden="false" customHeight="false" outlineLevel="0" collapsed="false">
      <c r="A11769" s="11" t="n">
        <v>40941</v>
      </c>
      <c r="B11769" s="7" t="n">
        <v>1.7326</v>
      </c>
    </row>
    <row r="11770" customFormat="false" ht="15" hidden="false" customHeight="false" outlineLevel="0" collapsed="false">
      <c r="A11770" s="11" t="n">
        <v>40942</v>
      </c>
      <c r="B11770" s="7" t="n">
        <v>1.7223</v>
      </c>
    </row>
    <row r="11771" customFormat="false" ht="15" hidden="false" customHeight="false" outlineLevel="0" collapsed="false">
      <c r="A11771" s="11" t="n">
        <v>40945</v>
      </c>
      <c r="B11771" s="7" t="n">
        <v>1.7249</v>
      </c>
    </row>
    <row r="11772" customFormat="false" ht="15" hidden="false" customHeight="false" outlineLevel="0" collapsed="false">
      <c r="A11772" s="11" t="n">
        <v>40946</v>
      </c>
      <c r="B11772" s="7" t="n">
        <v>1.7261</v>
      </c>
    </row>
    <row r="11773" customFormat="false" ht="15" hidden="false" customHeight="false" outlineLevel="0" collapsed="false">
      <c r="A11773" s="11" t="n">
        <v>40947</v>
      </c>
      <c r="B11773" s="7" t="n">
        <v>1.7195</v>
      </c>
    </row>
    <row r="11774" customFormat="false" ht="15" hidden="false" customHeight="false" outlineLevel="0" collapsed="false">
      <c r="A11774" s="11" t="n">
        <v>40948</v>
      </c>
      <c r="B11774" s="7" t="n">
        <v>1.7225</v>
      </c>
    </row>
    <row r="11775" customFormat="false" ht="15" hidden="false" customHeight="false" outlineLevel="0" collapsed="false">
      <c r="A11775" s="11" t="n">
        <v>40949</v>
      </c>
      <c r="B11775" s="7" t="n">
        <v>1.726</v>
      </c>
    </row>
    <row r="11776" customFormat="false" ht="15" hidden="false" customHeight="false" outlineLevel="0" collapsed="false">
      <c r="A11776" s="11" t="n">
        <v>40952</v>
      </c>
      <c r="B11776" s="7" t="n">
        <v>1.7169</v>
      </c>
    </row>
    <row r="11777" customFormat="false" ht="15" hidden="false" customHeight="false" outlineLevel="0" collapsed="false">
      <c r="A11777" s="11" t="n">
        <v>40953</v>
      </c>
      <c r="B11777" s="7" t="n">
        <v>1.7173</v>
      </c>
    </row>
    <row r="11778" customFormat="false" ht="15" hidden="false" customHeight="false" outlineLevel="0" collapsed="false">
      <c r="A11778" s="11" t="n">
        <v>40954</v>
      </c>
      <c r="B11778" s="7" t="n">
        <v>1.7158</v>
      </c>
    </row>
    <row r="11779" customFormat="false" ht="15" hidden="false" customHeight="false" outlineLevel="0" collapsed="false">
      <c r="A11779" s="11" t="n">
        <v>40955</v>
      </c>
      <c r="B11779" s="7" t="n">
        <v>1.7326</v>
      </c>
    </row>
    <row r="11780" customFormat="false" ht="15" hidden="false" customHeight="false" outlineLevel="0" collapsed="false">
      <c r="A11780" s="11" t="n">
        <v>40956</v>
      </c>
      <c r="B11780" s="7" t="n">
        <v>1.7136</v>
      </c>
    </row>
    <row r="11781" customFormat="false" ht="15" hidden="false" customHeight="false" outlineLevel="0" collapsed="false">
      <c r="A11781" s="11" t="n">
        <v>40961</v>
      </c>
      <c r="B11781" s="7" t="n">
        <v>1.7076</v>
      </c>
    </row>
    <row r="11782" customFormat="false" ht="15" hidden="false" customHeight="false" outlineLevel="0" collapsed="false">
      <c r="A11782" s="11" t="n">
        <v>40962</v>
      </c>
      <c r="B11782" s="7" t="n">
        <v>1.704</v>
      </c>
    </row>
    <row r="11783" customFormat="false" ht="15" hidden="false" customHeight="false" outlineLevel="0" collapsed="false">
      <c r="A11783" s="11" t="n">
        <v>40963</v>
      </c>
      <c r="B11783" s="7" t="n">
        <v>1.7098</v>
      </c>
    </row>
    <row r="11784" customFormat="false" ht="15" hidden="false" customHeight="false" outlineLevel="0" collapsed="false">
      <c r="A11784" s="11" t="n">
        <v>40966</v>
      </c>
      <c r="B11784" s="7" t="n">
        <v>1.7088</v>
      </c>
    </row>
    <row r="11785" customFormat="false" ht="15" hidden="false" customHeight="false" outlineLevel="0" collapsed="false">
      <c r="A11785" s="11" t="n">
        <v>40967</v>
      </c>
      <c r="B11785" s="7" t="n">
        <v>1.7024</v>
      </c>
    </row>
    <row r="11786" customFormat="false" ht="15" hidden="false" customHeight="false" outlineLevel="0" collapsed="false">
      <c r="A11786" s="11" t="n">
        <v>40968</v>
      </c>
      <c r="B11786" s="7" t="n">
        <v>1.7092</v>
      </c>
    </row>
    <row r="11787" customFormat="false" ht="15" hidden="false" customHeight="false" outlineLevel="0" collapsed="false">
      <c r="A11787" s="11" t="n">
        <v>40969</v>
      </c>
      <c r="B11787" s="7" t="n">
        <v>1.7152</v>
      </c>
    </row>
    <row r="11788" customFormat="false" ht="15" hidden="false" customHeight="false" outlineLevel="0" collapsed="false">
      <c r="A11788" s="11" t="n">
        <v>40970</v>
      </c>
      <c r="B11788" s="7" t="n">
        <v>1.7245</v>
      </c>
    </row>
    <row r="11789" customFormat="false" ht="15" hidden="false" customHeight="false" outlineLevel="0" collapsed="false">
      <c r="A11789" s="11" t="n">
        <v>40973</v>
      </c>
      <c r="B11789" s="7" t="n">
        <v>1.7314</v>
      </c>
    </row>
    <row r="11790" customFormat="false" ht="15" hidden="false" customHeight="false" outlineLevel="0" collapsed="false">
      <c r="A11790" s="11" t="n">
        <v>40974</v>
      </c>
      <c r="B11790" s="7" t="n">
        <v>1.7556</v>
      </c>
    </row>
    <row r="11791" customFormat="false" ht="15" hidden="false" customHeight="false" outlineLevel="0" collapsed="false">
      <c r="A11791" s="11" t="n">
        <v>40975</v>
      </c>
      <c r="B11791" s="7" t="n">
        <v>1.7692</v>
      </c>
    </row>
    <row r="11792" customFormat="false" ht="15" hidden="false" customHeight="false" outlineLevel="0" collapsed="false">
      <c r="A11792" s="11" t="n">
        <v>40976</v>
      </c>
      <c r="B11792" s="7" t="n">
        <v>1.7697</v>
      </c>
    </row>
    <row r="11793" customFormat="false" ht="15" hidden="false" customHeight="false" outlineLevel="0" collapsed="false">
      <c r="A11793" s="11" t="n">
        <v>40977</v>
      </c>
      <c r="B11793" s="7" t="n">
        <v>1.7767</v>
      </c>
    </row>
    <row r="11794" customFormat="false" ht="15" hidden="false" customHeight="false" outlineLevel="0" collapsed="false">
      <c r="A11794" s="11" t="n">
        <v>40980</v>
      </c>
      <c r="B11794" s="7" t="n">
        <v>1.8157</v>
      </c>
    </row>
    <row r="11795" customFormat="false" ht="15" hidden="false" customHeight="false" outlineLevel="0" collapsed="false">
      <c r="A11795" s="11" t="n">
        <v>40981</v>
      </c>
      <c r="B11795" s="7" t="n">
        <v>1.8102</v>
      </c>
    </row>
    <row r="11796" customFormat="false" ht="15" hidden="false" customHeight="false" outlineLevel="0" collapsed="false">
      <c r="A11796" s="11" t="n">
        <v>40982</v>
      </c>
      <c r="B11796" s="7" t="n">
        <v>1.8146</v>
      </c>
    </row>
    <row r="11797" customFormat="false" ht="15" hidden="false" customHeight="false" outlineLevel="0" collapsed="false">
      <c r="A11797" s="11" t="n">
        <v>40983</v>
      </c>
      <c r="B11797" s="7" t="n">
        <v>1.8006</v>
      </c>
    </row>
    <row r="11798" customFormat="false" ht="15" hidden="false" customHeight="false" outlineLevel="0" collapsed="false">
      <c r="A11798" s="11" t="n">
        <v>40984</v>
      </c>
      <c r="B11798" s="7" t="n">
        <v>1.8018</v>
      </c>
    </row>
    <row r="11799" customFormat="false" ht="15" hidden="false" customHeight="false" outlineLevel="0" collapsed="false">
      <c r="A11799" s="11" t="n">
        <v>40987</v>
      </c>
      <c r="B11799" s="7" t="n">
        <v>1.809</v>
      </c>
    </row>
    <row r="11800" customFormat="false" ht="15" hidden="false" customHeight="false" outlineLevel="0" collapsed="false">
      <c r="A11800" s="11" t="n">
        <v>40988</v>
      </c>
      <c r="B11800" s="7" t="n">
        <v>1.8259</v>
      </c>
    </row>
    <row r="11801" customFormat="false" ht="15" hidden="false" customHeight="false" outlineLevel="0" collapsed="false">
      <c r="A11801" s="11" t="n">
        <v>40989</v>
      </c>
      <c r="B11801" s="7" t="n">
        <v>1.8267</v>
      </c>
    </row>
    <row r="11802" customFormat="false" ht="15" hidden="false" customHeight="false" outlineLevel="0" collapsed="false">
      <c r="A11802" s="11" t="n">
        <v>40990</v>
      </c>
      <c r="B11802" s="7" t="n">
        <v>1.825</v>
      </c>
    </row>
    <row r="11803" customFormat="false" ht="15" hidden="false" customHeight="false" outlineLevel="0" collapsed="false">
      <c r="A11803" s="11" t="n">
        <v>40991</v>
      </c>
      <c r="B11803" s="7" t="n">
        <v>1.8194</v>
      </c>
    </row>
    <row r="11804" customFormat="false" ht="15" hidden="false" customHeight="false" outlineLevel="0" collapsed="false">
      <c r="A11804" s="11" t="n">
        <v>40994</v>
      </c>
      <c r="B11804" s="7" t="n">
        <v>1.8143</v>
      </c>
    </row>
    <row r="11805" customFormat="false" ht="15" hidden="false" customHeight="false" outlineLevel="0" collapsed="false">
      <c r="A11805" s="11" t="n">
        <v>40995</v>
      </c>
      <c r="B11805" s="7" t="n">
        <v>1.8135</v>
      </c>
    </row>
    <row r="11806" customFormat="false" ht="15" hidden="false" customHeight="false" outlineLevel="0" collapsed="false">
      <c r="A11806" s="11" t="n">
        <v>40996</v>
      </c>
      <c r="B11806" s="7" t="n">
        <v>1.8223</v>
      </c>
    </row>
    <row r="11807" customFormat="false" ht="15" hidden="false" customHeight="false" outlineLevel="0" collapsed="false">
      <c r="A11807" s="11" t="n">
        <v>40997</v>
      </c>
      <c r="B11807" s="7" t="n">
        <v>1.8334</v>
      </c>
    </row>
    <row r="11808" customFormat="false" ht="15" hidden="false" customHeight="false" outlineLevel="0" collapsed="false">
      <c r="A11808" s="11" t="n">
        <v>40998</v>
      </c>
      <c r="B11808" s="7" t="n">
        <v>1.8221</v>
      </c>
    </row>
    <row r="11809" customFormat="false" ht="15" hidden="false" customHeight="false" outlineLevel="0" collapsed="false">
      <c r="A11809" s="11" t="n">
        <v>41001</v>
      </c>
      <c r="B11809" s="7" t="n">
        <v>1.8314</v>
      </c>
    </row>
    <row r="11810" customFormat="false" ht="15" hidden="false" customHeight="false" outlineLevel="0" collapsed="false">
      <c r="A11810" s="11" t="n">
        <v>41002</v>
      </c>
      <c r="B11810" s="7" t="n">
        <v>1.8256</v>
      </c>
    </row>
    <row r="11811" customFormat="false" ht="15" hidden="false" customHeight="false" outlineLevel="0" collapsed="false">
      <c r="A11811" s="11" t="n">
        <v>41003</v>
      </c>
      <c r="B11811" s="7" t="n">
        <v>1.8316</v>
      </c>
    </row>
    <row r="11812" customFormat="false" ht="15" hidden="false" customHeight="false" outlineLevel="0" collapsed="false">
      <c r="A11812" s="11" t="n">
        <v>41004</v>
      </c>
      <c r="B11812" s="7" t="n">
        <v>1.8301</v>
      </c>
    </row>
    <row r="11813" customFormat="false" ht="15" hidden="false" customHeight="false" outlineLevel="0" collapsed="false">
      <c r="A11813" s="11" t="n">
        <v>41008</v>
      </c>
      <c r="B11813" s="7" t="n">
        <v>1.826</v>
      </c>
    </row>
    <row r="11814" customFormat="false" ht="15" hidden="false" customHeight="false" outlineLevel="0" collapsed="false">
      <c r="A11814" s="11" t="n">
        <v>41009</v>
      </c>
      <c r="B11814" s="7" t="n">
        <v>1.8317</v>
      </c>
    </row>
    <row r="11815" customFormat="false" ht="15" hidden="false" customHeight="false" outlineLevel="0" collapsed="false">
      <c r="A11815" s="11" t="n">
        <v>41010</v>
      </c>
      <c r="B11815" s="7" t="n">
        <v>1.8303</v>
      </c>
    </row>
    <row r="11816" customFormat="false" ht="15" hidden="false" customHeight="false" outlineLevel="0" collapsed="false">
      <c r="A11816" s="11" t="n">
        <v>41011</v>
      </c>
      <c r="B11816" s="7" t="n">
        <v>1.827</v>
      </c>
    </row>
    <row r="11817" customFormat="false" ht="15" hidden="false" customHeight="false" outlineLevel="0" collapsed="false">
      <c r="A11817" s="11" t="n">
        <v>41012</v>
      </c>
      <c r="B11817" s="7" t="n">
        <v>1.8364</v>
      </c>
    </row>
    <row r="11818" customFormat="false" ht="15" hidden="false" customHeight="false" outlineLevel="0" collapsed="false">
      <c r="A11818" s="11" t="n">
        <v>41015</v>
      </c>
      <c r="B11818" s="7" t="n">
        <v>1.8373</v>
      </c>
    </row>
    <row r="11819" customFormat="false" ht="15" hidden="false" customHeight="false" outlineLevel="0" collapsed="false">
      <c r="A11819" s="11" t="n">
        <v>41016</v>
      </c>
      <c r="B11819" s="7" t="n">
        <v>1.8454</v>
      </c>
    </row>
    <row r="11820" customFormat="false" ht="15" hidden="false" customHeight="false" outlineLevel="0" collapsed="false">
      <c r="A11820" s="11" t="n">
        <v>41017</v>
      </c>
      <c r="B11820" s="7" t="n">
        <v>1.8694</v>
      </c>
    </row>
    <row r="11821" customFormat="false" ht="15" hidden="false" customHeight="false" outlineLevel="0" collapsed="false">
      <c r="A11821" s="11" t="n">
        <v>41018</v>
      </c>
      <c r="B11821" s="7" t="n">
        <v>1.8867</v>
      </c>
    </row>
    <row r="11822" customFormat="false" ht="15" hidden="false" customHeight="false" outlineLevel="0" collapsed="false">
      <c r="A11822" s="11" t="n">
        <v>41019</v>
      </c>
      <c r="B11822" s="7" t="n">
        <v>1.8786</v>
      </c>
    </row>
    <row r="11823" customFormat="false" ht="15" hidden="false" customHeight="false" outlineLevel="0" collapsed="false">
      <c r="A11823" s="11" t="n">
        <v>41022</v>
      </c>
      <c r="B11823" s="7" t="n">
        <v>1.8864</v>
      </c>
    </row>
    <row r="11824" customFormat="false" ht="15" hidden="false" customHeight="false" outlineLevel="0" collapsed="false">
      <c r="A11824" s="11" t="n">
        <v>41023</v>
      </c>
      <c r="B11824" s="7" t="n">
        <v>1.878</v>
      </c>
    </row>
    <row r="11825" customFormat="false" ht="15" hidden="false" customHeight="false" outlineLevel="0" collapsed="false">
      <c r="A11825" s="11" t="n">
        <v>41024</v>
      </c>
      <c r="B11825" s="7" t="n">
        <v>1.8807</v>
      </c>
    </row>
    <row r="11826" customFormat="false" ht="15" hidden="false" customHeight="false" outlineLevel="0" collapsed="false">
      <c r="A11826" s="11" t="n">
        <v>41025</v>
      </c>
      <c r="B11826" s="7" t="n">
        <v>1.8871</v>
      </c>
    </row>
    <row r="11827" customFormat="false" ht="15" hidden="false" customHeight="false" outlineLevel="0" collapsed="false">
      <c r="A11827" s="11" t="n">
        <v>41026</v>
      </c>
      <c r="B11827" s="7" t="n">
        <v>1.8852</v>
      </c>
    </row>
    <row r="11828" customFormat="false" ht="15" hidden="false" customHeight="false" outlineLevel="0" collapsed="false">
      <c r="A11828" s="11" t="n">
        <v>41029</v>
      </c>
      <c r="B11828" s="7" t="n">
        <v>1.8918</v>
      </c>
    </row>
    <row r="11829" customFormat="false" ht="15" hidden="false" customHeight="false" outlineLevel="0" collapsed="false">
      <c r="A11829" s="11" t="n">
        <v>41031</v>
      </c>
      <c r="B11829" s="7" t="n">
        <v>1.9149</v>
      </c>
    </row>
    <row r="11830" customFormat="false" ht="15" hidden="false" customHeight="false" outlineLevel="0" collapsed="false">
      <c r="A11830" s="11" t="n">
        <v>41032</v>
      </c>
      <c r="B11830" s="7" t="n">
        <v>1.9277</v>
      </c>
    </row>
    <row r="11831" customFormat="false" ht="15" hidden="false" customHeight="false" outlineLevel="0" collapsed="false">
      <c r="A11831" s="11" t="n">
        <v>41033</v>
      </c>
      <c r="B11831" s="7" t="n">
        <v>1.921</v>
      </c>
    </row>
    <row r="11832" customFormat="false" ht="15" hidden="false" customHeight="false" outlineLevel="0" collapsed="false">
      <c r="A11832" s="11" t="n">
        <v>41036</v>
      </c>
      <c r="B11832" s="7" t="n">
        <v>1.9268</v>
      </c>
    </row>
    <row r="11833" customFormat="false" ht="15" hidden="false" customHeight="false" outlineLevel="0" collapsed="false">
      <c r="A11833" s="11" t="n">
        <v>41037</v>
      </c>
      <c r="B11833" s="7" t="n">
        <v>1.9366</v>
      </c>
    </row>
    <row r="11834" customFormat="false" ht="15" hidden="false" customHeight="false" outlineLevel="0" collapsed="false">
      <c r="A11834" s="11" t="n">
        <v>41038</v>
      </c>
      <c r="B11834" s="7" t="n">
        <v>1.9577</v>
      </c>
    </row>
    <row r="11835" customFormat="false" ht="15" hidden="false" customHeight="false" outlineLevel="0" collapsed="false">
      <c r="A11835" s="11" t="n">
        <v>41039</v>
      </c>
      <c r="B11835" s="7" t="n">
        <v>1.9581</v>
      </c>
    </row>
    <row r="11836" customFormat="false" ht="15" hidden="false" customHeight="false" outlineLevel="0" collapsed="false">
      <c r="A11836" s="11" t="n">
        <v>41040</v>
      </c>
      <c r="B11836" s="7" t="n">
        <v>1.9513</v>
      </c>
    </row>
    <row r="11837" customFormat="false" ht="15" hidden="false" customHeight="false" outlineLevel="0" collapsed="false">
      <c r="A11837" s="11" t="n">
        <v>41043</v>
      </c>
      <c r="B11837" s="7" t="n">
        <v>1.9866</v>
      </c>
    </row>
    <row r="11838" customFormat="false" ht="15" hidden="false" customHeight="false" outlineLevel="0" collapsed="false">
      <c r="A11838" s="11" t="n">
        <v>41044</v>
      </c>
      <c r="B11838" s="7" t="n">
        <v>1.9947</v>
      </c>
    </row>
    <row r="11839" customFormat="false" ht="15" hidden="false" customHeight="false" outlineLevel="0" collapsed="false">
      <c r="A11839" s="11" t="n">
        <v>41045</v>
      </c>
      <c r="B11839" s="7" t="n">
        <v>1.9974</v>
      </c>
    </row>
    <row r="11840" customFormat="false" ht="15" hidden="false" customHeight="false" outlineLevel="0" collapsed="false">
      <c r="A11840" s="11" t="n">
        <v>41046</v>
      </c>
      <c r="B11840" s="7" t="n">
        <v>1.9973</v>
      </c>
    </row>
    <row r="11841" customFormat="false" ht="15" hidden="false" customHeight="false" outlineLevel="0" collapsed="false">
      <c r="A11841" s="11" t="n">
        <v>41047</v>
      </c>
      <c r="B11841" s="7" t="n">
        <v>2.0095</v>
      </c>
    </row>
    <row r="11842" customFormat="false" ht="15" hidden="false" customHeight="false" outlineLevel="0" collapsed="false">
      <c r="A11842" s="11" t="n">
        <v>41050</v>
      </c>
      <c r="B11842" s="7" t="n">
        <v>2.0374</v>
      </c>
    </row>
    <row r="11843" customFormat="false" ht="15" hidden="false" customHeight="false" outlineLevel="0" collapsed="false">
      <c r="A11843" s="11" t="n">
        <v>41051</v>
      </c>
      <c r="B11843" s="7" t="n">
        <v>2.0493</v>
      </c>
    </row>
    <row r="11844" customFormat="false" ht="15" hidden="false" customHeight="false" outlineLevel="0" collapsed="false">
      <c r="A11844" s="11" t="n">
        <v>41052</v>
      </c>
      <c r="B11844" s="7" t="n">
        <v>2.0816</v>
      </c>
    </row>
    <row r="11845" customFormat="false" ht="15" hidden="false" customHeight="false" outlineLevel="0" collapsed="false">
      <c r="A11845" s="11" t="n">
        <v>41053</v>
      </c>
      <c r="B11845" s="7" t="n">
        <v>2.0384</v>
      </c>
    </row>
    <row r="11846" customFormat="false" ht="15" hidden="false" customHeight="false" outlineLevel="0" collapsed="false">
      <c r="A11846" s="11" t="n">
        <v>41054</v>
      </c>
      <c r="B11846" s="7" t="n">
        <v>2.0032</v>
      </c>
    </row>
    <row r="11847" customFormat="false" ht="15" hidden="false" customHeight="false" outlineLevel="0" collapsed="false">
      <c r="A11847" s="11" t="n">
        <v>41057</v>
      </c>
      <c r="B11847" s="7" t="n">
        <v>1.9778</v>
      </c>
    </row>
    <row r="11848" customFormat="false" ht="15" hidden="false" customHeight="false" outlineLevel="0" collapsed="false">
      <c r="A11848" s="11" t="n">
        <v>41058</v>
      </c>
      <c r="B11848" s="7" t="n">
        <v>1.9944</v>
      </c>
    </row>
    <row r="11849" customFormat="false" ht="15" hidden="false" customHeight="false" outlineLevel="0" collapsed="false">
      <c r="A11849" s="11" t="n">
        <v>41059</v>
      </c>
      <c r="B11849" s="7" t="n">
        <v>2.0078</v>
      </c>
    </row>
    <row r="11850" customFormat="false" ht="15" hidden="false" customHeight="false" outlineLevel="0" collapsed="false">
      <c r="A11850" s="11" t="n">
        <v>41060</v>
      </c>
      <c r="B11850" s="7" t="n">
        <v>2.0223</v>
      </c>
    </row>
    <row r="11851" customFormat="false" ht="15" hidden="false" customHeight="false" outlineLevel="0" collapsed="false">
      <c r="A11851" s="11" t="n">
        <v>41061</v>
      </c>
      <c r="B11851" s="7" t="n">
        <v>2.035</v>
      </c>
    </row>
    <row r="11852" customFormat="false" ht="15" hidden="false" customHeight="false" outlineLevel="0" collapsed="false">
      <c r="A11852" s="11" t="n">
        <v>41064</v>
      </c>
      <c r="B11852" s="7" t="n">
        <v>2.041</v>
      </c>
    </row>
    <row r="11853" customFormat="false" ht="15" hidden="false" customHeight="false" outlineLevel="0" collapsed="false">
      <c r="A11853" s="11" t="n">
        <v>41065</v>
      </c>
      <c r="B11853" s="7" t="n">
        <v>2.0266</v>
      </c>
    </row>
    <row r="11854" customFormat="false" ht="15" hidden="false" customHeight="false" outlineLevel="0" collapsed="false">
      <c r="A11854" s="11" t="n">
        <v>41066</v>
      </c>
      <c r="B11854" s="7" t="n">
        <v>2.0183</v>
      </c>
    </row>
    <row r="11855" customFormat="false" ht="15" hidden="false" customHeight="false" outlineLevel="0" collapsed="false">
      <c r="A11855" s="11" t="n">
        <v>41068</v>
      </c>
      <c r="B11855" s="7" t="n">
        <v>2.0353</v>
      </c>
    </row>
    <row r="11856" customFormat="false" ht="15" hidden="false" customHeight="false" outlineLevel="0" collapsed="false">
      <c r="A11856" s="11" t="n">
        <v>41071</v>
      </c>
      <c r="B11856" s="7" t="n">
        <v>2.0348</v>
      </c>
    </row>
    <row r="11857" customFormat="false" ht="15" hidden="false" customHeight="false" outlineLevel="0" collapsed="false">
      <c r="A11857" s="11" t="n">
        <v>41072</v>
      </c>
      <c r="B11857" s="7" t="n">
        <v>2.0564</v>
      </c>
    </row>
    <row r="11858" customFormat="false" ht="15" hidden="false" customHeight="false" outlineLevel="0" collapsed="false">
      <c r="A11858" s="11" t="n">
        <v>41073</v>
      </c>
      <c r="B11858" s="7" t="n">
        <v>2.0604</v>
      </c>
    </row>
    <row r="11859" customFormat="false" ht="15" hidden="false" customHeight="false" outlineLevel="0" collapsed="false">
      <c r="A11859" s="11" t="n">
        <v>41074</v>
      </c>
      <c r="B11859" s="7" t="n">
        <v>2.0691</v>
      </c>
    </row>
    <row r="11860" customFormat="false" ht="15" hidden="false" customHeight="false" outlineLevel="0" collapsed="false">
      <c r="A11860" s="11" t="n">
        <v>41075</v>
      </c>
      <c r="B11860" s="7" t="n">
        <v>2.0443</v>
      </c>
    </row>
    <row r="11861" customFormat="false" ht="15" hidden="false" customHeight="false" outlineLevel="0" collapsed="false">
      <c r="A11861" s="11" t="n">
        <v>41078</v>
      </c>
      <c r="B11861" s="7" t="n">
        <v>2.0634</v>
      </c>
    </row>
    <row r="11862" customFormat="false" ht="15" hidden="false" customHeight="false" outlineLevel="0" collapsed="false">
      <c r="A11862" s="11" t="n">
        <v>41079</v>
      </c>
      <c r="B11862" s="7" t="n">
        <v>2.044</v>
      </c>
    </row>
    <row r="11863" customFormat="false" ht="15" hidden="false" customHeight="false" outlineLevel="0" collapsed="false">
      <c r="A11863" s="11" t="n">
        <v>41080</v>
      </c>
      <c r="B11863" s="7" t="n">
        <v>2.0293</v>
      </c>
    </row>
    <row r="11864" customFormat="false" ht="15" hidden="false" customHeight="false" outlineLevel="0" collapsed="false">
      <c r="A11864" s="11" t="n">
        <v>41081</v>
      </c>
      <c r="B11864" s="7" t="n">
        <v>2.0363</v>
      </c>
    </row>
    <row r="11865" customFormat="false" ht="15" hidden="false" customHeight="false" outlineLevel="0" collapsed="false">
      <c r="A11865" s="11" t="n">
        <v>41082</v>
      </c>
      <c r="B11865" s="7" t="n">
        <v>2.0555</v>
      </c>
    </row>
    <row r="11866" customFormat="false" ht="15" hidden="false" customHeight="false" outlineLevel="0" collapsed="false">
      <c r="A11866" s="11" t="n">
        <v>41085</v>
      </c>
      <c r="B11866" s="7" t="n">
        <v>2.0718</v>
      </c>
    </row>
    <row r="11867" customFormat="false" ht="15" hidden="false" customHeight="false" outlineLevel="0" collapsed="false">
      <c r="A11867" s="11" t="n">
        <v>41086</v>
      </c>
      <c r="B11867" s="7" t="n">
        <v>2.0743</v>
      </c>
    </row>
    <row r="11868" customFormat="false" ht="15" hidden="false" customHeight="false" outlineLevel="0" collapsed="false">
      <c r="A11868" s="11" t="n">
        <v>41087</v>
      </c>
      <c r="B11868" s="7" t="n">
        <v>2.0764</v>
      </c>
    </row>
    <row r="11869" customFormat="false" ht="15" hidden="false" customHeight="false" outlineLevel="0" collapsed="false">
      <c r="A11869" s="11" t="n">
        <v>41088</v>
      </c>
      <c r="B11869" s="7" t="n">
        <v>2.0904</v>
      </c>
    </row>
    <row r="11870" customFormat="false" ht="15" hidden="false" customHeight="false" outlineLevel="0" collapsed="false">
      <c r="A11870" s="11" t="n">
        <v>41089</v>
      </c>
      <c r="B11870" s="7" t="n">
        <v>2.0213</v>
      </c>
    </row>
    <row r="11871" customFormat="false" ht="15" hidden="false" customHeight="false" outlineLevel="0" collapsed="false">
      <c r="A11871" s="11" t="n">
        <v>41092</v>
      </c>
      <c r="B11871" s="7" t="n">
        <v>1.9893</v>
      </c>
    </row>
    <row r="11872" customFormat="false" ht="15" hidden="false" customHeight="false" outlineLevel="0" collapsed="false">
      <c r="A11872" s="11" t="n">
        <v>41093</v>
      </c>
      <c r="B11872" s="7" t="n">
        <v>1.9888</v>
      </c>
    </row>
    <row r="11873" customFormat="false" ht="15" hidden="false" customHeight="false" outlineLevel="0" collapsed="false">
      <c r="A11873" s="11" t="n">
        <v>41094</v>
      </c>
      <c r="B11873" s="7" t="n">
        <v>2.0201</v>
      </c>
    </row>
    <row r="11874" customFormat="false" ht="15" hidden="false" customHeight="false" outlineLevel="0" collapsed="false">
      <c r="A11874" s="11" t="n">
        <v>41095</v>
      </c>
      <c r="B11874" s="7" t="n">
        <v>2.0292</v>
      </c>
    </row>
    <row r="11875" customFormat="false" ht="15" hidden="false" customHeight="false" outlineLevel="0" collapsed="false">
      <c r="A11875" s="11" t="n">
        <v>41096</v>
      </c>
      <c r="B11875" s="7" t="n">
        <v>2.0359</v>
      </c>
    </row>
    <row r="11876" customFormat="false" ht="15" hidden="false" customHeight="false" outlineLevel="0" collapsed="false">
      <c r="A11876" s="11" t="n">
        <v>41099</v>
      </c>
      <c r="B11876" s="7" t="n">
        <v>2.0312</v>
      </c>
    </row>
    <row r="11877" customFormat="false" ht="15" hidden="false" customHeight="false" outlineLevel="0" collapsed="false">
      <c r="A11877" s="11" t="n">
        <v>41100</v>
      </c>
      <c r="B11877" s="7" t="n">
        <v>2.0332</v>
      </c>
    </row>
    <row r="11878" customFormat="false" ht="15" hidden="false" customHeight="false" outlineLevel="0" collapsed="false">
      <c r="A11878" s="11" t="n">
        <v>41101</v>
      </c>
      <c r="B11878" s="7" t="n">
        <v>2.031</v>
      </c>
    </row>
    <row r="11879" customFormat="false" ht="15" hidden="false" customHeight="false" outlineLevel="0" collapsed="false">
      <c r="A11879" s="11" t="n">
        <v>41102</v>
      </c>
      <c r="B11879" s="7" t="n">
        <v>2.0471</v>
      </c>
    </row>
    <row r="11880" customFormat="false" ht="15" hidden="false" customHeight="false" outlineLevel="0" collapsed="false">
      <c r="A11880" s="11" t="n">
        <v>41103</v>
      </c>
      <c r="B11880" s="7" t="n">
        <v>2.0338</v>
      </c>
    </row>
    <row r="11881" customFormat="false" ht="15" hidden="false" customHeight="false" outlineLevel="0" collapsed="false">
      <c r="A11881" s="11" t="n">
        <v>41106</v>
      </c>
      <c r="B11881" s="7" t="n">
        <v>2.038</v>
      </c>
    </row>
    <row r="11882" customFormat="false" ht="15" hidden="false" customHeight="false" outlineLevel="0" collapsed="false">
      <c r="A11882" s="11" t="n">
        <v>41107</v>
      </c>
      <c r="B11882" s="7" t="n">
        <v>2.0349</v>
      </c>
    </row>
    <row r="11883" customFormat="false" ht="15" hidden="false" customHeight="false" outlineLevel="0" collapsed="false">
      <c r="A11883" s="11" t="n">
        <v>41108</v>
      </c>
      <c r="B11883" s="7" t="n">
        <v>2.0258</v>
      </c>
    </row>
    <row r="11884" customFormat="false" ht="15" hidden="false" customHeight="false" outlineLevel="0" collapsed="false">
      <c r="A11884" s="11" t="n">
        <v>41109</v>
      </c>
      <c r="B11884" s="7" t="n">
        <v>2.0239</v>
      </c>
    </row>
    <row r="11885" customFormat="false" ht="15" hidden="false" customHeight="false" outlineLevel="0" collapsed="false">
      <c r="A11885" s="11" t="n">
        <v>41110</v>
      </c>
      <c r="B11885" s="7" t="n">
        <v>2.0227</v>
      </c>
    </row>
    <row r="11886" customFormat="false" ht="15" hidden="false" customHeight="false" outlineLevel="0" collapsed="false">
      <c r="A11886" s="11" t="n">
        <v>41113</v>
      </c>
      <c r="B11886" s="7" t="n">
        <v>2.0412</v>
      </c>
    </row>
    <row r="11887" customFormat="false" ht="15" hidden="false" customHeight="false" outlineLevel="0" collapsed="false">
      <c r="A11887" s="11" t="n">
        <v>41114</v>
      </c>
      <c r="B11887" s="7" t="n">
        <v>2.0418</v>
      </c>
    </row>
    <row r="11888" customFormat="false" ht="15" hidden="false" customHeight="false" outlineLevel="0" collapsed="false">
      <c r="A11888" s="11" t="n">
        <v>41115</v>
      </c>
      <c r="B11888" s="7" t="n">
        <v>2.0403</v>
      </c>
    </row>
    <row r="11889" customFormat="false" ht="15" hidden="false" customHeight="false" outlineLevel="0" collapsed="false">
      <c r="A11889" s="11" t="n">
        <v>41116</v>
      </c>
      <c r="B11889" s="7" t="n">
        <v>2.0255</v>
      </c>
    </row>
    <row r="11890" customFormat="false" ht="15" hidden="false" customHeight="false" outlineLevel="0" collapsed="false">
      <c r="A11890" s="11" t="n">
        <v>41117</v>
      </c>
      <c r="B11890" s="7" t="n">
        <v>2.0173</v>
      </c>
    </row>
    <row r="11891" customFormat="false" ht="15" hidden="false" customHeight="false" outlineLevel="0" collapsed="false">
      <c r="A11891" s="11" t="n">
        <v>41120</v>
      </c>
      <c r="B11891" s="7" t="n">
        <v>2.0313</v>
      </c>
    </row>
    <row r="11892" customFormat="false" ht="15" hidden="false" customHeight="false" outlineLevel="0" collapsed="false">
      <c r="A11892" s="11" t="n">
        <v>41121</v>
      </c>
      <c r="B11892" s="7" t="n">
        <v>2.0499</v>
      </c>
    </row>
    <row r="11893" customFormat="false" ht="15" hidden="false" customHeight="false" outlineLevel="0" collapsed="false">
      <c r="A11893" s="11" t="n">
        <v>41122</v>
      </c>
      <c r="B11893" s="7" t="n">
        <v>2.0432</v>
      </c>
    </row>
    <row r="11894" customFormat="false" ht="15" hidden="false" customHeight="false" outlineLevel="0" collapsed="false">
      <c r="A11894" s="11" t="n">
        <v>41123</v>
      </c>
      <c r="B11894" s="7" t="n">
        <v>2.0475</v>
      </c>
    </row>
    <row r="11895" customFormat="false" ht="15" hidden="false" customHeight="false" outlineLevel="0" collapsed="false">
      <c r="A11895" s="11" t="n">
        <v>41124</v>
      </c>
      <c r="B11895" s="7" t="n">
        <v>2.0313</v>
      </c>
    </row>
    <row r="11896" customFormat="false" ht="15" hidden="false" customHeight="false" outlineLevel="0" collapsed="false">
      <c r="A11896" s="11" t="n">
        <v>41127</v>
      </c>
      <c r="B11896" s="7" t="n">
        <v>2.0279</v>
      </c>
    </row>
    <row r="11897" customFormat="false" ht="15" hidden="false" customHeight="false" outlineLevel="0" collapsed="false">
      <c r="A11897" s="11" t="n">
        <v>41128</v>
      </c>
      <c r="B11897" s="7" t="n">
        <v>2.0281</v>
      </c>
    </row>
    <row r="11898" customFormat="false" ht="15" hidden="false" customHeight="false" outlineLevel="0" collapsed="false">
      <c r="A11898" s="11" t="n">
        <v>41129</v>
      </c>
      <c r="B11898" s="7" t="n">
        <v>2.0273</v>
      </c>
    </row>
    <row r="11899" customFormat="false" ht="15" hidden="false" customHeight="false" outlineLevel="0" collapsed="false">
      <c r="A11899" s="11" t="n">
        <v>41130</v>
      </c>
      <c r="B11899" s="7" t="n">
        <v>2.0182</v>
      </c>
    </row>
    <row r="11900" customFormat="false" ht="15" hidden="false" customHeight="false" outlineLevel="0" collapsed="false">
      <c r="A11900" s="11" t="n">
        <v>41131</v>
      </c>
      <c r="B11900" s="7" t="n">
        <v>2.0175</v>
      </c>
    </row>
    <row r="11901" customFormat="false" ht="15" hidden="false" customHeight="false" outlineLevel="0" collapsed="false">
      <c r="A11901" s="11" t="n">
        <v>41134</v>
      </c>
      <c r="B11901" s="7" t="n">
        <v>2.0266</v>
      </c>
    </row>
    <row r="11902" customFormat="false" ht="15" hidden="false" customHeight="false" outlineLevel="0" collapsed="false">
      <c r="A11902" s="11" t="n">
        <v>41135</v>
      </c>
      <c r="B11902" s="7" t="n">
        <v>2.0258</v>
      </c>
    </row>
    <row r="11903" customFormat="false" ht="15" hidden="false" customHeight="false" outlineLevel="0" collapsed="false">
      <c r="A11903" s="11" t="n">
        <v>41136</v>
      </c>
      <c r="B11903" s="7" t="n">
        <v>2.0234</v>
      </c>
    </row>
    <row r="11904" customFormat="false" ht="15" hidden="false" customHeight="false" outlineLevel="0" collapsed="false">
      <c r="A11904" s="11" t="n">
        <v>41137</v>
      </c>
      <c r="B11904" s="7" t="n">
        <v>2.0214</v>
      </c>
    </row>
    <row r="11905" customFormat="false" ht="15" hidden="false" customHeight="false" outlineLevel="0" collapsed="false">
      <c r="A11905" s="11" t="n">
        <v>41138</v>
      </c>
      <c r="B11905" s="7" t="n">
        <v>2.0182</v>
      </c>
    </row>
    <row r="11906" customFormat="false" ht="15" hidden="false" customHeight="false" outlineLevel="0" collapsed="false">
      <c r="A11906" s="11" t="n">
        <v>41141</v>
      </c>
      <c r="B11906" s="7" t="n">
        <v>2.0209</v>
      </c>
    </row>
    <row r="11907" customFormat="false" ht="15" hidden="false" customHeight="false" outlineLevel="0" collapsed="false">
      <c r="A11907" s="11" t="n">
        <v>41142</v>
      </c>
      <c r="B11907" s="7" t="n">
        <v>2.0173</v>
      </c>
    </row>
    <row r="11908" customFormat="false" ht="15" hidden="false" customHeight="false" outlineLevel="0" collapsed="false">
      <c r="A11908" s="11" t="n">
        <v>41143</v>
      </c>
      <c r="B11908" s="7" t="n">
        <v>2.021</v>
      </c>
    </row>
    <row r="11909" customFormat="false" ht="15" hidden="false" customHeight="false" outlineLevel="0" collapsed="false">
      <c r="A11909" s="11" t="n">
        <v>41144</v>
      </c>
      <c r="B11909" s="7" t="n">
        <v>2.0241</v>
      </c>
    </row>
    <row r="11910" customFormat="false" ht="15" hidden="false" customHeight="false" outlineLevel="0" collapsed="false">
      <c r="A11910" s="11" t="n">
        <v>41145</v>
      </c>
      <c r="B11910" s="7" t="n">
        <v>2.0255</v>
      </c>
    </row>
    <row r="11911" customFormat="false" ht="15" hidden="false" customHeight="false" outlineLevel="0" collapsed="false">
      <c r="A11911" s="11" t="n">
        <v>41148</v>
      </c>
      <c r="B11911" s="7" t="n">
        <v>2.0293</v>
      </c>
    </row>
    <row r="11912" customFormat="false" ht="15" hidden="false" customHeight="false" outlineLevel="0" collapsed="false">
      <c r="A11912" s="11" t="n">
        <v>41149</v>
      </c>
      <c r="B11912" s="7" t="n">
        <v>2.0433</v>
      </c>
    </row>
    <row r="11913" customFormat="false" ht="15" hidden="false" customHeight="false" outlineLevel="0" collapsed="false">
      <c r="A11913" s="11" t="n">
        <v>41150</v>
      </c>
      <c r="B11913" s="7" t="n">
        <v>2.0509</v>
      </c>
    </row>
    <row r="11914" customFormat="false" ht="15" hidden="false" customHeight="false" outlineLevel="0" collapsed="false">
      <c r="A11914" s="11" t="n">
        <v>41151</v>
      </c>
      <c r="B11914" s="7" t="n">
        <v>2.0513</v>
      </c>
    </row>
    <row r="11915" customFormat="false" ht="15" hidden="false" customHeight="false" outlineLevel="0" collapsed="false">
      <c r="A11915" s="11" t="n">
        <v>41152</v>
      </c>
      <c r="B11915" s="7" t="n">
        <v>2.0372</v>
      </c>
    </row>
    <row r="11916" customFormat="false" ht="15" hidden="false" customHeight="false" outlineLevel="0" collapsed="false">
      <c r="A11916" s="11" t="n">
        <v>41155</v>
      </c>
      <c r="B11916" s="7" t="n">
        <v>2.0335</v>
      </c>
    </row>
    <row r="11917" customFormat="false" ht="15" hidden="false" customHeight="false" outlineLevel="0" collapsed="false">
      <c r="A11917" s="11" t="n">
        <v>41156</v>
      </c>
      <c r="B11917" s="7" t="n">
        <v>2.0392</v>
      </c>
    </row>
    <row r="11918" customFormat="false" ht="15" hidden="false" customHeight="false" outlineLevel="0" collapsed="false">
      <c r="A11918" s="11" t="n">
        <v>41157</v>
      </c>
      <c r="B11918" s="7" t="n">
        <v>2.0385</v>
      </c>
    </row>
    <row r="11919" customFormat="false" ht="15" hidden="false" customHeight="false" outlineLevel="0" collapsed="false">
      <c r="A11919" s="11" t="n">
        <v>41158</v>
      </c>
      <c r="B11919" s="7" t="n">
        <v>2.0381</v>
      </c>
    </row>
    <row r="11920" customFormat="false" ht="15" hidden="false" customHeight="false" outlineLevel="0" collapsed="false">
      <c r="A11920" s="11" t="n">
        <v>41162</v>
      </c>
      <c r="B11920" s="7" t="n">
        <v>2.0241</v>
      </c>
    </row>
    <row r="11921" customFormat="false" ht="15" hidden="false" customHeight="false" outlineLevel="0" collapsed="false">
      <c r="A11921" s="11" t="n">
        <v>41163</v>
      </c>
      <c r="B11921" s="7" t="n">
        <v>2.0197</v>
      </c>
    </row>
    <row r="11922" customFormat="false" ht="15" hidden="false" customHeight="false" outlineLevel="0" collapsed="false">
      <c r="A11922" s="11" t="n">
        <v>41164</v>
      </c>
      <c r="B11922" s="7" t="n">
        <v>2.0204</v>
      </c>
    </row>
    <row r="11923" customFormat="false" ht="15" hidden="false" customHeight="false" outlineLevel="0" collapsed="false">
      <c r="A11923" s="11" t="n">
        <v>41165</v>
      </c>
      <c r="B11923" s="7" t="n">
        <v>2.0254</v>
      </c>
    </row>
    <row r="11924" customFormat="false" ht="15" hidden="false" customHeight="false" outlineLevel="0" collapsed="false">
      <c r="A11924" s="11" t="n">
        <v>41166</v>
      </c>
      <c r="B11924" s="7" t="n">
        <v>2.0139</v>
      </c>
    </row>
    <row r="11925" customFormat="false" ht="15" hidden="false" customHeight="false" outlineLevel="0" collapsed="false">
      <c r="A11925" s="11" t="n">
        <v>41169</v>
      </c>
      <c r="B11925" s="7" t="n">
        <v>2.0312</v>
      </c>
    </row>
    <row r="11926" customFormat="false" ht="15" hidden="false" customHeight="false" outlineLevel="0" collapsed="false">
      <c r="A11926" s="11" t="n">
        <v>41170</v>
      </c>
      <c r="B11926" s="7" t="n">
        <v>2.0274</v>
      </c>
    </row>
    <row r="11927" customFormat="false" ht="15" hidden="false" customHeight="false" outlineLevel="0" collapsed="false">
      <c r="A11927" s="11" t="n">
        <v>41171</v>
      </c>
      <c r="B11927" s="7" t="n">
        <v>2.0236</v>
      </c>
    </row>
    <row r="11928" customFormat="false" ht="15" hidden="false" customHeight="false" outlineLevel="0" collapsed="false">
      <c r="A11928" s="11" t="n">
        <v>41172</v>
      </c>
      <c r="B11928" s="7" t="n">
        <v>2.0263</v>
      </c>
    </row>
    <row r="11929" customFormat="false" ht="15" hidden="false" customHeight="false" outlineLevel="0" collapsed="false">
      <c r="A11929" s="11" t="n">
        <v>41173</v>
      </c>
      <c r="B11929" s="7" t="n">
        <v>2.024</v>
      </c>
    </row>
    <row r="11930" customFormat="false" ht="15" hidden="false" customHeight="false" outlineLevel="0" collapsed="false">
      <c r="A11930" s="11" t="n">
        <v>41176</v>
      </c>
      <c r="B11930" s="7" t="n">
        <v>2.0273</v>
      </c>
    </row>
    <row r="11931" customFormat="false" ht="15" hidden="false" customHeight="false" outlineLevel="0" collapsed="false">
      <c r="A11931" s="11" t="n">
        <v>41177</v>
      </c>
      <c r="B11931" s="7" t="n">
        <v>2.0251</v>
      </c>
    </row>
    <row r="11932" customFormat="false" ht="15" hidden="false" customHeight="false" outlineLevel="0" collapsed="false">
      <c r="A11932" s="11" t="n">
        <v>41178</v>
      </c>
      <c r="B11932" s="7" t="n">
        <v>2.0341</v>
      </c>
    </row>
    <row r="11933" customFormat="false" ht="15" hidden="false" customHeight="false" outlineLevel="0" collapsed="false">
      <c r="A11933" s="11" t="n">
        <v>41179</v>
      </c>
      <c r="B11933" s="7" t="n">
        <v>2.0311</v>
      </c>
    </row>
    <row r="11934" customFormat="false" ht="15" hidden="false" customHeight="false" outlineLevel="0" collapsed="false">
      <c r="A11934" s="11" t="n">
        <v>41180</v>
      </c>
      <c r="B11934" s="7" t="n">
        <v>2.0306</v>
      </c>
    </row>
    <row r="11935" customFormat="false" ht="15" hidden="false" customHeight="false" outlineLevel="0" collapsed="false">
      <c r="A11935" s="11" t="n">
        <v>41183</v>
      </c>
      <c r="B11935" s="7" t="n">
        <v>2.026</v>
      </c>
    </row>
    <row r="11936" customFormat="false" ht="15" hidden="false" customHeight="false" outlineLevel="0" collapsed="false">
      <c r="A11936" s="11" t="n">
        <v>41184</v>
      </c>
      <c r="B11936" s="7" t="n">
        <v>2.0266</v>
      </c>
    </row>
    <row r="11937" customFormat="false" ht="15" hidden="false" customHeight="false" outlineLevel="0" collapsed="false">
      <c r="A11937" s="11" t="n">
        <v>41185</v>
      </c>
      <c r="B11937" s="7" t="n">
        <v>2.0266</v>
      </c>
    </row>
    <row r="11938" customFormat="false" ht="15" hidden="false" customHeight="false" outlineLevel="0" collapsed="false">
      <c r="A11938" s="11" t="n">
        <v>41186</v>
      </c>
      <c r="B11938" s="7" t="n">
        <v>2.0224</v>
      </c>
    </row>
    <row r="11939" customFormat="false" ht="15" hidden="false" customHeight="false" outlineLevel="0" collapsed="false">
      <c r="A11939" s="11" t="n">
        <v>41187</v>
      </c>
      <c r="B11939" s="7" t="n">
        <v>2.0246</v>
      </c>
    </row>
    <row r="11940" customFormat="false" ht="15" hidden="false" customHeight="false" outlineLevel="0" collapsed="false">
      <c r="A11940" s="11" t="n">
        <v>41190</v>
      </c>
      <c r="B11940" s="7" t="n">
        <v>2.0313</v>
      </c>
    </row>
    <row r="11941" customFormat="false" ht="15" hidden="false" customHeight="false" outlineLevel="0" collapsed="false">
      <c r="A11941" s="11" t="n">
        <v>41191</v>
      </c>
      <c r="B11941" s="7" t="n">
        <v>2.0337</v>
      </c>
    </row>
    <row r="11942" customFormat="false" ht="15" hidden="false" customHeight="false" outlineLevel="0" collapsed="false">
      <c r="A11942" s="11" t="n">
        <v>41192</v>
      </c>
      <c r="B11942" s="7" t="n">
        <v>2.0378</v>
      </c>
    </row>
    <row r="11943" customFormat="false" ht="15" hidden="false" customHeight="false" outlineLevel="0" collapsed="false">
      <c r="A11943" s="11" t="n">
        <v>41193</v>
      </c>
      <c r="B11943" s="7" t="n">
        <v>2.0369</v>
      </c>
    </row>
    <row r="11944" customFormat="false" ht="15" hidden="false" customHeight="false" outlineLevel="0" collapsed="false">
      <c r="A11944" s="11" t="n">
        <v>41197</v>
      </c>
      <c r="B11944" s="7" t="n">
        <v>2.0382</v>
      </c>
    </row>
    <row r="11945" customFormat="false" ht="15" hidden="false" customHeight="false" outlineLevel="0" collapsed="false">
      <c r="A11945" s="11" t="n">
        <v>41198</v>
      </c>
      <c r="B11945" s="7" t="n">
        <v>2.0351</v>
      </c>
    </row>
    <row r="11946" customFormat="false" ht="15" hidden="false" customHeight="false" outlineLevel="0" collapsed="false">
      <c r="A11946" s="11" t="n">
        <v>41199</v>
      </c>
      <c r="B11946" s="7" t="n">
        <v>2.0336</v>
      </c>
    </row>
    <row r="11947" customFormat="false" ht="15" hidden="false" customHeight="false" outlineLevel="0" collapsed="false">
      <c r="A11947" s="11" t="n">
        <v>41200</v>
      </c>
      <c r="B11947" s="7" t="n">
        <v>2.0295</v>
      </c>
    </row>
    <row r="11948" customFormat="false" ht="15" hidden="false" customHeight="false" outlineLevel="0" collapsed="false">
      <c r="A11948" s="11" t="n">
        <v>41201</v>
      </c>
      <c r="B11948" s="7" t="n">
        <v>2.0272</v>
      </c>
    </row>
    <row r="11949" customFormat="false" ht="15" hidden="false" customHeight="false" outlineLevel="0" collapsed="false">
      <c r="A11949" s="11" t="n">
        <v>41204</v>
      </c>
      <c r="B11949" s="7" t="n">
        <v>2.0266</v>
      </c>
    </row>
    <row r="11950" customFormat="false" ht="15" hidden="false" customHeight="false" outlineLevel="0" collapsed="false">
      <c r="A11950" s="11" t="n">
        <v>41205</v>
      </c>
      <c r="B11950" s="7" t="n">
        <v>2.0286</v>
      </c>
    </row>
    <row r="11951" customFormat="false" ht="15" hidden="false" customHeight="false" outlineLevel="0" collapsed="false">
      <c r="A11951" s="11" t="n">
        <v>41206</v>
      </c>
      <c r="B11951" s="7" t="n">
        <v>2.0263</v>
      </c>
    </row>
    <row r="11952" customFormat="false" ht="15" hidden="false" customHeight="false" outlineLevel="0" collapsed="false">
      <c r="A11952" s="11" t="n">
        <v>41207</v>
      </c>
      <c r="B11952" s="7" t="n">
        <v>2.0261</v>
      </c>
    </row>
    <row r="11953" customFormat="false" ht="15" hidden="false" customHeight="false" outlineLevel="0" collapsed="false">
      <c r="A11953" s="11" t="n">
        <v>41208</v>
      </c>
      <c r="B11953" s="7" t="n">
        <v>2.0263</v>
      </c>
    </row>
    <row r="11954" customFormat="false" ht="15" hidden="false" customHeight="false" outlineLevel="0" collapsed="false">
      <c r="A11954" s="11" t="n">
        <v>41211</v>
      </c>
      <c r="B11954" s="7" t="n">
        <v>2.0296</v>
      </c>
    </row>
    <row r="11955" customFormat="false" ht="15" hidden="false" customHeight="false" outlineLevel="0" collapsed="false">
      <c r="A11955" s="11" t="n">
        <v>41212</v>
      </c>
      <c r="B11955" s="7" t="n">
        <v>2.0323</v>
      </c>
    </row>
    <row r="11956" customFormat="false" ht="15" hidden="false" customHeight="false" outlineLevel="0" collapsed="false">
      <c r="A11956" s="11" t="n">
        <v>41213</v>
      </c>
      <c r="B11956" s="7" t="n">
        <v>2.0313</v>
      </c>
    </row>
    <row r="11957" customFormat="false" ht="15" hidden="false" customHeight="false" outlineLevel="0" collapsed="false">
      <c r="A11957" s="11" t="n">
        <v>41214</v>
      </c>
      <c r="B11957" s="7" t="n">
        <v>2.0312</v>
      </c>
    </row>
    <row r="11958" customFormat="false" ht="15" hidden="false" customHeight="false" outlineLevel="0" collapsed="false">
      <c r="A11958" s="11" t="n">
        <v>41218</v>
      </c>
      <c r="B11958" s="7" t="n">
        <v>2.035</v>
      </c>
    </row>
    <row r="11959" customFormat="false" ht="15" hidden="false" customHeight="false" outlineLevel="0" collapsed="false">
      <c r="A11959" s="11" t="n">
        <v>41219</v>
      </c>
      <c r="B11959" s="7" t="n">
        <v>2.0341</v>
      </c>
    </row>
    <row r="11960" customFormat="false" ht="15" hidden="false" customHeight="false" outlineLevel="0" collapsed="false">
      <c r="A11960" s="11" t="n">
        <v>41220</v>
      </c>
      <c r="B11960" s="7" t="n">
        <v>2.033</v>
      </c>
    </row>
    <row r="11961" customFormat="false" ht="15" hidden="false" customHeight="false" outlineLevel="0" collapsed="false">
      <c r="A11961" s="11" t="n">
        <v>41221</v>
      </c>
      <c r="B11961" s="7" t="n">
        <v>2.0357</v>
      </c>
    </row>
    <row r="11962" customFormat="false" ht="15" hidden="false" customHeight="false" outlineLevel="0" collapsed="false">
      <c r="A11962" s="11" t="n">
        <v>41222</v>
      </c>
      <c r="B11962" s="7" t="n">
        <v>2.0512</v>
      </c>
    </row>
    <row r="11963" customFormat="false" ht="15" hidden="false" customHeight="false" outlineLevel="0" collapsed="false">
      <c r="A11963" s="11" t="n">
        <v>41225</v>
      </c>
      <c r="B11963" s="7" t="n">
        <v>2.0476</v>
      </c>
    </row>
    <row r="11964" customFormat="false" ht="15" hidden="false" customHeight="false" outlineLevel="0" collapsed="false">
      <c r="A11964" s="11" t="n">
        <v>41226</v>
      </c>
      <c r="B11964" s="7" t="n">
        <v>2.0614</v>
      </c>
    </row>
    <row r="11965" customFormat="false" ht="15" hidden="false" customHeight="false" outlineLevel="0" collapsed="false">
      <c r="A11965" s="11" t="n">
        <v>41227</v>
      </c>
      <c r="B11965" s="7" t="n">
        <v>2.0629</v>
      </c>
    </row>
    <row r="11966" customFormat="false" ht="15" hidden="false" customHeight="false" outlineLevel="0" collapsed="false">
      <c r="A11966" s="11" t="n">
        <v>41229</v>
      </c>
      <c r="B11966" s="7" t="n">
        <v>2.0712</v>
      </c>
    </row>
    <row r="11967" customFormat="false" ht="15" hidden="false" customHeight="false" outlineLevel="0" collapsed="false">
      <c r="A11967" s="11" t="n">
        <v>41232</v>
      </c>
      <c r="B11967" s="7" t="n">
        <v>2.0745</v>
      </c>
    </row>
    <row r="11968" customFormat="false" ht="15" hidden="false" customHeight="false" outlineLevel="0" collapsed="false">
      <c r="A11968" s="11" t="n">
        <v>41233</v>
      </c>
      <c r="B11968" s="7" t="n">
        <v>2.0835</v>
      </c>
    </row>
    <row r="11969" customFormat="false" ht="15" hidden="false" customHeight="false" outlineLevel="0" collapsed="false">
      <c r="A11969" s="11" t="n">
        <v>41234</v>
      </c>
      <c r="B11969" s="7" t="n">
        <v>2.0924</v>
      </c>
    </row>
    <row r="11970" customFormat="false" ht="15" hidden="false" customHeight="false" outlineLevel="0" collapsed="false">
      <c r="A11970" s="11" t="n">
        <v>41235</v>
      </c>
      <c r="B11970" s="7" t="n">
        <v>2.0912</v>
      </c>
    </row>
    <row r="11971" customFormat="false" ht="15" hidden="false" customHeight="false" outlineLevel="0" collapsed="false">
      <c r="A11971" s="11" t="n">
        <v>41236</v>
      </c>
      <c r="B11971" s="7" t="n">
        <v>2.0985</v>
      </c>
    </row>
    <row r="11972" customFormat="false" ht="15" hidden="false" customHeight="false" outlineLevel="0" collapsed="false">
      <c r="A11972" s="11" t="n">
        <v>41239</v>
      </c>
      <c r="B11972" s="7" t="n">
        <v>2.0787</v>
      </c>
    </row>
    <row r="11973" customFormat="false" ht="15" hidden="false" customHeight="false" outlineLevel="0" collapsed="false">
      <c r="A11973" s="11" t="n">
        <v>41240</v>
      </c>
      <c r="B11973" s="7" t="n">
        <v>2.0752</v>
      </c>
    </row>
    <row r="11974" customFormat="false" ht="15" hidden="false" customHeight="false" outlineLevel="0" collapsed="false">
      <c r="A11974" s="11" t="n">
        <v>41241</v>
      </c>
      <c r="B11974" s="7" t="n">
        <v>2.0912</v>
      </c>
    </row>
    <row r="11975" customFormat="false" ht="15" hidden="false" customHeight="false" outlineLevel="0" collapsed="false">
      <c r="A11975" s="11" t="n">
        <v>41242</v>
      </c>
      <c r="B11975" s="7" t="n">
        <v>2.0991</v>
      </c>
    </row>
    <row r="11976" customFormat="false" ht="15" hidden="false" customHeight="false" outlineLevel="0" collapsed="false">
      <c r="A11976" s="11" t="n">
        <v>41243</v>
      </c>
      <c r="B11976" s="7" t="n">
        <v>2.1074</v>
      </c>
    </row>
    <row r="11977" customFormat="false" ht="15" hidden="false" customHeight="false" outlineLevel="0" collapsed="false">
      <c r="A11977" s="11" t="n">
        <v>41246</v>
      </c>
      <c r="B11977" s="7" t="n">
        <v>2.1121</v>
      </c>
    </row>
    <row r="11978" customFormat="false" ht="15" hidden="false" customHeight="false" outlineLevel="0" collapsed="false">
      <c r="A11978" s="11" t="n">
        <v>41247</v>
      </c>
      <c r="B11978" s="7" t="n">
        <v>2.1077</v>
      </c>
    </row>
    <row r="11979" customFormat="false" ht="15" hidden="false" customHeight="false" outlineLevel="0" collapsed="false">
      <c r="A11979" s="11" t="n">
        <v>41248</v>
      </c>
      <c r="B11979" s="7" t="n">
        <v>2.1046</v>
      </c>
    </row>
    <row r="11980" customFormat="false" ht="15" hidden="false" customHeight="false" outlineLevel="0" collapsed="false">
      <c r="A11980" s="11" t="n">
        <v>41249</v>
      </c>
      <c r="B11980" s="7" t="n">
        <v>2.0836</v>
      </c>
    </row>
    <row r="11981" customFormat="false" ht="15" hidden="false" customHeight="false" outlineLevel="0" collapsed="false">
      <c r="A11981" s="11" t="n">
        <v>41250</v>
      </c>
      <c r="B11981" s="7" t="n">
        <v>2.0804</v>
      </c>
    </row>
    <row r="11982" customFormat="false" ht="15" hidden="false" customHeight="false" outlineLevel="0" collapsed="false">
      <c r="A11982" s="11" t="n">
        <v>41253</v>
      </c>
      <c r="B11982" s="7" t="n">
        <v>2.081</v>
      </c>
    </row>
    <row r="11983" customFormat="false" ht="15" hidden="false" customHeight="false" outlineLevel="0" collapsed="false">
      <c r="A11983" s="11" t="n">
        <v>41254</v>
      </c>
      <c r="B11983" s="7" t="n">
        <v>2.0743</v>
      </c>
    </row>
    <row r="11984" customFormat="false" ht="15" hidden="false" customHeight="false" outlineLevel="0" collapsed="false">
      <c r="A11984" s="11" t="n">
        <v>41255</v>
      </c>
      <c r="B11984" s="7" t="n">
        <v>2.0801</v>
      </c>
    </row>
    <row r="11985" customFormat="false" ht="15" hidden="false" customHeight="false" outlineLevel="0" collapsed="false">
      <c r="A11985" s="11" t="n">
        <v>41256</v>
      </c>
      <c r="B11985" s="7" t="n">
        <v>2.0751</v>
      </c>
    </row>
    <row r="11986" customFormat="false" ht="15" hidden="false" customHeight="false" outlineLevel="0" collapsed="false">
      <c r="A11986" s="11" t="n">
        <v>41257</v>
      </c>
      <c r="B11986" s="7" t="n">
        <v>2.084</v>
      </c>
    </row>
    <row r="11987" customFormat="false" ht="15" hidden="false" customHeight="false" outlineLevel="0" collapsed="false">
      <c r="A11987" s="11" t="n">
        <v>41260</v>
      </c>
      <c r="B11987" s="7" t="n">
        <v>2.0902</v>
      </c>
    </row>
    <row r="11988" customFormat="false" ht="15" hidden="false" customHeight="false" outlineLevel="0" collapsed="false">
      <c r="A11988" s="11" t="n">
        <v>41261</v>
      </c>
      <c r="B11988" s="7" t="n">
        <v>2.0966</v>
      </c>
    </row>
    <row r="11989" customFormat="false" ht="15" hidden="false" customHeight="false" outlineLevel="0" collapsed="false">
      <c r="A11989" s="11" t="n">
        <v>41262</v>
      </c>
      <c r="B11989" s="7" t="n">
        <v>2.0791</v>
      </c>
    </row>
    <row r="11990" customFormat="false" ht="15" hidden="false" customHeight="false" outlineLevel="0" collapsed="false">
      <c r="A11990" s="11" t="n">
        <v>41263</v>
      </c>
      <c r="B11990" s="7" t="n">
        <v>2.0625</v>
      </c>
    </row>
    <row r="11991" customFormat="false" ht="15" hidden="false" customHeight="false" outlineLevel="0" collapsed="false">
      <c r="A11991" s="11" t="n">
        <v>41264</v>
      </c>
      <c r="B11991" s="7" t="n">
        <v>2.0758</v>
      </c>
    </row>
    <row r="11992" customFormat="false" ht="15" hidden="false" customHeight="false" outlineLevel="0" collapsed="false">
      <c r="A11992" s="11" t="n">
        <v>41267</v>
      </c>
      <c r="B11992" s="7" t="n">
        <v>2.0774</v>
      </c>
    </row>
    <row r="11993" customFormat="false" ht="15" hidden="false" customHeight="false" outlineLevel="0" collapsed="false">
      <c r="A11993" s="11" t="n">
        <v>41269</v>
      </c>
      <c r="B11993" s="7" t="n">
        <v>2.0569</v>
      </c>
    </row>
    <row r="11994" customFormat="false" ht="15" hidden="false" customHeight="false" outlineLevel="0" collapsed="false">
      <c r="A11994" s="11" t="n">
        <v>41270</v>
      </c>
      <c r="B11994" s="7" t="n">
        <v>2.0483</v>
      </c>
    </row>
    <row r="11995" customFormat="false" ht="15" hidden="false" customHeight="false" outlineLevel="0" collapsed="false">
      <c r="A11995" s="11" t="n">
        <v>41271</v>
      </c>
      <c r="B11995" s="7" t="n">
        <v>2.0435</v>
      </c>
    </row>
    <row r="11996" customFormat="false" ht="15" hidden="false" customHeight="false" outlineLevel="0" collapsed="false">
      <c r="A11996" s="11" t="n">
        <v>41274</v>
      </c>
      <c r="B11996" s="7" t="n">
        <v>2.0435</v>
      </c>
    </row>
    <row r="11997" customFormat="false" ht="15" hidden="false" customHeight="false" outlineLevel="0" collapsed="false">
      <c r="A11997" s="11" t="n">
        <v>41276</v>
      </c>
      <c r="B11997" s="7" t="n">
        <v>2.0415</v>
      </c>
    </row>
    <row r="11998" customFormat="false" ht="15" hidden="false" customHeight="false" outlineLevel="0" collapsed="false">
      <c r="A11998" s="11" t="n">
        <v>41277</v>
      </c>
      <c r="B11998" s="7" t="n">
        <v>2.0464</v>
      </c>
    </row>
    <row r="11999" customFormat="false" ht="15" hidden="false" customHeight="false" outlineLevel="0" collapsed="false">
      <c r="A11999" s="11" t="n">
        <v>41278</v>
      </c>
      <c r="B11999" s="7" t="n">
        <v>2.0425</v>
      </c>
    </row>
    <row r="12000" customFormat="false" ht="15" hidden="false" customHeight="false" outlineLevel="0" collapsed="false">
      <c r="A12000" s="11" t="n">
        <v>41281</v>
      </c>
      <c r="B12000" s="7" t="n">
        <v>2.0312</v>
      </c>
    </row>
    <row r="12001" customFormat="false" ht="15" hidden="false" customHeight="false" outlineLevel="0" collapsed="false">
      <c r="A12001" s="11" t="n">
        <v>41282</v>
      </c>
      <c r="B12001" s="7" t="n">
        <v>2.0286</v>
      </c>
    </row>
    <row r="12002" customFormat="false" ht="15" hidden="false" customHeight="false" outlineLevel="0" collapsed="false">
      <c r="A12002" s="11" t="n">
        <v>41283</v>
      </c>
      <c r="B12002" s="7" t="n">
        <v>2.0417</v>
      </c>
    </row>
    <row r="12003" customFormat="false" ht="15" hidden="false" customHeight="false" outlineLevel="0" collapsed="false">
      <c r="A12003" s="11" t="n">
        <v>41284</v>
      </c>
      <c r="B12003" s="7" t="n">
        <v>2.0358</v>
      </c>
    </row>
    <row r="12004" customFormat="false" ht="15" hidden="false" customHeight="false" outlineLevel="0" collapsed="false">
      <c r="A12004" s="11" t="n">
        <v>41285</v>
      </c>
      <c r="B12004" s="7" t="n">
        <v>2.0341</v>
      </c>
    </row>
    <row r="12005" customFormat="false" ht="15" hidden="false" customHeight="false" outlineLevel="0" collapsed="false">
      <c r="A12005" s="11" t="n">
        <v>41288</v>
      </c>
      <c r="B12005" s="7" t="n">
        <v>2.0334</v>
      </c>
    </row>
    <row r="12006" customFormat="false" ht="15" hidden="false" customHeight="false" outlineLevel="0" collapsed="false">
      <c r="A12006" s="11" t="n">
        <v>41289</v>
      </c>
      <c r="B12006" s="7" t="n">
        <v>2.0374</v>
      </c>
    </row>
    <row r="12007" customFormat="false" ht="15" hidden="false" customHeight="false" outlineLevel="0" collapsed="false">
      <c r="A12007" s="11" t="n">
        <v>41290</v>
      </c>
      <c r="B12007" s="7" t="n">
        <v>2.0409</v>
      </c>
    </row>
    <row r="12008" customFormat="false" ht="15" hidden="false" customHeight="false" outlineLevel="0" collapsed="false">
      <c r="A12008" s="11" t="n">
        <v>41291</v>
      </c>
      <c r="B12008" s="7" t="n">
        <v>2.0411</v>
      </c>
    </row>
    <row r="12009" customFormat="false" ht="15" hidden="false" customHeight="false" outlineLevel="0" collapsed="false">
      <c r="A12009" s="11" t="n">
        <v>41292</v>
      </c>
      <c r="B12009" s="7" t="n">
        <v>2.0441</v>
      </c>
    </row>
    <row r="12010" customFormat="false" ht="15" hidden="false" customHeight="false" outlineLevel="0" collapsed="false">
      <c r="A12010" s="11" t="n">
        <v>41295</v>
      </c>
      <c r="B12010" s="7" t="n">
        <v>2.042</v>
      </c>
    </row>
    <row r="12011" customFormat="false" ht="15" hidden="false" customHeight="false" outlineLevel="0" collapsed="false">
      <c r="A12011" s="11" t="n">
        <v>41296</v>
      </c>
      <c r="B12011" s="7" t="n">
        <v>2.0471</v>
      </c>
    </row>
    <row r="12012" customFormat="false" ht="15" hidden="false" customHeight="false" outlineLevel="0" collapsed="false">
      <c r="A12012" s="11" t="n">
        <v>41297</v>
      </c>
      <c r="B12012" s="7" t="n">
        <v>2.0394</v>
      </c>
    </row>
    <row r="12013" customFormat="false" ht="15" hidden="false" customHeight="false" outlineLevel="0" collapsed="false">
      <c r="A12013" s="11" t="n">
        <v>41298</v>
      </c>
      <c r="B12013" s="7" t="n">
        <v>2.0344</v>
      </c>
    </row>
    <row r="12014" customFormat="false" ht="15" hidden="false" customHeight="false" outlineLevel="0" collapsed="false">
      <c r="A12014" s="11" t="n">
        <v>41299</v>
      </c>
      <c r="B12014" s="7" t="n">
        <v>2.0285</v>
      </c>
    </row>
    <row r="12015" customFormat="false" ht="15" hidden="false" customHeight="false" outlineLevel="0" collapsed="false">
      <c r="A12015" s="11" t="n">
        <v>41302</v>
      </c>
      <c r="B12015" s="7" t="n">
        <v>2.0241</v>
      </c>
    </row>
    <row r="12016" customFormat="false" ht="15" hidden="false" customHeight="false" outlineLevel="0" collapsed="false">
      <c r="A12016" s="11" t="n">
        <v>41303</v>
      </c>
      <c r="B12016" s="7" t="n">
        <v>1.9912</v>
      </c>
    </row>
    <row r="12017" customFormat="false" ht="15" hidden="false" customHeight="false" outlineLevel="0" collapsed="false">
      <c r="A12017" s="11" t="n">
        <v>41304</v>
      </c>
      <c r="B12017" s="7" t="n">
        <v>1.99</v>
      </c>
    </row>
    <row r="12018" customFormat="false" ht="15" hidden="false" customHeight="false" outlineLevel="0" collapsed="false">
      <c r="A12018" s="11" t="n">
        <v>41305</v>
      </c>
      <c r="B12018" s="7" t="n">
        <v>1.9883</v>
      </c>
    </row>
    <row r="12019" customFormat="false" ht="15" hidden="false" customHeight="false" outlineLevel="0" collapsed="false">
      <c r="A12019" s="11" t="n">
        <v>41306</v>
      </c>
      <c r="B12019" s="7" t="n">
        <v>1.9843</v>
      </c>
    </row>
    <row r="12020" customFormat="false" ht="15" hidden="false" customHeight="false" outlineLevel="0" collapsed="false">
      <c r="A12020" s="11" t="n">
        <v>41309</v>
      </c>
      <c r="B12020" s="7" t="n">
        <v>1.9893</v>
      </c>
    </row>
    <row r="12021" customFormat="false" ht="15" hidden="false" customHeight="false" outlineLevel="0" collapsed="false">
      <c r="A12021" s="11" t="n">
        <v>41310</v>
      </c>
      <c r="B12021" s="7" t="n">
        <v>1.9881</v>
      </c>
    </row>
    <row r="12022" customFormat="false" ht="15" hidden="false" customHeight="false" outlineLevel="0" collapsed="false">
      <c r="A12022" s="11" t="n">
        <v>41311</v>
      </c>
      <c r="B12022" s="7" t="n">
        <v>1.9884</v>
      </c>
    </row>
    <row r="12023" customFormat="false" ht="15" hidden="false" customHeight="false" outlineLevel="0" collapsed="false">
      <c r="A12023" s="11" t="n">
        <v>41312</v>
      </c>
      <c r="B12023" s="7" t="n">
        <v>1.9789</v>
      </c>
    </row>
    <row r="12024" customFormat="false" ht="15" hidden="false" customHeight="false" outlineLevel="0" collapsed="false">
      <c r="A12024" s="11" t="n">
        <v>41313</v>
      </c>
      <c r="B12024" s="7" t="n">
        <v>1.9636</v>
      </c>
    </row>
    <row r="12025" customFormat="false" ht="15" hidden="false" customHeight="false" outlineLevel="0" collapsed="false">
      <c r="A12025" s="11" t="n">
        <v>41318</v>
      </c>
      <c r="B12025" s="7" t="n">
        <v>1.967</v>
      </c>
    </row>
    <row r="12026" customFormat="false" ht="15" hidden="false" customHeight="false" outlineLevel="0" collapsed="false">
      <c r="A12026" s="11" t="n">
        <v>41319</v>
      </c>
      <c r="B12026" s="7" t="n">
        <v>1.9666</v>
      </c>
    </row>
    <row r="12027" customFormat="false" ht="15" hidden="false" customHeight="false" outlineLevel="0" collapsed="false">
      <c r="A12027" s="11" t="n">
        <v>41320</v>
      </c>
      <c r="B12027" s="7" t="n">
        <v>1.96</v>
      </c>
    </row>
    <row r="12028" customFormat="false" ht="15" hidden="false" customHeight="false" outlineLevel="0" collapsed="false">
      <c r="A12028" s="11" t="n">
        <v>41323</v>
      </c>
      <c r="B12028" s="7" t="n">
        <v>1.9676</v>
      </c>
    </row>
    <row r="12029" customFormat="false" ht="15" hidden="false" customHeight="false" outlineLevel="0" collapsed="false">
      <c r="A12029" s="11" t="n">
        <v>41324</v>
      </c>
      <c r="B12029" s="7" t="n">
        <v>1.9597</v>
      </c>
    </row>
    <row r="12030" customFormat="false" ht="15" hidden="false" customHeight="false" outlineLevel="0" collapsed="false">
      <c r="A12030" s="11" t="n">
        <v>41325</v>
      </c>
      <c r="B12030" s="7" t="n">
        <v>1.957</v>
      </c>
    </row>
    <row r="12031" customFormat="false" ht="15" hidden="false" customHeight="false" outlineLevel="0" collapsed="false">
      <c r="A12031" s="11" t="n">
        <v>41326</v>
      </c>
      <c r="B12031" s="7" t="n">
        <v>1.972</v>
      </c>
    </row>
    <row r="12032" customFormat="false" ht="15" hidden="false" customHeight="false" outlineLevel="0" collapsed="false">
      <c r="A12032" s="11" t="n">
        <v>41327</v>
      </c>
      <c r="B12032" s="7" t="n">
        <v>1.9705</v>
      </c>
    </row>
    <row r="12033" customFormat="false" ht="15" hidden="false" customHeight="false" outlineLevel="0" collapsed="false">
      <c r="A12033" s="11" t="n">
        <v>41330</v>
      </c>
      <c r="B12033" s="7" t="n">
        <v>1.9676</v>
      </c>
    </row>
    <row r="12034" customFormat="false" ht="15" hidden="false" customHeight="false" outlineLevel="0" collapsed="false">
      <c r="A12034" s="11" t="n">
        <v>41331</v>
      </c>
      <c r="B12034" s="7" t="n">
        <v>1.9818</v>
      </c>
    </row>
    <row r="12035" customFormat="false" ht="15" hidden="false" customHeight="false" outlineLevel="0" collapsed="false">
      <c r="A12035" s="11" t="n">
        <v>41332</v>
      </c>
      <c r="B12035" s="7" t="n">
        <v>1.9807</v>
      </c>
    </row>
    <row r="12036" customFormat="false" ht="15" hidden="false" customHeight="false" outlineLevel="0" collapsed="false">
      <c r="A12036" s="11" t="n">
        <v>41333</v>
      </c>
      <c r="B12036" s="7" t="n">
        <v>1.9754</v>
      </c>
    </row>
    <row r="12037" customFormat="false" ht="15" hidden="false" customHeight="false" outlineLevel="0" collapsed="false">
      <c r="A12037" s="11" t="n">
        <v>41334</v>
      </c>
      <c r="B12037" s="7" t="n">
        <v>1.9848</v>
      </c>
    </row>
    <row r="12038" customFormat="false" ht="15" hidden="false" customHeight="false" outlineLevel="0" collapsed="false">
      <c r="A12038" s="11" t="n">
        <v>41337</v>
      </c>
      <c r="B12038" s="7" t="n">
        <v>1.9827</v>
      </c>
    </row>
    <row r="12039" customFormat="false" ht="15" hidden="false" customHeight="false" outlineLevel="0" collapsed="false">
      <c r="A12039" s="11" t="n">
        <v>41338</v>
      </c>
      <c r="B12039" s="7" t="n">
        <v>1.9693</v>
      </c>
    </row>
    <row r="12040" customFormat="false" ht="15" hidden="false" customHeight="false" outlineLevel="0" collapsed="false">
      <c r="A12040" s="11" t="n">
        <v>41339</v>
      </c>
      <c r="B12040" s="7" t="n">
        <v>1.9673</v>
      </c>
    </row>
    <row r="12041" customFormat="false" ht="15" hidden="false" customHeight="false" outlineLevel="0" collapsed="false">
      <c r="A12041" s="11" t="n">
        <v>41340</v>
      </c>
      <c r="B12041" s="7" t="n">
        <v>1.9642</v>
      </c>
    </row>
    <row r="12042" customFormat="false" ht="15" hidden="false" customHeight="false" outlineLevel="0" collapsed="false">
      <c r="A12042" s="11" t="n">
        <v>41341</v>
      </c>
      <c r="B12042" s="7" t="n">
        <v>1.9528</v>
      </c>
    </row>
    <row r="12043" customFormat="false" ht="15" hidden="false" customHeight="false" outlineLevel="0" collapsed="false">
      <c r="A12043" s="11" t="n">
        <v>41344</v>
      </c>
      <c r="B12043" s="7" t="n">
        <v>1.9552</v>
      </c>
    </row>
    <row r="12044" customFormat="false" ht="15" hidden="false" customHeight="false" outlineLevel="0" collapsed="false">
      <c r="A12044" s="11" t="n">
        <v>41345</v>
      </c>
      <c r="B12044" s="7" t="n">
        <v>1.9585</v>
      </c>
    </row>
    <row r="12045" customFormat="false" ht="15" hidden="false" customHeight="false" outlineLevel="0" collapsed="false">
      <c r="A12045" s="11" t="n">
        <v>41346</v>
      </c>
      <c r="B12045" s="7" t="n">
        <v>1.9619</v>
      </c>
    </row>
    <row r="12046" customFormat="false" ht="15" hidden="false" customHeight="false" outlineLevel="0" collapsed="false">
      <c r="A12046" s="11" t="n">
        <v>41347</v>
      </c>
      <c r="B12046" s="7" t="n">
        <v>1.9676</v>
      </c>
    </row>
    <row r="12047" customFormat="false" ht="15" hidden="false" customHeight="false" outlineLevel="0" collapsed="false">
      <c r="A12047" s="11" t="n">
        <v>41348</v>
      </c>
      <c r="B12047" s="7" t="n">
        <v>1.9749</v>
      </c>
    </row>
    <row r="12048" customFormat="false" ht="15" hidden="false" customHeight="false" outlineLevel="0" collapsed="false">
      <c r="A12048" s="11" t="n">
        <v>41351</v>
      </c>
      <c r="B12048" s="7" t="n">
        <v>1.9871</v>
      </c>
    </row>
    <row r="12049" customFormat="false" ht="15" hidden="false" customHeight="false" outlineLevel="0" collapsed="false">
      <c r="A12049" s="11" t="n">
        <v>41352</v>
      </c>
      <c r="B12049" s="7" t="n">
        <v>1.983</v>
      </c>
    </row>
    <row r="12050" customFormat="false" ht="15" hidden="false" customHeight="false" outlineLevel="0" collapsed="false">
      <c r="A12050" s="11" t="n">
        <v>41353</v>
      </c>
      <c r="B12050" s="7" t="n">
        <v>1.9868</v>
      </c>
    </row>
    <row r="12051" customFormat="false" ht="15" hidden="false" customHeight="false" outlineLevel="0" collapsed="false">
      <c r="A12051" s="11" t="n">
        <v>41354</v>
      </c>
      <c r="B12051" s="7" t="n">
        <v>1.9931</v>
      </c>
    </row>
    <row r="12052" customFormat="false" ht="15" hidden="false" customHeight="false" outlineLevel="0" collapsed="false">
      <c r="A12052" s="11" t="n">
        <v>41355</v>
      </c>
      <c r="B12052" s="7" t="n">
        <v>2.0126</v>
      </c>
    </row>
    <row r="12053" customFormat="false" ht="15" hidden="false" customHeight="false" outlineLevel="0" collapsed="false">
      <c r="A12053" s="11" t="n">
        <v>41358</v>
      </c>
      <c r="B12053" s="7" t="n">
        <v>2.014</v>
      </c>
    </row>
    <row r="12054" customFormat="false" ht="15" hidden="false" customHeight="false" outlineLevel="0" collapsed="false">
      <c r="A12054" s="11" t="n">
        <v>41359</v>
      </c>
      <c r="B12054" s="7" t="n">
        <v>2.0087</v>
      </c>
    </row>
    <row r="12055" customFormat="false" ht="15" hidden="false" customHeight="false" outlineLevel="0" collapsed="false">
      <c r="A12055" s="11" t="n">
        <v>41360</v>
      </c>
      <c r="B12055" s="7" t="n">
        <v>2.0185</v>
      </c>
    </row>
    <row r="12056" customFormat="false" ht="15" hidden="false" customHeight="false" outlineLevel="0" collapsed="false">
      <c r="A12056" s="11" t="n">
        <v>41361</v>
      </c>
      <c r="B12056" s="7" t="n">
        <v>2.0138</v>
      </c>
    </row>
    <row r="12057" customFormat="false" ht="15" hidden="false" customHeight="false" outlineLevel="0" collapsed="false">
      <c r="A12057" s="11" t="n">
        <v>41365</v>
      </c>
      <c r="B12057" s="7" t="n">
        <v>2.0186</v>
      </c>
    </row>
    <row r="12058" customFormat="false" ht="15" hidden="false" customHeight="false" outlineLevel="0" collapsed="false">
      <c r="A12058" s="11" t="n">
        <v>41366</v>
      </c>
      <c r="B12058" s="7" t="n">
        <v>2.0179</v>
      </c>
    </row>
    <row r="12059" customFormat="false" ht="15" hidden="false" customHeight="false" outlineLevel="0" collapsed="false">
      <c r="A12059" s="11" t="n">
        <v>41367</v>
      </c>
      <c r="B12059" s="7" t="n">
        <v>2.0239</v>
      </c>
    </row>
    <row r="12060" customFormat="false" ht="15" hidden="false" customHeight="false" outlineLevel="0" collapsed="false">
      <c r="A12060" s="11" t="n">
        <v>41368</v>
      </c>
      <c r="B12060" s="7" t="n">
        <v>2.0201</v>
      </c>
    </row>
    <row r="12061" customFormat="false" ht="15" hidden="false" customHeight="false" outlineLevel="0" collapsed="false">
      <c r="A12061" s="11" t="n">
        <v>41369</v>
      </c>
      <c r="B12061" s="7" t="n">
        <v>2.0035</v>
      </c>
    </row>
    <row r="12062" customFormat="false" ht="15" hidden="false" customHeight="false" outlineLevel="0" collapsed="false">
      <c r="A12062" s="11" t="n">
        <v>41372</v>
      </c>
      <c r="B12062" s="7" t="n">
        <v>1.9902</v>
      </c>
    </row>
    <row r="12063" customFormat="false" ht="15" hidden="false" customHeight="false" outlineLevel="0" collapsed="false">
      <c r="A12063" s="11" t="n">
        <v>41373</v>
      </c>
      <c r="B12063" s="7" t="n">
        <v>1.9861</v>
      </c>
    </row>
    <row r="12064" customFormat="false" ht="15" hidden="false" customHeight="false" outlineLevel="0" collapsed="false">
      <c r="A12064" s="11" t="n">
        <v>41374</v>
      </c>
      <c r="B12064" s="7" t="n">
        <v>1.981</v>
      </c>
    </row>
    <row r="12065" customFormat="false" ht="15" hidden="false" customHeight="false" outlineLevel="0" collapsed="false">
      <c r="A12065" s="11" t="n">
        <v>41375</v>
      </c>
      <c r="B12065" s="7" t="n">
        <v>1.9736</v>
      </c>
    </row>
    <row r="12066" customFormat="false" ht="15" hidden="false" customHeight="false" outlineLevel="0" collapsed="false">
      <c r="A12066" s="11" t="n">
        <v>41376</v>
      </c>
      <c r="B12066" s="7" t="n">
        <v>1.9761</v>
      </c>
    </row>
    <row r="12067" customFormat="false" ht="15" hidden="false" customHeight="false" outlineLevel="0" collapsed="false">
      <c r="A12067" s="11" t="n">
        <v>41379</v>
      </c>
      <c r="B12067" s="7" t="n">
        <v>1.979</v>
      </c>
    </row>
    <row r="12068" customFormat="false" ht="15" hidden="false" customHeight="false" outlineLevel="0" collapsed="false">
      <c r="A12068" s="11" t="n">
        <v>41380</v>
      </c>
      <c r="B12068" s="7" t="n">
        <v>1.9903</v>
      </c>
    </row>
    <row r="12069" customFormat="false" ht="15" hidden="false" customHeight="false" outlineLevel="0" collapsed="false">
      <c r="A12069" s="11" t="n">
        <v>41381</v>
      </c>
      <c r="B12069" s="7" t="n">
        <v>1.9939</v>
      </c>
    </row>
    <row r="12070" customFormat="false" ht="15" hidden="false" customHeight="false" outlineLevel="0" collapsed="false">
      <c r="A12070" s="11" t="n">
        <v>41382</v>
      </c>
      <c r="B12070" s="7" t="n">
        <v>2.0152</v>
      </c>
    </row>
    <row r="12071" customFormat="false" ht="15" hidden="false" customHeight="false" outlineLevel="0" collapsed="false">
      <c r="A12071" s="11" t="n">
        <v>41383</v>
      </c>
      <c r="B12071" s="7" t="n">
        <v>2.0089</v>
      </c>
    </row>
    <row r="12072" customFormat="false" ht="15" hidden="false" customHeight="false" outlineLevel="0" collapsed="false">
      <c r="A12072" s="11" t="n">
        <v>41386</v>
      </c>
      <c r="B12072" s="7" t="n">
        <v>2.0154</v>
      </c>
    </row>
    <row r="12073" customFormat="false" ht="15" hidden="false" customHeight="false" outlineLevel="0" collapsed="false">
      <c r="A12073" s="11" t="n">
        <v>41387</v>
      </c>
      <c r="B12073" s="7" t="n">
        <v>2.017</v>
      </c>
    </row>
    <row r="12074" customFormat="false" ht="15" hidden="false" customHeight="false" outlineLevel="0" collapsed="false">
      <c r="A12074" s="11" t="n">
        <v>41388</v>
      </c>
      <c r="B12074" s="7" t="n">
        <v>2.0244</v>
      </c>
    </row>
    <row r="12075" customFormat="false" ht="15" hidden="false" customHeight="false" outlineLevel="0" collapsed="false">
      <c r="A12075" s="11" t="n">
        <v>41389</v>
      </c>
      <c r="B12075" s="7" t="n">
        <v>2.0119</v>
      </c>
    </row>
    <row r="12076" customFormat="false" ht="15" hidden="false" customHeight="false" outlineLevel="0" collapsed="false">
      <c r="A12076" s="11" t="n">
        <v>41390</v>
      </c>
      <c r="B12076" s="7" t="n">
        <v>2.0001</v>
      </c>
    </row>
    <row r="12077" customFormat="false" ht="15" hidden="false" customHeight="false" outlineLevel="0" collapsed="false">
      <c r="A12077" s="11" t="n">
        <v>41393</v>
      </c>
      <c r="B12077" s="7" t="n">
        <v>1.9999</v>
      </c>
    </row>
    <row r="12078" customFormat="false" ht="15" hidden="false" customHeight="false" outlineLevel="0" collapsed="false">
      <c r="A12078" s="11" t="n">
        <v>41394</v>
      </c>
      <c r="B12078" s="7" t="n">
        <v>2.0017</v>
      </c>
    </row>
    <row r="12079" customFormat="false" ht="15" hidden="false" customHeight="false" outlineLevel="0" collapsed="false">
      <c r="A12079" s="11" t="n">
        <v>41396</v>
      </c>
      <c r="B12079" s="7" t="n">
        <v>2.0095</v>
      </c>
    </row>
    <row r="12080" customFormat="false" ht="15" hidden="false" customHeight="false" outlineLevel="0" collapsed="false">
      <c r="A12080" s="11" t="n">
        <v>41397</v>
      </c>
      <c r="B12080" s="7" t="n">
        <v>2.0093</v>
      </c>
    </row>
    <row r="12081" customFormat="false" ht="15" hidden="false" customHeight="false" outlineLevel="0" collapsed="false">
      <c r="A12081" s="11" t="n">
        <v>41400</v>
      </c>
      <c r="B12081" s="7" t="n">
        <v>2.0143</v>
      </c>
    </row>
    <row r="12082" customFormat="false" ht="15" hidden="false" customHeight="false" outlineLevel="0" collapsed="false">
      <c r="A12082" s="11" t="n">
        <v>41401</v>
      </c>
      <c r="B12082" s="7" t="n">
        <v>2.011</v>
      </c>
    </row>
    <row r="12083" customFormat="false" ht="15" hidden="false" customHeight="false" outlineLevel="0" collapsed="false">
      <c r="A12083" s="11" t="n">
        <v>41402</v>
      </c>
      <c r="B12083" s="7" t="n">
        <v>2.003</v>
      </c>
    </row>
    <row r="12084" customFormat="false" ht="15" hidden="false" customHeight="false" outlineLevel="0" collapsed="false">
      <c r="A12084" s="11" t="n">
        <v>41403</v>
      </c>
      <c r="B12084" s="7" t="n">
        <v>2.0051</v>
      </c>
    </row>
    <row r="12085" customFormat="false" ht="15" hidden="false" customHeight="false" outlineLevel="0" collapsed="false">
      <c r="A12085" s="11" t="n">
        <v>41404</v>
      </c>
      <c r="B12085" s="7" t="n">
        <v>2.0231</v>
      </c>
    </row>
    <row r="12086" customFormat="false" ht="15" hidden="false" customHeight="false" outlineLevel="0" collapsed="false">
      <c r="A12086" s="11" t="n">
        <v>41407</v>
      </c>
      <c r="B12086" s="7" t="n">
        <v>2.015</v>
      </c>
    </row>
    <row r="12087" customFormat="false" ht="15" hidden="false" customHeight="false" outlineLevel="0" collapsed="false">
      <c r="A12087" s="11" t="n">
        <v>41408</v>
      </c>
      <c r="B12087" s="7" t="n">
        <v>2.0063</v>
      </c>
    </row>
    <row r="12088" customFormat="false" ht="15" hidden="false" customHeight="false" outlineLevel="0" collapsed="false">
      <c r="A12088" s="11" t="n">
        <v>41409</v>
      </c>
      <c r="B12088" s="7" t="n">
        <v>2.0233</v>
      </c>
    </row>
    <row r="12089" customFormat="false" ht="15" hidden="false" customHeight="false" outlineLevel="0" collapsed="false">
      <c r="A12089" s="11" t="n">
        <v>41410</v>
      </c>
      <c r="B12089" s="7" t="n">
        <v>2.0254</v>
      </c>
    </row>
    <row r="12090" customFormat="false" ht="15" hidden="false" customHeight="false" outlineLevel="0" collapsed="false">
      <c r="A12090" s="11" t="n">
        <v>41411</v>
      </c>
      <c r="B12090" s="7" t="n">
        <v>2.0354</v>
      </c>
    </row>
    <row r="12091" customFormat="false" ht="15" hidden="false" customHeight="false" outlineLevel="0" collapsed="false">
      <c r="A12091" s="11" t="n">
        <v>41414</v>
      </c>
      <c r="B12091" s="7" t="n">
        <v>2.0333</v>
      </c>
    </row>
    <row r="12092" customFormat="false" ht="15" hidden="false" customHeight="false" outlineLevel="0" collapsed="false">
      <c r="A12092" s="11" t="n">
        <v>41415</v>
      </c>
      <c r="B12092" s="7" t="n">
        <v>2.0402</v>
      </c>
    </row>
    <row r="12093" customFormat="false" ht="15" hidden="false" customHeight="false" outlineLevel="0" collapsed="false">
      <c r="A12093" s="11" t="n">
        <v>41416</v>
      </c>
      <c r="B12093" s="7" t="n">
        <v>2.0387</v>
      </c>
    </row>
    <row r="12094" customFormat="false" ht="15" hidden="false" customHeight="false" outlineLevel="0" collapsed="false">
      <c r="A12094" s="11" t="n">
        <v>41417</v>
      </c>
      <c r="B12094" s="7" t="n">
        <v>2.0537</v>
      </c>
    </row>
    <row r="12095" customFormat="false" ht="15" hidden="false" customHeight="false" outlineLevel="0" collapsed="false">
      <c r="A12095" s="11" t="n">
        <v>41418</v>
      </c>
      <c r="B12095" s="7" t="n">
        <v>2.0495</v>
      </c>
    </row>
    <row r="12096" customFormat="false" ht="15" hidden="false" customHeight="false" outlineLevel="0" collapsed="false">
      <c r="A12096" s="11" t="n">
        <v>41421</v>
      </c>
      <c r="B12096" s="7" t="n">
        <v>2.0527</v>
      </c>
    </row>
    <row r="12097" customFormat="false" ht="15" hidden="false" customHeight="false" outlineLevel="0" collapsed="false">
      <c r="A12097" s="11" t="n">
        <v>41422</v>
      </c>
      <c r="B12097" s="7" t="n">
        <v>2.0616</v>
      </c>
    </row>
    <row r="12098" customFormat="false" ht="15" hidden="false" customHeight="false" outlineLevel="0" collapsed="false">
      <c r="A12098" s="11" t="n">
        <v>41423</v>
      </c>
      <c r="B12098" s="7" t="n">
        <v>2.0894</v>
      </c>
    </row>
    <row r="12099" customFormat="false" ht="15" hidden="false" customHeight="false" outlineLevel="0" collapsed="false">
      <c r="A12099" s="11" t="n">
        <v>41425</v>
      </c>
      <c r="B12099" s="7" t="n">
        <v>2.1319</v>
      </c>
    </row>
    <row r="12100" customFormat="false" ht="15" hidden="false" customHeight="false" outlineLevel="0" collapsed="false">
      <c r="A12100" s="11" t="n">
        <v>41428</v>
      </c>
      <c r="B12100" s="7" t="n">
        <v>2.1355</v>
      </c>
    </row>
    <row r="12101" customFormat="false" ht="15" hidden="false" customHeight="false" outlineLevel="0" collapsed="false">
      <c r="A12101" s="11" t="n">
        <v>41429</v>
      </c>
      <c r="B12101" s="7" t="n">
        <v>2.1282</v>
      </c>
    </row>
    <row r="12102" customFormat="false" ht="15" hidden="false" customHeight="false" outlineLevel="0" collapsed="false">
      <c r="A12102" s="11" t="n">
        <v>41430</v>
      </c>
      <c r="B12102" s="7" t="n">
        <v>2.1235</v>
      </c>
    </row>
    <row r="12103" customFormat="false" ht="15" hidden="false" customHeight="false" outlineLevel="0" collapsed="false">
      <c r="A12103" s="11" t="n">
        <v>41431</v>
      </c>
      <c r="B12103" s="7" t="n">
        <v>2.125</v>
      </c>
    </row>
    <row r="12104" customFormat="false" ht="15" hidden="false" customHeight="false" outlineLevel="0" collapsed="false">
      <c r="A12104" s="11" t="n">
        <v>41432</v>
      </c>
      <c r="B12104" s="7" t="n">
        <v>2.1372</v>
      </c>
    </row>
    <row r="12105" customFormat="false" ht="15" hidden="false" customHeight="false" outlineLevel="0" collapsed="false">
      <c r="A12105" s="11" t="n">
        <v>41435</v>
      </c>
      <c r="B12105" s="7" t="n">
        <v>2.1506</v>
      </c>
    </row>
    <row r="12106" customFormat="false" ht="15" hidden="false" customHeight="false" outlineLevel="0" collapsed="false">
      <c r="A12106" s="11" t="n">
        <v>41436</v>
      </c>
      <c r="B12106" s="7" t="n">
        <v>2.1521</v>
      </c>
    </row>
    <row r="12107" customFormat="false" ht="15" hidden="false" customHeight="false" outlineLevel="0" collapsed="false">
      <c r="A12107" s="11" t="n">
        <v>41437</v>
      </c>
      <c r="B12107" s="7" t="n">
        <v>2.142</v>
      </c>
    </row>
    <row r="12108" customFormat="false" ht="15" hidden="false" customHeight="false" outlineLevel="0" collapsed="false">
      <c r="A12108" s="11" t="n">
        <v>41438</v>
      </c>
      <c r="B12108" s="7" t="n">
        <v>2.1447</v>
      </c>
    </row>
    <row r="12109" customFormat="false" ht="15" hidden="false" customHeight="false" outlineLevel="0" collapsed="false">
      <c r="A12109" s="11" t="n">
        <v>41439</v>
      </c>
      <c r="B12109" s="7" t="n">
        <v>2.1367</v>
      </c>
    </row>
    <row r="12110" customFormat="false" ht="15" hidden="false" customHeight="false" outlineLevel="0" collapsed="false">
      <c r="A12110" s="11" t="n">
        <v>41442</v>
      </c>
      <c r="B12110" s="7" t="n">
        <v>2.1538</v>
      </c>
    </row>
    <row r="12111" customFormat="false" ht="15" hidden="false" customHeight="false" outlineLevel="0" collapsed="false">
      <c r="A12111" s="11" t="n">
        <v>41443</v>
      </c>
      <c r="B12111" s="7" t="n">
        <v>2.1706</v>
      </c>
    </row>
    <row r="12112" customFormat="false" ht="15" hidden="false" customHeight="false" outlineLevel="0" collapsed="false">
      <c r="A12112" s="11" t="n">
        <v>41444</v>
      </c>
      <c r="B12112" s="7" t="n">
        <v>2.1744</v>
      </c>
    </row>
    <row r="12113" customFormat="false" ht="15" hidden="false" customHeight="false" outlineLevel="0" collapsed="false">
      <c r="A12113" s="11" t="n">
        <v>41445</v>
      </c>
      <c r="B12113" s="7" t="n">
        <v>2.2523</v>
      </c>
    </row>
    <row r="12114" customFormat="false" ht="15" hidden="false" customHeight="false" outlineLevel="0" collapsed="false">
      <c r="A12114" s="11" t="n">
        <v>41446</v>
      </c>
      <c r="B12114" s="7" t="n">
        <v>2.2648</v>
      </c>
    </row>
    <row r="12115" customFormat="false" ht="15" hidden="false" customHeight="false" outlineLevel="0" collapsed="false">
      <c r="A12115" s="11" t="n">
        <v>41449</v>
      </c>
      <c r="B12115" s="7" t="n">
        <v>2.2515</v>
      </c>
    </row>
    <row r="12116" customFormat="false" ht="15" hidden="false" customHeight="false" outlineLevel="0" collapsed="false">
      <c r="A12116" s="11" t="n">
        <v>41450</v>
      </c>
      <c r="B12116" s="7" t="n">
        <v>2.2185</v>
      </c>
    </row>
    <row r="12117" customFormat="false" ht="15" hidden="false" customHeight="false" outlineLevel="0" collapsed="false">
      <c r="A12117" s="11" t="n">
        <v>41451</v>
      </c>
      <c r="B12117" s="7" t="n">
        <v>2.1975</v>
      </c>
    </row>
    <row r="12118" customFormat="false" ht="15" hidden="false" customHeight="false" outlineLevel="0" collapsed="false">
      <c r="A12118" s="11" t="n">
        <v>41452</v>
      </c>
      <c r="B12118" s="7" t="n">
        <v>2.1846</v>
      </c>
    </row>
    <row r="12119" customFormat="false" ht="15" hidden="false" customHeight="false" outlineLevel="0" collapsed="false">
      <c r="A12119" s="11" t="n">
        <v>41453</v>
      </c>
      <c r="B12119" s="7" t="n">
        <v>2.2156</v>
      </c>
    </row>
    <row r="12120" customFormat="false" ht="15" hidden="false" customHeight="false" outlineLevel="0" collapsed="false">
      <c r="A12120" s="11" t="n">
        <v>41456</v>
      </c>
      <c r="B12120" s="7" t="n">
        <v>2.2297</v>
      </c>
    </row>
    <row r="12121" customFormat="false" ht="15" hidden="false" customHeight="false" outlineLevel="0" collapsed="false">
      <c r="A12121" s="11" t="n">
        <v>41457</v>
      </c>
      <c r="B12121" s="7" t="n">
        <v>2.2412</v>
      </c>
    </row>
    <row r="12122" customFormat="false" ht="15" hidden="false" customHeight="false" outlineLevel="0" collapsed="false">
      <c r="A12122" s="11" t="n">
        <v>41458</v>
      </c>
      <c r="B12122" s="7" t="n">
        <v>2.2634</v>
      </c>
    </row>
    <row r="12123" customFormat="false" ht="15" hidden="false" customHeight="false" outlineLevel="0" collapsed="false">
      <c r="A12123" s="11" t="n">
        <v>41459</v>
      </c>
      <c r="B12123" s="7" t="n">
        <v>2.2595</v>
      </c>
    </row>
    <row r="12124" customFormat="false" ht="15" hidden="false" customHeight="false" outlineLevel="0" collapsed="false">
      <c r="A12124" s="11" t="n">
        <v>41460</v>
      </c>
      <c r="B12124" s="7" t="n">
        <v>2.2645</v>
      </c>
    </row>
    <row r="12125" customFormat="false" ht="15" hidden="false" customHeight="false" outlineLevel="0" collapsed="false">
      <c r="A12125" s="11" t="n">
        <v>41463</v>
      </c>
      <c r="B12125" s="7" t="n">
        <v>2.2583</v>
      </c>
    </row>
    <row r="12126" customFormat="false" ht="15" hidden="false" customHeight="false" outlineLevel="0" collapsed="false">
      <c r="A12126" s="11" t="n">
        <v>41464</v>
      </c>
      <c r="B12126" s="7" t="n">
        <v>2.2628</v>
      </c>
    </row>
    <row r="12127" customFormat="false" ht="15" hidden="false" customHeight="false" outlineLevel="0" collapsed="false">
      <c r="A12127" s="11" t="n">
        <v>41465</v>
      </c>
      <c r="B12127" s="7" t="n">
        <v>2.2697</v>
      </c>
    </row>
    <row r="12128" customFormat="false" ht="15" hidden="false" customHeight="false" outlineLevel="0" collapsed="false">
      <c r="A12128" s="11" t="n">
        <v>41466</v>
      </c>
      <c r="B12128" s="7" t="n">
        <v>2.2672</v>
      </c>
    </row>
    <row r="12129" customFormat="false" ht="15" hidden="false" customHeight="false" outlineLevel="0" collapsed="false">
      <c r="A12129" s="11" t="n">
        <v>41467</v>
      </c>
      <c r="B12129" s="7" t="n">
        <v>2.267</v>
      </c>
    </row>
    <row r="12130" customFormat="false" ht="15" hidden="false" customHeight="false" outlineLevel="0" collapsed="false">
      <c r="A12130" s="11" t="n">
        <v>41470</v>
      </c>
      <c r="B12130" s="7" t="n">
        <v>2.2548</v>
      </c>
    </row>
    <row r="12131" customFormat="false" ht="15" hidden="false" customHeight="false" outlineLevel="0" collapsed="false">
      <c r="A12131" s="11" t="n">
        <v>41471</v>
      </c>
      <c r="B12131" s="7" t="n">
        <v>2.2353</v>
      </c>
    </row>
    <row r="12132" customFormat="false" ht="15" hidden="false" customHeight="false" outlineLevel="0" collapsed="false">
      <c r="A12132" s="11" t="n">
        <v>41472</v>
      </c>
      <c r="B12132" s="7" t="n">
        <v>2.2372</v>
      </c>
    </row>
    <row r="12133" customFormat="false" ht="15" hidden="false" customHeight="false" outlineLevel="0" collapsed="false">
      <c r="A12133" s="11" t="n">
        <v>41473</v>
      </c>
      <c r="B12133" s="7" t="n">
        <v>2.2297</v>
      </c>
    </row>
    <row r="12134" customFormat="false" ht="15" hidden="false" customHeight="false" outlineLevel="0" collapsed="false">
      <c r="A12134" s="11" t="n">
        <v>41474</v>
      </c>
      <c r="B12134" s="7" t="n">
        <v>2.2364</v>
      </c>
    </row>
    <row r="12135" customFormat="false" ht="15" hidden="false" customHeight="false" outlineLevel="0" collapsed="false">
      <c r="A12135" s="11" t="n">
        <v>41477</v>
      </c>
      <c r="B12135" s="7" t="n">
        <v>2.2386</v>
      </c>
    </row>
    <row r="12136" customFormat="false" ht="15" hidden="false" customHeight="false" outlineLevel="0" collapsed="false">
      <c r="A12136" s="11" t="n">
        <v>41478</v>
      </c>
      <c r="B12136" s="7" t="n">
        <v>2.2267</v>
      </c>
    </row>
    <row r="12137" customFormat="false" ht="15" hidden="false" customHeight="false" outlineLevel="0" collapsed="false">
      <c r="A12137" s="11" t="n">
        <v>41479</v>
      </c>
      <c r="B12137" s="7" t="n">
        <v>2.2348</v>
      </c>
    </row>
    <row r="12138" customFormat="false" ht="15" hidden="false" customHeight="false" outlineLevel="0" collapsed="false">
      <c r="A12138" s="11" t="n">
        <v>41480</v>
      </c>
      <c r="B12138" s="7" t="n">
        <v>2.2497</v>
      </c>
    </row>
    <row r="12139" customFormat="false" ht="15" hidden="false" customHeight="false" outlineLevel="0" collapsed="false">
      <c r="A12139" s="11" t="n">
        <v>41481</v>
      </c>
      <c r="B12139" s="7" t="n">
        <v>2.2488</v>
      </c>
    </row>
    <row r="12140" customFormat="false" ht="15" hidden="false" customHeight="false" outlineLevel="0" collapsed="false">
      <c r="A12140" s="11" t="n">
        <v>41484</v>
      </c>
      <c r="B12140" s="7" t="n">
        <v>2.2609</v>
      </c>
    </row>
    <row r="12141" customFormat="false" ht="15" hidden="false" customHeight="false" outlineLevel="0" collapsed="false">
      <c r="A12141" s="11" t="n">
        <v>41485</v>
      </c>
      <c r="B12141" s="7" t="n">
        <v>2.2734</v>
      </c>
    </row>
    <row r="12142" customFormat="false" ht="15" hidden="false" customHeight="false" outlineLevel="0" collapsed="false">
      <c r="A12142" s="11" t="n">
        <v>41486</v>
      </c>
      <c r="B12142" s="7" t="n">
        <v>2.2903</v>
      </c>
    </row>
    <row r="12143" customFormat="false" ht="15" hidden="false" customHeight="false" outlineLevel="0" collapsed="false">
      <c r="A12143" s="11" t="n">
        <v>41487</v>
      </c>
      <c r="B12143" s="7" t="n">
        <v>2.2914</v>
      </c>
    </row>
    <row r="12144" customFormat="false" ht="15" hidden="false" customHeight="false" outlineLevel="0" collapsed="false">
      <c r="A12144" s="11" t="n">
        <v>41488</v>
      </c>
      <c r="B12144" s="7" t="n">
        <v>2.2933</v>
      </c>
    </row>
    <row r="12145" customFormat="false" ht="15" hidden="false" customHeight="false" outlineLevel="0" collapsed="false">
      <c r="A12145" s="11" t="n">
        <v>41491</v>
      </c>
      <c r="B12145" s="7" t="n">
        <v>2.301</v>
      </c>
    </row>
    <row r="12146" customFormat="false" ht="15" hidden="false" customHeight="false" outlineLevel="0" collapsed="false">
      <c r="A12146" s="11" t="n">
        <v>41492</v>
      </c>
      <c r="B12146" s="7" t="n">
        <v>2.2955</v>
      </c>
    </row>
    <row r="12147" customFormat="false" ht="15" hidden="false" customHeight="false" outlineLevel="0" collapsed="false">
      <c r="A12147" s="11" t="n">
        <v>41493</v>
      </c>
      <c r="B12147" s="7" t="n">
        <v>2.3028</v>
      </c>
    </row>
    <row r="12148" customFormat="false" ht="15" hidden="false" customHeight="false" outlineLevel="0" collapsed="false">
      <c r="A12148" s="11" t="n">
        <v>41494</v>
      </c>
      <c r="B12148" s="7" t="n">
        <v>2.2882</v>
      </c>
    </row>
    <row r="12149" customFormat="false" ht="15" hidden="false" customHeight="false" outlineLevel="0" collapsed="false">
      <c r="A12149" s="11" t="n">
        <v>41495</v>
      </c>
      <c r="B12149" s="7" t="n">
        <v>2.2748</v>
      </c>
    </row>
    <row r="12150" customFormat="false" ht="15" hidden="false" customHeight="false" outlineLevel="0" collapsed="false">
      <c r="A12150" s="11" t="n">
        <v>41498</v>
      </c>
      <c r="B12150" s="7" t="n">
        <v>2.2722</v>
      </c>
    </row>
    <row r="12151" customFormat="false" ht="15" hidden="false" customHeight="false" outlineLevel="0" collapsed="false">
      <c r="A12151" s="11" t="n">
        <v>41499</v>
      </c>
      <c r="B12151" s="7" t="n">
        <v>2.3035</v>
      </c>
    </row>
    <row r="12152" customFormat="false" ht="15" hidden="false" customHeight="false" outlineLevel="0" collapsed="false">
      <c r="A12152" s="11" t="n">
        <v>41500</v>
      </c>
      <c r="B12152" s="7" t="n">
        <v>2.3118</v>
      </c>
    </row>
    <row r="12153" customFormat="false" ht="15" hidden="false" customHeight="false" outlineLevel="0" collapsed="false">
      <c r="A12153" s="11" t="n">
        <v>41501</v>
      </c>
      <c r="B12153" s="7" t="n">
        <v>2.3434</v>
      </c>
    </row>
    <row r="12154" customFormat="false" ht="15" hidden="false" customHeight="false" outlineLevel="0" collapsed="false">
      <c r="A12154" s="11" t="n">
        <v>41502</v>
      </c>
      <c r="B12154" s="7" t="n">
        <v>2.3565</v>
      </c>
    </row>
    <row r="12155" customFormat="false" ht="15" hidden="false" customHeight="false" outlineLevel="0" collapsed="false">
      <c r="A12155" s="11" t="n">
        <v>41505</v>
      </c>
      <c r="B12155" s="7" t="n">
        <v>2.398</v>
      </c>
    </row>
    <row r="12156" customFormat="false" ht="15" hidden="false" customHeight="false" outlineLevel="0" collapsed="false">
      <c r="A12156" s="11" t="n">
        <v>41506</v>
      </c>
      <c r="B12156" s="7" t="n">
        <v>2.3943</v>
      </c>
    </row>
    <row r="12157" customFormat="false" ht="15" hidden="false" customHeight="false" outlineLevel="0" collapsed="false">
      <c r="A12157" s="11" t="n">
        <v>41507</v>
      </c>
      <c r="B12157" s="7" t="n">
        <v>2.4169</v>
      </c>
    </row>
    <row r="12158" customFormat="false" ht="15" hidden="false" customHeight="false" outlineLevel="0" collapsed="false">
      <c r="A12158" s="11" t="n">
        <v>41508</v>
      </c>
      <c r="B12158" s="7" t="n">
        <v>2.4457</v>
      </c>
    </row>
    <row r="12159" customFormat="false" ht="15" hidden="false" customHeight="false" outlineLevel="0" collapsed="false">
      <c r="A12159" s="11" t="n">
        <v>41509</v>
      </c>
      <c r="B12159" s="7" t="n">
        <v>2.3868</v>
      </c>
    </row>
    <row r="12160" customFormat="false" ht="15" hidden="false" customHeight="false" outlineLevel="0" collapsed="false">
      <c r="A12160" s="11" t="n">
        <v>41512</v>
      </c>
      <c r="B12160" s="7" t="n">
        <v>2.3705</v>
      </c>
    </row>
    <row r="12161" customFormat="false" ht="15" hidden="false" customHeight="false" outlineLevel="0" collapsed="false">
      <c r="A12161" s="11" t="n">
        <v>41513</v>
      </c>
      <c r="B12161" s="7" t="n">
        <v>2.3998</v>
      </c>
    </row>
    <row r="12162" customFormat="false" ht="15" hidden="false" customHeight="false" outlineLevel="0" collapsed="false">
      <c r="A12162" s="11" t="n">
        <v>41514</v>
      </c>
      <c r="B12162" s="7" t="n">
        <v>2.3515</v>
      </c>
    </row>
    <row r="12163" customFormat="false" ht="15" hidden="false" customHeight="false" outlineLevel="0" collapsed="false">
      <c r="A12163" s="11" t="n">
        <v>41515</v>
      </c>
      <c r="B12163" s="7" t="n">
        <v>2.3578</v>
      </c>
    </row>
    <row r="12164" customFormat="false" ht="15" hidden="false" customHeight="false" outlineLevel="0" collapsed="false">
      <c r="A12164" s="11" t="n">
        <v>41516</v>
      </c>
      <c r="B12164" s="7" t="n">
        <v>2.3725</v>
      </c>
    </row>
    <row r="12165" customFormat="false" ht="15" hidden="false" customHeight="false" outlineLevel="0" collapsed="false">
      <c r="A12165" s="11" t="n">
        <v>41519</v>
      </c>
      <c r="B12165" s="7" t="n">
        <v>2.3643</v>
      </c>
    </row>
    <row r="12166" customFormat="false" ht="15" hidden="false" customHeight="false" outlineLevel="0" collapsed="false">
      <c r="A12166" s="11" t="n">
        <v>41520</v>
      </c>
      <c r="B12166" s="7" t="n">
        <v>2.3897</v>
      </c>
    </row>
    <row r="12167" customFormat="false" ht="15" hidden="false" customHeight="false" outlineLevel="0" collapsed="false">
      <c r="A12167" s="11" t="n">
        <v>41521</v>
      </c>
      <c r="B12167" s="7" t="n">
        <v>2.3538</v>
      </c>
    </row>
    <row r="12168" customFormat="false" ht="15" hidden="false" customHeight="false" outlineLevel="0" collapsed="false">
      <c r="A12168" s="11" t="n">
        <v>41522</v>
      </c>
      <c r="B12168" s="7" t="n">
        <v>2.3314</v>
      </c>
    </row>
    <row r="12169" customFormat="false" ht="15" hidden="false" customHeight="false" outlineLevel="0" collapsed="false">
      <c r="A12169" s="11" t="n">
        <v>41523</v>
      </c>
      <c r="B12169" s="7" t="n">
        <v>2.2979</v>
      </c>
    </row>
    <row r="12170" customFormat="false" ht="15" hidden="false" customHeight="false" outlineLevel="0" collapsed="false">
      <c r="A12170" s="11" t="n">
        <v>41526</v>
      </c>
      <c r="B12170" s="7" t="n">
        <v>2.2868</v>
      </c>
    </row>
    <row r="12171" customFormat="false" ht="15" hidden="false" customHeight="false" outlineLevel="0" collapsed="false">
      <c r="A12171" s="11" t="n">
        <v>41527</v>
      </c>
      <c r="B12171" s="7" t="n">
        <v>2.2779</v>
      </c>
    </row>
    <row r="12172" customFormat="false" ht="15" hidden="false" customHeight="false" outlineLevel="0" collapsed="false">
      <c r="A12172" s="11" t="n">
        <v>41528</v>
      </c>
      <c r="B12172" s="7" t="n">
        <v>2.2947</v>
      </c>
    </row>
    <row r="12173" customFormat="false" ht="15" hidden="false" customHeight="false" outlineLevel="0" collapsed="false">
      <c r="A12173" s="11" t="n">
        <v>41529</v>
      </c>
      <c r="B12173" s="7" t="n">
        <v>2.2769</v>
      </c>
    </row>
    <row r="12174" customFormat="false" ht="15" hidden="false" customHeight="false" outlineLevel="0" collapsed="false">
      <c r="A12174" s="11" t="n">
        <v>41530</v>
      </c>
      <c r="B12174" s="7" t="n">
        <v>2.2785</v>
      </c>
    </row>
    <row r="12175" customFormat="false" ht="15" hidden="false" customHeight="false" outlineLevel="0" collapsed="false">
      <c r="A12175" s="11" t="n">
        <v>41533</v>
      </c>
      <c r="B12175" s="7" t="n">
        <v>2.2649</v>
      </c>
    </row>
    <row r="12176" customFormat="false" ht="15" hidden="false" customHeight="false" outlineLevel="0" collapsed="false">
      <c r="A12176" s="11" t="n">
        <v>41534</v>
      </c>
      <c r="B12176" s="7" t="n">
        <v>2.2617</v>
      </c>
    </row>
    <row r="12177" customFormat="false" ht="15" hidden="false" customHeight="false" outlineLevel="0" collapsed="false">
      <c r="A12177" s="11" t="n">
        <v>41535</v>
      </c>
      <c r="B12177" s="7" t="n">
        <v>2.2489</v>
      </c>
    </row>
    <row r="12178" customFormat="false" ht="15" hidden="false" customHeight="false" outlineLevel="0" collapsed="false">
      <c r="A12178" s="11" t="n">
        <v>41536</v>
      </c>
      <c r="B12178" s="7" t="n">
        <v>2.2036</v>
      </c>
    </row>
    <row r="12179" customFormat="false" ht="15" hidden="false" customHeight="false" outlineLevel="0" collapsed="false">
      <c r="A12179" s="11" t="n">
        <v>41537</v>
      </c>
      <c r="B12179" s="7" t="n">
        <v>2.2053</v>
      </c>
    </row>
    <row r="12180" customFormat="false" ht="15" hidden="false" customHeight="false" outlineLevel="0" collapsed="false">
      <c r="A12180" s="11" t="n">
        <v>41540</v>
      </c>
      <c r="B12180" s="7" t="n">
        <v>2.2033</v>
      </c>
    </row>
    <row r="12181" customFormat="false" ht="15" hidden="false" customHeight="false" outlineLevel="0" collapsed="false">
      <c r="A12181" s="11" t="n">
        <v>41541</v>
      </c>
      <c r="B12181" s="7" t="n">
        <v>2.2031</v>
      </c>
    </row>
    <row r="12182" customFormat="false" ht="15" hidden="false" customHeight="false" outlineLevel="0" collapsed="false">
      <c r="A12182" s="11" t="n">
        <v>41542</v>
      </c>
      <c r="B12182" s="7" t="n">
        <v>2.2224</v>
      </c>
    </row>
    <row r="12183" customFormat="false" ht="15" hidden="false" customHeight="false" outlineLevel="0" collapsed="false">
      <c r="A12183" s="11" t="n">
        <v>41543</v>
      </c>
      <c r="B12183" s="7" t="n">
        <v>2.2285</v>
      </c>
    </row>
    <row r="12184" customFormat="false" ht="15" hidden="false" customHeight="false" outlineLevel="0" collapsed="false">
      <c r="A12184" s="11" t="n">
        <v>41544</v>
      </c>
      <c r="B12184" s="7" t="n">
        <v>2.2571</v>
      </c>
    </row>
    <row r="12185" customFormat="false" ht="15" hidden="false" customHeight="false" outlineLevel="0" collapsed="false">
      <c r="A12185" s="11" t="n">
        <v>41547</v>
      </c>
      <c r="B12185" s="7" t="n">
        <v>2.23</v>
      </c>
    </row>
    <row r="12186" customFormat="false" ht="15" hidden="false" customHeight="false" outlineLevel="0" collapsed="false">
      <c r="A12186" s="11" t="n">
        <v>41548</v>
      </c>
      <c r="B12186" s="7" t="n">
        <v>2.2123</v>
      </c>
    </row>
    <row r="12187" customFormat="false" ht="15" hidden="false" customHeight="false" outlineLevel="0" collapsed="false">
      <c r="A12187" s="11" t="n">
        <v>41549</v>
      </c>
      <c r="B12187" s="7" t="n">
        <v>2.2088</v>
      </c>
    </row>
    <row r="12188" customFormat="false" ht="15" hidden="false" customHeight="false" outlineLevel="0" collapsed="false">
      <c r="A12188" s="11" t="n">
        <v>41550</v>
      </c>
      <c r="B12188" s="7" t="n">
        <v>2.2069</v>
      </c>
    </row>
    <row r="12189" customFormat="false" ht="15" hidden="false" customHeight="false" outlineLevel="0" collapsed="false">
      <c r="A12189" s="11" t="n">
        <v>41551</v>
      </c>
      <c r="B12189" s="7" t="n">
        <v>2.2051</v>
      </c>
    </row>
    <row r="12190" customFormat="false" ht="15" hidden="false" customHeight="false" outlineLevel="0" collapsed="false">
      <c r="A12190" s="11" t="n">
        <v>41554</v>
      </c>
      <c r="B12190" s="7" t="n">
        <v>2.2087</v>
      </c>
    </row>
    <row r="12191" customFormat="false" ht="15" hidden="false" customHeight="false" outlineLevel="0" collapsed="false">
      <c r="A12191" s="11" t="n">
        <v>41555</v>
      </c>
      <c r="B12191" s="7" t="n">
        <v>2.2016</v>
      </c>
    </row>
    <row r="12192" customFormat="false" ht="15" hidden="false" customHeight="false" outlineLevel="0" collapsed="false">
      <c r="A12192" s="11" t="n">
        <v>41556</v>
      </c>
      <c r="B12192" s="7" t="n">
        <v>2.2054</v>
      </c>
    </row>
    <row r="12193" customFormat="false" ht="15" hidden="false" customHeight="false" outlineLevel="0" collapsed="false">
      <c r="A12193" s="11" t="n">
        <v>41557</v>
      </c>
      <c r="B12193" s="7" t="n">
        <v>2.185</v>
      </c>
    </row>
    <row r="12194" customFormat="false" ht="15" hidden="false" customHeight="false" outlineLevel="0" collapsed="false">
      <c r="A12194" s="11" t="n">
        <v>41558</v>
      </c>
      <c r="B12194" s="7" t="n">
        <v>2.1821</v>
      </c>
    </row>
    <row r="12195" customFormat="false" ht="15" hidden="false" customHeight="false" outlineLevel="0" collapsed="false">
      <c r="A12195" s="11" t="n">
        <v>41561</v>
      </c>
      <c r="B12195" s="7" t="n">
        <v>2.1817</v>
      </c>
    </row>
    <row r="12196" customFormat="false" ht="15" hidden="false" customHeight="false" outlineLevel="0" collapsed="false">
      <c r="A12196" s="11" t="n">
        <v>41562</v>
      </c>
      <c r="B12196" s="7" t="n">
        <v>2.1818</v>
      </c>
    </row>
    <row r="12197" customFormat="false" ht="15" hidden="false" customHeight="false" outlineLevel="0" collapsed="false">
      <c r="A12197" s="11" t="n">
        <v>41563</v>
      </c>
      <c r="B12197" s="7" t="n">
        <v>2.1629</v>
      </c>
    </row>
    <row r="12198" customFormat="false" ht="15" hidden="false" customHeight="false" outlineLevel="0" collapsed="false">
      <c r="A12198" s="11" t="n">
        <v>41564</v>
      </c>
      <c r="B12198" s="7" t="n">
        <v>2.1611</v>
      </c>
    </row>
    <row r="12199" customFormat="false" ht="15" hidden="false" customHeight="false" outlineLevel="0" collapsed="false">
      <c r="A12199" s="11" t="n">
        <v>41565</v>
      </c>
      <c r="B12199" s="7" t="n">
        <v>2.1616</v>
      </c>
    </row>
    <row r="12200" customFormat="false" ht="15" hidden="false" customHeight="false" outlineLevel="0" collapsed="false">
      <c r="A12200" s="11" t="n">
        <v>41568</v>
      </c>
      <c r="B12200" s="7" t="n">
        <v>2.1738</v>
      </c>
    </row>
    <row r="12201" customFormat="false" ht="15" hidden="false" customHeight="false" outlineLevel="0" collapsed="false">
      <c r="A12201" s="11" t="n">
        <v>41569</v>
      </c>
      <c r="B12201" s="7" t="n">
        <v>2.176</v>
      </c>
    </row>
    <row r="12202" customFormat="false" ht="15" hidden="false" customHeight="false" outlineLevel="0" collapsed="false">
      <c r="A12202" s="11" t="n">
        <v>41570</v>
      </c>
      <c r="B12202" s="7" t="n">
        <v>2.1826</v>
      </c>
    </row>
    <row r="12203" customFormat="false" ht="15" hidden="false" customHeight="false" outlineLevel="0" collapsed="false">
      <c r="A12203" s="11" t="n">
        <v>41571</v>
      </c>
      <c r="B12203" s="7" t="n">
        <v>2.2003</v>
      </c>
    </row>
    <row r="12204" customFormat="false" ht="15" hidden="false" customHeight="false" outlineLevel="0" collapsed="false">
      <c r="A12204" s="11" t="n">
        <v>41572</v>
      </c>
      <c r="B12204" s="7" t="n">
        <v>2.1848</v>
      </c>
    </row>
    <row r="12205" customFormat="false" ht="15" hidden="false" customHeight="false" outlineLevel="0" collapsed="false">
      <c r="A12205" s="11" t="n">
        <v>41575</v>
      </c>
      <c r="B12205" s="7" t="n">
        <v>2.1846</v>
      </c>
    </row>
    <row r="12206" customFormat="false" ht="15" hidden="false" customHeight="false" outlineLevel="0" collapsed="false">
      <c r="A12206" s="11" t="n">
        <v>41576</v>
      </c>
      <c r="B12206" s="7" t="n">
        <v>2.1804</v>
      </c>
    </row>
    <row r="12207" customFormat="false" ht="15" hidden="false" customHeight="false" outlineLevel="0" collapsed="false">
      <c r="A12207" s="11" t="n">
        <v>41577</v>
      </c>
      <c r="B12207" s="7" t="n">
        <v>2.1888</v>
      </c>
    </row>
    <row r="12208" customFormat="false" ht="15" hidden="false" customHeight="false" outlineLevel="0" collapsed="false">
      <c r="A12208" s="11" t="n">
        <v>41578</v>
      </c>
      <c r="B12208" s="7" t="n">
        <v>2.2026</v>
      </c>
    </row>
    <row r="12209" customFormat="false" ht="15" hidden="false" customHeight="false" outlineLevel="0" collapsed="false">
      <c r="A12209" s="11" t="n">
        <v>41579</v>
      </c>
      <c r="B12209" s="7" t="n">
        <v>2.2468</v>
      </c>
    </row>
    <row r="12210" customFormat="false" ht="15" hidden="false" customHeight="false" outlineLevel="0" collapsed="false">
      <c r="A12210" s="11" t="n">
        <v>41582</v>
      </c>
      <c r="B12210" s="7" t="n">
        <v>2.2426</v>
      </c>
    </row>
    <row r="12211" customFormat="false" ht="15" hidden="false" customHeight="false" outlineLevel="0" collapsed="false">
      <c r="A12211" s="11" t="n">
        <v>41583</v>
      </c>
      <c r="B12211" s="7" t="n">
        <v>2.2747</v>
      </c>
    </row>
    <row r="12212" customFormat="false" ht="15" hidden="false" customHeight="false" outlineLevel="0" collapsed="false">
      <c r="A12212" s="11" t="n">
        <v>41584</v>
      </c>
      <c r="B12212" s="7" t="n">
        <v>2.2785</v>
      </c>
    </row>
    <row r="12213" customFormat="false" ht="15" hidden="false" customHeight="false" outlineLevel="0" collapsed="false">
      <c r="A12213" s="11" t="n">
        <v>41585</v>
      </c>
      <c r="B12213" s="7" t="n">
        <v>2.2825</v>
      </c>
    </row>
    <row r="12214" customFormat="false" ht="15" hidden="false" customHeight="false" outlineLevel="0" collapsed="false">
      <c r="A12214" s="11" t="n">
        <v>41586</v>
      </c>
      <c r="B12214" s="7" t="n">
        <v>2.317</v>
      </c>
    </row>
    <row r="12215" customFormat="false" ht="15" hidden="false" customHeight="false" outlineLevel="0" collapsed="false">
      <c r="A12215" s="11" t="n">
        <v>41589</v>
      </c>
      <c r="B12215" s="7" t="n">
        <v>2.3142</v>
      </c>
    </row>
    <row r="12216" customFormat="false" ht="15" hidden="false" customHeight="false" outlineLevel="0" collapsed="false">
      <c r="A12216" s="11" t="n">
        <v>41590</v>
      </c>
      <c r="B12216" s="7" t="n">
        <v>2.3362</v>
      </c>
    </row>
    <row r="12217" customFormat="false" ht="15" hidden="false" customHeight="false" outlineLevel="0" collapsed="false">
      <c r="A12217" s="11" t="n">
        <v>41591</v>
      </c>
      <c r="B12217" s="7" t="n">
        <v>2.3234</v>
      </c>
    </row>
    <row r="12218" customFormat="false" ht="15" hidden="false" customHeight="false" outlineLevel="0" collapsed="false">
      <c r="A12218" s="11" t="n">
        <v>41592</v>
      </c>
      <c r="B12218" s="7" t="n">
        <v>2.3289</v>
      </c>
    </row>
    <row r="12219" customFormat="false" ht="15" hidden="false" customHeight="false" outlineLevel="0" collapsed="false">
      <c r="A12219" s="11" t="n">
        <v>41596</v>
      </c>
      <c r="B12219" s="7" t="n">
        <v>2.2828</v>
      </c>
    </row>
    <row r="12220" customFormat="false" ht="15" hidden="false" customHeight="false" outlineLevel="0" collapsed="false">
      <c r="A12220" s="11" t="n">
        <v>41597</v>
      </c>
      <c r="B12220" s="7" t="n">
        <v>2.2662</v>
      </c>
    </row>
    <row r="12221" customFormat="false" ht="15" hidden="false" customHeight="false" outlineLevel="0" collapsed="false">
      <c r="A12221" s="11" t="n">
        <v>41598</v>
      </c>
      <c r="B12221" s="7" t="n">
        <v>2.2726</v>
      </c>
    </row>
    <row r="12222" customFormat="false" ht="15" hidden="false" customHeight="false" outlineLevel="0" collapsed="false">
      <c r="A12222" s="11" t="n">
        <v>41599</v>
      </c>
      <c r="B12222" s="7" t="n">
        <v>2.3067</v>
      </c>
    </row>
    <row r="12223" customFormat="false" ht="15" hidden="false" customHeight="false" outlineLevel="0" collapsed="false">
      <c r="A12223" s="11" t="n">
        <v>41600</v>
      </c>
      <c r="B12223" s="7" t="n">
        <v>2.2913</v>
      </c>
    </row>
    <row r="12224" customFormat="false" ht="15" hidden="false" customHeight="false" outlineLevel="0" collapsed="false">
      <c r="A12224" s="11" t="n">
        <v>41603</v>
      </c>
      <c r="B12224" s="7" t="n">
        <v>2.2871</v>
      </c>
    </row>
    <row r="12225" customFormat="false" ht="15" hidden="false" customHeight="false" outlineLevel="0" collapsed="false">
      <c r="A12225" s="11" t="n">
        <v>41604</v>
      </c>
      <c r="B12225" s="7" t="n">
        <v>2.304</v>
      </c>
    </row>
    <row r="12226" customFormat="false" ht="15" hidden="false" customHeight="false" outlineLevel="0" collapsed="false">
      <c r="A12226" s="11" t="n">
        <v>41605</v>
      </c>
      <c r="B12226" s="7" t="n">
        <v>2.3058</v>
      </c>
    </row>
    <row r="12227" customFormat="false" ht="15" hidden="false" customHeight="false" outlineLevel="0" collapsed="false">
      <c r="A12227" s="11" t="n">
        <v>41606</v>
      </c>
      <c r="B12227" s="7" t="n">
        <v>2.3208</v>
      </c>
    </row>
    <row r="12228" customFormat="false" ht="15" hidden="false" customHeight="false" outlineLevel="0" collapsed="false">
      <c r="A12228" s="11" t="n">
        <v>41607</v>
      </c>
      <c r="B12228" s="7" t="n">
        <v>2.3249</v>
      </c>
    </row>
    <row r="12229" customFormat="false" ht="15" hidden="false" customHeight="false" outlineLevel="0" collapsed="false">
      <c r="A12229" s="11" t="n">
        <v>41610</v>
      </c>
      <c r="B12229" s="7" t="n">
        <v>2.3449</v>
      </c>
    </row>
    <row r="12230" customFormat="false" ht="15" hidden="false" customHeight="false" outlineLevel="0" collapsed="false">
      <c r="A12230" s="11" t="n">
        <v>41611</v>
      </c>
      <c r="B12230" s="7" t="n">
        <v>2.3558</v>
      </c>
    </row>
    <row r="12231" customFormat="false" ht="15" hidden="false" customHeight="false" outlineLevel="0" collapsed="false">
      <c r="A12231" s="11" t="n">
        <v>41612</v>
      </c>
      <c r="B12231" s="7" t="n">
        <v>2.374</v>
      </c>
    </row>
    <row r="12232" customFormat="false" ht="15" hidden="false" customHeight="false" outlineLevel="0" collapsed="false">
      <c r="A12232" s="11" t="n">
        <v>41613</v>
      </c>
      <c r="B12232" s="7" t="n">
        <v>2.3747</v>
      </c>
    </row>
    <row r="12233" customFormat="false" ht="15" hidden="false" customHeight="false" outlineLevel="0" collapsed="false">
      <c r="A12233" s="11" t="n">
        <v>41614</v>
      </c>
      <c r="B12233" s="7" t="n">
        <v>2.3525</v>
      </c>
    </row>
    <row r="12234" customFormat="false" ht="15" hidden="false" customHeight="false" outlineLevel="0" collapsed="false">
      <c r="A12234" s="11" t="n">
        <v>41617</v>
      </c>
      <c r="B12234" s="7" t="n">
        <v>2.3225</v>
      </c>
    </row>
    <row r="12235" customFormat="false" ht="15" hidden="false" customHeight="false" outlineLevel="0" collapsed="false">
      <c r="A12235" s="11" t="n">
        <v>41618</v>
      </c>
      <c r="B12235" s="7" t="n">
        <v>2.3102</v>
      </c>
    </row>
    <row r="12236" customFormat="false" ht="15" hidden="false" customHeight="false" outlineLevel="0" collapsed="false">
      <c r="A12236" s="11" t="n">
        <v>41619</v>
      </c>
      <c r="B12236" s="7" t="n">
        <v>2.3262</v>
      </c>
    </row>
    <row r="12237" customFormat="false" ht="15" hidden="false" customHeight="false" outlineLevel="0" collapsed="false">
      <c r="A12237" s="11" t="n">
        <v>41620</v>
      </c>
      <c r="B12237" s="7" t="n">
        <v>2.3338</v>
      </c>
    </row>
    <row r="12238" customFormat="false" ht="15" hidden="false" customHeight="false" outlineLevel="0" collapsed="false">
      <c r="A12238" s="11" t="n">
        <v>41621</v>
      </c>
      <c r="B12238" s="7" t="n">
        <v>2.3354</v>
      </c>
    </row>
    <row r="12239" customFormat="false" ht="15" hidden="false" customHeight="false" outlineLevel="0" collapsed="false">
      <c r="A12239" s="11" t="n">
        <v>41624</v>
      </c>
      <c r="B12239" s="7" t="n">
        <v>2.3255</v>
      </c>
    </row>
    <row r="12240" customFormat="false" ht="15" hidden="false" customHeight="false" outlineLevel="0" collapsed="false">
      <c r="A12240" s="11" t="n">
        <v>41625</v>
      </c>
      <c r="B12240" s="7" t="n">
        <v>2.3221</v>
      </c>
    </row>
    <row r="12241" customFormat="false" ht="15" hidden="false" customHeight="false" outlineLevel="0" collapsed="false">
      <c r="A12241" s="11" t="n">
        <v>41626</v>
      </c>
      <c r="B12241" s="7" t="n">
        <v>2.3274</v>
      </c>
    </row>
    <row r="12242" customFormat="false" ht="15" hidden="false" customHeight="false" outlineLevel="0" collapsed="false">
      <c r="A12242" s="11" t="n">
        <v>41627</v>
      </c>
      <c r="B12242" s="7" t="n">
        <v>2.3528</v>
      </c>
    </row>
    <row r="12243" customFormat="false" ht="15" hidden="false" customHeight="false" outlineLevel="0" collapsed="false">
      <c r="A12243" s="11" t="n">
        <v>41628</v>
      </c>
      <c r="B12243" s="7" t="n">
        <v>2.3817</v>
      </c>
    </row>
    <row r="12244" customFormat="false" ht="15" hidden="false" customHeight="false" outlineLevel="0" collapsed="false">
      <c r="A12244" s="11" t="n">
        <v>41631</v>
      </c>
      <c r="B12244" s="7" t="n">
        <v>2.3706</v>
      </c>
    </row>
    <row r="12245" customFormat="false" ht="15" hidden="false" customHeight="false" outlineLevel="0" collapsed="false">
      <c r="A12245" s="11" t="n">
        <v>41632</v>
      </c>
      <c r="B12245" s="7" t="n">
        <v>2.3554</v>
      </c>
    </row>
    <row r="12246" customFormat="false" ht="15" hidden="false" customHeight="false" outlineLevel="0" collapsed="false">
      <c r="A12246" s="11" t="n">
        <v>41634</v>
      </c>
      <c r="B12246" s="7" t="n">
        <v>2.3507</v>
      </c>
    </row>
    <row r="12247" customFormat="false" ht="15" hidden="false" customHeight="false" outlineLevel="0" collapsed="false">
      <c r="A12247" s="11" t="n">
        <v>41635</v>
      </c>
      <c r="B12247" s="7" t="n">
        <v>2.3538</v>
      </c>
    </row>
    <row r="12248" customFormat="false" ht="15" hidden="false" customHeight="false" outlineLevel="0" collapsed="false">
      <c r="A12248" s="11" t="n">
        <v>41638</v>
      </c>
      <c r="B12248" s="7" t="n">
        <v>2.3426</v>
      </c>
    </row>
    <row r="12249" customFormat="false" ht="15" hidden="false" customHeight="false" outlineLevel="0" collapsed="false">
      <c r="A12249" s="11" t="n">
        <v>41639</v>
      </c>
      <c r="B12249" s="7" t="n">
        <v>2.3426</v>
      </c>
    </row>
    <row r="12250" customFormat="false" ht="15" hidden="false" customHeight="false" outlineLevel="0" collapsed="false">
      <c r="A12250" s="11" t="n">
        <v>41641</v>
      </c>
      <c r="B12250" s="7" t="n">
        <v>2.3975</v>
      </c>
    </row>
    <row r="12251" customFormat="false" ht="15" hidden="false" customHeight="false" outlineLevel="0" collapsed="false">
      <c r="A12251" s="11" t="n">
        <v>41642</v>
      </c>
      <c r="B12251" s="7" t="n">
        <v>2.3741</v>
      </c>
    </row>
    <row r="12252" customFormat="false" ht="15" hidden="false" customHeight="false" outlineLevel="0" collapsed="false">
      <c r="A12252" s="11" t="n">
        <v>41645</v>
      </c>
      <c r="B12252" s="7" t="n">
        <v>2.3789</v>
      </c>
    </row>
    <row r="12253" customFormat="false" ht="15" hidden="false" customHeight="false" outlineLevel="0" collapsed="false">
      <c r="A12253" s="11" t="n">
        <v>41646</v>
      </c>
      <c r="B12253" s="7" t="n">
        <v>2.3634</v>
      </c>
    </row>
    <row r="12254" customFormat="false" ht="15" hidden="false" customHeight="false" outlineLevel="0" collapsed="false">
      <c r="A12254" s="11" t="n">
        <v>41647</v>
      </c>
      <c r="B12254" s="7" t="n">
        <v>2.3779</v>
      </c>
    </row>
    <row r="12255" customFormat="false" ht="15" hidden="false" customHeight="false" outlineLevel="0" collapsed="false">
      <c r="A12255" s="11" t="n">
        <v>41648</v>
      </c>
      <c r="B12255" s="7" t="n">
        <v>2.396</v>
      </c>
    </row>
    <row r="12256" customFormat="false" ht="15" hidden="false" customHeight="false" outlineLevel="0" collapsed="false">
      <c r="A12256" s="11" t="n">
        <v>41649</v>
      </c>
      <c r="B12256" s="7" t="n">
        <v>2.3819</v>
      </c>
    </row>
    <row r="12257" customFormat="false" ht="15" hidden="false" customHeight="false" outlineLevel="0" collapsed="false">
      <c r="A12257" s="11" t="n">
        <v>41652</v>
      </c>
      <c r="B12257" s="7" t="n">
        <v>2.3491</v>
      </c>
    </row>
    <row r="12258" customFormat="false" ht="15" hidden="false" customHeight="false" outlineLevel="0" collapsed="false">
      <c r="A12258" s="11" t="n">
        <v>41653</v>
      </c>
      <c r="B12258" s="7" t="n">
        <v>2.3617</v>
      </c>
    </row>
    <row r="12259" customFormat="false" ht="15" hidden="false" customHeight="false" outlineLevel="0" collapsed="false">
      <c r="A12259" s="11" t="n">
        <v>41654</v>
      </c>
      <c r="B12259" s="7" t="n">
        <v>2.347</v>
      </c>
    </row>
    <row r="12260" customFormat="false" ht="15" hidden="false" customHeight="false" outlineLevel="0" collapsed="false">
      <c r="A12260" s="11" t="n">
        <v>41655</v>
      </c>
      <c r="B12260" s="7" t="n">
        <v>2.3683</v>
      </c>
    </row>
    <row r="12261" customFormat="false" ht="15" hidden="false" customHeight="false" outlineLevel="0" collapsed="false">
      <c r="A12261" s="11" t="n">
        <v>41656</v>
      </c>
      <c r="B12261" s="7" t="n">
        <v>2.3601</v>
      </c>
    </row>
    <row r="12262" customFormat="false" ht="15" hidden="false" customHeight="false" outlineLevel="0" collapsed="false">
      <c r="A12262" s="11" t="n">
        <v>41659</v>
      </c>
      <c r="B12262" s="7" t="n">
        <v>2.3335</v>
      </c>
    </row>
    <row r="12263" customFormat="false" ht="15" hidden="false" customHeight="false" outlineLevel="0" collapsed="false">
      <c r="A12263" s="11" t="n">
        <v>41660</v>
      </c>
      <c r="B12263" s="7" t="n">
        <v>2.3608</v>
      </c>
    </row>
    <row r="12264" customFormat="false" ht="15" hidden="false" customHeight="false" outlineLevel="0" collapsed="false">
      <c r="A12264" s="11" t="n">
        <v>41661</v>
      </c>
      <c r="B12264" s="7" t="n">
        <v>2.3601</v>
      </c>
    </row>
    <row r="12265" customFormat="false" ht="15" hidden="false" customHeight="false" outlineLevel="0" collapsed="false">
      <c r="A12265" s="11" t="n">
        <v>41662</v>
      </c>
      <c r="B12265" s="7" t="n">
        <v>2.3761</v>
      </c>
    </row>
    <row r="12266" customFormat="false" ht="15" hidden="false" customHeight="false" outlineLevel="0" collapsed="false">
      <c r="A12266" s="11" t="n">
        <v>41663</v>
      </c>
      <c r="B12266" s="7" t="n">
        <v>2.4129</v>
      </c>
    </row>
    <row r="12267" customFormat="false" ht="15" hidden="false" customHeight="false" outlineLevel="0" collapsed="false">
      <c r="A12267" s="11" t="n">
        <v>41666</v>
      </c>
      <c r="B12267" s="7" t="n">
        <v>2.4044</v>
      </c>
    </row>
    <row r="12268" customFormat="false" ht="15" hidden="false" customHeight="false" outlineLevel="0" collapsed="false">
      <c r="A12268" s="11" t="n">
        <v>41667</v>
      </c>
      <c r="B12268" s="7" t="n">
        <v>2.4165</v>
      </c>
    </row>
    <row r="12269" customFormat="false" ht="15" hidden="false" customHeight="false" outlineLevel="0" collapsed="false">
      <c r="A12269" s="11" t="n">
        <v>41668</v>
      </c>
      <c r="B12269" s="7" t="n">
        <v>2.4397</v>
      </c>
    </row>
    <row r="12270" customFormat="false" ht="15" hidden="false" customHeight="false" outlineLevel="0" collapsed="false">
      <c r="A12270" s="11" t="n">
        <v>41669</v>
      </c>
      <c r="B12270" s="7" t="n">
        <v>2.4224</v>
      </c>
    </row>
    <row r="12271" customFormat="false" ht="15" hidden="false" customHeight="false" outlineLevel="0" collapsed="false">
      <c r="A12271" s="11" t="n">
        <v>41670</v>
      </c>
      <c r="B12271" s="7" t="n">
        <v>2.4263</v>
      </c>
    </row>
    <row r="12272" customFormat="false" ht="15" hidden="false" customHeight="false" outlineLevel="0" collapsed="false">
      <c r="A12272" s="11" t="n">
        <v>41673</v>
      </c>
      <c r="B12272" s="7" t="n">
        <v>2.409</v>
      </c>
    </row>
    <row r="12273" customFormat="false" ht="15" hidden="false" customHeight="false" outlineLevel="0" collapsed="false">
      <c r="A12273" s="11" t="n">
        <v>41674</v>
      </c>
      <c r="B12273" s="7" t="n">
        <v>2.4177</v>
      </c>
    </row>
    <row r="12274" customFormat="false" ht="15" hidden="false" customHeight="false" outlineLevel="0" collapsed="false">
      <c r="A12274" s="11" t="n">
        <v>41675</v>
      </c>
      <c r="B12274" s="7" t="n">
        <v>2.4106</v>
      </c>
    </row>
    <row r="12275" customFormat="false" ht="15" hidden="false" customHeight="false" outlineLevel="0" collapsed="false">
      <c r="A12275" s="11" t="n">
        <v>41676</v>
      </c>
      <c r="B12275" s="7" t="n">
        <v>2.4041</v>
      </c>
    </row>
    <row r="12276" customFormat="false" ht="15" hidden="false" customHeight="false" outlineLevel="0" collapsed="false">
      <c r="A12276" s="11" t="n">
        <v>41677</v>
      </c>
      <c r="B12276" s="7" t="n">
        <v>2.3817</v>
      </c>
    </row>
    <row r="12277" customFormat="false" ht="15" hidden="false" customHeight="false" outlineLevel="0" collapsed="false">
      <c r="A12277" s="11" t="n">
        <v>41680</v>
      </c>
      <c r="B12277" s="7" t="n">
        <v>2.3936</v>
      </c>
    </row>
    <row r="12278" customFormat="false" ht="15" hidden="false" customHeight="false" outlineLevel="0" collapsed="false">
      <c r="A12278" s="11" t="n">
        <v>41681</v>
      </c>
      <c r="B12278" s="7" t="n">
        <v>2.4076</v>
      </c>
    </row>
    <row r="12279" customFormat="false" ht="15" hidden="false" customHeight="false" outlineLevel="0" collapsed="false">
      <c r="A12279" s="11" t="n">
        <v>41682</v>
      </c>
      <c r="B12279" s="7" t="n">
        <v>2.4086</v>
      </c>
    </row>
    <row r="12280" customFormat="false" ht="15" hidden="false" customHeight="false" outlineLevel="0" collapsed="false">
      <c r="A12280" s="11" t="n">
        <v>41683</v>
      </c>
      <c r="B12280" s="7" t="n">
        <v>2.4238</v>
      </c>
    </row>
    <row r="12281" customFormat="false" ht="15" hidden="false" customHeight="false" outlineLevel="0" collapsed="false">
      <c r="A12281" s="11" t="n">
        <v>41684</v>
      </c>
      <c r="B12281" s="7" t="n">
        <v>2.3924</v>
      </c>
    </row>
    <row r="12282" customFormat="false" ht="15" hidden="false" customHeight="false" outlineLevel="0" collapsed="false">
      <c r="A12282" s="11" t="n">
        <v>41687</v>
      </c>
      <c r="B12282" s="7" t="n">
        <v>2.387</v>
      </c>
    </row>
    <row r="12283" customFormat="false" ht="15" hidden="false" customHeight="false" outlineLevel="0" collapsed="false">
      <c r="A12283" s="11" t="n">
        <v>41688</v>
      </c>
      <c r="B12283" s="7" t="n">
        <v>2.3983</v>
      </c>
    </row>
    <row r="12284" customFormat="false" ht="15" hidden="false" customHeight="false" outlineLevel="0" collapsed="false">
      <c r="A12284" s="11" t="n">
        <v>41689</v>
      </c>
      <c r="B12284" s="7" t="n">
        <v>2.3986</v>
      </c>
    </row>
    <row r="12285" customFormat="false" ht="15" hidden="false" customHeight="false" outlineLevel="0" collapsed="false">
      <c r="A12285" s="11" t="n">
        <v>41690</v>
      </c>
      <c r="B12285" s="7" t="n">
        <v>2.3799</v>
      </c>
    </row>
    <row r="12286" customFormat="false" ht="15" hidden="false" customHeight="false" outlineLevel="0" collapsed="false">
      <c r="A12286" s="11" t="n">
        <v>41691</v>
      </c>
      <c r="B12286" s="7" t="n">
        <v>2.3625</v>
      </c>
    </row>
    <row r="12287" customFormat="false" ht="15" hidden="false" customHeight="false" outlineLevel="0" collapsed="false">
      <c r="A12287" s="11" t="n">
        <v>41694</v>
      </c>
      <c r="B12287" s="7" t="n">
        <v>2.3391</v>
      </c>
    </row>
    <row r="12288" customFormat="false" ht="15" hidden="false" customHeight="false" outlineLevel="0" collapsed="false">
      <c r="A12288" s="11" t="n">
        <v>41695</v>
      </c>
      <c r="B12288" s="7" t="n">
        <v>2.3367</v>
      </c>
    </row>
    <row r="12289" customFormat="false" ht="15" hidden="false" customHeight="false" outlineLevel="0" collapsed="false">
      <c r="A12289" s="11" t="n">
        <v>41696</v>
      </c>
      <c r="B12289" s="7" t="n">
        <v>2.3454</v>
      </c>
    </row>
    <row r="12290" customFormat="false" ht="15" hidden="false" customHeight="false" outlineLevel="0" collapsed="false">
      <c r="A12290" s="11" t="n">
        <v>41697</v>
      </c>
      <c r="B12290" s="7" t="n">
        <v>2.3436</v>
      </c>
    </row>
    <row r="12291" customFormat="false" ht="15" hidden="false" customHeight="false" outlineLevel="0" collapsed="false">
      <c r="A12291" s="11" t="n">
        <v>41698</v>
      </c>
      <c r="B12291" s="7" t="n">
        <v>2.3334</v>
      </c>
    </row>
    <row r="12292" customFormat="false" ht="15" hidden="false" customHeight="false" outlineLevel="0" collapsed="false">
      <c r="A12292" s="11" t="n">
        <v>41703</v>
      </c>
      <c r="B12292" s="7" t="n">
        <v>2.324</v>
      </c>
    </row>
    <row r="12293" customFormat="false" ht="15" hidden="false" customHeight="false" outlineLevel="0" collapsed="false">
      <c r="A12293" s="11" t="n">
        <v>41704</v>
      </c>
      <c r="B12293" s="7" t="n">
        <v>2.3094</v>
      </c>
    </row>
    <row r="12294" customFormat="false" ht="15" hidden="false" customHeight="false" outlineLevel="0" collapsed="false">
      <c r="A12294" s="11" t="n">
        <v>41705</v>
      </c>
      <c r="B12294" s="7" t="n">
        <v>2.3382</v>
      </c>
    </row>
    <row r="12295" customFormat="false" ht="15" hidden="false" customHeight="false" outlineLevel="0" collapsed="false">
      <c r="A12295" s="11" t="n">
        <v>41708</v>
      </c>
      <c r="B12295" s="7" t="n">
        <v>2.341</v>
      </c>
    </row>
    <row r="12296" customFormat="false" ht="15" hidden="false" customHeight="false" outlineLevel="0" collapsed="false">
      <c r="A12296" s="11" t="n">
        <v>41709</v>
      </c>
      <c r="B12296" s="7" t="n">
        <v>2.3461</v>
      </c>
    </row>
    <row r="12297" customFormat="false" ht="15" hidden="false" customHeight="false" outlineLevel="0" collapsed="false">
      <c r="A12297" s="11" t="n">
        <v>41710</v>
      </c>
      <c r="B12297" s="7" t="n">
        <v>2.3649</v>
      </c>
    </row>
    <row r="12298" customFormat="false" ht="15" hidden="false" customHeight="false" outlineLevel="0" collapsed="false">
      <c r="A12298" s="11" t="n">
        <v>41711</v>
      </c>
      <c r="B12298" s="7" t="n">
        <v>2.3486</v>
      </c>
    </row>
    <row r="12299" customFormat="false" ht="15" hidden="false" customHeight="false" outlineLevel="0" collapsed="false">
      <c r="A12299" s="11" t="n">
        <v>41712</v>
      </c>
      <c r="B12299" s="7" t="n">
        <v>2.3638</v>
      </c>
    </row>
    <row r="12300" customFormat="false" ht="15" hidden="false" customHeight="false" outlineLevel="0" collapsed="false">
      <c r="A12300" s="11" t="n">
        <v>41715</v>
      </c>
      <c r="B12300" s="7" t="n">
        <v>2.3518</v>
      </c>
    </row>
    <row r="12301" customFormat="false" ht="15" hidden="false" customHeight="false" outlineLevel="0" collapsed="false">
      <c r="A12301" s="11" t="n">
        <v>41716</v>
      </c>
      <c r="B12301" s="7" t="n">
        <v>2.3522</v>
      </c>
    </row>
    <row r="12302" customFormat="false" ht="15" hidden="false" customHeight="false" outlineLevel="0" collapsed="false">
      <c r="A12302" s="11" t="n">
        <v>41717</v>
      </c>
      <c r="B12302" s="7" t="n">
        <v>2.3338</v>
      </c>
    </row>
    <row r="12303" customFormat="false" ht="15" hidden="false" customHeight="false" outlineLevel="0" collapsed="false">
      <c r="A12303" s="11" t="n">
        <v>41718</v>
      </c>
      <c r="B12303" s="7" t="n">
        <v>2.342</v>
      </c>
    </row>
    <row r="12304" customFormat="false" ht="15" hidden="false" customHeight="false" outlineLevel="0" collapsed="false">
      <c r="A12304" s="11" t="n">
        <v>41719</v>
      </c>
      <c r="B12304" s="7" t="n">
        <v>2.3245</v>
      </c>
    </row>
    <row r="12305" customFormat="false" ht="15" hidden="false" customHeight="false" outlineLevel="0" collapsed="false">
      <c r="A12305" s="11" t="n">
        <v>41722</v>
      </c>
      <c r="B12305" s="7" t="n">
        <v>2.3248</v>
      </c>
    </row>
    <row r="12306" customFormat="false" ht="15" hidden="false" customHeight="false" outlineLevel="0" collapsed="false">
      <c r="A12306" s="11" t="n">
        <v>41723</v>
      </c>
      <c r="B12306" s="7" t="n">
        <v>2.3124</v>
      </c>
    </row>
    <row r="12307" customFormat="false" ht="15" hidden="false" customHeight="false" outlineLevel="0" collapsed="false">
      <c r="A12307" s="11" t="n">
        <v>41724</v>
      </c>
      <c r="B12307" s="7" t="n">
        <v>2.3119</v>
      </c>
    </row>
    <row r="12308" customFormat="false" ht="15" hidden="false" customHeight="false" outlineLevel="0" collapsed="false">
      <c r="A12308" s="11" t="n">
        <v>41725</v>
      </c>
      <c r="B12308" s="7" t="n">
        <v>2.283</v>
      </c>
    </row>
    <row r="12309" customFormat="false" ht="15" hidden="false" customHeight="false" outlineLevel="0" collapsed="false">
      <c r="A12309" s="11" t="n">
        <v>41726</v>
      </c>
      <c r="B12309" s="7" t="n">
        <v>2.2603</v>
      </c>
    </row>
    <row r="12310" customFormat="false" ht="15" hidden="false" customHeight="false" outlineLevel="0" collapsed="false">
      <c r="A12310" s="11" t="n">
        <v>41729</v>
      </c>
      <c r="B12310" s="7" t="n">
        <v>2.263</v>
      </c>
    </row>
    <row r="12311" customFormat="false" ht="15" hidden="false" customHeight="false" outlineLevel="0" collapsed="false">
      <c r="A12311" s="11" t="n">
        <v>41730</v>
      </c>
      <c r="B12311" s="7" t="n">
        <v>2.262</v>
      </c>
    </row>
    <row r="12312" customFormat="false" ht="15" hidden="false" customHeight="false" outlineLevel="0" collapsed="false">
      <c r="A12312" s="11" t="n">
        <v>41731</v>
      </c>
      <c r="B12312" s="7" t="n">
        <v>2.2711</v>
      </c>
    </row>
    <row r="12313" customFormat="false" ht="15" hidden="false" customHeight="false" outlineLevel="0" collapsed="false">
      <c r="A12313" s="11" t="n">
        <v>41732</v>
      </c>
      <c r="B12313" s="7" t="n">
        <v>2.2811</v>
      </c>
    </row>
    <row r="12314" customFormat="false" ht="15" hidden="false" customHeight="false" outlineLevel="0" collapsed="false">
      <c r="A12314" s="11" t="n">
        <v>41733</v>
      </c>
      <c r="B12314" s="7" t="n">
        <v>2.242</v>
      </c>
    </row>
    <row r="12315" customFormat="false" ht="15" hidden="false" customHeight="false" outlineLevel="0" collapsed="false">
      <c r="A12315" s="11" t="n">
        <v>41736</v>
      </c>
      <c r="B12315" s="7" t="n">
        <v>2.2326</v>
      </c>
    </row>
    <row r="12316" customFormat="false" ht="15" hidden="false" customHeight="false" outlineLevel="0" collapsed="false">
      <c r="A12316" s="11" t="n">
        <v>41737</v>
      </c>
      <c r="B12316" s="7" t="n">
        <v>2.1974</v>
      </c>
    </row>
    <row r="12317" customFormat="false" ht="15" hidden="false" customHeight="false" outlineLevel="0" collapsed="false">
      <c r="A12317" s="11" t="n">
        <v>41738</v>
      </c>
      <c r="B12317" s="7" t="n">
        <v>2.2111</v>
      </c>
    </row>
    <row r="12318" customFormat="false" ht="15" hidden="false" customHeight="false" outlineLevel="0" collapsed="false">
      <c r="A12318" s="11" t="n">
        <v>41739</v>
      </c>
      <c r="B12318" s="7" t="n">
        <v>2.1987</v>
      </c>
    </row>
    <row r="12319" customFormat="false" ht="15" hidden="false" customHeight="false" outlineLevel="0" collapsed="false">
      <c r="A12319" s="11" t="n">
        <v>41740</v>
      </c>
      <c r="B12319" s="7" t="n">
        <v>2.2059</v>
      </c>
    </row>
    <row r="12320" customFormat="false" ht="15" hidden="false" customHeight="false" outlineLevel="0" collapsed="false">
      <c r="A12320" s="11" t="n">
        <v>41743</v>
      </c>
      <c r="B12320" s="7" t="n">
        <v>2.2096</v>
      </c>
    </row>
    <row r="12321" customFormat="false" ht="15" hidden="false" customHeight="false" outlineLevel="0" collapsed="false">
      <c r="A12321" s="11" t="n">
        <v>41744</v>
      </c>
      <c r="B12321" s="7" t="n">
        <v>2.2257</v>
      </c>
    </row>
    <row r="12322" customFormat="false" ht="15" hidden="false" customHeight="false" outlineLevel="0" collapsed="false">
      <c r="A12322" s="11" t="n">
        <v>41745</v>
      </c>
      <c r="B12322" s="7" t="n">
        <v>2.2342</v>
      </c>
    </row>
    <row r="12323" customFormat="false" ht="15" hidden="false" customHeight="false" outlineLevel="0" collapsed="false">
      <c r="A12323" s="11" t="n">
        <v>41746</v>
      </c>
      <c r="B12323" s="7" t="n">
        <v>2.2482</v>
      </c>
    </row>
    <row r="12324" customFormat="false" ht="15" hidden="false" customHeight="false" outlineLevel="0" collapsed="false">
      <c r="A12324" s="11" t="n">
        <v>41751</v>
      </c>
      <c r="B12324" s="7" t="n">
        <v>2.2449</v>
      </c>
    </row>
    <row r="12325" customFormat="false" ht="15" hidden="false" customHeight="false" outlineLevel="0" collapsed="false">
      <c r="A12325" s="11" t="n">
        <v>41752</v>
      </c>
      <c r="B12325" s="7" t="n">
        <v>2.2426</v>
      </c>
    </row>
    <row r="12326" customFormat="false" ht="15" hidden="false" customHeight="false" outlineLevel="0" collapsed="false">
      <c r="A12326" s="11" t="n">
        <v>41753</v>
      </c>
      <c r="B12326" s="7" t="n">
        <v>2.2229</v>
      </c>
    </row>
    <row r="12327" customFormat="false" ht="15" hidden="false" customHeight="false" outlineLevel="0" collapsed="false">
      <c r="A12327" s="11" t="n">
        <v>41754</v>
      </c>
      <c r="B12327" s="7" t="n">
        <v>2.2325</v>
      </c>
    </row>
    <row r="12328" customFormat="false" ht="15" hidden="false" customHeight="false" outlineLevel="0" collapsed="false">
      <c r="A12328" s="11" t="n">
        <v>41757</v>
      </c>
      <c r="B12328" s="7" t="n">
        <v>2.237</v>
      </c>
    </row>
    <row r="12329" customFormat="false" ht="15" hidden="false" customHeight="false" outlineLevel="0" collapsed="false">
      <c r="A12329" s="11" t="n">
        <v>41758</v>
      </c>
      <c r="B12329" s="7" t="n">
        <v>2.2199</v>
      </c>
    </row>
    <row r="12330" customFormat="false" ht="15" hidden="false" customHeight="false" outlineLevel="0" collapsed="false">
      <c r="A12330" s="11" t="n">
        <v>41759</v>
      </c>
      <c r="B12330" s="7" t="n">
        <v>2.236</v>
      </c>
    </row>
    <row r="12331" customFormat="false" ht="15" hidden="false" customHeight="false" outlineLevel="0" collapsed="false">
      <c r="A12331" s="11" t="n">
        <v>41761</v>
      </c>
      <c r="B12331" s="7" t="n">
        <v>2.2221</v>
      </c>
    </row>
    <row r="12332" customFormat="false" ht="15" hidden="false" customHeight="false" outlineLevel="0" collapsed="false">
      <c r="A12332" s="11" t="n">
        <v>41764</v>
      </c>
      <c r="B12332" s="7" t="n">
        <v>2.2286</v>
      </c>
    </row>
    <row r="12333" customFormat="false" ht="15" hidden="false" customHeight="false" outlineLevel="0" collapsed="false">
      <c r="A12333" s="11" t="n">
        <v>41765</v>
      </c>
      <c r="B12333" s="7" t="n">
        <v>2.2322</v>
      </c>
    </row>
    <row r="12334" customFormat="false" ht="15" hidden="false" customHeight="false" outlineLevel="0" collapsed="false">
      <c r="A12334" s="11" t="n">
        <v>41766</v>
      </c>
      <c r="B12334" s="7" t="n">
        <v>2.2282</v>
      </c>
    </row>
    <row r="12335" customFormat="false" ht="15" hidden="false" customHeight="false" outlineLevel="0" collapsed="false">
      <c r="A12335" s="11" t="n">
        <v>41767</v>
      </c>
      <c r="B12335" s="7" t="n">
        <v>2.2107</v>
      </c>
    </row>
    <row r="12336" customFormat="false" ht="15" hidden="false" customHeight="false" outlineLevel="0" collapsed="false">
      <c r="A12336" s="11" t="n">
        <v>41768</v>
      </c>
      <c r="B12336" s="7" t="n">
        <v>2.2192</v>
      </c>
    </row>
    <row r="12337" customFormat="false" ht="15" hidden="false" customHeight="false" outlineLevel="0" collapsed="false">
      <c r="A12337" s="11" t="n">
        <v>41771</v>
      </c>
      <c r="B12337" s="7" t="n">
        <v>2.2164</v>
      </c>
    </row>
    <row r="12338" customFormat="false" ht="15" hidden="false" customHeight="false" outlineLevel="0" collapsed="false">
      <c r="A12338" s="11" t="n">
        <v>41772</v>
      </c>
      <c r="B12338" s="7" t="n">
        <v>2.2101</v>
      </c>
    </row>
    <row r="12339" customFormat="false" ht="15" hidden="false" customHeight="false" outlineLevel="0" collapsed="false">
      <c r="A12339" s="11" t="n">
        <v>41773</v>
      </c>
      <c r="B12339" s="7" t="n">
        <v>2.2129</v>
      </c>
    </row>
    <row r="12340" customFormat="false" ht="15" hidden="false" customHeight="false" outlineLevel="0" collapsed="false">
      <c r="A12340" s="11" t="n">
        <v>41774</v>
      </c>
      <c r="B12340" s="7" t="n">
        <v>2.2166</v>
      </c>
    </row>
    <row r="12341" customFormat="false" ht="15" hidden="false" customHeight="false" outlineLevel="0" collapsed="false">
      <c r="A12341" s="11" t="n">
        <v>41775</v>
      </c>
      <c r="B12341" s="7" t="n">
        <v>2.211</v>
      </c>
    </row>
    <row r="12342" customFormat="false" ht="15" hidden="false" customHeight="false" outlineLevel="0" collapsed="false">
      <c r="A12342" s="11" t="n">
        <v>41778</v>
      </c>
      <c r="B12342" s="7" t="n">
        <v>2.2111</v>
      </c>
    </row>
    <row r="12343" customFormat="false" ht="15" hidden="false" customHeight="false" outlineLevel="0" collapsed="false">
      <c r="A12343" s="11" t="n">
        <v>41779</v>
      </c>
      <c r="B12343" s="7" t="n">
        <v>2.2156</v>
      </c>
    </row>
    <row r="12344" customFormat="false" ht="15" hidden="false" customHeight="false" outlineLevel="0" collapsed="false">
      <c r="A12344" s="11" t="n">
        <v>41780</v>
      </c>
      <c r="B12344" s="7" t="n">
        <v>2.2111</v>
      </c>
    </row>
    <row r="12345" customFormat="false" ht="15" hidden="false" customHeight="false" outlineLevel="0" collapsed="false">
      <c r="A12345" s="11" t="n">
        <v>41781</v>
      </c>
      <c r="B12345" s="7" t="n">
        <v>2.2131</v>
      </c>
    </row>
    <row r="12346" customFormat="false" ht="15" hidden="false" customHeight="false" outlineLevel="0" collapsed="false">
      <c r="A12346" s="11" t="n">
        <v>41782</v>
      </c>
      <c r="B12346" s="7" t="n">
        <v>2.2187</v>
      </c>
    </row>
    <row r="12347" customFormat="false" ht="15" hidden="false" customHeight="false" outlineLevel="0" collapsed="false">
      <c r="A12347" s="11" t="n">
        <v>41785</v>
      </c>
      <c r="B12347" s="7" t="n">
        <v>2.2209</v>
      </c>
    </row>
    <row r="12348" customFormat="false" ht="15" hidden="false" customHeight="false" outlineLevel="0" collapsed="false">
      <c r="A12348" s="11" t="n">
        <v>41786</v>
      </c>
      <c r="B12348" s="7" t="n">
        <v>2.2354</v>
      </c>
    </row>
    <row r="12349" customFormat="false" ht="15" hidden="false" customHeight="false" outlineLevel="0" collapsed="false">
      <c r="A12349" s="11" t="n">
        <v>41787</v>
      </c>
      <c r="B12349" s="7" t="n">
        <v>2.2405</v>
      </c>
    </row>
    <row r="12350" customFormat="false" ht="15" hidden="false" customHeight="false" outlineLevel="0" collapsed="false">
      <c r="A12350" s="11" t="n">
        <v>41788</v>
      </c>
      <c r="B12350" s="7" t="n">
        <v>2.2251</v>
      </c>
    </row>
    <row r="12351" customFormat="false" ht="15" hidden="false" customHeight="false" outlineLevel="0" collapsed="false">
      <c r="A12351" s="11" t="n">
        <v>41789</v>
      </c>
      <c r="B12351" s="7" t="n">
        <v>2.239</v>
      </c>
    </row>
    <row r="12352" customFormat="false" ht="15" hidden="false" customHeight="false" outlineLevel="0" collapsed="false">
      <c r="A12352" s="11" t="n">
        <v>41792</v>
      </c>
      <c r="B12352" s="7" t="n">
        <v>2.264</v>
      </c>
    </row>
    <row r="12353" customFormat="false" ht="15" hidden="false" customHeight="false" outlineLevel="0" collapsed="false">
      <c r="A12353" s="11" t="n">
        <v>41793</v>
      </c>
      <c r="B12353" s="7" t="n">
        <v>2.2654</v>
      </c>
    </row>
    <row r="12354" customFormat="false" ht="15" hidden="false" customHeight="false" outlineLevel="0" collapsed="false">
      <c r="A12354" s="11" t="n">
        <v>41794</v>
      </c>
      <c r="B12354" s="7" t="n">
        <v>2.2802</v>
      </c>
    </row>
    <row r="12355" customFormat="false" ht="15" hidden="false" customHeight="false" outlineLevel="0" collapsed="false">
      <c r="A12355" s="11" t="n">
        <v>41795</v>
      </c>
      <c r="B12355" s="7" t="n">
        <v>2.2695</v>
      </c>
    </row>
    <row r="12356" customFormat="false" ht="15" hidden="false" customHeight="false" outlineLevel="0" collapsed="false">
      <c r="A12356" s="11" t="n">
        <v>41796</v>
      </c>
      <c r="B12356" s="7" t="n">
        <v>2.2445</v>
      </c>
    </row>
    <row r="12357" customFormat="false" ht="15" hidden="false" customHeight="false" outlineLevel="0" collapsed="false">
      <c r="A12357" s="11" t="n">
        <v>41799</v>
      </c>
      <c r="B12357" s="7" t="n">
        <v>2.2336</v>
      </c>
    </row>
    <row r="12358" customFormat="false" ht="15" hidden="false" customHeight="false" outlineLevel="0" collapsed="false">
      <c r="A12358" s="11" t="n">
        <v>41800</v>
      </c>
      <c r="B12358" s="7" t="n">
        <v>2.2296</v>
      </c>
    </row>
    <row r="12359" customFormat="false" ht="15" hidden="false" customHeight="false" outlineLevel="0" collapsed="false">
      <c r="A12359" s="11" t="n">
        <v>41801</v>
      </c>
      <c r="B12359" s="7" t="n">
        <v>2.2307</v>
      </c>
    </row>
    <row r="12360" customFormat="false" ht="15" hidden="false" customHeight="false" outlineLevel="0" collapsed="false">
      <c r="A12360" s="11" t="n">
        <v>41802</v>
      </c>
      <c r="B12360" s="7" t="n">
        <v>2.2306</v>
      </c>
    </row>
    <row r="12361" customFormat="false" ht="15" hidden="false" customHeight="false" outlineLevel="0" collapsed="false">
      <c r="A12361" s="11" t="n">
        <v>41803</v>
      </c>
      <c r="B12361" s="7" t="n">
        <v>2.2347</v>
      </c>
    </row>
    <row r="12362" customFormat="false" ht="15" hidden="false" customHeight="false" outlineLevel="0" collapsed="false">
      <c r="A12362" s="11" t="n">
        <v>41806</v>
      </c>
      <c r="B12362" s="7" t="n">
        <v>2.2313</v>
      </c>
    </row>
    <row r="12363" customFormat="false" ht="15" hidden="false" customHeight="false" outlineLevel="0" collapsed="false">
      <c r="A12363" s="11" t="n">
        <v>41807</v>
      </c>
      <c r="B12363" s="7" t="n">
        <v>2.2486</v>
      </c>
    </row>
    <row r="12364" customFormat="false" ht="15" hidden="false" customHeight="false" outlineLevel="0" collapsed="false">
      <c r="A12364" s="11" t="n">
        <v>41808</v>
      </c>
      <c r="B12364" s="7" t="n">
        <v>2.2534</v>
      </c>
    </row>
    <row r="12365" customFormat="false" ht="15" hidden="false" customHeight="false" outlineLevel="0" collapsed="false">
      <c r="A12365" s="11" t="n">
        <v>41810</v>
      </c>
      <c r="B12365" s="7" t="n">
        <v>2.238</v>
      </c>
    </row>
    <row r="12366" customFormat="false" ht="15" hidden="false" customHeight="false" outlineLevel="0" collapsed="false">
      <c r="A12366" s="11" t="n">
        <v>41813</v>
      </c>
      <c r="B12366" s="7" t="n">
        <v>2.2195</v>
      </c>
    </row>
    <row r="12367" customFormat="false" ht="15" hidden="false" customHeight="false" outlineLevel="0" collapsed="false">
      <c r="A12367" s="11" t="n">
        <v>41814</v>
      </c>
      <c r="B12367" s="7" t="n">
        <v>2.2217</v>
      </c>
    </row>
    <row r="12368" customFormat="false" ht="15" hidden="false" customHeight="false" outlineLevel="0" collapsed="false">
      <c r="A12368" s="11" t="n">
        <v>41815</v>
      </c>
      <c r="B12368" s="7" t="n">
        <v>2.2052</v>
      </c>
    </row>
    <row r="12369" customFormat="false" ht="15" hidden="false" customHeight="false" outlineLevel="0" collapsed="false">
      <c r="A12369" s="11" t="n">
        <v>41816</v>
      </c>
      <c r="B12369" s="7" t="n">
        <v>2.2089</v>
      </c>
    </row>
    <row r="12370" customFormat="false" ht="15" hidden="false" customHeight="false" outlineLevel="0" collapsed="false">
      <c r="A12370" s="11" t="n">
        <v>41817</v>
      </c>
      <c r="B12370" s="7" t="n">
        <v>2.1975</v>
      </c>
    </row>
    <row r="12371" customFormat="false" ht="15" hidden="false" customHeight="false" outlineLevel="0" collapsed="false">
      <c r="A12371" s="11" t="n">
        <v>41820</v>
      </c>
      <c r="B12371" s="7" t="n">
        <v>2.2025</v>
      </c>
    </row>
    <row r="12372" customFormat="false" ht="15" hidden="false" customHeight="false" outlineLevel="0" collapsed="false">
      <c r="A12372" s="11" t="n">
        <v>41821</v>
      </c>
      <c r="B12372" s="7" t="n">
        <v>2.2054</v>
      </c>
    </row>
    <row r="12373" customFormat="false" ht="15" hidden="false" customHeight="false" outlineLevel="0" collapsed="false">
      <c r="A12373" s="11" t="n">
        <v>41822</v>
      </c>
      <c r="B12373" s="7" t="n">
        <v>2.2134</v>
      </c>
    </row>
    <row r="12374" customFormat="false" ht="15" hidden="false" customHeight="false" outlineLevel="0" collapsed="false">
      <c r="A12374" s="11" t="n">
        <v>41823</v>
      </c>
      <c r="B12374" s="7" t="n">
        <v>2.2281</v>
      </c>
    </row>
    <row r="12375" customFormat="false" ht="15" hidden="false" customHeight="false" outlineLevel="0" collapsed="false">
      <c r="A12375" s="11" t="n">
        <v>41824</v>
      </c>
      <c r="B12375" s="7" t="n">
        <v>2.2149</v>
      </c>
    </row>
    <row r="12376" customFormat="false" ht="15" hidden="false" customHeight="false" outlineLevel="0" collapsed="false">
      <c r="A12376" s="11" t="n">
        <v>41827</v>
      </c>
      <c r="B12376" s="7" t="n">
        <v>2.2201</v>
      </c>
    </row>
    <row r="12377" customFormat="false" ht="15" hidden="false" customHeight="false" outlineLevel="0" collapsed="false">
      <c r="A12377" s="11" t="n">
        <v>41828</v>
      </c>
      <c r="B12377" s="7" t="n">
        <v>2.215</v>
      </c>
    </row>
    <row r="12378" customFormat="false" ht="15" hidden="false" customHeight="false" outlineLevel="0" collapsed="false">
      <c r="A12378" s="11" t="n">
        <v>41829</v>
      </c>
      <c r="B12378" s="7" t="n">
        <v>2.2139</v>
      </c>
    </row>
    <row r="12379" customFormat="false" ht="15" hidden="false" customHeight="false" outlineLevel="0" collapsed="false">
      <c r="A12379" s="11" t="n">
        <v>41830</v>
      </c>
      <c r="B12379" s="7" t="n">
        <v>2.2237</v>
      </c>
    </row>
    <row r="12380" customFormat="false" ht="15" hidden="false" customHeight="false" outlineLevel="0" collapsed="false">
      <c r="A12380" s="11" t="n">
        <v>41831</v>
      </c>
      <c r="B12380" s="7" t="n">
        <v>2.2228</v>
      </c>
    </row>
    <row r="12381" customFormat="false" ht="15" hidden="false" customHeight="false" outlineLevel="0" collapsed="false">
      <c r="A12381" s="11" t="n">
        <v>41834</v>
      </c>
      <c r="B12381" s="7" t="n">
        <v>2.2176</v>
      </c>
    </row>
    <row r="12382" customFormat="false" ht="15" hidden="false" customHeight="false" outlineLevel="0" collapsed="false">
      <c r="A12382" s="11" t="n">
        <v>41835</v>
      </c>
      <c r="B12382" s="7" t="n">
        <v>2.2195</v>
      </c>
    </row>
    <row r="12383" customFormat="false" ht="15" hidden="false" customHeight="false" outlineLevel="0" collapsed="false">
      <c r="A12383" s="11" t="n">
        <v>41836</v>
      </c>
      <c r="B12383" s="7" t="n">
        <v>2.2193</v>
      </c>
    </row>
    <row r="12384" customFormat="false" ht="15" hidden="false" customHeight="false" outlineLevel="0" collapsed="false">
      <c r="A12384" s="11" t="n">
        <v>41837</v>
      </c>
      <c r="B12384" s="7" t="n">
        <v>2.2403</v>
      </c>
    </row>
    <row r="12385" customFormat="false" ht="15" hidden="false" customHeight="false" outlineLevel="0" collapsed="false">
      <c r="A12385" s="11" t="n">
        <v>41838</v>
      </c>
      <c r="B12385" s="7" t="n">
        <v>2.2362</v>
      </c>
    </row>
    <row r="12386" customFormat="false" ht="15" hidden="false" customHeight="false" outlineLevel="0" collapsed="false">
      <c r="A12386" s="11" t="n">
        <v>41841</v>
      </c>
      <c r="B12386" s="7" t="n">
        <v>2.2238</v>
      </c>
    </row>
    <row r="12387" customFormat="false" ht="15" hidden="false" customHeight="false" outlineLevel="0" collapsed="false">
      <c r="A12387" s="11" t="n">
        <v>41842</v>
      </c>
      <c r="B12387" s="7" t="n">
        <v>2.2129</v>
      </c>
    </row>
    <row r="12388" customFormat="false" ht="15" hidden="false" customHeight="false" outlineLevel="0" collapsed="false">
      <c r="A12388" s="11" t="n">
        <v>41843</v>
      </c>
      <c r="B12388" s="7" t="n">
        <v>2.2202</v>
      </c>
    </row>
    <row r="12389" customFormat="false" ht="15" hidden="false" customHeight="false" outlineLevel="0" collapsed="false">
      <c r="A12389" s="11" t="n">
        <v>41844</v>
      </c>
      <c r="B12389" s="7" t="n">
        <v>2.2204</v>
      </c>
    </row>
    <row r="12390" customFormat="false" ht="15" hidden="false" customHeight="false" outlineLevel="0" collapsed="false">
      <c r="A12390" s="11" t="n">
        <v>41845</v>
      </c>
      <c r="B12390" s="7" t="n">
        <v>2.2293</v>
      </c>
    </row>
    <row r="12391" customFormat="false" ht="15" hidden="false" customHeight="false" outlineLevel="0" collapsed="false">
      <c r="A12391" s="11" t="n">
        <v>41848</v>
      </c>
      <c r="B12391" s="7" t="n">
        <v>2.2302</v>
      </c>
    </row>
    <row r="12392" customFormat="false" ht="15" hidden="false" customHeight="false" outlineLevel="0" collapsed="false">
      <c r="A12392" s="11" t="n">
        <v>41849</v>
      </c>
      <c r="B12392" s="7" t="n">
        <v>2.2278</v>
      </c>
    </row>
    <row r="12393" customFormat="false" ht="15" hidden="false" customHeight="false" outlineLevel="0" collapsed="false">
      <c r="A12393" s="11" t="n">
        <v>41850</v>
      </c>
      <c r="B12393" s="7" t="n">
        <v>2.2447</v>
      </c>
    </row>
    <row r="12394" customFormat="false" ht="15" hidden="false" customHeight="false" outlineLevel="0" collapsed="false">
      <c r="A12394" s="11" t="n">
        <v>41851</v>
      </c>
      <c r="B12394" s="7" t="n">
        <v>2.2674</v>
      </c>
    </row>
    <row r="12395" customFormat="false" ht="15" hidden="false" customHeight="false" outlineLevel="0" collapsed="false">
      <c r="A12395" s="11" t="n">
        <v>41852</v>
      </c>
      <c r="B12395" s="7" t="n">
        <v>2.2607</v>
      </c>
    </row>
    <row r="12396" customFormat="false" ht="15" hidden="false" customHeight="false" outlineLevel="0" collapsed="false">
      <c r="A12396" s="11" t="n">
        <v>41855</v>
      </c>
      <c r="B12396" s="7" t="n">
        <v>2.2577</v>
      </c>
    </row>
    <row r="12397" customFormat="false" ht="15" hidden="false" customHeight="false" outlineLevel="0" collapsed="false">
      <c r="A12397" s="11" t="n">
        <v>41856</v>
      </c>
      <c r="B12397" s="7" t="n">
        <v>2.2756</v>
      </c>
    </row>
    <row r="12398" customFormat="false" ht="15" hidden="false" customHeight="false" outlineLevel="0" collapsed="false">
      <c r="A12398" s="11" t="n">
        <v>41857</v>
      </c>
      <c r="B12398" s="7" t="n">
        <v>2.279</v>
      </c>
    </row>
    <row r="12399" customFormat="false" ht="15" hidden="false" customHeight="false" outlineLevel="0" collapsed="false">
      <c r="A12399" s="11" t="n">
        <v>41858</v>
      </c>
      <c r="B12399" s="7" t="n">
        <v>2.2802</v>
      </c>
    </row>
    <row r="12400" customFormat="false" ht="15" hidden="false" customHeight="false" outlineLevel="0" collapsed="false">
      <c r="A12400" s="11" t="n">
        <v>41859</v>
      </c>
      <c r="B12400" s="7" t="n">
        <v>2.2986</v>
      </c>
    </row>
    <row r="12401" customFormat="false" ht="15" hidden="false" customHeight="false" outlineLevel="0" collapsed="false">
      <c r="A12401" s="11" t="n">
        <v>41862</v>
      </c>
      <c r="B12401" s="7" t="n">
        <v>2.2779</v>
      </c>
    </row>
    <row r="12402" customFormat="false" ht="15" hidden="false" customHeight="false" outlineLevel="0" collapsed="false">
      <c r="A12402" s="11" t="n">
        <v>41863</v>
      </c>
      <c r="B12402" s="7" t="n">
        <v>2.277</v>
      </c>
    </row>
    <row r="12403" customFormat="false" ht="15" hidden="false" customHeight="false" outlineLevel="0" collapsed="false">
      <c r="A12403" s="11" t="n">
        <v>41864</v>
      </c>
      <c r="B12403" s="7" t="n">
        <v>2.2692</v>
      </c>
    </row>
    <row r="12404" customFormat="false" ht="15" hidden="false" customHeight="false" outlineLevel="0" collapsed="false">
      <c r="A12404" s="11" t="n">
        <v>41865</v>
      </c>
      <c r="B12404" s="7" t="n">
        <v>2.2703</v>
      </c>
    </row>
    <row r="12405" customFormat="false" ht="15" hidden="false" customHeight="false" outlineLevel="0" collapsed="false">
      <c r="A12405" s="11" t="n">
        <v>41866</v>
      </c>
      <c r="B12405" s="7" t="n">
        <v>2.269</v>
      </c>
    </row>
    <row r="12406" customFormat="false" ht="15" hidden="false" customHeight="false" outlineLevel="0" collapsed="false">
      <c r="A12406" s="11" t="n">
        <v>41869</v>
      </c>
      <c r="B12406" s="7" t="n">
        <v>2.2595</v>
      </c>
    </row>
    <row r="12407" customFormat="false" ht="15" hidden="false" customHeight="false" outlineLevel="0" collapsed="false">
      <c r="A12407" s="11" t="n">
        <v>41870</v>
      </c>
      <c r="B12407" s="7" t="n">
        <v>2.2587</v>
      </c>
    </row>
    <row r="12408" customFormat="false" ht="15" hidden="false" customHeight="false" outlineLevel="0" collapsed="false">
      <c r="A12408" s="11" t="n">
        <v>41871</v>
      </c>
      <c r="B12408" s="7" t="n">
        <v>2.255</v>
      </c>
    </row>
    <row r="12409" customFormat="false" ht="15" hidden="false" customHeight="false" outlineLevel="0" collapsed="false">
      <c r="A12409" s="11" t="n">
        <v>41872</v>
      </c>
      <c r="B12409" s="7" t="n">
        <v>2.2582</v>
      </c>
    </row>
    <row r="12410" customFormat="false" ht="15" hidden="false" customHeight="false" outlineLevel="0" collapsed="false">
      <c r="A12410" s="11" t="n">
        <v>41873</v>
      </c>
      <c r="B12410" s="7" t="n">
        <v>2.2778</v>
      </c>
    </row>
    <row r="12411" customFormat="false" ht="15" hidden="false" customHeight="false" outlineLevel="0" collapsed="false">
      <c r="A12411" s="11" t="n">
        <v>41876</v>
      </c>
      <c r="B12411" s="7" t="n">
        <v>2.2808</v>
      </c>
    </row>
    <row r="12412" customFormat="false" ht="15" hidden="false" customHeight="false" outlineLevel="0" collapsed="false">
      <c r="A12412" s="11" t="n">
        <v>41877</v>
      </c>
      <c r="B12412" s="7" t="n">
        <v>2.2748</v>
      </c>
    </row>
    <row r="12413" customFormat="false" ht="15" hidden="false" customHeight="false" outlineLevel="0" collapsed="false">
      <c r="A12413" s="11" t="n">
        <v>41878</v>
      </c>
      <c r="B12413" s="7" t="n">
        <v>2.2591</v>
      </c>
    </row>
    <row r="12414" customFormat="false" ht="15" hidden="false" customHeight="false" outlineLevel="0" collapsed="false">
      <c r="A12414" s="11" t="n">
        <v>41879</v>
      </c>
      <c r="B12414" s="7" t="n">
        <v>2.2499</v>
      </c>
    </row>
    <row r="12415" customFormat="false" ht="15" hidden="false" customHeight="false" outlineLevel="0" collapsed="false">
      <c r="A12415" s="11" t="n">
        <v>41880</v>
      </c>
      <c r="B12415" s="7" t="n">
        <v>2.2396</v>
      </c>
    </row>
    <row r="12416" customFormat="false" ht="15" hidden="false" customHeight="false" outlineLevel="0" collapsed="false">
      <c r="A12416" s="11" t="n">
        <v>41883</v>
      </c>
      <c r="B12416" s="7" t="n">
        <v>2.2364</v>
      </c>
    </row>
    <row r="12417" customFormat="false" ht="15" hidden="false" customHeight="false" outlineLevel="0" collapsed="false">
      <c r="A12417" s="11" t="n">
        <v>41884</v>
      </c>
      <c r="B12417" s="7" t="n">
        <v>2.2521</v>
      </c>
    </row>
    <row r="12418" customFormat="false" ht="15" hidden="false" customHeight="false" outlineLevel="0" collapsed="false">
      <c r="A12418" s="11" t="n">
        <v>41885</v>
      </c>
      <c r="B12418" s="7" t="n">
        <v>2.2319</v>
      </c>
    </row>
    <row r="12419" customFormat="false" ht="15" hidden="false" customHeight="false" outlineLevel="0" collapsed="false">
      <c r="A12419" s="11" t="n">
        <v>41886</v>
      </c>
      <c r="B12419" s="7" t="n">
        <v>2.2356</v>
      </c>
    </row>
    <row r="12420" customFormat="false" ht="15" hidden="false" customHeight="false" outlineLevel="0" collapsed="false">
      <c r="A12420" s="11" t="n">
        <v>41887</v>
      </c>
      <c r="B12420" s="7" t="n">
        <v>2.2416</v>
      </c>
    </row>
    <row r="12421" customFormat="false" ht="15" hidden="false" customHeight="false" outlineLevel="0" collapsed="false">
      <c r="A12421" s="11" t="n">
        <v>41890</v>
      </c>
      <c r="B12421" s="7" t="n">
        <v>2.2491</v>
      </c>
    </row>
    <row r="12422" customFormat="false" ht="15" hidden="false" customHeight="false" outlineLevel="0" collapsed="false">
      <c r="A12422" s="11" t="n">
        <v>41891</v>
      </c>
      <c r="B12422" s="7" t="n">
        <v>2.2813</v>
      </c>
    </row>
    <row r="12423" customFormat="false" ht="15" hidden="false" customHeight="false" outlineLevel="0" collapsed="false">
      <c r="A12423" s="11" t="n">
        <v>41892</v>
      </c>
      <c r="B12423" s="7" t="n">
        <v>2.2967</v>
      </c>
    </row>
    <row r="12424" customFormat="false" ht="15" hidden="false" customHeight="false" outlineLevel="0" collapsed="false">
      <c r="A12424" s="11" t="n">
        <v>41893</v>
      </c>
      <c r="B12424" s="7" t="n">
        <v>2.288</v>
      </c>
    </row>
    <row r="12425" customFormat="false" ht="15" hidden="false" customHeight="false" outlineLevel="0" collapsed="false">
      <c r="A12425" s="11" t="n">
        <v>41894</v>
      </c>
      <c r="B12425" s="7" t="n">
        <v>2.3251</v>
      </c>
    </row>
    <row r="12426" customFormat="false" ht="15" hidden="false" customHeight="false" outlineLevel="0" collapsed="false">
      <c r="A12426" s="11" t="n">
        <v>41897</v>
      </c>
      <c r="B12426" s="7" t="n">
        <v>2.3401</v>
      </c>
    </row>
    <row r="12427" customFormat="false" ht="15" hidden="false" customHeight="false" outlineLevel="0" collapsed="false">
      <c r="A12427" s="11" t="n">
        <v>41898</v>
      </c>
      <c r="B12427" s="7" t="n">
        <v>2.3351</v>
      </c>
    </row>
    <row r="12428" customFormat="false" ht="15" hidden="false" customHeight="false" outlineLevel="0" collapsed="false">
      <c r="A12428" s="11" t="n">
        <v>41899</v>
      </c>
      <c r="B12428" s="7" t="n">
        <v>2.3384</v>
      </c>
    </row>
    <row r="12429" customFormat="false" ht="15" hidden="false" customHeight="false" outlineLevel="0" collapsed="false">
      <c r="A12429" s="11" t="n">
        <v>41900</v>
      </c>
      <c r="B12429" s="7" t="n">
        <v>2.3668</v>
      </c>
    </row>
    <row r="12430" customFormat="false" ht="15" hidden="false" customHeight="false" outlineLevel="0" collapsed="false">
      <c r="A12430" s="11" t="n">
        <v>41901</v>
      </c>
      <c r="B12430" s="7" t="n">
        <v>2.3656</v>
      </c>
    </row>
    <row r="12431" customFormat="false" ht="15" hidden="false" customHeight="false" outlineLevel="0" collapsed="false">
      <c r="A12431" s="11" t="n">
        <v>41904</v>
      </c>
      <c r="B12431" s="7" t="n">
        <v>2.387</v>
      </c>
    </row>
    <row r="12432" customFormat="false" ht="15" hidden="false" customHeight="false" outlineLevel="0" collapsed="false">
      <c r="A12432" s="11" t="n">
        <v>41905</v>
      </c>
      <c r="B12432" s="7" t="n">
        <v>2.4026</v>
      </c>
    </row>
    <row r="12433" customFormat="false" ht="15" hidden="false" customHeight="false" outlineLevel="0" collapsed="false">
      <c r="A12433" s="11" t="n">
        <v>41906</v>
      </c>
      <c r="B12433" s="7" t="n">
        <v>2.407</v>
      </c>
    </row>
    <row r="12434" customFormat="false" ht="15" hidden="false" customHeight="false" outlineLevel="0" collapsed="false">
      <c r="A12434" s="11" t="n">
        <v>41907</v>
      </c>
      <c r="B12434" s="7" t="n">
        <v>2.4085</v>
      </c>
    </row>
    <row r="12435" customFormat="false" ht="15" hidden="false" customHeight="false" outlineLevel="0" collapsed="false">
      <c r="A12435" s="11" t="n">
        <v>41908</v>
      </c>
      <c r="B12435" s="7" t="n">
        <v>2.431</v>
      </c>
    </row>
    <row r="12436" customFormat="false" ht="15" hidden="false" customHeight="false" outlineLevel="0" collapsed="false">
      <c r="A12436" s="11" t="n">
        <v>41911</v>
      </c>
      <c r="B12436" s="7" t="n">
        <v>2.4522</v>
      </c>
    </row>
    <row r="12437" customFormat="false" ht="15" hidden="false" customHeight="false" outlineLevel="0" collapsed="false">
      <c r="A12437" s="11" t="n">
        <v>41912</v>
      </c>
      <c r="B12437" s="7" t="n">
        <v>2.451</v>
      </c>
    </row>
    <row r="12438" customFormat="false" ht="15" hidden="false" customHeight="false" outlineLevel="0" collapsed="false">
      <c r="A12438" s="11" t="n">
        <v>41913</v>
      </c>
      <c r="B12438" s="7" t="n">
        <v>2.4623</v>
      </c>
    </row>
    <row r="12439" customFormat="false" ht="15" hidden="false" customHeight="false" outlineLevel="0" collapsed="false">
      <c r="A12439" s="11" t="n">
        <v>41914</v>
      </c>
      <c r="B12439" s="7" t="n">
        <v>2.4785</v>
      </c>
    </row>
    <row r="12440" customFormat="false" ht="15" hidden="false" customHeight="false" outlineLevel="0" collapsed="false">
      <c r="A12440" s="11" t="n">
        <v>41915</v>
      </c>
      <c r="B12440" s="7" t="n">
        <v>2.4932</v>
      </c>
    </row>
    <row r="12441" customFormat="false" ht="15" hidden="false" customHeight="false" outlineLevel="0" collapsed="false">
      <c r="A12441" s="11" t="n">
        <v>41918</v>
      </c>
      <c r="B12441" s="7" t="n">
        <v>2.4098</v>
      </c>
    </row>
    <row r="12442" customFormat="false" ht="15" hidden="false" customHeight="false" outlineLevel="0" collapsed="false">
      <c r="A12442" s="11" t="n">
        <v>41919</v>
      </c>
      <c r="B12442" s="7" t="n">
        <v>2.4038</v>
      </c>
    </row>
    <row r="12443" customFormat="false" ht="15" hidden="false" customHeight="false" outlineLevel="0" collapsed="false">
      <c r="A12443" s="11" t="n">
        <v>41920</v>
      </c>
      <c r="B12443" s="7" t="n">
        <v>2.4072</v>
      </c>
    </row>
    <row r="12444" customFormat="false" ht="15" hidden="false" customHeight="false" outlineLevel="0" collapsed="false">
      <c r="A12444" s="11" t="n">
        <v>41921</v>
      </c>
      <c r="B12444" s="7" t="n">
        <v>2.3914</v>
      </c>
    </row>
    <row r="12445" customFormat="false" ht="15" hidden="false" customHeight="false" outlineLevel="0" collapsed="false">
      <c r="A12445" s="11" t="n">
        <v>41922</v>
      </c>
      <c r="B12445" s="7" t="n">
        <v>2.4103</v>
      </c>
    </row>
    <row r="12446" customFormat="false" ht="15" hidden="false" customHeight="false" outlineLevel="0" collapsed="false">
      <c r="A12446" s="11" t="n">
        <v>41925</v>
      </c>
      <c r="B12446" s="7" t="n">
        <v>2.3923</v>
      </c>
    </row>
    <row r="12447" customFormat="false" ht="15" hidden="false" customHeight="false" outlineLevel="0" collapsed="false">
      <c r="A12447" s="11" t="n">
        <v>41926</v>
      </c>
      <c r="B12447" s="7" t="n">
        <v>2.3991</v>
      </c>
    </row>
    <row r="12448" customFormat="false" ht="15" hidden="false" customHeight="false" outlineLevel="0" collapsed="false">
      <c r="A12448" s="11" t="n">
        <v>41927</v>
      </c>
      <c r="B12448" s="7" t="n">
        <v>2.4316</v>
      </c>
    </row>
    <row r="12449" customFormat="false" ht="15" hidden="false" customHeight="false" outlineLevel="0" collapsed="false">
      <c r="A12449" s="11" t="n">
        <v>41928</v>
      </c>
      <c r="B12449" s="7" t="n">
        <v>2.477</v>
      </c>
    </row>
    <row r="12450" customFormat="false" ht="15" hidden="false" customHeight="false" outlineLevel="0" collapsed="false">
      <c r="A12450" s="11" t="n">
        <v>41929</v>
      </c>
      <c r="B12450" s="7" t="n">
        <v>2.4477</v>
      </c>
    </row>
    <row r="12451" customFormat="false" ht="15" hidden="false" customHeight="false" outlineLevel="0" collapsed="false">
      <c r="A12451" s="11" t="n">
        <v>41932</v>
      </c>
      <c r="B12451" s="7" t="n">
        <v>2.4554</v>
      </c>
    </row>
    <row r="12452" customFormat="false" ht="15" hidden="false" customHeight="false" outlineLevel="0" collapsed="false">
      <c r="A12452" s="11" t="n">
        <v>41933</v>
      </c>
      <c r="B12452" s="7" t="n">
        <v>2.4797</v>
      </c>
    </row>
    <row r="12453" customFormat="false" ht="15" hidden="false" customHeight="false" outlineLevel="0" collapsed="false">
      <c r="A12453" s="11" t="n">
        <v>41934</v>
      </c>
      <c r="B12453" s="7" t="n">
        <v>2.4781</v>
      </c>
    </row>
    <row r="12454" customFormat="false" ht="15" hidden="false" customHeight="false" outlineLevel="0" collapsed="false">
      <c r="A12454" s="11" t="n">
        <v>41935</v>
      </c>
      <c r="B12454" s="7" t="n">
        <v>2.5004</v>
      </c>
    </row>
    <row r="12455" customFormat="false" ht="15" hidden="false" customHeight="false" outlineLevel="0" collapsed="false">
      <c r="A12455" s="11" t="n">
        <v>41936</v>
      </c>
      <c r="B12455" s="7" t="n">
        <v>2.4805</v>
      </c>
    </row>
    <row r="12456" customFormat="false" ht="15" hidden="false" customHeight="false" outlineLevel="0" collapsed="false">
      <c r="A12456" s="11" t="n">
        <v>41939</v>
      </c>
      <c r="B12456" s="7" t="n">
        <v>2.5341</v>
      </c>
    </row>
    <row r="12457" customFormat="false" ht="15" hidden="false" customHeight="false" outlineLevel="0" collapsed="false">
      <c r="A12457" s="11" t="n">
        <v>41940</v>
      </c>
      <c r="B12457" s="7" t="n">
        <v>2.4869</v>
      </c>
    </row>
    <row r="12458" customFormat="false" ht="15" hidden="false" customHeight="false" outlineLevel="0" collapsed="false">
      <c r="A12458" s="11" t="n">
        <v>41941</v>
      </c>
      <c r="B12458" s="7" t="n">
        <v>2.4346</v>
      </c>
    </row>
    <row r="12459" customFormat="false" ht="15" hidden="false" customHeight="false" outlineLevel="0" collapsed="false">
      <c r="A12459" s="11" t="n">
        <v>41942</v>
      </c>
      <c r="B12459" s="7" t="n">
        <v>2.4119</v>
      </c>
    </row>
    <row r="12460" customFormat="false" ht="15" hidden="false" customHeight="false" outlineLevel="0" collapsed="false">
      <c r="A12460" s="11" t="n">
        <v>41943</v>
      </c>
      <c r="B12460" s="7" t="n">
        <v>2.4442</v>
      </c>
    </row>
    <row r="12461" customFormat="false" ht="15" hidden="false" customHeight="false" outlineLevel="0" collapsed="false">
      <c r="A12461" s="11" t="n">
        <v>41946</v>
      </c>
      <c r="B12461" s="7" t="n">
        <v>2.4839</v>
      </c>
    </row>
    <row r="12462" customFormat="false" ht="15" hidden="false" customHeight="false" outlineLevel="0" collapsed="false">
      <c r="A12462" s="11" t="n">
        <v>41947</v>
      </c>
      <c r="B12462" s="7" t="n">
        <v>2.5195</v>
      </c>
    </row>
    <row r="12463" customFormat="false" ht="15" hidden="false" customHeight="false" outlineLevel="0" collapsed="false">
      <c r="A12463" s="11" t="n">
        <v>41948</v>
      </c>
      <c r="B12463" s="7" t="n">
        <v>2.5168</v>
      </c>
    </row>
    <row r="12464" customFormat="false" ht="15" hidden="false" customHeight="false" outlineLevel="0" collapsed="false">
      <c r="A12464" s="11" t="n">
        <v>41949</v>
      </c>
      <c r="B12464" s="7" t="n">
        <v>2.5325</v>
      </c>
    </row>
    <row r="12465" customFormat="false" ht="15" hidden="false" customHeight="false" outlineLevel="0" collapsed="false">
      <c r="A12465" s="11" t="n">
        <v>41950</v>
      </c>
      <c r="B12465" s="7" t="n">
        <v>2.5721</v>
      </c>
    </row>
    <row r="12466" customFormat="false" ht="15" hidden="false" customHeight="false" outlineLevel="0" collapsed="false">
      <c r="A12466" s="11" t="n">
        <v>41953</v>
      </c>
      <c r="B12466" s="7" t="n">
        <v>2.539</v>
      </c>
    </row>
    <row r="12467" customFormat="false" ht="15" hidden="false" customHeight="false" outlineLevel="0" collapsed="false">
      <c r="A12467" s="11" t="n">
        <v>41954</v>
      </c>
      <c r="B12467" s="7" t="n">
        <v>2.5644</v>
      </c>
    </row>
    <row r="12468" customFormat="false" ht="15" hidden="false" customHeight="false" outlineLevel="0" collapsed="false">
      <c r="A12468" s="11" t="n">
        <v>41955</v>
      </c>
      <c r="B12468" s="7" t="n">
        <v>2.555</v>
      </c>
    </row>
    <row r="12469" customFormat="false" ht="15" hidden="false" customHeight="false" outlineLevel="0" collapsed="false">
      <c r="A12469" s="11" t="n">
        <v>41956</v>
      </c>
      <c r="B12469" s="7" t="n">
        <v>2.5725</v>
      </c>
    </row>
    <row r="12470" customFormat="false" ht="15" hidden="false" customHeight="false" outlineLevel="0" collapsed="false">
      <c r="A12470" s="11" t="n">
        <v>41957</v>
      </c>
      <c r="B12470" s="7" t="n">
        <v>2.6136</v>
      </c>
    </row>
    <row r="12471" customFormat="false" ht="15" hidden="false" customHeight="false" outlineLevel="0" collapsed="false">
      <c r="A12471" s="11" t="n">
        <v>41960</v>
      </c>
      <c r="B12471" s="7" t="n">
        <v>2.6035</v>
      </c>
    </row>
    <row r="12472" customFormat="false" ht="15" hidden="false" customHeight="false" outlineLevel="0" collapsed="false">
      <c r="A12472" s="11" t="n">
        <v>41961</v>
      </c>
      <c r="B12472" s="7" t="n">
        <v>2.5967</v>
      </c>
    </row>
    <row r="12473" customFormat="false" ht="15" hidden="false" customHeight="false" outlineLevel="0" collapsed="false">
      <c r="A12473" s="11" t="n">
        <v>41962</v>
      </c>
      <c r="B12473" s="7" t="n">
        <v>2.5849</v>
      </c>
    </row>
    <row r="12474" customFormat="false" ht="15" hidden="false" customHeight="false" outlineLevel="0" collapsed="false">
      <c r="A12474" s="11" t="n">
        <v>41963</v>
      </c>
      <c r="B12474" s="7" t="n">
        <v>2.545</v>
      </c>
    </row>
    <row r="12475" customFormat="false" ht="15" hidden="false" customHeight="false" outlineLevel="0" collapsed="false">
      <c r="A12475" s="11" t="n">
        <v>41964</v>
      </c>
      <c r="B12475" s="7" t="n">
        <v>2.5391</v>
      </c>
    </row>
    <row r="12476" customFormat="false" ht="15" hidden="false" customHeight="false" outlineLevel="0" collapsed="false">
      <c r="A12476" s="11" t="n">
        <v>41967</v>
      </c>
      <c r="B12476" s="7" t="n">
        <v>2.5282</v>
      </c>
    </row>
    <row r="12477" customFormat="false" ht="15" hidden="false" customHeight="false" outlineLevel="0" collapsed="false">
      <c r="A12477" s="11" t="n">
        <v>41968</v>
      </c>
      <c r="B12477" s="7" t="n">
        <v>2.5237</v>
      </c>
    </row>
    <row r="12478" customFormat="false" ht="15" hidden="false" customHeight="false" outlineLevel="0" collapsed="false">
      <c r="A12478" s="11" t="n">
        <v>41969</v>
      </c>
      <c r="B12478" s="7" t="n">
        <v>2.5103</v>
      </c>
    </row>
    <row r="12479" customFormat="false" ht="15" hidden="false" customHeight="false" outlineLevel="0" collapsed="false">
      <c r="A12479" s="11" t="n">
        <v>41970</v>
      </c>
      <c r="B12479" s="7" t="n">
        <v>2.5065</v>
      </c>
    </row>
    <row r="12480" customFormat="false" ht="15" hidden="false" customHeight="false" outlineLevel="0" collapsed="false">
      <c r="A12480" s="11" t="n">
        <v>41971</v>
      </c>
      <c r="B12480" s="7" t="n">
        <v>2.5601</v>
      </c>
    </row>
    <row r="12481" customFormat="false" ht="15" hidden="false" customHeight="false" outlineLevel="0" collapsed="false">
      <c r="A12481" s="11" t="n">
        <v>41974</v>
      </c>
      <c r="B12481" s="7" t="n">
        <v>2.5624</v>
      </c>
    </row>
    <row r="12482" customFormat="false" ht="15" hidden="false" customHeight="false" outlineLevel="0" collapsed="false">
      <c r="A12482" s="11" t="n">
        <v>41975</v>
      </c>
      <c r="B12482" s="7" t="n">
        <v>2.5664</v>
      </c>
    </row>
    <row r="12483" customFormat="false" ht="15" hidden="false" customHeight="false" outlineLevel="0" collapsed="false">
      <c r="A12483" s="11" t="n">
        <v>41976</v>
      </c>
      <c r="B12483" s="7" t="n">
        <v>2.5607</v>
      </c>
    </row>
    <row r="12484" customFormat="false" ht="15" hidden="false" customHeight="false" outlineLevel="0" collapsed="false">
      <c r="A12484" s="11" t="n">
        <v>41977</v>
      </c>
      <c r="B12484" s="7" t="n">
        <v>2.5797</v>
      </c>
    </row>
    <row r="12485" customFormat="false" ht="15" hidden="false" customHeight="false" outlineLevel="0" collapsed="false">
      <c r="A12485" s="11" t="n">
        <v>41978</v>
      </c>
      <c r="B12485" s="7" t="n">
        <v>2.5888</v>
      </c>
    </row>
    <row r="12486" customFormat="false" ht="15" hidden="false" customHeight="false" outlineLevel="0" collapsed="false">
      <c r="A12486" s="11" t="n">
        <v>41981</v>
      </c>
      <c r="B12486" s="7" t="n">
        <v>2.5923</v>
      </c>
    </row>
    <row r="12487" customFormat="false" ht="15" hidden="false" customHeight="false" outlineLevel="0" collapsed="false">
      <c r="A12487" s="11" t="n">
        <v>41982</v>
      </c>
      <c r="B12487" s="7" t="n">
        <v>2.6016</v>
      </c>
    </row>
    <row r="12488" customFormat="false" ht="15" hidden="false" customHeight="false" outlineLevel="0" collapsed="false">
      <c r="A12488" s="11" t="n">
        <v>41983</v>
      </c>
      <c r="B12488" s="7" t="n">
        <v>2.5931</v>
      </c>
    </row>
    <row r="12489" customFormat="false" ht="15" hidden="false" customHeight="false" outlineLevel="0" collapsed="false">
      <c r="A12489" s="11" t="n">
        <v>41984</v>
      </c>
      <c r="B12489" s="7" t="n">
        <v>2.6271</v>
      </c>
    </row>
    <row r="12490" customFormat="false" ht="15" hidden="false" customHeight="false" outlineLevel="0" collapsed="false">
      <c r="A12490" s="11" t="n">
        <v>41985</v>
      </c>
      <c r="B12490" s="7" t="n">
        <v>2.6558</v>
      </c>
    </row>
    <row r="12491" customFormat="false" ht="15" hidden="false" customHeight="false" outlineLevel="0" collapsed="false">
      <c r="A12491" s="11" t="n">
        <v>41988</v>
      </c>
      <c r="B12491" s="7" t="n">
        <v>2.6717</v>
      </c>
    </row>
    <row r="12492" customFormat="false" ht="15" hidden="false" customHeight="false" outlineLevel="0" collapsed="false">
      <c r="A12492" s="11" t="n">
        <v>41989</v>
      </c>
      <c r="B12492" s="7" t="n">
        <v>2.7403</v>
      </c>
    </row>
    <row r="12493" customFormat="false" ht="15" hidden="false" customHeight="false" outlineLevel="0" collapsed="false">
      <c r="A12493" s="11" t="n">
        <v>41990</v>
      </c>
      <c r="B12493" s="7" t="n">
        <v>2.7246</v>
      </c>
    </row>
    <row r="12494" customFormat="false" ht="15" hidden="false" customHeight="false" outlineLevel="0" collapsed="false">
      <c r="A12494" s="11" t="n">
        <v>41991</v>
      </c>
      <c r="B12494" s="7" t="n">
        <v>2.6676</v>
      </c>
    </row>
    <row r="12495" customFormat="false" ht="15" hidden="false" customHeight="false" outlineLevel="0" collapsed="false">
      <c r="A12495" s="11" t="n">
        <v>41992</v>
      </c>
      <c r="B12495" s="7" t="n">
        <v>2.6486</v>
      </c>
    </row>
    <row r="12496" customFormat="false" ht="15" hidden="false" customHeight="false" outlineLevel="0" collapsed="false">
      <c r="A12496" s="11" t="n">
        <v>41995</v>
      </c>
      <c r="B12496" s="7" t="n">
        <v>2.6527</v>
      </c>
    </row>
    <row r="12497" customFormat="false" ht="15" hidden="false" customHeight="false" outlineLevel="0" collapsed="false">
      <c r="A12497" s="11" t="n">
        <v>41996</v>
      </c>
      <c r="B12497" s="7" t="n">
        <v>2.6775</v>
      </c>
    </row>
    <row r="12498" customFormat="false" ht="15" hidden="false" customHeight="false" outlineLevel="0" collapsed="false">
      <c r="A12498" s="11" t="n">
        <v>41997</v>
      </c>
      <c r="B12498" s="7" t="n">
        <v>2.6832</v>
      </c>
    </row>
    <row r="12499" customFormat="false" ht="15" hidden="false" customHeight="false" outlineLevel="0" collapsed="false">
      <c r="A12499" s="11" t="n">
        <v>41999</v>
      </c>
      <c r="B12499" s="7" t="n">
        <v>2.6812</v>
      </c>
    </row>
    <row r="12500" customFormat="false" ht="15" hidden="false" customHeight="false" outlineLevel="0" collapsed="false">
      <c r="A12500" s="11" t="n">
        <v>42002</v>
      </c>
      <c r="B12500" s="7" t="n">
        <v>2.6783</v>
      </c>
    </row>
    <row r="12501" customFormat="false" ht="15" hidden="false" customHeight="false" outlineLevel="0" collapsed="false">
      <c r="A12501" s="11" t="n">
        <v>42003</v>
      </c>
      <c r="B12501" s="7" t="n">
        <v>2.6562</v>
      </c>
    </row>
    <row r="12502" customFormat="false" ht="15" hidden="false" customHeight="false" outlineLevel="0" collapsed="false">
      <c r="A12502" s="11" t="n">
        <v>42004</v>
      </c>
      <c r="B12502" s="7" t="n">
        <v>2.6562</v>
      </c>
    </row>
    <row r="12503" customFormat="false" ht="15" hidden="false" customHeight="false" outlineLevel="0" collapsed="false">
      <c r="A12503" s="11" t="n">
        <v>42006</v>
      </c>
      <c r="B12503" s="7" t="n">
        <v>2.6929</v>
      </c>
    </row>
    <row r="12504" customFormat="false" ht="15" hidden="false" customHeight="false" outlineLevel="0" collapsed="false">
      <c r="A12504" s="11" t="n">
        <v>42009</v>
      </c>
      <c r="B12504" s="7" t="n">
        <v>2.7107</v>
      </c>
    </row>
    <row r="12505" customFormat="false" ht="15" hidden="false" customHeight="false" outlineLevel="0" collapsed="false">
      <c r="A12505" s="11" t="n">
        <v>42010</v>
      </c>
      <c r="B12505" s="7" t="n">
        <v>2.7023</v>
      </c>
    </row>
    <row r="12506" customFormat="false" ht="15" hidden="false" customHeight="false" outlineLevel="0" collapsed="false">
      <c r="A12506" s="11" t="n">
        <v>42011</v>
      </c>
      <c r="B12506" s="7" t="n">
        <v>2.6807</v>
      </c>
    </row>
    <row r="12507" customFormat="false" ht="15" hidden="false" customHeight="false" outlineLevel="0" collapsed="false">
      <c r="A12507" s="11" t="n">
        <v>42012</v>
      </c>
      <c r="B12507" s="7" t="n">
        <v>2.6919</v>
      </c>
    </row>
    <row r="12508" customFormat="false" ht="15" hidden="false" customHeight="false" outlineLevel="0" collapsed="false">
      <c r="A12508" s="11" t="n">
        <v>42013</v>
      </c>
      <c r="B12508" s="7" t="n">
        <v>2.6583</v>
      </c>
    </row>
    <row r="12509" customFormat="false" ht="15" hidden="false" customHeight="false" outlineLevel="0" collapsed="false">
      <c r="A12509" s="11" t="n">
        <v>42016</v>
      </c>
      <c r="B12509" s="7" t="n">
        <v>2.6575</v>
      </c>
    </row>
    <row r="12510" customFormat="false" ht="15" hidden="false" customHeight="false" outlineLevel="0" collapsed="false">
      <c r="A12510" s="11" t="n">
        <v>42017</v>
      </c>
      <c r="B12510" s="7" t="n">
        <v>2.6485</v>
      </c>
    </row>
    <row r="12511" customFormat="false" ht="15" hidden="false" customHeight="false" outlineLevel="0" collapsed="false">
      <c r="A12511" s="11" t="n">
        <v>42018</v>
      </c>
      <c r="B12511" s="7" t="n">
        <v>2.6222</v>
      </c>
    </row>
    <row r="12512" customFormat="false" ht="15" hidden="false" customHeight="false" outlineLevel="0" collapsed="false">
      <c r="A12512" s="11" t="n">
        <v>42019</v>
      </c>
      <c r="B12512" s="7" t="n">
        <v>2.6122</v>
      </c>
    </row>
    <row r="12513" customFormat="false" ht="15" hidden="false" customHeight="false" outlineLevel="0" collapsed="false">
      <c r="A12513" s="11" t="n">
        <v>42020</v>
      </c>
      <c r="B12513" s="7" t="n">
        <v>2.6193</v>
      </c>
    </row>
    <row r="12514" customFormat="false" ht="15" hidden="false" customHeight="false" outlineLevel="0" collapsed="false">
      <c r="A12514" s="11" t="n">
        <v>42023</v>
      </c>
      <c r="B12514" s="7" t="n">
        <v>2.6243</v>
      </c>
    </row>
    <row r="12515" customFormat="false" ht="15" hidden="false" customHeight="false" outlineLevel="0" collapsed="false">
      <c r="A12515" s="11" t="n">
        <v>42024</v>
      </c>
      <c r="B12515" s="7" t="n">
        <v>2.6247</v>
      </c>
    </row>
    <row r="12516" customFormat="false" ht="15" hidden="false" customHeight="false" outlineLevel="0" collapsed="false">
      <c r="A12516" s="11" t="n">
        <v>42025</v>
      </c>
      <c r="B12516" s="7" t="n">
        <v>2.5968</v>
      </c>
    </row>
    <row r="12517" customFormat="false" ht="15" hidden="false" customHeight="false" outlineLevel="0" collapsed="false">
      <c r="A12517" s="11" t="n">
        <v>42026</v>
      </c>
      <c r="B12517" s="7" t="n">
        <v>2.5754</v>
      </c>
    </row>
    <row r="12518" customFormat="false" ht="15" hidden="false" customHeight="false" outlineLevel="0" collapsed="false">
      <c r="A12518" s="11" t="n">
        <v>42027</v>
      </c>
      <c r="B12518" s="7" t="n">
        <v>2.5856</v>
      </c>
    </row>
    <row r="12519" customFormat="false" ht="15" hidden="false" customHeight="false" outlineLevel="0" collapsed="false">
      <c r="A12519" s="11" t="n">
        <v>42030</v>
      </c>
      <c r="B12519" s="7" t="n">
        <v>2.5966</v>
      </c>
    </row>
    <row r="12520" customFormat="false" ht="15" hidden="false" customHeight="false" outlineLevel="0" collapsed="false">
      <c r="A12520" s="11" t="n">
        <v>42031</v>
      </c>
      <c r="B12520" s="7" t="n">
        <v>2.5809</v>
      </c>
    </row>
    <row r="12521" customFormat="false" ht="15" hidden="false" customHeight="false" outlineLevel="0" collapsed="false">
      <c r="A12521" s="11" t="n">
        <v>42032</v>
      </c>
      <c r="B12521" s="7" t="n">
        <v>2.5797</v>
      </c>
    </row>
    <row r="12522" customFormat="false" ht="15" hidden="false" customHeight="false" outlineLevel="0" collapsed="false">
      <c r="A12522" s="11" t="n">
        <v>42033</v>
      </c>
      <c r="B12522" s="7" t="n">
        <v>2.596</v>
      </c>
    </row>
    <row r="12523" customFormat="false" ht="15" hidden="false" customHeight="false" outlineLevel="0" collapsed="false">
      <c r="A12523" s="11" t="n">
        <v>42034</v>
      </c>
      <c r="B12523" s="7" t="n">
        <v>2.6623</v>
      </c>
    </row>
    <row r="12524" customFormat="false" ht="15" hidden="false" customHeight="false" outlineLevel="0" collapsed="false">
      <c r="A12524" s="11" t="n">
        <v>42037</v>
      </c>
      <c r="B12524" s="7" t="n">
        <v>2.6894</v>
      </c>
    </row>
    <row r="12525" customFormat="false" ht="15" hidden="false" customHeight="false" outlineLevel="0" collapsed="false">
      <c r="A12525" s="11" t="n">
        <v>42038</v>
      </c>
      <c r="B12525" s="7" t="n">
        <v>2.7059</v>
      </c>
    </row>
    <row r="12526" customFormat="false" ht="15" hidden="false" customHeight="false" outlineLevel="0" collapsed="false">
      <c r="A12526" s="11" t="n">
        <v>42039</v>
      </c>
      <c r="B12526" s="7" t="n">
        <v>2.7148</v>
      </c>
    </row>
    <row r="12527" customFormat="false" ht="15" hidden="false" customHeight="false" outlineLevel="0" collapsed="false">
      <c r="A12527" s="11" t="n">
        <v>42040</v>
      </c>
      <c r="B12527" s="7" t="n">
        <v>2.7386</v>
      </c>
    </row>
    <row r="12528" customFormat="false" ht="15" hidden="false" customHeight="false" outlineLevel="0" collapsed="false">
      <c r="A12528" s="11" t="n">
        <v>42041</v>
      </c>
      <c r="B12528" s="7" t="n">
        <v>2.7641</v>
      </c>
    </row>
    <row r="12529" customFormat="false" ht="15" hidden="false" customHeight="false" outlineLevel="0" collapsed="false">
      <c r="A12529" s="11" t="n">
        <v>42044</v>
      </c>
      <c r="B12529" s="7" t="n">
        <v>2.7873</v>
      </c>
    </row>
    <row r="12530" customFormat="false" ht="15" hidden="false" customHeight="false" outlineLevel="0" collapsed="false">
      <c r="A12530" s="11" t="n">
        <v>42045</v>
      </c>
      <c r="B12530" s="7" t="n">
        <v>2.8075</v>
      </c>
    </row>
    <row r="12531" customFormat="false" ht="15" hidden="false" customHeight="false" outlineLevel="0" collapsed="false">
      <c r="A12531" s="11" t="n">
        <v>42046</v>
      </c>
      <c r="B12531" s="7" t="n">
        <v>2.8576</v>
      </c>
    </row>
    <row r="12532" customFormat="false" ht="15" hidden="false" customHeight="false" outlineLevel="0" collapsed="false">
      <c r="A12532" s="11" t="n">
        <v>42047</v>
      </c>
      <c r="B12532" s="7" t="n">
        <v>2.8625</v>
      </c>
    </row>
    <row r="12533" customFormat="false" ht="15" hidden="false" customHeight="false" outlineLevel="0" collapsed="false">
      <c r="A12533" s="11" t="n">
        <v>42048</v>
      </c>
      <c r="B12533" s="7" t="n">
        <v>2.8392</v>
      </c>
    </row>
    <row r="12534" customFormat="false" ht="15" hidden="false" customHeight="false" outlineLevel="0" collapsed="false">
      <c r="A12534" s="11" t="n">
        <v>42053</v>
      </c>
      <c r="B12534" s="7" t="n">
        <v>2.843</v>
      </c>
    </row>
    <row r="12535" customFormat="false" ht="15" hidden="false" customHeight="false" outlineLevel="0" collapsed="false">
      <c r="A12535" s="11" t="n">
        <v>42054</v>
      </c>
      <c r="B12535" s="7" t="n">
        <v>2.8545</v>
      </c>
    </row>
    <row r="12536" customFormat="false" ht="15" hidden="false" customHeight="false" outlineLevel="0" collapsed="false">
      <c r="A12536" s="11" t="n">
        <v>42055</v>
      </c>
      <c r="B12536" s="7" t="n">
        <v>2.8701</v>
      </c>
    </row>
    <row r="12537" customFormat="false" ht="15" hidden="false" customHeight="false" outlineLevel="0" collapsed="false">
      <c r="A12537" s="11" t="n">
        <v>42058</v>
      </c>
      <c r="B12537" s="7" t="n">
        <v>2.8811</v>
      </c>
    </row>
    <row r="12538" customFormat="false" ht="15" hidden="false" customHeight="false" outlineLevel="0" collapsed="false">
      <c r="A12538" s="11" t="n">
        <v>42059</v>
      </c>
      <c r="B12538" s="7" t="n">
        <v>2.8649</v>
      </c>
    </row>
    <row r="12539" customFormat="false" ht="15" hidden="false" customHeight="false" outlineLevel="0" collapsed="false">
      <c r="A12539" s="11" t="n">
        <v>42060</v>
      </c>
      <c r="B12539" s="7" t="n">
        <v>2.8646</v>
      </c>
    </row>
    <row r="12540" customFormat="false" ht="15" hidden="false" customHeight="false" outlineLevel="0" collapsed="false">
      <c r="A12540" s="11" t="n">
        <v>42061</v>
      </c>
      <c r="B12540" s="7" t="n">
        <v>2.8728</v>
      </c>
    </row>
    <row r="12541" customFormat="false" ht="15" hidden="false" customHeight="false" outlineLevel="0" collapsed="false">
      <c r="A12541" s="11" t="n">
        <v>42062</v>
      </c>
      <c r="B12541" s="7" t="n">
        <v>2.8782</v>
      </c>
    </row>
    <row r="12542" customFormat="false" ht="15" hidden="false" customHeight="false" outlineLevel="0" collapsed="false">
      <c r="A12542" s="11" t="n">
        <v>42065</v>
      </c>
      <c r="B12542" s="7" t="n">
        <v>2.8655</v>
      </c>
    </row>
    <row r="12543" customFormat="false" ht="15" hidden="false" customHeight="false" outlineLevel="0" collapsed="false">
      <c r="A12543" s="11" t="n">
        <v>42066</v>
      </c>
      <c r="B12543" s="7" t="n">
        <v>2.9051</v>
      </c>
    </row>
    <row r="12544" customFormat="false" ht="15" hidden="false" customHeight="false" outlineLevel="0" collapsed="false">
      <c r="A12544" s="11" t="n">
        <v>42067</v>
      </c>
      <c r="B12544" s="7" t="n">
        <v>2.9804</v>
      </c>
    </row>
    <row r="12545" customFormat="false" ht="15" hidden="false" customHeight="false" outlineLevel="0" collapsed="false">
      <c r="A12545" s="11" t="n">
        <v>42068</v>
      </c>
      <c r="B12545" s="7" t="n">
        <v>2.9931</v>
      </c>
    </row>
    <row r="12546" customFormat="false" ht="15" hidden="false" customHeight="false" outlineLevel="0" collapsed="false">
      <c r="A12546" s="11" t="n">
        <v>42069</v>
      </c>
      <c r="B12546" s="7" t="n">
        <v>3.0366</v>
      </c>
    </row>
    <row r="12547" customFormat="false" ht="15" hidden="false" customHeight="false" outlineLevel="0" collapsed="false">
      <c r="A12547" s="11" t="n">
        <v>42072</v>
      </c>
      <c r="B12547" s="7" t="n">
        <v>3.1018</v>
      </c>
    </row>
    <row r="12548" customFormat="false" ht="15" hidden="false" customHeight="false" outlineLevel="0" collapsed="false">
      <c r="A12548" s="11" t="n">
        <v>42073</v>
      </c>
      <c r="B12548" s="7" t="n">
        <v>3.1299</v>
      </c>
    </row>
    <row r="12549" customFormat="false" ht="15" hidden="false" customHeight="false" outlineLevel="0" collapsed="false">
      <c r="A12549" s="11" t="n">
        <v>42074</v>
      </c>
      <c r="B12549" s="7" t="n">
        <v>3.1162</v>
      </c>
    </row>
    <row r="12550" customFormat="false" ht="15" hidden="false" customHeight="false" outlineLevel="0" collapsed="false">
      <c r="A12550" s="11" t="n">
        <v>42075</v>
      </c>
      <c r="B12550" s="7" t="n">
        <v>3.1171</v>
      </c>
    </row>
    <row r="12551" customFormat="false" ht="15" hidden="false" customHeight="false" outlineLevel="0" collapsed="false">
      <c r="A12551" s="11" t="n">
        <v>42076</v>
      </c>
      <c r="B12551" s="7" t="n">
        <v>3.2264</v>
      </c>
    </row>
    <row r="12552" customFormat="false" ht="15" hidden="false" customHeight="false" outlineLevel="0" collapsed="false">
      <c r="A12552" s="11" t="n">
        <v>42079</v>
      </c>
      <c r="B12552" s="7" t="n">
        <v>3.2257</v>
      </c>
    </row>
    <row r="12553" customFormat="false" ht="15" hidden="false" customHeight="false" outlineLevel="0" collapsed="false">
      <c r="A12553" s="11" t="n">
        <v>42080</v>
      </c>
      <c r="B12553" s="7" t="n">
        <v>3.2683</v>
      </c>
    </row>
    <row r="12554" customFormat="false" ht="15" hidden="false" customHeight="false" outlineLevel="0" collapsed="false">
      <c r="A12554" s="11" t="n">
        <v>42081</v>
      </c>
      <c r="B12554" s="7" t="n">
        <v>3.2518</v>
      </c>
    </row>
    <row r="12555" customFormat="false" ht="15" hidden="false" customHeight="false" outlineLevel="0" collapsed="false">
      <c r="A12555" s="11" t="n">
        <v>42082</v>
      </c>
      <c r="B12555" s="7" t="n">
        <v>3.2642</v>
      </c>
    </row>
    <row r="12556" customFormat="false" ht="15" hidden="false" customHeight="false" outlineLevel="0" collapsed="false">
      <c r="A12556" s="11" t="n">
        <v>42083</v>
      </c>
      <c r="B12556" s="7" t="n">
        <v>3.2423</v>
      </c>
    </row>
    <row r="12557" customFormat="false" ht="15" hidden="false" customHeight="false" outlineLevel="0" collapsed="false">
      <c r="A12557" s="11" t="n">
        <v>42086</v>
      </c>
      <c r="B12557" s="7" t="n">
        <v>3.18</v>
      </c>
    </row>
    <row r="12558" customFormat="false" ht="15" hidden="false" customHeight="false" outlineLevel="0" collapsed="false">
      <c r="A12558" s="11" t="n">
        <v>42087</v>
      </c>
      <c r="B12558" s="7" t="n">
        <v>3.131</v>
      </c>
    </row>
    <row r="12559" customFormat="false" ht="15" hidden="false" customHeight="false" outlineLevel="0" collapsed="false">
      <c r="A12559" s="11" t="n">
        <v>42088</v>
      </c>
      <c r="B12559" s="7" t="n">
        <v>3.1476</v>
      </c>
    </row>
    <row r="12560" customFormat="false" ht="15" hidden="false" customHeight="false" outlineLevel="0" collapsed="false">
      <c r="A12560" s="11" t="n">
        <v>42089</v>
      </c>
      <c r="B12560" s="7" t="n">
        <v>3.1915</v>
      </c>
    </row>
    <row r="12561" customFormat="false" ht="15" hidden="false" customHeight="false" outlineLevel="0" collapsed="false">
      <c r="A12561" s="11" t="n">
        <v>42090</v>
      </c>
      <c r="B12561" s="7" t="n">
        <v>3.2259</v>
      </c>
    </row>
    <row r="12562" customFormat="false" ht="15" hidden="false" customHeight="false" outlineLevel="0" collapsed="false">
      <c r="A12562" s="11" t="n">
        <v>42093</v>
      </c>
      <c r="B12562" s="7" t="n">
        <v>3.2601</v>
      </c>
    </row>
    <row r="12563" customFormat="false" ht="15" hidden="false" customHeight="false" outlineLevel="0" collapsed="false">
      <c r="A12563" s="11" t="n">
        <v>42094</v>
      </c>
      <c r="B12563" s="7" t="n">
        <v>3.208</v>
      </c>
    </row>
    <row r="12564" customFormat="false" ht="15" hidden="false" customHeight="false" outlineLevel="0" collapsed="false">
      <c r="A12564" s="11" t="n">
        <v>42095</v>
      </c>
      <c r="B12564" s="7" t="n">
        <v>3.1556</v>
      </c>
    </row>
    <row r="12565" customFormat="false" ht="15" hidden="false" customHeight="false" outlineLevel="0" collapsed="false">
      <c r="A12565" s="11" t="n">
        <v>42096</v>
      </c>
      <c r="B12565" s="7" t="n">
        <v>3.1492</v>
      </c>
    </row>
    <row r="12566" customFormat="false" ht="15" hidden="false" customHeight="false" outlineLevel="0" collapsed="false">
      <c r="A12566" s="11" t="n">
        <v>42100</v>
      </c>
      <c r="B12566" s="7" t="n">
        <v>3.0926</v>
      </c>
    </row>
    <row r="12567" customFormat="false" ht="15" hidden="false" customHeight="false" outlineLevel="0" collapsed="false">
      <c r="A12567" s="11" t="n">
        <v>42101</v>
      </c>
      <c r="B12567" s="7" t="n">
        <v>3.1231</v>
      </c>
    </row>
    <row r="12568" customFormat="false" ht="15" hidden="false" customHeight="false" outlineLevel="0" collapsed="false">
      <c r="A12568" s="11" t="n">
        <v>42102</v>
      </c>
      <c r="B12568" s="7" t="n">
        <v>3.0834</v>
      </c>
    </row>
    <row r="12569" customFormat="false" ht="15" hidden="false" customHeight="false" outlineLevel="0" collapsed="false">
      <c r="A12569" s="11" t="n">
        <v>42103</v>
      </c>
      <c r="B12569" s="7" t="n">
        <v>3.0466</v>
      </c>
    </row>
    <row r="12570" customFormat="false" ht="15" hidden="false" customHeight="false" outlineLevel="0" collapsed="false">
      <c r="A12570" s="11" t="n">
        <v>42104</v>
      </c>
      <c r="B12570" s="7" t="n">
        <v>3.0796</v>
      </c>
    </row>
    <row r="12571" customFormat="false" ht="15" hidden="false" customHeight="false" outlineLevel="0" collapsed="false">
      <c r="A12571" s="11" t="n">
        <v>42107</v>
      </c>
      <c r="B12571" s="7" t="n">
        <v>3.1011</v>
      </c>
    </row>
    <row r="12572" customFormat="false" ht="15" hidden="false" customHeight="false" outlineLevel="0" collapsed="false">
      <c r="A12572" s="11" t="n">
        <v>42108</v>
      </c>
      <c r="B12572" s="7" t="n">
        <v>3.088</v>
      </c>
    </row>
    <row r="12573" customFormat="false" ht="15" hidden="false" customHeight="false" outlineLevel="0" collapsed="false">
      <c r="A12573" s="11" t="n">
        <v>42109</v>
      </c>
      <c r="B12573" s="7" t="n">
        <v>3.0681</v>
      </c>
    </row>
    <row r="12574" customFormat="false" ht="15" hidden="false" customHeight="false" outlineLevel="0" collapsed="false">
      <c r="A12574" s="11" t="n">
        <v>42110</v>
      </c>
      <c r="B12574" s="7" t="n">
        <v>3.0249</v>
      </c>
    </row>
    <row r="12575" customFormat="false" ht="15" hidden="false" customHeight="false" outlineLevel="0" collapsed="false">
      <c r="A12575" s="11" t="n">
        <v>42111</v>
      </c>
      <c r="B12575" s="7" t="n">
        <v>3.0544</v>
      </c>
    </row>
    <row r="12576" customFormat="false" ht="15" hidden="false" customHeight="false" outlineLevel="0" collapsed="false">
      <c r="A12576" s="11" t="n">
        <v>42114</v>
      </c>
      <c r="B12576" s="7" t="n">
        <v>3.0473</v>
      </c>
    </row>
    <row r="12577" customFormat="false" ht="15" hidden="false" customHeight="false" outlineLevel="0" collapsed="false">
      <c r="A12577" s="11" t="n">
        <v>42116</v>
      </c>
      <c r="B12577" s="7" t="n">
        <v>3.0186</v>
      </c>
    </row>
    <row r="12578" customFormat="false" ht="15" hidden="false" customHeight="false" outlineLevel="0" collapsed="false">
      <c r="A12578" s="11" t="n">
        <v>42117</v>
      </c>
      <c r="B12578" s="7" t="n">
        <v>3.0084</v>
      </c>
    </row>
    <row r="12579" customFormat="false" ht="15" hidden="false" customHeight="false" outlineLevel="0" collapsed="false">
      <c r="A12579" s="11" t="n">
        <v>42118</v>
      </c>
      <c r="B12579" s="7" t="n">
        <v>2.9745</v>
      </c>
    </row>
    <row r="12580" customFormat="false" ht="15" hidden="false" customHeight="false" outlineLevel="0" collapsed="false">
      <c r="A12580" s="11" t="n">
        <v>42121</v>
      </c>
      <c r="B12580" s="7" t="n">
        <v>2.9236</v>
      </c>
    </row>
    <row r="12581" customFormat="false" ht="15" hidden="false" customHeight="false" outlineLevel="0" collapsed="false">
      <c r="A12581" s="11" t="n">
        <v>42122</v>
      </c>
      <c r="B12581" s="7" t="n">
        <v>2.8943</v>
      </c>
    </row>
    <row r="12582" customFormat="false" ht="15" hidden="false" customHeight="false" outlineLevel="0" collapsed="false">
      <c r="A12582" s="11" t="n">
        <v>42123</v>
      </c>
      <c r="B12582" s="7" t="n">
        <v>2.9375</v>
      </c>
    </row>
    <row r="12583" customFormat="false" ht="15" hidden="false" customHeight="false" outlineLevel="0" collapsed="false">
      <c r="A12583" s="11" t="n">
        <v>42124</v>
      </c>
      <c r="B12583" s="7" t="n">
        <v>2.9936</v>
      </c>
    </row>
    <row r="12584" customFormat="false" ht="15" hidden="false" customHeight="false" outlineLevel="0" collapsed="false">
      <c r="A12584" s="11" t="n">
        <v>42128</v>
      </c>
      <c r="B12584" s="7" t="n">
        <v>3.0754</v>
      </c>
    </row>
    <row r="12585" customFormat="false" ht="15" hidden="false" customHeight="false" outlineLevel="0" collapsed="false">
      <c r="A12585" s="11" t="n">
        <v>42129</v>
      </c>
      <c r="B12585" s="7" t="n">
        <v>3.0626</v>
      </c>
    </row>
    <row r="12586" customFormat="false" ht="15" hidden="false" customHeight="false" outlineLevel="0" collapsed="false">
      <c r="A12586" s="11" t="n">
        <v>42130</v>
      </c>
      <c r="B12586" s="7" t="n">
        <v>3.042</v>
      </c>
    </row>
    <row r="12587" customFormat="false" ht="15" hidden="false" customHeight="false" outlineLevel="0" collapsed="false">
      <c r="A12587" s="11" t="n">
        <v>42131</v>
      </c>
      <c r="B12587" s="7" t="n">
        <v>3.0421</v>
      </c>
    </row>
    <row r="12588" customFormat="false" ht="15" hidden="false" customHeight="false" outlineLevel="0" collapsed="false">
      <c r="A12588" s="11" t="n">
        <v>42132</v>
      </c>
      <c r="B12588" s="7" t="n">
        <v>2.9966</v>
      </c>
    </row>
    <row r="12589" customFormat="false" ht="15" hidden="false" customHeight="false" outlineLevel="0" collapsed="false">
      <c r="A12589" s="11" t="n">
        <v>42135</v>
      </c>
      <c r="B12589" s="7" t="n">
        <v>3.0175</v>
      </c>
    </row>
    <row r="12590" customFormat="false" ht="15" hidden="false" customHeight="false" outlineLevel="0" collapsed="false">
      <c r="A12590" s="11" t="n">
        <v>42136</v>
      </c>
      <c r="B12590" s="7" t="n">
        <v>3.0389</v>
      </c>
    </row>
    <row r="12591" customFormat="false" ht="15" hidden="false" customHeight="false" outlineLevel="0" collapsed="false">
      <c r="A12591" s="11" t="n">
        <v>42137</v>
      </c>
      <c r="B12591" s="7" t="n">
        <v>3.0103</v>
      </c>
    </row>
    <row r="12592" customFormat="false" ht="15" hidden="false" customHeight="false" outlineLevel="0" collapsed="false">
      <c r="A12592" s="11" t="n">
        <v>42138</v>
      </c>
      <c r="B12592" s="7" t="n">
        <v>3.0032</v>
      </c>
    </row>
    <row r="12593" customFormat="false" ht="15" hidden="false" customHeight="false" outlineLevel="0" collapsed="false">
      <c r="A12593" s="11" t="n">
        <v>42139</v>
      </c>
      <c r="B12593" s="7" t="n">
        <v>2.9894</v>
      </c>
    </row>
    <row r="12594" customFormat="false" ht="15" hidden="false" customHeight="false" outlineLevel="0" collapsed="false">
      <c r="A12594" s="11" t="n">
        <v>42142</v>
      </c>
      <c r="B12594" s="7" t="n">
        <v>3.0145</v>
      </c>
    </row>
    <row r="12595" customFormat="false" ht="15" hidden="false" customHeight="false" outlineLevel="0" collapsed="false">
      <c r="A12595" s="11" t="n">
        <v>42143</v>
      </c>
      <c r="B12595" s="7" t="n">
        <v>3.0284</v>
      </c>
    </row>
    <row r="12596" customFormat="false" ht="15" hidden="false" customHeight="false" outlineLevel="0" collapsed="false">
      <c r="A12596" s="11" t="n">
        <v>42144</v>
      </c>
      <c r="B12596" s="7" t="n">
        <v>3.0347</v>
      </c>
    </row>
    <row r="12597" customFormat="false" ht="15" hidden="false" customHeight="false" outlineLevel="0" collapsed="false">
      <c r="A12597" s="11" t="n">
        <v>42145</v>
      </c>
      <c r="B12597" s="7" t="n">
        <v>3.0295</v>
      </c>
    </row>
    <row r="12598" customFormat="false" ht="15" hidden="false" customHeight="false" outlineLevel="0" collapsed="false">
      <c r="A12598" s="11" t="n">
        <v>42146</v>
      </c>
      <c r="B12598" s="7" t="n">
        <v>3.0653</v>
      </c>
    </row>
    <row r="12599" customFormat="false" ht="15" hidden="false" customHeight="false" outlineLevel="0" collapsed="false">
      <c r="A12599" s="11" t="n">
        <v>42149</v>
      </c>
      <c r="B12599" s="7" t="n">
        <v>3.1212</v>
      </c>
    </row>
    <row r="12600" customFormat="false" ht="15" hidden="false" customHeight="false" outlineLevel="0" collapsed="false">
      <c r="A12600" s="11" t="n">
        <v>42150</v>
      </c>
      <c r="B12600" s="7" t="n">
        <v>3.1351</v>
      </c>
    </row>
    <row r="12601" customFormat="false" ht="15" hidden="false" customHeight="false" outlineLevel="0" collapsed="false">
      <c r="A12601" s="11" t="n">
        <v>42151</v>
      </c>
      <c r="B12601" s="7" t="n">
        <v>3.174</v>
      </c>
    </row>
    <row r="12602" customFormat="false" ht="15" hidden="false" customHeight="false" outlineLevel="0" collapsed="false">
      <c r="A12602" s="11" t="n">
        <v>42152</v>
      </c>
      <c r="B12602" s="7" t="n">
        <v>3.1748</v>
      </c>
    </row>
    <row r="12603" customFormat="false" ht="15" hidden="false" customHeight="false" outlineLevel="0" collapsed="false">
      <c r="A12603" s="11" t="n">
        <v>42153</v>
      </c>
      <c r="B12603" s="7" t="n">
        <v>3.1788</v>
      </c>
    </row>
    <row r="12604" customFormat="false" ht="15" hidden="false" customHeight="false" outlineLevel="0" collapsed="false">
      <c r="A12604" s="11" t="n">
        <v>42156</v>
      </c>
      <c r="B12604" s="7" t="n">
        <v>3.1789</v>
      </c>
    </row>
    <row r="12605" customFormat="false" ht="15" hidden="false" customHeight="false" outlineLevel="0" collapsed="false">
      <c r="A12605" s="11" t="n">
        <v>42157</v>
      </c>
      <c r="B12605" s="7" t="n">
        <v>3.1443</v>
      </c>
    </row>
    <row r="12606" customFormat="false" ht="15" hidden="false" customHeight="false" outlineLevel="0" collapsed="false">
      <c r="A12606" s="11" t="n">
        <v>42158</v>
      </c>
      <c r="B12606" s="7" t="n">
        <v>3.1184</v>
      </c>
    </row>
    <row r="12607" customFormat="false" ht="15" hidden="false" customHeight="false" outlineLevel="0" collapsed="false">
      <c r="A12607" s="11" t="n">
        <v>42160</v>
      </c>
      <c r="B12607" s="7" t="n">
        <v>3.1684</v>
      </c>
    </row>
    <row r="12608" customFormat="false" ht="15" hidden="false" customHeight="false" outlineLevel="0" collapsed="false">
      <c r="A12608" s="11" t="n">
        <v>42163</v>
      </c>
      <c r="B12608" s="7" t="n">
        <v>3.119</v>
      </c>
    </row>
    <row r="12609" customFormat="false" ht="15" hidden="false" customHeight="false" outlineLevel="0" collapsed="false">
      <c r="A12609" s="11" t="n">
        <v>42164</v>
      </c>
      <c r="B12609" s="7" t="n">
        <v>3.0991</v>
      </c>
    </row>
    <row r="12610" customFormat="false" ht="15" hidden="false" customHeight="false" outlineLevel="0" collapsed="false">
      <c r="A12610" s="11" t="n">
        <v>42165</v>
      </c>
      <c r="B12610" s="7" t="n">
        <v>3.0843</v>
      </c>
    </row>
    <row r="12611" customFormat="false" ht="15" hidden="false" customHeight="false" outlineLevel="0" collapsed="false">
      <c r="A12611" s="11" t="n">
        <v>42166</v>
      </c>
      <c r="B12611" s="7" t="n">
        <v>3.1514</v>
      </c>
    </row>
    <row r="12612" customFormat="false" ht="15" hidden="false" customHeight="false" outlineLevel="0" collapsed="false">
      <c r="A12612" s="11" t="n">
        <v>42167</v>
      </c>
      <c r="B12612" s="7" t="n">
        <v>3.1107</v>
      </c>
    </row>
    <row r="12613" customFormat="false" ht="15" hidden="false" customHeight="false" outlineLevel="0" collapsed="false">
      <c r="A12613" s="11" t="n">
        <v>42170</v>
      </c>
      <c r="B12613" s="7" t="n">
        <v>3.1036</v>
      </c>
    </row>
    <row r="12614" customFormat="false" ht="15" hidden="false" customHeight="false" outlineLevel="0" collapsed="false">
      <c r="A12614" s="11" t="n">
        <v>42171</v>
      </c>
      <c r="B12614" s="7" t="n">
        <v>3.1082</v>
      </c>
    </row>
    <row r="12615" customFormat="false" ht="15" hidden="false" customHeight="false" outlineLevel="0" collapsed="false">
      <c r="A12615" s="11" t="n">
        <v>42172</v>
      </c>
      <c r="B12615" s="7" t="n">
        <v>3.0989</v>
      </c>
    </row>
    <row r="12616" customFormat="false" ht="15" hidden="false" customHeight="false" outlineLevel="0" collapsed="false">
      <c r="A12616" s="11" t="n">
        <v>42173</v>
      </c>
      <c r="B12616" s="7" t="n">
        <v>3.0472</v>
      </c>
    </row>
    <row r="12617" customFormat="false" ht="15" hidden="false" customHeight="false" outlineLevel="0" collapsed="false">
      <c r="A12617" s="11" t="n">
        <v>42174</v>
      </c>
      <c r="B12617" s="7" t="n">
        <v>3.0788</v>
      </c>
    </row>
    <row r="12618" customFormat="false" ht="15" hidden="false" customHeight="false" outlineLevel="0" collapsed="false">
      <c r="A12618" s="11" t="n">
        <v>42177</v>
      </c>
      <c r="B12618" s="7" t="n">
        <v>3.0757</v>
      </c>
    </row>
    <row r="12619" customFormat="false" ht="15" hidden="false" customHeight="false" outlineLevel="0" collapsed="false">
      <c r="A12619" s="11" t="n">
        <v>42178</v>
      </c>
      <c r="B12619" s="7" t="n">
        <v>3.1042</v>
      </c>
    </row>
    <row r="12620" customFormat="false" ht="15" hidden="false" customHeight="false" outlineLevel="0" collapsed="false">
      <c r="A12620" s="11" t="n">
        <v>42179</v>
      </c>
      <c r="B12620" s="7" t="n">
        <v>3.0852</v>
      </c>
    </row>
    <row r="12621" customFormat="false" ht="15" hidden="false" customHeight="false" outlineLevel="0" collapsed="false">
      <c r="A12621" s="11" t="n">
        <v>42180</v>
      </c>
      <c r="B12621" s="7" t="n">
        <v>3.1015</v>
      </c>
    </row>
    <row r="12622" customFormat="false" ht="15" hidden="false" customHeight="false" outlineLevel="0" collapsed="false">
      <c r="A12622" s="11" t="n">
        <v>42181</v>
      </c>
      <c r="B12622" s="7" t="n">
        <v>3.1271</v>
      </c>
    </row>
    <row r="12623" customFormat="false" ht="15" hidden="false" customHeight="false" outlineLevel="0" collapsed="false">
      <c r="A12623" s="11" t="n">
        <v>42184</v>
      </c>
      <c r="B12623" s="7" t="n">
        <v>3.139</v>
      </c>
    </row>
    <row r="12624" customFormat="false" ht="15" hidden="false" customHeight="false" outlineLevel="0" collapsed="false">
      <c r="A12624" s="11" t="n">
        <v>42185</v>
      </c>
      <c r="B12624" s="7" t="n">
        <v>3.1026</v>
      </c>
    </row>
    <row r="12625" customFormat="false" ht="15" hidden="false" customHeight="false" outlineLevel="0" collapsed="false">
      <c r="A12625" s="11" t="n">
        <v>42186</v>
      </c>
      <c r="B12625" s="7" t="n">
        <v>3.1191</v>
      </c>
    </row>
    <row r="12626" customFormat="false" ht="15" hidden="false" customHeight="false" outlineLevel="0" collapsed="false">
      <c r="A12626" s="11" t="n">
        <v>42187</v>
      </c>
      <c r="B12626" s="7" t="n">
        <v>3.1173</v>
      </c>
    </row>
    <row r="12627" customFormat="false" ht="15" hidden="false" customHeight="false" outlineLevel="0" collapsed="false">
      <c r="A12627" s="11" t="n">
        <v>42188</v>
      </c>
      <c r="B12627" s="7" t="n">
        <v>3.1271</v>
      </c>
    </row>
    <row r="12628" customFormat="false" ht="15" hidden="false" customHeight="false" outlineLevel="0" collapsed="false">
      <c r="A12628" s="11" t="n">
        <v>42191</v>
      </c>
      <c r="B12628" s="7" t="n">
        <v>3.1431</v>
      </c>
    </row>
    <row r="12629" customFormat="false" ht="15" hidden="false" customHeight="false" outlineLevel="0" collapsed="false">
      <c r="A12629" s="11" t="n">
        <v>42192</v>
      </c>
      <c r="B12629" s="7" t="n">
        <v>3.1809</v>
      </c>
    </row>
    <row r="12630" customFormat="false" ht="15" hidden="false" customHeight="false" outlineLevel="0" collapsed="false">
      <c r="A12630" s="11" t="n">
        <v>42193</v>
      </c>
      <c r="B12630" s="7" t="n">
        <v>3.2282</v>
      </c>
    </row>
    <row r="12631" customFormat="false" ht="15" hidden="false" customHeight="false" outlineLevel="0" collapsed="false">
      <c r="A12631" s="11" t="n">
        <v>42194</v>
      </c>
      <c r="B12631" s="7" t="n">
        <v>3.2163</v>
      </c>
    </row>
    <row r="12632" customFormat="false" ht="15" hidden="false" customHeight="false" outlineLevel="0" collapsed="false">
      <c r="A12632" s="11" t="n">
        <v>42195</v>
      </c>
      <c r="B12632" s="7" t="n">
        <v>3.1897</v>
      </c>
    </row>
    <row r="12633" customFormat="false" ht="15" hidden="false" customHeight="false" outlineLevel="0" collapsed="false">
      <c r="A12633" s="11" t="n">
        <v>42198</v>
      </c>
      <c r="B12633" s="7" t="n">
        <v>3.1594</v>
      </c>
    </row>
    <row r="12634" customFormat="false" ht="15" hidden="false" customHeight="false" outlineLevel="0" collapsed="false">
      <c r="A12634" s="11" t="n">
        <v>42199</v>
      </c>
      <c r="B12634" s="7" t="n">
        <v>3.123</v>
      </c>
    </row>
    <row r="12635" customFormat="false" ht="15" hidden="false" customHeight="false" outlineLevel="0" collapsed="false">
      <c r="A12635" s="11" t="n">
        <v>42200</v>
      </c>
      <c r="B12635" s="7" t="n">
        <v>3.1532</v>
      </c>
    </row>
    <row r="12636" customFormat="false" ht="15" hidden="false" customHeight="false" outlineLevel="0" collapsed="false">
      <c r="A12636" s="11" t="n">
        <v>42201</v>
      </c>
      <c r="B12636" s="7" t="n">
        <v>3.1375</v>
      </c>
    </row>
    <row r="12637" customFormat="false" ht="15" hidden="false" customHeight="false" outlineLevel="0" collapsed="false">
      <c r="A12637" s="11" t="n">
        <v>42202</v>
      </c>
      <c r="B12637" s="7" t="n">
        <v>3.1832</v>
      </c>
    </row>
    <row r="12638" customFormat="false" ht="15" hidden="false" customHeight="false" outlineLevel="0" collapsed="false">
      <c r="A12638" s="11" t="n">
        <v>42205</v>
      </c>
      <c r="B12638" s="7" t="n">
        <v>3.2149</v>
      </c>
    </row>
    <row r="12639" customFormat="false" ht="15" hidden="false" customHeight="false" outlineLevel="0" collapsed="false">
      <c r="A12639" s="11" t="n">
        <v>42206</v>
      </c>
      <c r="B12639" s="7" t="n">
        <v>3.1813</v>
      </c>
    </row>
    <row r="12640" customFormat="false" ht="15" hidden="false" customHeight="false" outlineLevel="0" collapsed="false">
      <c r="A12640" s="11" t="n">
        <v>42207</v>
      </c>
      <c r="B12640" s="7" t="n">
        <v>3.2094</v>
      </c>
    </row>
    <row r="12641" customFormat="false" ht="15" hidden="false" customHeight="false" outlineLevel="0" collapsed="false">
      <c r="A12641" s="11" t="n">
        <v>42208</v>
      </c>
      <c r="B12641" s="7" t="n">
        <v>3.285</v>
      </c>
    </row>
    <row r="12642" customFormat="false" ht="15" hidden="false" customHeight="false" outlineLevel="0" collapsed="false">
      <c r="A12642" s="11" t="n">
        <v>42209</v>
      </c>
      <c r="B12642" s="7" t="n">
        <v>3.3254</v>
      </c>
    </row>
    <row r="12643" customFormat="false" ht="15" hidden="false" customHeight="false" outlineLevel="0" collapsed="false">
      <c r="A12643" s="11" t="n">
        <v>42212</v>
      </c>
      <c r="B12643" s="7" t="n">
        <v>3.3557</v>
      </c>
    </row>
    <row r="12644" customFormat="false" ht="15" hidden="false" customHeight="false" outlineLevel="0" collapsed="false">
      <c r="A12644" s="11" t="n">
        <v>42213</v>
      </c>
      <c r="B12644" s="7" t="n">
        <v>3.3815</v>
      </c>
    </row>
    <row r="12645" customFormat="false" ht="15" hidden="false" customHeight="false" outlineLevel="0" collapsed="false">
      <c r="A12645" s="11" t="n">
        <v>42214</v>
      </c>
      <c r="B12645" s="7" t="n">
        <v>3.3419</v>
      </c>
    </row>
    <row r="12646" customFormat="false" ht="15" hidden="false" customHeight="false" outlineLevel="0" collapsed="false">
      <c r="A12646" s="11" t="n">
        <v>42215</v>
      </c>
      <c r="B12646" s="7" t="n">
        <v>3.3652</v>
      </c>
    </row>
    <row r="12647" customFormat="false" ht="15" hidden="false" customHeight="false" outlineLevel="0" collapsed="false">
      <c r="A12647" s="11" t="n">
        <v>42216</v>
      </c>
      <c r="B12647" s="7" t="n">
        <v>3.394</v>
      </c>
    </row>
    <row r="12648" customFormat="false" ht="15" hidden="false" customHeight="false" outlineLevel="0" collapsed="false">
      <c r="A12648" s="11" t="n">
        <v>42219</v>
      </c>
      <c r="B12648" s="7" t="n">
        <v>3.4425</v>
      </c>
    </row>
    <row r="12649" customFormat="false" ht="15" hidden="false" customHeight="false" outlineLevel="0" collapsed="false">
      <c r="A12649" s="11" t="n">
        <v>42220</v>
      </c>
      <c r="B12649" s="7" t="n">
        <v>3.4675</v>
      </c>
    </row>
    <row r="12650" customFormat="false" ht="15" hidden="false" customHeight="false" outlineLevel="0" collapsed="false">
      <c r="A12650" s="11" t="n">
        <v>42221</v>
      </c>
      <c r="B12650" s="7" t="n">
        <v>3.4851</v>
      </c>
    </row>
    <row r="12651" customFormat="false" ht="15" hidden="false" customHeight="false" outlineLevel="0" collapsed="false">
      <c r="A12651" s="11" t="n">
        <v>42222</v>
      </c>
      <c r="B12651" s="7" t="n">
        <v>3.5347</v>
      </c>
    </row>
    <row r="12652" customFormat="false" ht="15" hidden="false" customHeight="false" outlineLevel="0" collapsed="false">
      <c r="A12652" s="11" t="n">
        <v>42223</v>
      </c>
      <c r="B12652" s="7" t="n">
        <v>3.5181</v>
      </c>
    </row>
    <row r="12653" customFormat="false" ht="15" hidden="false" customHeight="false" outlineLevel="0" collapsed="false">
      <c r="A12653" s="11" t="n">
        <v>42226</v>
      </c>
      <c r="B12653" s="7" t="n">
        <v>3.4909</v>
      </c>
    </row>
    <row r="12654" customFormat="false" ht="15" hidden="false" customHeight="false" outlineLevel="0" collapsed="false">
      <c r="A12654" s="11" t="n">
        <v>42227</v>
      </c>
      <c r="B12654" s="7" t="n">
        <v>3.4925</v>
      </c>
    </row>
    <row r="12655" customFormat="false" ht="15" hidden="false" customHeight="false" outlineLevel="0" collapsed="false">
      <c r="A12655" s="11" t="n">
        <v>42228</v>
      </c>
      <c r="B12655" s="7" t="n">
        <v>3.4826</v>
      </c>
    </row>
    <row r="12656" customFormat="false" ht="15" hidden="false" customHeight="false" outlineLevel="0" collapsed="false">
      <c r="A12656" s="11" t="n">
        <v>42229</v>
      </c>
      <c r="B12656" s="7" t="n">
        <v>3.5074</v>
      </c>
    </row>
    <row r="12657" customFormat="false" ht="15" hidden="false" customHeight="false" outlineLevel="0" collapsed="false">
      <c r="A12657" s="11" t="n">
        <v>42230</v>
      </c>
      <c r="B12657" s="7" t="n">
        <v>3.4761</v>
      </c>
    </row>
    <row r="12658" customFormat="false" ht="15" hidden="false" customHeight="false" outlineLevel="0" collapsed="false">
      <c r="A12658" s="11" t="n">
        <v>42233</v>
      </c>
      <c r="B12658" s="7" t="n">
        <v>3.4746</v>
      </c>
    </row>
    <row r="12659" customFormat="false" ht="15" hidden="false" customHeight="false" outlineLevel="0" collapsed="false">
      <c r="A12659" s="11" t="n">
        <v>42234</v>
      </c>
      <c r="B12659" s="7" t="n">
        <v>3.4811</v>
      </c>
    </row>
    <row r="12660" customFormat="false" ht="15" hidden="false" customHeight="false" outlineLevel="0" collapsed="false">
      <c r="A12660" s="11" t="n">
        <v>42235</v>
      </c>
      <c r="B12660" s="7" t="n">
        <v>3.4849</v>
      </c>
    </row>
    <row r="12661" customFormat="false" ht="15" hidden="false" customHeight="false" outlineLevel="0" collapsed="false">
      <c r="A12661" s="11" t="n">
        <v>42236</v>
      </c>
      <c r="B12661" s="7" t="n">
        <v>3.4751</v>
      </c>
    </row>
    <row r="12662" customFormat="false" ht="15" hidden="false" customHeight="false" outlineLevel="0" collapsed="false">
      <c r="A12662" s="11" t="n">
        <v>42237</v>
      </c>
      <c r="B12662" s="7" t="n">
        <v>3.4896</v>
      </c>
    </row>
    <row r="12663" customFormat="false" ht="15" hidden="false" customHeight="false" outlineLevel="0" collapsed="false">
      <c r="A12663" s="11" t="n">
        <v>42240</v>
      </c>
      <c r="B12663" s="7" t="n">
        <v>3.5494</v>
      </c>
    </row>
    <row r="12664" customFormat="false" ht="15" hidden="false" customHeight="false" outlineLevel="0" collapsed="false">
      <c r="A12664" s="11" t="n">
        <v>42241</v>
      </c>
      <c r="B12664" s="7" t="n">
        <v>3.5345</v>
      </c>
    </row>
    <row r="12665" customFormat="false" ht="15" hidden="false" customHeight="false" outlineLevel="0" collapsed="false">
      <c r="A12665" s="11" t="n">
        <v>42242</v>
      </c>
      <c r="B12665" s="7" t="n">
        <v>3.6326</v>
      </c>
    </row>
    <row r="12666" customFormat="false" ht="15" hidden="false" customHeight="false" outlineLevel="0" collapsed="false">
      <c r="A12666" s="11" t="n">
        <v>42243</v>
      </c>
      <c r="B12666" s="7" t="n">
        <v>3.5555</v>
      </c>
    </row>
    <row r="12667" customFormat="false" ht="15" hidden="false" customHeight="false" outlineLevel="0" collapsed="false">
      <c r="A12667" s="11" t="n">
        <v>42244</v>
      </c>
      <c r="B12667" s="7" t="n">
        <v>3.579</v>
      </c>
    </row>
    <row r="12668" customFormat="false" ht="15" hidden="false" customHeight="false" outlineLevel="0" collapsed="false">
      <c r="A12668" s="11" t="n">
        <v>42247</v>
      </c>
      <c r="B12668" s="7" t="n">
        <v>3.6467</v>
      </c>
    </row>
    <row r="12669" customFormat="false" ht="15" hidden="false" customHeight="false" outlineLevel="0" collapsed="false">
      <c r="A12669" s="11" t="n">
        <v>42248</v>
      </c>
      <c r="B12669" s="7" t="n">
        <v>3.6725</v>
      </c>
    </row>
    <row r="12670" customFormat="false" ht="15" hidden="false" customHeight="false" outlineLevel="0" collapsed="false">
      <c r="A12670" s="11" t="n">
        <v>42249</v>
      </c>
      <c r="B12670" s="7" t="n">
        <v>3.7314</v>
      </c>
    </row>
    <row r="12671" customFormat="false" ht="15" hidden="false" customHeight="false" outlineLevel="0" collapsed="false">
      <c r="A12671" s="11" t="n">
        <v>42250</v>
      </c>
      <c r="B12671" s="7" t="n">
        <v>3.776</v>
      </c>
    </row>
    <row r="12672" customFormat="false" ht="15" hidden="false" customHeight="false" outlineLevel="0" collapsed="false">
      <c r="A12672" s="11" t="n">
        <v>42251</v>
      </c>
      <c r="B12672" s="7" t="n">
        <v>3.7986</v>
      </c>
    </row>
    <row r="12673" customFormat="false" ht="15" hidden="false" customHeight="false" outlineLevel="0" collapsed="false">
      <c r="A12673" s="11" t="n">
        <v>42255</v>
      </c>
      <c r="B12673" s="7" t="n">
        <v>3.8028</v>
      </c>
    </row>
    <row r="12674" customFormat="false" ht="15" hidden="false" customHeight="false" outlineLevel="0" collapsed="false">
      <c r="A12674" s="11" t="n">
        <v>42256</v>
      </c>
      <c r="B12674" s="7" t="n">
        <v>3.787</v>
      </c>
    </row>
    <row r="12675" customFormat="false" ht="15" hidden="false" customHeight="false" outlineLevel="0" collapsed="false">
      <c r="A12675" s="11" t="n">
        <v>42257</v>
      </c>
      <c r="B12675" s="7" t="n">
        <v>3.8698</v>
      </c>
    </row>
    <row r="12676" customFormat="false" ht="15" hidden="false" customHeight="false" outlineLevel="0" collapsed="false">
      <c r="A12676" s="11" t="n">
        <v>42258</v>
      </c>
      <c r="B12676" s="7" t="n">
        <v>3.8698</v>
      </c>
    </row>
    <row r="12677" customFormat="false" ht="15" hidden="false" customHeight="false" outlineLevel="0" collapsed="false">
      <c r="A12677" s="11" t="n">
        <v>42261</v>
      </c>
      <c r="B12677" s="7" t="n">
        <v>3.8653</v>
      </c>
    </row>
    <row r="12678" customFormat="false" ht="15" hidden="false" customHeight="false" outlineLevel="0" collapsed="false">
      <c r="A12678" s="11" t="n">
        <v>42262</v>
      </c>
      <c r="B12678" s="7" t="n">
        <v>3.8599</v>
      </c>
    </row>
    <row r="12679" customFormat="false" ht="15" hidden="false" customHeight="false" outlineLevel="0" collapsed="false">
      <c r="A12679" s="11" t="n">
        <v>42263</v>
      </c>
      <c r="B12679" s="7" t="n">
        <v>3.8368</v>
      </c>
    </row>
    <row r="12680" customFormat="false" ht="15" hidden="false" customHeight="false" outlineLevel="0" collapsed="false">
      <c r="A12680" s="11" t="n">
        <v>42264</v>
      </c>
      <c r="B12680" s="7" t="n">
        <v>3.8921</v>
      </c>
    </row>
    <row r="12681" customFormat="false" ht="15" hidden="false" customHeight="false" outlineLevel="0" collapsed="false">
      <c r="A12681" s="11" t="n">
        <v>42265</v>
      </c>
      <c r="B12681" s="7" t="n">
        <v>3.9021</v>
      </c>
    </row>
    <row r="12682" customFormat="false" ht="15" hidden="false" customHeight="false" outlineLevel="0" collapsed="false">
      <c r="A12682" s="11" t="n">
        <v>42268</v>
      </c>
      <c r="B12682" s="7" t="n">
        <v>3.9821</v>
      </c>
    </row>
    <row r="12683" customFormat="false" ht="15" hidden="false" customHeight="false" outlineLevel="0" collapsed="false">
      <c r="A12683" s="11" t="n">
        <v>42269</v>
      </c>
      <c r="B12683" s="7" t="n">
        <v>4.0425</v>
      </c>
    </row>
    <row r="12684" customFormat="false" ht="15" hidden="false" customHeight="false" outlineLevel="0" collapsed="false">
      <c r="A12684" s="11" t="n">
        <v>42270</v>
      </c>
      <c r="B12684" s="7" t="n">
        <v>4.1041</v>
      </c>
    </row>
    <row r="12685" customFormat="false" ht="15" hidden="false" customHeight="false" outlineLevel="0" collapsed="false">
      <c r="A12685" s="11" t="n">
        <v>42271</v>
      </c>
      <c r="B12685" s="7" t="n">
        <v>4.1949</v>
      </c>
    </row>
    <row r="12686" customFormat="false" ht="15" hidden="false" customHeight="false" outlineLevel="0" collapsed="false">
      <c r="A12686" s="11" t="n">
        <v>42272</v>
      </c>
      <c r="B12686" s="7" t="n">
        <v>3.9479</v>
      </c>
    </row>
    <row r="12687" customFormat="false" ht="15" hidden="false" customHeight="false" outlineLevel="0" collapsed="false">
      <c r="A12687" s="11" t="n">
        <v>42275</v>
      </c>
      <c r="B12687" s="7" t="n">
        <v>4.0099</v>
      </c>
    </row>
    <row r="12688" customFormat="false" ht="15" hidden="false" customHeight="false" outlineLevel="0" collapsed="false">
      <c r="A12688" s="11" t="n">
        <v>42276</v>
      </c>
      <c r="B12688" s="7" t="n">
        <v>4.1172</v>
      </c>
    </row>
    <row r="12689" customFormat="false" ht="15" hidden="false" customHeight="false" outlineLevel="0" collapsed="false">
      <c r="A12689" s="11" t="n">
        <v>42277</v>
      </c>
      <c r="B12689" s="7" t="n">
        <v>3.9729</v>
      </c>
    </row>
    <row r="12690" customFormat="false" ht="15" hidden="false" customHeight="false" outlineLevel="0" collapsed="false">
      <c r="A12690" s="11" t="n">
        <v>42278</v>
      </c>
      <c r="B12690" s="7" t="n">
        <v>3.9794</v>
      </c>
    </row>
    <row r="12691" customFormat="false" ht="15" hidden="false" customHeight="false" outlineLevel="0" collapsed="false">
      <c r="A12691" s="11" t="n">
        <v>42279</v>
      </c>
      <c r="B12691" s="7" t="n">
        <v>4.001</v>
      </c>
    </row>
    <row r="12692" customFormat="false" ht="15" hidden="false" customHeight="false" outlineLevel="0" collapsed="false">
      <c r="A12692" s="11" t="n">
        <v>42282</v>
      </c>
      <c r="B12692" s="7" t="n">
        <v>3.9141</v>
      </c>
    </row>
    <row r="12693" customFormat="false" ht="15" hidden="false" customHeight="false" outlineLevel="0" collapsed="false">
      <c r="A12693" s="11" t="n">
        <v>42283</v>
      </c>
      <c r="B12693" s="7" t="n">
        <v>3.8567</v>
      </c>
    </row>
    <row r="12694" customFormat="false" ht="15" hidden="false" customHeight="false" outlineLevel="0" collapsed="false">
      <c r="A12694" s="11" t="n">
        <v>42284</v>
      </c>
      <c r="B12694" s="7" t="n">
        <v>3.806</v>
      </c>
    </row>
    <row r="12695" customFormat="false" ht="15" hidden="false" customHeight="false" outlineLevel="0" collapsed="false">
      <c r="A12695" s="11" t="n">
        <v>42285</v>
      </c>
      <c r="B12695" s="7" t="n">
        <v>3.8517</v>
      </c>
    </row>
    <row r="12696" customFormat="false" ht="15" hidden="false" customHeight="false" outlineLevel="0" collapsed="false">
      <c r="A12696" s="11" t="n">
        <v>42286</v>
      </c>
      <c r="B12696" s="7" t="n">
        <v>3.7386</v>
      </c>
    </row>
    <row r="12697" customFormat="false" ht="15" hidden="false" customHeight="false" outlineLevel="0" collapsed="false">
      <c r="A12697" s="11" t="n">
        <v>42290</v>
      </c>
      <c r="B12697" s="7" t="n">
        <v>3.825</v>
      </c>
    </row>
    <row r="12698" customFormat="false" ht="15" hidden="false" customHeight="false" outlineLevel="0" collapsed="false">
      <c r="A12698" s="11" t="n">
        <v>42291</v>
      </c>
      <c r="B12698" s="7" t="n">
        <v>3.8507</v>
      </c>
    </row>
    <row r="12699" customFormat="false" ht="15" hidden="false" customHeight="false" outlineLevel="0" collapsed="false">
      <c r="A12699" s="11" t="n">
        <v>42292</v>
      </c>
      <c r="B12699" s="7" t="n">
        <v>3.8344</v>
      </c>
    </row>
    <row r="12700" customFormat="false" ht="15" hidden="false" customHeight="false" outlineLevel="0" collapsed="false">
      <c r="A12700" s="11" t="n">
        <v>42293</v>
      </c>
      <c r="B12700" s="7" t="n">
        <v>3.8438</v>
      </c>
    </row>
    <row r="12701" customFormat="false" ht="15" hidden="false" customHeight="false" outlineLevel="0" collapsed="false">
      <c r="A12701" s="11" t="n">
        <v>42296</v>
      </c>
      <c r="B12701" s="7" t="n">
        <v>3.9015</v>
      </c>
    </row>
    <row r="12702" customFormat="false" ht="15" hidden="false" customHeight="false" outlineLevel="0" collapsed="false">
      <c r="A12702" s="11" t="n">
        <v>42297</v>
      </c>
      <c r="B12702" s="7" t="n">
        <v>3.8656</v>
      </c>
    </row>
    <row r="12703" customFormat="false" ht="15" hidden="false" customHeight="false" outlineLevel="0" collapsed="false">
      <c r="A12703" s="11" t="n">
        <v>42298</v>
      </c>
      <c r="B12703" s="7" t="n">
        <v>3.9386</v>
      </c>
    </row>
    <row r="12704" customFormat="false" ht="15" hidden="false" customHeight="false" outlineLevel="0" collapsed="false">
      <c r="A12704" s="11" t="n">
        <v>42299</v>
      </c>
      <c r="B12704" s="7" t="n">
        <v>3.936</v>
      </c>
    </row>
    <row r="12705" customFormat="false" ht="15" hidden="false" customHeight="false" outlineLevel="0" collapsed="false">
      <c r="A12705" s="11" t="n">
        <v>42300</v>
      </c>
      <c r="B12705" s="7" t="n">
        <v>3.8988</v>
      </c>
    </row>
    <row r="12706" customFormat="false" ht="15" hidden="false" customHeight="false" outlineLevel="0" collapsed="false">
      <c r="A12706" s="11" t="n">
        <v>42303</v>
      </c>
      <c r="B12706" s="7" t="n">
        <v>3.8582</v>
      </c>
    </row>
    <row r="12707" customFormat="false" ht="15" hidden="false" customHeight="false" outlineLevel="0" collapsed="false">
      <c r="A12707" s="11" t="n">
        <v>42304</v>
      </c>
      <c r="B12707" s="7" t="n">
        <v>3.9114</v>
      </c>
    </row>
    <row r="12708" customFormat="false" ht="15" hidden="false" customHeight="false" outlineLevel="0" collapsed="false">
      <c r="A12708" s="11" t="n">
        <v>42305</v>
      </c>
      <c r="B12708" s="7" t="n">
        <v>3.8797</v>
      </c>
    </row>
    <row r="12709" customFormat="false" ht="15" hidden="false" customHeight="false" outlineLevel="0" collapsed="false">
      <c r="A12709" s="11" t="n">
        <v>42306</v>
      </c>
      <c r="B12709" s="7" t="n">
        <v>3.9328</v>
      </c>
    </row>
    <row r="12710" customFormat="false" ht="15" hidden="false" customHeight="false" outlineLevel="0" collapsed="false">
      <c r="A12710" s="11" t="n">
        <v>42307</v>
      </c>
      <c r="B12710" s="7" t="n">
        <v>3.8589</v>
      </c>
    </row>
    <row r="12711" customFormat="false" ht="15" hidden="false" customHeight="false" outlineLevel="0" collapsed="false">
      <c r="A12711" s="11" t="n">
        <v>42311</v>
      </c>
      <c r="B12711" s="7" t="n">
        <v>3.8126</v>
      </c>
    </row>
    <row r="12712" customFormat="false" ht="15" hidden="false" customHeight="false" outlineLevel="0" collapsed="false">
      <c r="A12712" s="11" t="n">
        <v>42312</v>
      </c>
      <c r="B12712" s="7" t="n">
        <v>3.7687</v>
      </c>
    </row>
    <row r="12713" customFormat="false" ht="15" hidden="false" customHeight="false" outlineLevel="0" collapsed="false">
      <c r="A12713" s="11" t="n">
        <v>42313</v>
      </c>
      <c r="B12713" s="7" t="n">
        <v>3.7893</v>
      </c>
    </row>
    <row r="12714" customFormat="false" ht="15" hidden="false" customHeight="false" outlineLevel="0" collapsed="false">
      <c r="A12714" s="11" t="n">
        <v>42314</v>
      </c>
      <c r="B12714" s="7" t="n">
        <v>3.8059</v>
      </c>
    </row>
    <row r="12715" customFormat="false" ht="15" hidden="false" customHeight="false" outlineLevel="0" collapsed="false">
      <c r="A12715" s="11" t="n">
        <v>42317</v>
      </c>
      <c r="B12715" s="7" t="n">
        <v>3.7928</v>
      </c>
    </row>
    <row r="12716" customFormat="false" ht="15" hidden="false" customHeight="false" outlineLevel="0" collapsed="false">
      <c r="A12716" s="11" t="n">
        <v>42318</v>
      </c>
      <c r="B12716" s="7" t="n">
        <v>3.7981</v>
      </c>
    </row>
    <row r="12717" customFormat="false" ht="15" hidden="false" customHeight="false" outlineLevel="0" collapsed="false">
      <c r="A12717" s="11" t="n">
        <v>42319</v>
      </c>
      <c r="B12717" s="7" t="n">
        <v>3.7327</v>
      </c>
    </row>
    <row r="12718" customFormat="false" ht="15" hidden="false" customHeight="false" outlineLevel="0" collapsed="false">
      <c r="A12718" s="11" t="n">
        <v>42320</v>
      </c>
      <c r="B12718" s="7" t="n">
        <v>3.7996</v>
      </c>
    </row>
    <row r="12719" customFormat="false" ht="15" hidden="false" customHeight="false" outlineLevel="0" collapsed="false">
      <c r="A12719" s="11" t="n">
        <v>42321</v>
      </c>
      <c r="B12719" s="7" t="n">
        <v>3.8023</v>
      </c>
    </row>
    <row r="12720" customFormat="false" ht="15" hidden="false" customHeight="false" outlineLevel="0" collapsed="false">
      <c r="A12720" s="11" t="n">
        <v>42324</v>
      </c>
      <c r="B12720" s="7" t="n">
        <v>3.8336</v>
      </c>
    </row>
    <row r="12721" customFormat="false" ht="15" hidden="false" customHeight="false" outlineLevel="0" collapsed="false">
      <c r="A12721" s="11" t="n">
        <v>42325</v>
      </c>
      <c r="B12721" s="7" t="n">
        <v>3.8052</v>
      </c>
    </row>
    <row r="12722" customFormat="false" ht="15" hidden="false" customHeight="false" outlineLevel="0" collapsed="false">
      <c r="A12722" s="11" t="n">
        <v>42326</v>
      </c>
      <c r="B12722" s="7" t="n">
        <v>3.7921</v>
      </c>
    </row>
    <row r="12723" customFormat="false" ht="15" hidden="false" customHeight="false" outlineLevel="0" collapsed="false">
      <c r="A12723" s="11" t="n">
        <v>42327</v>
      </c>
      <c r="B12723" s="7" t="n">
        <v>3.7442</v>
      </c>
    </row>
    <row r="12724" customFormat="false" ht="15" hidden="false" customHeight="false" outlineLevel="0" collapsed="false">
      <c r="A12724" s="11" t="n">
        <v>42328</v>
      </c>
      <c r="B12724" s="7" t="n">
        <v>3.701</v>
      </c>
    </row>
    <row r="12725" customFormat="false" ht="15" hidden="false" customHeight="false" outlineLevel="0" collapsed="false">
      <c r="A12725" s="11" t="n">
        <v>42331</v>
      </c>
      <c r="B12725" s="7" t="n">
        <v>3.7231</v>
      </c>
    </row>
    <row r="12726" customFormat="false" ht="15" hidden="false" customHeight="false" outlineLevel="0" collapsed="false">
      <c r="A12726" s="11" t="n">
        <v>42332</v>
      </c>
      <c r="B12726" s="7" t="n">
        <v>3.7081</v>
      </c>
    </row>
    <row r="12727" customFormat="false" ht="15" hidden="false" customHeight="false" outlineLevel="0" collapsed="false">
      <c r="A12727" s="11" t="n">
        <v>42333</v>
      </c>
      <c r="B12727" s="7" t="n">
        <v>3.7688</v>
      </c>
    </row>
    <row r="12728" customFormat="false" ht="15" hidden="false" customHeight="false" outlineLevel="0" collapsed="false">
      <c r="A12728" s="11" t="n">
        <v>42334</v>
      </c>
      <c r="B12728" s="7" t="n">
        <v>3.7606</v>
      </c>
    </row>
    <row r="12729" customFormat="false" ht="15" hidden="false" customHeight="false" outlineLevel="0" collapsed="false">
      <c r="A12729" s="11" t="n">
        <v>42335</v>
      </c>
      <c r="B12729" s="7" t="n">
        <v>3.7399</v>
      </c>
    </row>
    <row r="12730" customFormat="false" ht="15" hidden="false" customHeight="false" outlineLevel="0" collapsed="false">
      <c r="A12730" s="11" t="n">
        <v>42338</v>
      </c>
      <c r="B12730" s="7" t="n">
        <v>3.8506</v>
      </c>
    </row>
    <row r="12731" customFormat="false" ht="15" hidden="false" customHeight="false" outlineLevel="0" collapsed="false">
      <c r="A12731" s="11" t="n">
        <v>42339</v>
      </c>
      <c r="B12731" s="7" t="n">
        <v>3.8745</v>
      </c>
    </row>
    <row r="12732" customFormat="false" ht="15" hidden="false" customHeight="false" outlineLevel="0" collapsed="false">
      <c r="A12732" s="11" t="n">
        <v>42340</v>
      </c>
      <c r="B12732" s="7" t="n">
        <v>3.8545</v>
      </c>
    </row>
    <row r="12733" customFormat="false" ht="15" hidden="false" customHeight="false" outlineLevel="0" collapsed="false">
      <c r="A12733" s="11" t="n">
        <v>42341</v>
      </c>
      <c r="B12733" s="7" t="n">
        <v>3.797</v>
      </c>
    </row>
    <row r="12734" customFormat="false" ht="15" hidden="false" customHeight="false" outlineLevel="0" collapsed="false">
      <c r="A12734" s="11" t="n">
        <v>42342</v>
      </c>
      <c r="B12734" s="7" t="n">
        <v>3.7575</v>
      </c>
    </row>
    <row r="12735" customFormat="false" ht="15" hidden="false" customHeight="false" outlineLevel="0" collapsed="false">
      <c r="A12735" s="11" t="n">
        <v>42345</v>
      </c>
      <c r="B12735" s="7" t="n">
        <v>3.7476</v>
      </c>
    </row>
    <row r="12736" customFormat="false" ht="15" hidden="false" customHeight="false" outlineLevel="0" collapsed="false">
      <c r="A12736" s="11" t="n">
        <v>42346</v>
      </c>
      <c r="B12736" s="7" t="n">
        <v>3.7921</v>
      </c>
    </row>
    <row r="12737" customFormat="false" ht="15" hidden="false" customHeight="false" outlineLevel="0" collapsed="false">
      <c r="A12737" s="11" t="n">
        <v>42347</v>
      </c>
      <c r="B12737" s="7" t="n">
        <v>3.758</v>
      </c>
    </row>
    <row r="12738" customFormat="false" ht="15" hidden="false" customHeight="false" outlineLevel="0" collapsed="false">
      <c r="A12738" s="11" t="n">
        <v>42348</v>
      </c>
      <c r="B12738" s="7" t="n">
        <v>3.7685</v>
      </c>
    </row>
    <row r="12739" customFormat="false" ht="15" hidden="false" customHeight="false" outlineLevel="0" collapsed="false">
      <c r="A12739" s="11" t="n">
        <v>42349</v>
      </c>
      <c r="B12739" s="7" t="n">
        <v>3.8548</v>
      </c>
    </row>
    <row r="12740" customFormat="false" ht="15" hidden="false" customHeight="false" outlineLevel="0" collapsed="false">
      <c r="A12740" s="11" t="n">
        <v>42352</v>
      </c>
      <c r="B12740" s="7" t="n">
        <v>3.9023</v>
      </c>
    </row>
    <row r="12741" customFormat="false" ht="15" hidden="false" customHeight="false" outlineLevel="0" collapsed="false">
      <c r="A12741" s="11" t="n">
        <v>42353</v>
      </c>
      <c r="B12741" s="7" t="n">
        <v>3.8703</v>
      </c>
    </row>
    <row r="12742" customFormat="false" ht="15" hidden="false" customHeight="false" outlineLevel="0" collapsed="false">
      <c r="A12742" s="11" t="n">
        <v>42354</v>
      </c>
      <c r="B12742" s="7" t="n">
        <v>3.9357</v>
      </c>
    </row>
    <row r="12743" customFormat="false" ht="15" hidden="false" customHeight="false" outlineLevel="0" collapsed="false">
      <c r="A12743" s="11" t="n">
        <v>42355</v>
      </c>
      <c r="B12743" s="7" t="n">
        <v>3.8929</v>
      </c>
    </row>
    <row r="12744" customFormat="false" ht="15" hidden="false" customHeight="false" outlineLevel="0" collapsed="false">
      <c r="A12744" s="11" t="n">
        <v>42356</v>
      </c>
      <c r="B12744" s="7" t="n">
        <v>3.9062</v>
      </c>
    </row>
    <row r="12745" customFormat="false" ht="15" hidden="false" customHeight="false" outlineLevel="0" collapsed="false">
      <c r="A12745" s="11" t="n">
        <v>42359</v>
      </c>
      <c r="B12745" s="7" t="n">
        <v>3.9831</v>
      </c>
    </row>
    <row r="12746" customFormat="false" ht="15" hidden="false" customHeight="false" outlineLevel="0" collapsed="false">
      <c r="A12746" s="11" t="n">
        <v>42360</v>
      </c>
      <c r="B12746" s="7" t="n">
        <v>3.977</v>
      </c>
    </row>
    <row r="12747" customFormat="false" ht="15" hidden="false" customHeight="false" outlineLevel="0" collapsed="false">
      <c r="A12747" s="11" t="n">
        <v>42361</v>
      </c>
      <c r="B12747" s="7" t="n">
        <v>3.9632</v>
      </c>
    </row>
    <row r="12748" customFormat="false" ht="15" hidden="false" customHeight="false" outlineLevel="0" collapsed="false">
      <c r="A12748" s="11" t="n">
        <v>42362</v>
      </c>
      <c r="B12748" s="7" t="n">
        <v>3.9524</v>
      </c>
    </row>
    <row r="12749" customFormat="false" ht="15" hidden="false" customHeight="false" outlineLevel="0" collapsed="false">
      <c r="A12749" s="11" t="n">
        <v>42366</v>
      </c>
      <c r="B12749" s="7" t="n">
        <v>3.9186</v>
      </c>
    </row>
    <row r="12750" customFormat="false" ht="15" hidden="false" customHeight="false" outlineLevel="0" collapsed="false">
      <c r="A12750" s="11" t="n">
        <v>42367</v>
      </c>
      <c r="B12750" s="7" t="n">
        <v>3.8492</v>
      </c>
    </row>
    <row r="12751" customFormat="false" ht="15" hidden="false" customHeight="false" outlineLevel="0" collapsed="false">
      <c r="A12751" s="11" t="n">
        <v>42368</v>
      </c>
      <c r="B12751" s="7" t="n">
        <v>3.9048</v>
      </c>
    </row>
    <row r="12752" customFormat="false" ht="15" hidden="false" customHeight="false" outlineLevel="0" collapsed="false">
      <c r="A12752" s="11" t="n">
        <v>42369</v>
      </c>
      <c r="B12752" s="7" t="n">
        <v>3.9048</v>
      </c>
    </row>
    <row r="12753" customFormat="false" ht="15" hidden="false" customHeight="false" outlineLevel="0" collapsed="false">
      <c r="A12753" s="11" t="n">
        <v>42373</v>
      </c>
      <c r="B12753" s="7" t="n">
        <v>4.0387</v>
      </c>
    </row>
    <row r="12754" customFormat="false" ht="15" hidden="false" customHeight="false" outlineLevel="0" collapsed="false">
      <c r="A12754" s="11" t="n">
        <v>42374</v>
      </c>
      <c r="B12754" s="7" t="n">
        <v>4.0114</v>
      </c>
    </row>
    <row r="12755" customFormat="false" ht="15" hidden="false" customHeight="false" outlineLevel="0" collapsed="false">
      <c r="A12755" s="11" t="n">
        <v>42375</v>
      </c>
      <c r="B12755" s="7" t="n">
        <v>4.0303</v>
      </c>
    </row>
    <row r="12756" customFormat="false" ht="15" hidden="false" customHeight="false" outlineLevel="0" collapsed="false">
      <c r="A12756" s="11" t="n">
        <v>42376</v>
      </c>
      <c r="B12756" s="7" t="n">
        <v>4.0475</v>
      </c>
    </row>
    <row r="12757" customFormat="false" ht="15" hidden="false" customHeight="false" outlineLevel="0" collapsed="false">
      <c r="A12757" s="11" t="n">
        <v>42377</v>
      </c>
      <c r="B12757" s="7" t="n">
        <v>4.025</v>
      </c>
    </row>
    <row r="12758" customFormat="false" ht="15" hidden="false" customHeight="false" outlineLevel="0" collapsed="false">
      <c r="A12758" s="11" t="n">
        <v>42380</v>
      </c>
      <c r="B12758" s="7" t="n">
        <v>4.0153</v>
      </c>
    </row>
    <row r="12759" customFormat="false" ht="15" hidden="false" customHeight="false" outlineLevel="0" collapsed="false">
      <c r="A12759" s="11" t="n">
        <v>42381</v>
      </c>
      <c r="B12759" s="7" t="n">
        <v>4.0299</v>
      </c>
    </row>
    <row r="12760" customFormat="false" ht="15" hidden="false" customHeight="false" outlineLevel="0" collapsed="false">
      <c r="A12760" s="11" t="n">
        <v>42382</v>
      </c>
      <c r="B12760" s="7" t="n">
        <v>3.9863</v>
      </c>
    </row>
    <row r="12761" customFormat="false" ht="15" hidden="false" customHeight="false" outlineLevel="0" collapsed="false">
      <c r="A12761" s="11" t="n">
        <v>42383</v>
      </c>
      <c r="B12761" s="7" t="n">
        <v>4.0223</v>
      </c>
    </row>
    <row r="12762" customFormat="false" ht="15" hidden="false" customHeight="false" outlineLevel="0" collapsed="false">
      <c r="A12762" s="11" t="n">
        <v>42384</v>
      </c>
      <c r="B12762" s="7" t="n">
        <v>4.0402</v>
      </c>
    </row>
    <row r="12763" customFormat="false" ht="15" hidden="false" customHeight="false" outlineLevel="0" collapsed="false">
      <c r="A12763" s="11" t="n">
        <v>42387</v>
      </c>
      <c r="B12763" s="7" t="n">
        <v>4.0364</v>
      </c>
    </row>
    <row r="12764" customFormat="false" ht="15" hidden="false" customHeight="false" outlineLevel="0" collapsed="false">
      <c r="A12764" s="11" t="n">
        <v>42388</v>
      </c>
      <c r="B12764" s="7" t="n">
        <v>4.0303</v>
      </c>
    </row>
    <row r="12765" customFormat="false" ht="15" hidden="false" customHeight="false" outlineLevel="0" collapsed="false">
      <c r="A12765" s="11" t="n">
        <v>42389</v>
      </c>
      <c r="B12765" s="7" t="n">
        <v>4.0861</v>
      </c>
    </row>
    <row r="12766" customFormat="false" ht="15" hidden="false" customHeight="false" outlineLevel="0" collapsed="false">
      <c r="A12766" s="11" t="n">
        <v>42390</v>
      </c>
      <c r="B12766" s="7" t="n">
        <v>4.1558</v>
      </c>
    </row>
    <row r="12767" customFormat="false" ht="15" hidden="false" customHeight="false" outlineLevel="0" collapsed="false">
      <c r="A12767" s="11" t="n">
        <v>42391</v>
      </c>
      <c r="B12767" s="7" t="n">
        <v>4.1232</v>
      </c>
    </row>
    <row r="12768" customFormat="false" ht="15" hidden="false" customHeight="false" outlineLevel="0" collapsed="false">
      <c r="A12768" s="11" t="n">
        <v>42394</v>
      </c>
      <c r="B12768" s="7" t="n">
        <v>4.1002</v>
      </c>
    </row>
    <row r="12769" customFormat="false" ht="15" hidden="false" customHeight="false" outlineLevel="0" collapsed="false">
      <c r="A12769" s="11" t="n">
        <v>42395</v>
      </c>
      <c r="B12769" s="7" t="n">
        <v>4.0967</v>
      </c>
    </row>
    <row r="12770" customFormat="false" ht="15" hidden="false" customHeight="false" outlineLevel="0" collapsed="false">
      <c r="A12770" s="11" t="n">
        <v>42396</v>
      </c>
      <c r="B12770" s="7" t="n">
        <v>4.0448</v>
      </c>
    </row>
    <row r="12771" customFormat="false" ht="15" hidden="false" customHeight="false" outlineLevel="0" collapsed="false">
      <c r="A12771" s="11" t="n">
        <v>42397</v>
      </c>
      <c r="B12771" s="7" t="n">
        <v>4.0838</v>
      </c>
    </row>
    <row r="12772" customFormat="false" ht="15" hidden="false" customHeight="false" outlineLevel="0" collapsed="false">
      <c r="A12772" s="11" t="n">
        <v>42398</v>
      </c>
      <c r="B12772" s="7" t="n">
        <v>4.0428</v>
      </c>
    </row>
    <row r="12773" customFormat="false" ht="15" hidden="false" customHeight="false" outlineLevel="0" collapsed="false">
      <c r="A12773" s="11" t="n">
        <v>42401</v>
      </c>
      <c r="B12773" s="7" t="n">
        <v>3.9986</v>
      </c>
    </row>
    <row r="12774" customFormat="false" ht="15" hidden="false" customHeight="false" outlineLevel="0" collapsed="false">
      <c r="A12774" s="11" t="n">
        <v>42402</v>
      </c>
      <c r="B12774" s="7" t="n">
        <v>3.9919</v>
      </c>
    </row>
    <row r="12775" customFormat="false" ht="15" hidden="false" customHeight="false" outlineLevel="0" collapsed="false">
      <c r="A12775" s="11" t="n">
        <v>42403</v>
      </c>
      <c r="B12775" s="7" t="n">
        <v>3.9558</v>
      </c>
    </row>
    <row r="12776" customFormat="false" ht="15" hidden="false" customHeight="false" outlineLevel="0" collapsed="false">
      <c r="A12776" s="11" t="n">
        <v>42404</v>
      </c>
      <c r="B12776" s="7" t="n">
        <v>3.8653</v>
      </c>
    </row>
    <row r="12777" customFormat="false" ht="15" hidden="false" customHeight="false" outlineLevel="0" collapsed="false">
      <c r="A12777" s="11" t="n">
        <v>42405</v>
      </c>
      <c r="B12777" s="7" t="n">
        <v>3.8975</v>
      </c>
    </row>
    <row r="12778" customFormat="false" ht="15" hidden="false" customHeight="false" outlineLevel="0" collapsed="false">
      <c r="A12778" s="11" t="n">
        <v>42410</v>
      </c>
      <c r="B12778" s="7" t="n">
        <v>3.9412</v>
      </c>
    </row>
    <row r="12779" customFormat="false" ht="15" hidden="false" customHeight="false" outlineLevel="0" collapsed="false">
      <c r="A12779" s="11" t="n">
        <v>42411</v>
      </c>
      <c r="B12779" s="7" t="n">
        <v>3.9642</v>
      </c>
    </row>
    <row r="12780" customFormat="false" ht="15" hidden="false" customHeight="false" outlineLevel="0" collapsed="false">
      <c r="A12780" s="11" t="n">
        <v>42412</v>
      </c>
      <c r="B12780" s="7" t="n">
        <v>3.9891</v>
      </c>
    </row>
    <row r="12781" customFormat="false" ht="15" hidden="false" customHeight="false" outlineLevel="0" collapsed="false">
      <c r="A12781" s="11" t="n">
        <v>42415</v>
      </c>
      <c r="B12781" s="7" t="n">
        <v>3.9885</v>
      </c>
    </row>
    <row r="12782" customFormat="false" ht="15" hidden="false" customHeight="false" outlineLevel="0" collapsed="false">
      <c r="A12782" s="11" t="n">
        <v>42416</v>
      </c>
      <c r="B12782" s="7" t="n">
        <v>4.0213</v>
      </c>
    </row>
    <row r="12783" customFormat="false" ht="15" hidden="false" customHeight="false" outlineLevel="0" collapsed="false">
      <c r="A12783" s="11" t="n">
        <v>42417</v>
      </c>
      <c r="B12783" s="7" t="n">
        <v>4.0318</v>
      </c>
    </row>
    <row r="12784" customFormat="false" ht="15" hidden="false" customHeight="false" outlineLevel="0" collapsed="false">
      <c r="A12784" s="11" t="n">
        <v>42418</v>
      </c>
      <c r="B12784" s="7" t="n">
        <v>4.0091</v>
      </c>
    </row>
    <row r="12785" customFormat="false" ht="15" hidden="false" customHeight="false" outlineLevel="0" collapsed="false">
      <c r="A12785" s="11" t="n">
        <v>42419</v>
      </c>
      <c r="B12785" s="7" t="n">
        <v>4.0492</v>
      </c>
    </row>
    <row r="12786" customFormat="false" ht="15" hidden="false" customHeight="false" outlineLevel="0" collapsed="false">
      <c r="A12786" s="11" t="n">
        <v>42422</v>
      </c>
      <c r="B12786" s="7" t="n">
        <v>3.9618</v>
      </c>
    </row>
    <row r="12787" customFormat="false" ht="15" hidden="false" customHeight="false" outlineLevel="0" collapsed="false">
      <c r="A12787" s="11" t="n">
        <v>42423</v>
      </c>
      <c r="B12787" s="7" t="n">
        <v>3.9684</v>
      </c>
    </row>
    <row r="12788" customFormat="false" ht="15" hidden="false" customHeight="false" outlineLevel="0" collapsed="false">
      <c r="A12788" s="11" t="n">
        <v>42424</v>
      </c>
      <c r="B12788" s="7" t="n">
        <v>3.99</v>
      </c>
    </row>
    <row r="12789" customFormat="false" ht="15" hidden="false" customHeight="false" outlineLevel="0" collapsed="false">
      <c r="A12789" s="11" t="n">
        <v>42425</v>
      </c>
      <c r="B12789" s="7" t="n">
        <v>3.94</v>
      </c>
    </row>
    <row r="12790" customFormat="false" ht="15" hidden="false" customHeight="false" outlineLevel="0" collapsed="false">
      <c r="A12790" s="11" t="n">
        <v>42426</v>
      </c>
      <c r="B12790" s="7" t="n">
        <v>3.9578</v>
      </c>
    </row>
    <row r="12791" customFormat="false" ht="15" hidden="false" customHeight="false" outlineLevel="0" collapsed="false">
      <c r="A12791" s="11" t="n">
        <v>42429</v>
      </c>
      <c r="B12791" s="7" t="n">
        <v>3.9796</v>
      </c>
    </row>
    <row r="12792" customFormat="false" ht="15" hidden="false" customHeight="false" outlineLevel="0" collapsed="false">
      <c r="A12792" s="11" t="n">
        <v>42430</v>
      </c>
      <c r="B12792" s="7" t="n">
        <v>3.9913</v>
      </c>
    </row>
    <row r="12793" customFormat="false" ht="15" hidden="false" customHeight="false" outlineLevel="0" collapsed="false">
      <c r="A12793" s="11" t="n">
        <v>42431</v>
      </c>
      <c r="B12793" s="7" t="n">
        <v>3.9116</v>
      </c>
    </row>
    <row r="12794" customFormat="false" ht="15" hidden="false" customHeight="false" outlineLevel="0" collapsed="false">
      <c r="A12794" s="11" t="n">
        <v>42432</v>
      </c>
      <c r="B12794" s="7" t="n">
        <v>3.8504</v>
      </c>
    </row>
    <row r="12795" customFormat="false" ht="15" hidden="false" customHeight="false" outlineLevel="0" collapsed="false">
      <c r="A12795" s="11" t="n">
        <v>42433</v>
      </c>
      <c r="B12795" s="7" t="n">
        <v>3.7188</v>
      </c>
    </row>
    <row r="12796" customFormat="false" ht="15" hidden="false" customHeight="false" outlineLevel="0" collapsed="false">
      <c r="A12796" s="11" t="n">
        <v>42436</v>
      </c>
      <c r="B12796" s="7" t="n">
        <v>3.7714</v>
      </c>
    </row>
    <row r="12797" customFormat="false" ht="15" hidden="false" customHeight="false" outlineLevel="0" collapsed="false">
      <c r="A12797" s="11" t="n">
        <v>42437</v>
      </c>
      <c r="B12797" s="7" t="n">
        <v>3.7813</v>
      </c>
    </row>
    <row r="12798" customFormat="false" ht="15" hidden="false" customHeight="false" outlineLevel="0" collapsed="false">
      <c r="A12798" s="11" t="n">
        <v>42438</v>
      </c>
      <c r="B12798" s="7" t="n">
        <v>3.7037</v>
      </c>
    </row>
    <row r="12799" customFormat="false" ht="15" hidden="false" customHeight="false" outlineLevel="0" collapsed="false">
      <c r="A12799" s="11" t="n">
        <v>42439</v>
      </c>
      <c r="B12799" s="7" t="n">
        <v>3.67</v>
      </c>
    </row>
    <row r="12800" customFormat="false" ht="15" hidden="false" customHeight="false" outlineLevel="0" collapsed="false">
      <c r="A12800" s="11" t="n">
        <v>42440</v>
      </c>
      <c r="B12800" s="7" t="n">
        <v>3.6271</v>
      </c>
    </row>
    <row r="12801" customFormat="false" ht="15" hidden="false" customHeight="false" outlineLevel="0" collapsed="false">
      <c r="A12801" s="11" t="n">
        <v>42443</v>
      </c>
      <c r="B12801" s="7" t="n">
        <v>3.6239</v>
      </c>
    </row>
    <row r="12802" customFormat="false" ht="15" hidden="false" customHeight="false" outlineLevel="0" collapsed="false">
      <c r="A12802" s="11" t="n">
        <v>42444</v>
      </c>
      <c r="B12802" s="7" t="n">
        <v>3.7116</v>
      </c>
    </row>
    <row r="12803" customFormat="false" ht="15" hidden="false" customHeight="false" outlineLevel="0" collapsed="false">
      <c r="A12803" s="11" t="n">
        <v>42445</v>
      </c>
      <c r="B12803" s="7" t="n">
        <v>3.8079</v>
      </c>
    </row>
    <row r="12804" customFormat="false" ht="15" hidden="false" customHeight="false" outlineLevel="0" collapsed="false">
      <c r="A12804" s="11" t="n">
        <v>42446</v>
      </c>
      <c r="B12804" s="7" t="n">
        <v>3.6445</v>
      </c>
    </row>
    <row r="12805" customFormat="false" ht="15" hidden="false" customHeight="false" outlineLevel="0" collapsed="false">
      <c r="A12805" s="11" t="n">
        <v>42447</v>
      </c>
      <c r="B12805" s="7" t="n">
        <v>3.6146</v>
      </c>
    </row>
    <row r="12806" customFormat="false" ht="15" hidden="false" customHeight="false" outlineLevel="0" collapsed="false">
      <c r="A12806" s="11" t="n">
        <v>42450</v>
      </c>
      <c r="B12806" s="7" t="n">
        <v>3.6229</v>
      </c>
    </row>
    <row r="12807" customFormat="false" ht="15" hidden="false" customHeight="false" outlineLevel="0" collapsed="false">
      <c r="A12807" s="11" t="n">
        <v>42451</v>
      </c>
      <c r="B12807" s="7" t="n">
        <v>3.6073</v>
      </c>
    </row>
    <row r="12808" customFormat="false" ht="15" hidden="false" customHeight="false" outlineLevel="0" collapsed="false">
      <c r="A12808" s="11" t="n">
        <v>42452</v>
      </c>
      <c r="B12808" s="7" t="n">
        <v>3.6531</v>
      </c>
    </row>
    <row r="12809" customFormat="false" ht="15" hidden="false" customHeight="false" outlineLevel="0" collapsed="false">
      <c r="A12809" s="11" t="n">
        <v>42453</v>
      </c>
      <c r="B12809" s="7" t="n">
        <v>3.6948</v>
      </c>
    </row>
    <row r="12810" customFormat="false" ht="15" hidden="false" customHeight="false" outlineLevel="0" collapsed="false">
      <c r="A12810" s="11" t="n">
        <v>42457</v>
      </c>
      <c r="B12810" s="7" t="n">
        <v>3.6408</v>
      </c>
    </row>
    <row r="12811" customFormat="false" ht="15" hidden="false" customHeight="false" outlineLevel="0" collapsed="false">
      <c r="A12811" s="11" t="n">
        <v>42458</v>
      </c>
      <c r="B12811" s="7" t="n">
        <v>3.6687</v>
      </c>
    </row>
    <row r="12812" customFormat="false" ht="15" hidden="false" customHeight="false" outlineLevel="0" collapsed="false">
      <c r="A12812" s="11" t="n">
        <v>42459</v>
      </c>
      <c r="B12812" s="7" t="n">
        <v>3.6116</v>
      </c>
    </row>
    <row r="12813" customFormat="false" ht="15" hidden="false" customHeight="false" outlineLevel="0" collapsed="false">
      <c r="A12813" s="11" t="n">
        <v>42460</v>
      </c>
      <c r="B12813" s="7" t="n">
        <v>3.5589</v>
      </c>
    </row>
    <row r="12814" customFormat="false" ht="15" hidden="false" customHeight="false" outlineLevel="0" collapsed="false">
      <c r="A12814" s="11" t="n">
        <v>42461</v>
      </c>
      <c r="B12814" s="7" t="n">
        <v>3.5799</v>
      </c>
    </row>
    <row r="12815" customFormat="false" ht="15" hidden="false" customHeight="false" outlineLevel="0" collapsed="false">
      <c r="A12815" s="11" t="n">
        <v>42464</v>
      </c>
      <c r="B12815" s="7" t="n">
        <v>3.5871</v>
      </c>
    </row>
    <row r="12816" customFormat="false" ht="15" hidden="false" customHeight="false" outlineLevel="0" collapsed="false">
      <c r="A12816" s="11" t="n">
        <v>42465</v>
      </c>
      <c r="B12816" s="7" t="n">
        <v>3.6581</v>
      </c>
    </row>
    <row r="12817" customFormat="false" ht="15" hidden="false" customHeight="false" outlineLevel="0" collapsed="false">
      <c r="A12817" s="11" t="n">
        <v>42466</v>
      </c>
      <c r="B12817" s="7" t="n">
        <v>3.6749</v>
      </c>
    </row>
    <row r="12818" customFormat="false" ht="15" hidden="false" customHeight="false" outlineLevel="0" collapsed="false">
      <c r="A12818" s="11" t="n">
        <v>42467</v>
      </c>
      <c r="B12818" s="7" t="n">
        <v>3.6921</v>
      </c>
    </row>
    <row r="12819" customFormat="false" ht="15" hidden="false" customHeight="false" outlineLevel="0" collapsed="false">
      <c r="A12819" s="11" t="n">
        <v>42468</v>
      </c>
      <c r="B12819" s="7" t="n">
        <v>3.6385</v>
      </c>
    </row>
    <row r="12820" customFormat="false" ht="15" hidden="false" customHeight="false" outlineLevel="0" collapsed="false">
      <c r="A12820" s="11" t="n">
        <v>42471</v>
      </c>
      <c r="B12820" s="7" t="n">
        <v>3.5284</v>
      </c>
    </row>
    <row r="12821" customFormat="false" ht="15" hidden="false" customHeight="false" outlineLevel="0" collapsed="false">
      <c r="A12821" s="11" t="n">
        <v>42472</v>
      </c>
      <c r="B12821" s="7" t="n">
        <v>3.5406</v>
      </c>
    </row>
    <row r="12822" customFormat="false" ht="15" hidden="false" customHeight="false" outlineLevel="0" collapsed="false">
      <c r="A12822" s="11" t="n">
        <v>42473</v>
      </c>
      <c r="B12822" s="7" t="n">
        <v>3.5429</v>
      </c>
    </row>
    <row r="12823" customFormat="false" ht="15" hidden="false" customHeight="false" outlineLevel="0" collapsed="false">
      <c r="A12823" s="11" t="n">
        <v>42474</v>
      </c>
      <c r="B12823" s="7" t="n">
        <v>3.5126</v>
      </c>
    </row>
    <row r="12824" customFormat="false" ht="15" hidden="false" customHeight="false" outlineLevel="0" collapsed="false">
      <c r="A12824" s="11" t="n">
        <v>42475</v>
      </c>
      <c r="B12824" s="7" t="n">
        <v>3.5276</v>
      </c>
    </row>
    <row r="12825" customFormat="false" ht="15" hidden="false" customHeight="false" outlineLevel="0" collapsed="false">
      <c r="A12825" s="11" t="n">
        <v>42478</v>
      </c>
      <c r="B12825" s="7" t="n">
        <v>3.5904</v>
      </c>
    </row>
    <row r="12826" customFormat="false" ht="15" hidden="false" customHeight="false" outlineLevel="0" collapsed="false">
      <c r="A12826" s="11" t="n">
        <v>42479</v>
      </c>
      <c r="B12826" s="7" t="n">
        <v>3.5538</v>
      </c>
    </row>
    <row r="12827" customFormat="false" ht="15" hidden="false" customHeight="false" outlineLevel="0" collapsed="false">
      <c r="A12827" s="11" t="n">
        <v>42480</v>
      </c>
      <c r="B12827" s="7" t="n">
        <v>3.5503</v>
      </c>
    </row>
    <row r="12828" customFormat="false" ht="15" hidden="false" customHeight="false" outlineLevel="0" collapsed="false">
      <c r="A12828" s="11" t="n">
        <v>42482</v>
      </c>
      <c r="B12828" s="7" t="n">
        <v>3.5829</v>
      </c>
    </row>
    <row r="12829" customFormat="false" ht="15" hidden="false" customHeight="false" outlineLevel="0" collapsed="false">
      <c r="A12829" s="11" t="n">
        <v>42485</v>
      </c>
      <c r="B12829" s="7" t="n">
        <v>3.5472</v>
      </c>
    </row>
    <row r="12830" customFormat="false" ht="15" hidden="false" customHeight="false" outlineLevel="0" collapsed="false">
      <c r="A12830" s="11" t="n">
        <v>42486</v>
      </c>
      <c r="B12830" s="7" t="n">
        <v>3.5301</v>
      </c>
    </row>
    <row r="12831" customFormat="false" ht="15" hidden="false" customHeight="false" outlineLevel="0" collapsed="false">
      <c r="A12831" s="11" t="n">
        <v>42487</v>
      </c>
      <c r="B12831" s="7" t="n">
        <v>3.5295</v>
      </c>
    </row>
    <row r="12832" customFormat="false" ht="15" hidden="false" customHeight="false" outlineLevel="0" collapsed="false">
      <c r="A12832" s="11" t="n">
        <v>42488</v>
      </c>
      <c r="B12832" s="7" t="n">
        <v>3.4992</v>
      </c>
    </row>
    <row r="12833" customFormat="false" ht="15" hidden="false" customHeight="false" outlineLevel="0" collapsed="false">
      <c r="A12833" s="11" t="n">
        <v>42489</v>
      </c>
      <c r="B12833" s="7" t="n">
        <v>3.4508</v>
      </c>
    </row>
    <row r="12834" customFormat="false" ht="15" hidden="false" customHeight="false" outlineLevel="0" collapsed="false">
      <c r="A12834" s="11" t="n">
        <v>42492</v>
      </c>
      <c r="B12834" s="7" t="n">
        <v>3.4991</v>
      </c>
    </row>
    <row r="12835" customFormat="false" ht="15" hidden="false" customHeight="false" outlineLevel="0" collapsed="false">
      <c r="A12835" s="11" t="n">
        <v>42493</v>
      </c>
      <c r="B12835" s="7" t="n">
        <v>3.555</v>
      </c>
    </row>
    <row r="12836" customFormat="false" ht="15" hidden="false" customHeight="false" outlineLevel="0" collapsed="false">
      <c r="A12836" s="11" t="n">
        <v>42494</v>
      </c>
      <c r="B12836" s="7" t="n">
        <v>3.5397</v>
      </c>
    </row>
    <row r="12837" customFormat="false" ht="15" hidden="false" customHeight="false" outlineLevel="0" collapsed="false">
      <c r="A12837" s="11" t="n">
        <v>42495</v>
      </c>
      <c r="B12837" s="7" t="n">
        <v>3.5296</v>
      </c>
    </row>
    <row r="12838" customFormat="false" ht="15" hidden="false" customHeight="false" outlineLevel="0" collapsed="false">
      <c r="A12838" s="11" t="n">
        <v>42496</v>
      </c>
      <c r="B12838" s="7" t="n">
        <v>3.5362</v>
      </c>
    </row>
    <row r="12839" customFormat="false" ht="15" hidden="false" customHeight="false" outlineLevel="0" collapsed="false">
      <c r="A12839" s="11" t="n">
        <v>42499</v>
      </c>
      <c r="B12839" s="7" t="n">
        <v>3.5387</v>
      </c>
    </row>
    <row r="12840" customFormat="false" ht="15" hidden="false" customHeight="false" outlineLevel="0" collapsed="false">
      <c r="A12840" s="11" t="n">
        <v>42500</v>
      </c>
      <c r="B12840" s="7" t="n">
        <v>3.4772</v>
      </c>
    </row>
    <row r="12841" customFormat="false" ht="15" hidden="false" customHeight="false" outlineLevel="0" collapsed="false">
      <c r="A12841" s="11" t="n">
        <v>42501</v>
      </c>
      <c r="B12841" s="7" t="n">
        <v>3.4645</v>
      </c>
    </row>
    <row r="12842" customFormat="false" ht="15" hidden="false" customHeight="false" outlineLevel="0" collapsed="false">
      <c r="A12842" s="11" t="n">
        <v>42502</v>
      </c>
      <c r="B12842" s="7" t="n">
        <v>3.4877</v>
      </c>
    </row>
    <row r="12843" customFormat="false" ht="15" hidden="false" customHeight="false" outlineLevel="0" collapsed="false">
      <c r="A12843" s="11" t="n">
        <v>42503</v>
      </c>
      <c r="B12843" s="7" t="n">
        <v>3.5041</v>
      </c>
    </row>
    <row r="12844" customFormat="false" ht="15" hidden="false" customHeight="false" outlineLevel="0" collapsed="false">
      <c r="A12844" s="11" t="n">
        <v>42506</v>
      </c>
      <c r="B12844" s="7" t="n">
        <v>3.5035</v>
      </c>
    </row>
    <row r="12845" customFormat="false" ht="15" hidden="false" customHeight="false" outlineLevel="0" collapsed="false">
      <c r="A12845" s="11" t="n">
        <v>42507</v>
      </c>
      <c r="B12845" s="7" t="n">
        <v>3.5037</v>
      </c>
    </row>
    <row r="12846" customFormat="false" ht="15" hidden="false" customHeight="false" outlineLevel="0" collapsed="false">
      <c r="A12846" s="11" t="n">
        <v>42508</v>
      </c>
      <c r="B12846" s="7" t="n">
        <v>3.5368</v>
      </c>
    </row>
    <row r="12847" customFormat="false" ht="15" hidden="false" customHeight="false" outlineLevel="0" collapsed="false">
      <c r="A12847" s="11" t="n">
        <v>42509</v>
      </c>
      <c r="B12847" s="7" t="n">
        <v>3.6003</v>
      </c>
    </row>
    <row r="12848" customFormat="false" ht="15" hidden="false" customHeight="false" outlineLevel="0" collapsed="false">
      <c r="A12848" s="11" t="n">
        <v>42510</v>
      </c>
      <c r="B12848" s="7" t="n">
        <v>3.5419</v>
      </c>
    </row>
    <row r="12849" customFormat="false" ht="15" hidden="false" customHeight="false" outlineLevel="0" collapsed="false">
      <c r="A12849" s="11" t="n">
        <v>42513</v>
      </c>
      <c r="B12849" s="7" t="n">
        <v>3.566</v>
      </c>
    </row>
    <row r="12850" customFormat="false" ht="15" hidden="false" customHeight="false" outlineLevel="0" collapsed="false">
      <c r="A12850" s="11" t="n">
        <v>42514</v>
      </c>
      <c r="B12850" s="7" t="n">
        <v>3.5491</v>
      </c>
    </row>
    <row r="12851" customFormat="false" ht="15" hidden="false" customHeight="false" outlineLevel="0" collapsed="false">
      <c r="A12851" s="11" t="n">
        <v>42515</v>
      </c>
      <c r="B12851" s="7" t="n">
        <v>3.5804</v>
      </c>
    </row>
    <row r="12852" customFormat="false" ht="15" hidden="false" customHeight="false" outlineLevel="0" collapsed="false">
      <c r="A12852" s="11" t="n">
        <v>42517</v>
      </c>
      <c r="B12852" s="7" t="n">
        <v>3.6168</v>
      </c>
    </row>
    <row r="12853" customFormat="false" ht="15" hidden="false" customHeight="false" outlineLevel="0" collapsed="false">
      <c r="A12853" s="11" t="n">
        <v>42520</v>
      </c>
      <c r="B12853" s="7" t="n">
        <v>3.5997</v>
      </c>
    </row>
    <row r="12854" customFormat="false" ht="15" hidden="false" customHeight="false" outlineLevel="0" collapsed="false">
      <c r="A12854" s="11" t="n">
        <v>42521</v>
      </c>
      <c r="B12854" s="7" t="n">
        <v>3.5951</v>
      </c>
    </row>
    <row r="12855" customFormat="false" ht="15" hidden="false" customHeight="false" outlineLevel="0" collapsed="false">
      <c r="A12855" s="11" t="n">
        <v>42522</v>
      </c>
      <c r="B12855" s="7" t="n">
        <v>3.6126</v>
      </c>
    </row>
    <row r="12856" customFormat="false" ht="15" hidden="false" customHeight="false" outlineLevel="0" collapsed="false">
      <c r="A12856" s="11" t="n">
        <v>42523</v>
      </c>
      <c r="B12856" s="7" t="n">
        <v>3.5961</v>
      </c>
    </row>
    <row r="12857" customFormat="false" ht="15" hidden="false" customHeight="false" outlineLevel="0" collapsed="false">
      <c r="A12857" s="11" t="n">
        <v>42524</v>
      </c>
      <c r="B12857" s="7" t="n">
        <v>3.5409</v>
      </c>
    </row>
    <row r="12858" customFormat="false" ht="15" hidden="false" customHeight="false" outlineLevel="0" collapsed="false">
      <c r="A12858" s="11" t="n">
        <v>42527</v>
      </c>
      <c r="B12858" s="7" t="n">
        <v>3.5098</v>
      </c>
    </row>
    <row r="12859" customFormat="false" ht="15" hidden="false" customHeight="false" outlineLevel="0" collapsed="false">
      <c r="A12859" s="11" t="n">
        <v>42528</v>
      </c>
      <c r="B12859" s="7" t="n">
        <v>3.4745</v>
      </c>
    </row>
    <row r="12860" customFormat="false" ht="15" hidden="false" customHeight="false" outlineLevel="0" collapsed="false">
      <c r="A12860" s="11" t="n">
        <v>42529</v>
      </c>
      <c r="B12860" s="7" t="n">
        <v>3.3898</v>
      </c>
    </row>
    <row r="12861" customFormat="false" ht="15" hidden="false" customHeight="false" outlineLevel="0" collapsed="false">
      <c r="A12861" s="11" t="n">
        <v>42530</v>
      </c>
      <c r="B12861" s="7" t="n">
        <v>3.3817</v>
      </c>
    </row>
    <row r="12862" customFormat="false" ht="15" hidden="false" customHeight="false" outlineLevel="0" collapsed="false">
      <c r="A12862" s="11" t="n">
        <v>42531</v>
      </c>
      <c r="B12862" s="7" t="n">
        <v>3.4261</v>
      </c>
    </row>
    <row r="12863" customFormat="false" ht="15" hidden="false" customHeight="false" outlineLevel="0" collapsed="false">
      <c r="A12863" s="11" t="n">
        <v>42534</v>
      </c>
      <c r="B12863" s="7" t="n">
        <v>3.4533</v>
      </c>
    </row>
    <row r="12864" customFormat="false" ht="15" hidden="false" customHeight="false" outlineLevel="0" collapsed="false">
      <c r="A12864" s="11" t="n">
        <v>42535</v>
      </c>
      <c r="B12864" s="7" t="n">
        <v>3.4839</v>
      </c>
    </row>
    <row r="12865" customFormat="false" ht="15" hidden="false" customHeight="false" outlineLevel="0" collapsed="false">
      <c r="A12865" s="11" t="n">
        <v>42536</v>
      </c>
      <c r="B12865" s="7" t="n">
        <v>3.4768</v>
      </c>
    </row>
    <row r="12866" customFormat="false" ht="15" hidden="false" customHeight="false" outlineLevel="0" collapsed="false">
      <c r="A12866" s="11" t="n">
        <v>42537</v>
      </c>
      <c r="B12866" s="7" t="n">
        <v>3.4904</v>
      </c>
    </row>
    <row r="12867" customFormat="false" ht="15" hidden="false" customHeight="false" outlineLevel="0" collapsed="false">
      <c r="A12867" s="11" t="n">
        <v>42538</v>
      </c>
      <c r="B12867" s="7" t="n">
        <v>3.4372</v>
      </c>
    </row>
    <row r="12868" customFormat="false" ht="15" hidden="false" customHeight="false" outlineLevel="0" collapsed="false">
      <c r="A12868" s="11" t="n">
        <v>42541</v>
      </c>
      <c r="B12868" s="7" t="n">
        <v>3.3835</v>
      </c>
    </row>
    <row r="12869" customFormat="false" ht="15" hidden="false" customHeight="false" outlineLevel="0" collapsed="false">
      <c r="A12869" s="11" t="n">
        <v>42542</v>
      </c>
      <c r="B12869" s="7" t="n">
        <v>3.3897</v>
      </c>
    </row>
    <row r="12870" customFormat="false" ht="15" hidden="false" customHeight="false" outlineLevel="0" collapsed="false">
      <c r="A12870" s="11" t="n">
        <v>42543</v>
      </c>
      <c r="B12870" s="7" t="n">
        <v>3.3883</v>
      </c>
    </row>
    <row r="12871" customFormat="false" ht="15" hidden="false" customHeight="false" outlineLevel="0" collapsed="false">
      <c r="A12871" s="11" t="n">
        <v>42544</v>
      </c>
      <c r="B12871" s="7" t="n">
        <v>3.3533</v>
      </c>
    </row>
    <row r="12872" customFormat="false" ht="15" hidden="false" customHeight="false" outlineLevel="0" collapsed="false">
      <c r="A12872" s="11" t="n">
        <v>42545</v>
      </c>
      <c r="B12872" s="7" t="n">
        <v>3.3772</v>
      </c>
    </row>
    <row r="12873" customFormat="false" ht="15" hidden="false" customHeight="false" outlineLevel="0" collapsed="false">
      <c r="A12873" s="11" t="n">
        <v>42548</v>
      </c>
      <c r="B12873" s="7" t="n">
        <v>3.3934</v>
      </c>
    </row>
    <row r="12874" customFormat="false" ht="15" hidden="false" customHeight="false" outlineLevel="0" collapsed="false">
      <c r="A12874" s="11" t="n">
        <v>42549</v>
      </c>
      <c r="B12874" s="7" t="n">
        <v>3.3267</v>
      </c>
    </row>
    <row r="12875" customFormat="false" ht="15" hidden="false" customHeight="false" outlineLevel="0" collapsed="false">
      <c r="A12875" s="11" t="n">
        <v>42550</v>
      </c>
      <c r="B12875" s="7" t="n">
        <v>3.2435</v>
      </c>
    </row>
    <row r="12876" customFormat="false" ht="15" hidden="false" customHeight="false" outlineLevel="0" collapsed="false">
      <c r="A12876" s="11" t="n">
        <v>42551</v>
      </c>
      <c r="B12876" s="7" t="n">
        <v>3.2098</v>
      </c>
    </row>
    <row r="12877" customFormat="false" ht="15" hidden="false" customHeight="false" outlineLevel="0" collapsed="false">
      <c r="A12877" s="11" t="n">
        <v>42552</v>
      </c>
      <c r="B12877" s="7" t="n">
        <v>3.2298</v>
      </c>
    </row>
    <row r="12878" customFormat="false" ht="15" hidden="false" customHeight="false" outlineLevel="0" collapsed="false">
      <c r="A12878" s="11" t="n">
        <v>42555</v>
      </c>
      <c r="B12878" s="7" t="n">
        <v>3.248</v>
      </c>
    </row>
    <row r="12879" customFormat="false" ht="15" hidden="false" customHeight="false" outlineLevel="0" collapsed="false">
      <c r="A12879" s="11" t="n">
        <v>42556</v>
      </c>
      <c r="B12879" s="7" t="n">
        <v>3.2904</v>
      </c>
    </row>
    <row r="12880" customFormat="false" ht="15" hidden="false" customHeight="false" outlineLevel="0" collapsed="false">
      <c r="A12880" s="11" t="n">
        <v>42557</v>
      </c>
      <c r="B12880" s="7" t="n">
        <v>3.3242</v>
      </c>
    </row>
    <row r="12881" customFormat="false" ht="15" hidden="false" customHeight="false" outlineLevel="0" collapsed="false">
      <c r="A12881" s="11" t="n">
        <v>42558</v>
      </c>
      <c r="B12881" s="7" t="n">
        <v>3.3388</v>
      </c>
    </row>
    <row r="12882" customFormat="false" ht="15" hidden="false" customHeight="false" outlineLevel="0" collapsed="false">
      <c r="A12882" s="11" t="n">
        <v>42559</v>
      </c>
      <c r="B12882" s="7" t="n">
        <v>3.2968</v>
      </c>
    </row>
    <row r="12883" customFormat="false" ht="15" hidden="false" customHeight="false" outlineLevel="0" collapsed="false">
      <c r="A12883" s="11" t="n">
        <v>42562</v>
      </c>
      <c r="B12883" s="7" t="n">
        <v>3.3031</v>
      </c>
    </row>
    <row r="12884" customFormat="false" ht="15" hidden="false" customHeight="false" outlineLevel="0" collapsed="false">
      <c r="A12884" s="11" t="n">
        <v>42563</v>
      </c>
      <c r="B12884" s="7" t="n">
        <v>3.275</v>
      </c>
    </row>
    <row r="12885" customFormat="false" ht="15" hidden="false" customHeight="false" outlineLevel="0" collapsed="false">
      <c r="A12885" s="11" t="n">
        <v>42564</v>
      </c>
      <c r="B12885" s="7" t="n">
        <v>3.2896</v>
      </c>
    </row>
    <row r="12886" customFormat="false" ht="15" hidden="false" customHeight="false" outlineLevel="0" collapsed="false">
      <c r="A12886" s="11" t="n">
        <v>42565</v>
      </c>
      <c r="B12886" s="7" t="n">
        <v>3.2311</v>
      </c>
    </row>
    <row r="12887" customFormat="false" ht="15" hidden="false" customHeight="false" outlineLevel="0" collapsed="false">
      <c r="A12887" s="11" t="n">
        <v>42566</v>
      </c>
      <c r="B12887" s="7" t="n">
        <v>3.2656</v>
      </c>
    </row>
    <row r="12888" customFormat="false" ht="15" hidden="false" customHeight="false" outlineLevel="0" collapsed="false">
      <c r="A12888" s="11" t="n">
        <v>42569</v>
      </c>
      <c r="B12888" s="7" t="n">
        <v>3.2634</v>
      </c>
    </row>
    <row r="12889" customFormat="false" ht="15" hidden="false" customHeight="false" outlineLevel="0" collapsed="false">
      <c r="A12889" s="11" t="n">
        <v>42570</v>
      </c>
      <c r="B12889" s="7" t="n">
        <v>3.2801</v>
      </c>
    </row>
    <row r="12890" customFormat="false" ht="15" hidden="false" customHeight="false" outlineLevel="0" collapsed="false">
      <c r="A12890" s="11" t="n">
        <v>42571</v>
      </c>
      <c r="B12890" s="7" t="n">
        <v>3.2512</v>
      </c>
    </row>
    <row r="12891" customFormat="false" ht="15" hidden="false" customHeight="false" outlineLevel="0" collapsed="false">
      <c r="A12891" s="11" t="n">
        <v>42572</v>
      </c>
      <c r="B12891" s="7" t="n">
        <v>3.2585</v>
      </c>
    </row>
    <row r="12892" customFormat="false" ht="15" hidden="false" customHeight="false" outlineLevel="0" collapsed="false">
      <c r="A12892" s="11" t="n">
        <v>42573</v>
      </c>
      <c r="B12892" s="7" t="n">
        <v>3.2854</v>
      </c>
    </row>
    <row r="12893" customFormat="false" ht="15" hidden="false" customHeight="false" outlineLevel="0" collapsed="false">
      <c r="A12893" s="11" t="n">
        <v>42576</v>
      </c>
      <c r="B12893" s="7" t="n">
        <v>3.2819</v>
      </c>
    </row>
    <row r="12894" customFormat="false" ht="15" hidden="false" customHeight="false" outlineLevel="0" collapsed="false">
      <c r="A12894" s="11" t="n">
        <v>42577</v>
      </c>
      <c r="B12894" s="7" t="n">
        <v>3.279</v>
      </c>
    </row>
    <row r="12895" customFormat="false" ht="15" hidden="false" customHeight="false" outlineLevel="0" collapsed="false">
      <c r="A12895" s="11" t="n">
        <v>42578</v>
      </c>
      <c r="B12895" s="7" t="n">
        <v>3.282</v>
      </c>
    </row>
    <row r="12896" customFormat="false" ht="15" hidden="false" customHeight="false" outlineLevel="0" collapsed="false">
      <c r="A12896" s="11" t="n">
        <v>42579</v>
      </c>
      <c r="B12896" s="7" t="n">
        <v>3.274</v>
      </c>
    </row>
    <row r="12897" customFormat="false" ht="15" hidden="false" customHeight="false" outlineLevel="0" collapsed="false">
      <c r="A12897" s="11" t="n">
        <v>42580</v>
      </c>
      <c r="B12897" s="7" t="n">
        <v>3.239</v>
      </c>
    </row>
    <row r="12898" customFormat="false" ht="15" hidden="false" customHeight="false" outlineLevel="0" collapsed="false">
      <c r="A12898" s="11" t="n">
        <v>42583</v>
      </c>
      <c r="B12898" s="7" t="n">
        <v>3.2662</v>
      </c>
    </row>
    <row r="12899" customFormat="false" ht="15" hidden="false" customHeight="false" outlineLevel="0" collapsed="false">
      <c r="A12899" s="11" t="n">
        <v>42584</v>
      </c>
      <c r="B12899" s="7" t="n">
        <v>3.249</v>
      </c>
    </row>
    <row r="12900" customFormat="false" ht="15" hidden="false" customHeight="false" outlineLevel="0" collapsed="false">
      <c r="A12900" s="11" t="n">
        <v>42585</v>
      </c>
      <c r="B12900" s="7" t="n">
        <v>3.2733</v>
      </c>
    </row>
    <row r="12901" customFormat="false" ht="15" hidden="false" customHeight="false" outlineLevel="0" collapsed="false">
      <c r="A12901" s="11" t="n">
        <v>42586</v>
      </c>
      <c r="B12901" s="7" t="n">
        <v>3.2183</v>
      </c>
    </row>
    <row r="12902" customFormat="false" ht="15" hidden="false" customHeight="false" outlineLevel="0" collapsed="false">
      <c r="A12902" s="11" t="n">
        <v>42587</v>
      </c>
      <c r="B12902" s="7" t="n">
        <v>3.1859</v>
      </c>
    </row>
    <row r="12903" customFormat="false" ht="15" hidden="false" customHeight="false" outlineLevel="0" collapsed="false">
      <c r="A12903" s="11" t="n">
        <v>42590</v>
      </c>
      <c r="B12903" s="7" t="n">
        <v>3.1771</v>
      </c>
    </row>
    <row r="12904" customFormat="false" ht="15" hidden="false" customHeight="false" outlineLevel="0" collapsed="false">
      <c r="A12904" s="11" t="n">
        <v>42591</v>
      </c>
      <c r="B12904" s="7" t="n">
        <v>3.1503</v>
      </c>
    </row>
    <row r="12905" customFormat="false" ht="15" hidden="false" customHeight="false" outlineLevel="0" collapsed="false">
      <c r="A12905" s="11" t="n">
        <v>42592</v>
      </c>
      <c r="B12905" s="7" t="n">
        <v>3.1302</v>
      </c>
    </row>
    <row r="12906" customFormat="false" ht="15" hidden="false" customHeight="false" outlineLevel="0" collapsed="false">
      <c r="A12906" s="11" t="n">
        <v>42593</v>
      </c>
      <c r="B12906" s="7" t="n">
        <v>3.1364</v>
      </c>
    </row>
    <row r="12907" customFormat="false" ht="15" hidden="false" customHeight="false" outlineLevel="0" collapsed="false">
      <c r="A12907" s="11" t="n">
        <v>42594</v>
      </c>
      <c r="B12907" s="7" t="n">
        <v>3.1602</v>
      </c>
    </row>
    <row r="12908" customFormat="false" ht="15" hidden="false" customHeight="false" outlineLevel="0" collapsed="false">
      <c r="A12908" s="11" t="n">
        <v>42597</v>
      </c>
      <c r="B12908" s="7" t="n">
        <v>3.1672</v>
      </c>
    </row>
    <row r="12909" customFormat="false" ht="15" hidden="false" customHeight="false" outlineLevel="0" collapsed="false">
      <c r="A12909" s="11" t="n">
        <v>42598</v>
      </c>
      <c r="B12909" s="7" t="n">
        <v>3.1749</v>
      </c>
    </row>
    <row r="12910" customFormat="false" ht="15" hidden="false" customHeight="false" outlineLevel="0" collapsed="false">
      <c r="A12910" s="11" t="n">
        <v>42599</v>
      </c>
      <c r="B12910" s="7" t="n">
        <v>3.2248</v>
      </c>
    </row>
    <row r="12911" customFormat="false" ht="15" hidden="false" customHeight="false" outlineLevel="0" collapsed="false">
      <c r="A12911" s="11" t="n">
        <v>42600</v>
      </c>
      <c r="B12911" s="7" t="n">
        <v>3.2215</v>
      </c>
    </row>
    <row r="12912" customFormat="false" ht="15" hidden="false" customHeight="false" outlineLevel="0" collapsed="false">
      <c r="A12912" s="11" t="n">
        <v>42601</v>
      </c>
      <c r="B12912" s="7" t="n">
        <v>3.2267</v>
      </c>
    </row>
    <row r="12913" customFormat="false" ht="15" hidden="false" customHeight="false" outlineLevel="0" collapsed="false">
      <c r="A12913" s="11" t="n">
        <v>42604</v>
      </c>
      <c r="B12913" s="7" t="n">
        <v>3.2163</v>
      </c>
    </row>
    <row r="12914" customFormat="false" ht="15" hidden="false" customHeight="false" outlineLevel="0" collapsed="false">
      <c r="A12914" s="11" t="n">
        <v>42605</v>
      </c>
      <c r="B12914" s="7" t="n">
        <v>3.2054</v>
      </c>
    </row>
    <row r="12915" customFormat="false" ht="15" hidden="false" customHeight="false" outlineLevel="0" collapsed="false">
      <c r="A12915" s="11" t="n">
        <v>42606</v>
      </c>
      <c r="B12915" s="7" t="n">
        <v>3.2372</v>
      </c>
    </row>
    <row r="12916" customFormat="false" ht="15" hidden="false" customHeight="false" outlineLevel="0" collapsed="false">
      <c r="A12916" s="11" t="n">
        <v>42607</v>
      </c>
      <c r="B12916" s="7" t="n">
        <v>3.2319</v>
      </c>
    </row>
    <row r="12917" customFormat="false" ht="15" hidden="false" customHeight="false" outlineLevel="0" collapsed="false">
      <c r="A12917" s="11" t="n">
        <v>42608</v>
      </c>
      <c r="B12917" s="7" t="n">
        <v>3.2153</v>
      </c>
    </row>
    <row r="12918" customFormat="false" ht="15" hidden="false" customHeight="false" outlineLevel="0" collapsed="false">
      <c r="A12918" s="11" t="n">
        <v>42611</v>
      </c>
      <c r="B12918" s="7" t="n">
        <v>3.2613</v>
      </c>
    </row>
    <row r="12919" customFormat="false" ht="15" hidden="false" customHeight="false" outlineLevel="0" collapsed="false">
      <c r="A12919" s="11" t="n">
        <v>42612</v>
      </c>
      <c r="B12919" s="7" t="n">
        <v>3.2525</v>
      </c>
    </row>
    <row r="12920" customFormat="false" ht="15" hidden="false" customHeight="false" outlineLevel="0" collapsed="false">
      <c r="A12920" s="11" t="n">
        <v>42613</v>
      </c>
      <c r="B12920" s="7" t="n">
        <v>3.2403</v>
      </c>
    </row>
    <row r="12921" customFormat="false" ht="15" hidden="false" customHeight="false" outlineLevel="0" collapsed="false">
      <c r="A12921" s="11" t="n">
        <v>42614</v>
      </c>
      <c r="B12921" s="7" t="n">
        <v>3.2472</v>
      </c>
    </row>
    <row r="12922" customFormat="false" ht="15" hidden="false" customHeight="false" outlineLevel="0" collapsed="false">
      <c r="A12922" s="11" t="n">
        <v>42615</v>
      </c>
      <c r="B12922" s="7" t="n">
        <v>3.2431</v>
      </c>
    </row>
    <row r="12923" customFormat="false" ht="15" hidden="false" customHeight="false" outlineLevel="0" collapsed="false">
      <c r="A12923" s="11" t="n">
        <v>42618</v>
      </c>
      <c r="B12923" s="7" t="n">
        <v>3.2721</v>
      </c>
    </row>
    <row r="12924" customFormat="false" ht="15" hidden="false" customHeight="false" outlineLevel="0" collapsed="false">
      <c r="A12924" s="11" t="n">
        <v>42619</v>
      </c>
      <c r="B12924" s="7" t="n">
        <v>3.2452</v>
      </c>
    </row>
    <row r="12925" customFormat="false" ht="15" hidden="false" customHeight="false" outlineLevel="0" collapsed="false">
      <c r="A12925" s="11" t="n">
        <v>42621</v>
      </c>
      <c r="B12925" s="7" t="n">
        <v>3.1934</v>
      </c>
    </row>
    <row r="12926" customFormat="false" ht="15" hidden="false" customHeight="false" outlineLevel="0" collapsed="false">
      <c r="A12926" s="11" t="n">
        <v>42622</v>
      </c>
      <c r="B12926" s="7" t="n">
        <v>3.2638</v>
      </c>
    </row>
    <row r="12927" customFormat="false" ht="15" hidden="false" customHeight="false" outlineLevel="0" collapsed="false">
      <c r="A12927" s="11" t="n">
        <v>42625</v>
      </c>
      <c r="B12927" s="7" t="n">
        <v>3.2854</v>
      </c>
    </row>
    <row r="12928" customFormat="false" ht="15" hidden="false" customHeight="false" outlineLevel="0" collapsed="false">
      <c r="A12928" s="11" t="n">
        <v>42626</v>
      </c>
      <c r="B12928" s="7" t="n">
        <v>3.2972</v>
      </c>
    </row>
    <row r="12929" customFormat="false" ht="15" hidden="false" customHeight="false" outlineLevel="0" collapsed="false">
      <c r="A12929" s="11" t="n">
        <v>42627</v>
      </c>
      <c r="B12929" s="7" t="n">
        <v>3.3262</v>
      </c>
    </row>
    <row r="12930" customFormat="false" ht="15" hidden="false" customHeight="false" outlineLevel="0" collapsed="false">
      <c r="A12930" s="11" t="n">
        <v>42628</v>
      </c>
      <c r="B12930" s="7" t="n">
        <v>3.3326</v>
      </c>
    </row>
    <row r="12931" customFormat="false" ht="15" hidden="false" customHeight="false" outlineLevel="0" collapsed="false">
      <c r="A12931" s="11" t="n">
        <v>42629</v>
      </c>
      <c r="B12931" s="7" t="n">
        <v>3.3004</v>
      </c>
    </row>
    <row r="12932" customFormat="false" ht="15" hidden="false" customHeight="false" outlineLevel="0" collapsed="false">
      <c r="A12932" s="11" t="n">
        <v>42632</v>
      </c>
      <c r="B12932" s="7" t="n">
        <v>3.2636</v>
      </c>
    </row>
    <row r="12933" customFormat="false" ht="15" hidden="false" customHeight="false" outlineLevel="0" collapsed="false">
      <c r="A12933" s="11" t="n">
        <v>42633</v>
      </c>
      <c r="B12933" s="7" t="n">
        <v>3.254</v>
      </c>
    </row>
    <row r="12934" customFormat="false" ht="15" hidden="false" customHeight="false" outlineLevel="0" collapsed="false">
      <c r="A12934" s="11" t="n">
        <v>42634</v>
      </c>
      <c r="B12934" s="7" t="n">
        <v>3.2408</v>
      </c>
    </row>
    <row r="12935" customFormat="false" ht="15" hidden="false" customHeight="false" outlineLevel="0" collapsed="false">
      <c r="A12935" s="11" t="n">
        <v>42635</v>
      </c>
      <c r="B12935" s="7" t="n">
        <v>3.2015</v>
      </c>
    </row>
    <row r="12936" customFormat="false" ht="15" hidden="false" customHeight="false" outlineLevel="0" collapsed="false">
      <c r="A12936" s="11" t="n">
        <v>42636</v>
      </c>
      <c r="B12936" s="7" t="n">
        <v>3.2242</v>
      </c>
    </row>
    <row r="12937" customFormat="false" ht="15" hidden="false" customHeight="false" outlineLevel="0" collapsed="false">
      <c r="A12937" s="11" t="n">
        <v>42639</v>
      </c>
      <c r="B12937" s="7" t="n">
        <v>3.24</v>
      </c>
    </row>
    <row r="12938" customFormat="false" ht="15" hidden="false" customHeight="false" outlineLevel="0" collapsed="false">
      <c r="A12938" s="11" t="n">
        <v>42640</v>
      </c>
      <c r="B12938" s="7" t="n">
        <v>3.2358</v>
      </c>
    </row>
    <row r="12939" customFormat="false" ht="15" hidden="false" customHeight="false" outlineLevel="0" collapsed="false">
      <c r="A12939" s="11" t="n">
        <v>42641</v>
      </c>
      <c r="B12939" s="7" t="n">
        <v>3.2476</v>
      </c>
    </row>
    <row r="12940" customFormat="false" ht="15" hidden="false" customHeight="false" outlineLevel="0" collapsed="false">
      <c r="A12940" s="11" t="n">
        <v>42642</v>
      </c>
      <c r="B12940" s="7" t="n">
        <v>3.2235</v>
      </c>
    </row>
    <row r="12941" customFormat="false" ht="15" hidden="false" customHeight="false" outlineLevel="0" collapsed="false">
      <c r="A12941" s="11" t="n">
        <v>42643</v>
      </c>
      <c r="B12941" s="7" t="n">
        <v>3.2462</v>
      </c>
    </row>
    <row r="12942" customFormat="false" ht="15" hidden="false" customHeight="false" outlineLevel="0" collapsed="false">
      <c r="A12942" s="11" t="n">
        <v>42646</v>
      </c>
      <c r="B12942" s="7" t="n">
        <v>3.2338</v>
      </c>
    </row>
    <row r="12943" customFormat="false" ht="15" hidden="false" customHeight="false" outlineLevel="0" collapsed="false">
      <c r="A12943" s="11" t="n">
        <v>42647</v>
      </c>
      <c r="B12943" s="7" t="n">
        <v>3.2203</v>
      </c>
    </row>
    <row r="12944" customFormat="false" ht="15" hidden="false" customHeight="false" outlineLevel="0" collapsed="false">
      <c r="A12944" s="11" t="n">
        <v>42648</v>
      </c>
      <c r="B12944" s="7" t="n">
        <v>3.2359</v>
      </c>
    </row>
    <row r="12945" customFormat="false" ht="15" hidden="false" customHeight="false" outlineLevel="0" collapsed="false">
      <c r="A12945" s="11" t="n">
        <v>42649</v>
      </c>
      <c r="B12945" s="7" t="n">
        <v>3.231</v>
      </c>
    </row>
    <row r="12946" customFormat="false" ht="15" hidden="false" customHeight="false" outlineLevel="0" collapsed="false">
      <c r="A12946" s="11" t="n">
        <v>42650</v>
      </c>
      <c r="B12946" s="7" t="n">
        <v>3.2134</v>
      </c>
    </row>
    <row r="12947" customFormat="false" ht="15" hidden="false" customHeight="false" outlineLevel="0" collapsed="false">
      <c r="A12947" s="11" t="n">
        <v>42653</v>
      </c>
      <c r="B12947" s="7" t="n">
        <v>3.2125</v>
      </c>
    </row>
    <row r="12948" customFormat="false" ht="15" hidden="false" customHeight="false" outlineLevel="0" collapsed="false">
      <c r="A12948" s="11" t="n">
        <v>42654</v>
      </c>
      <c r="B12948" s="7" t="n">
        <v>3.2136</v>
      </c>
    </row>
    <row r="12949" customFormat="false" ht="15" hidden="false" customHeight="false" outlineLevel="0" collapsed="false">
      <c r="A12949" s="11" t="n">
        <v>42656</v>
      </c>
      <c r="B12949" s="7" t="n">
        <v>3.2087</v>
      </c>
    </row>
    <row r="12950" customFormat="false" ht="15" hidden="false" customHeight="false" outlineLevel="0" collapsed="false">
      <c r="A12950" s="11" t="n">
        <v>42657</v>
      </c>
      <c r="B12950" s="7" t="n">
        <v>3.1864</v>
      </c>
    </row>
    <row r="12951" customFormat="false" ht="15" hidden="false" customHeight="false" outlineLevel="0" collapsed="false">
      <c r="A12951" s="11" t="n">
        <v>42660</v>
      </c>
      <c r="B12951" s="7" t="n">
        <v>3.1963</v>
      </c>
    </row>
    <row r="12952" customFormat="false" ht="15" hidden="false" customHeight="false" outlineLevel="0" collapsed="false">
      <c r="A12952" s="11" t="n">
        <v>42661</v>
      </c>
      <c r="B12952" s="7" t="n">
        <v>3.1874</v>
      </c>
    </row>
    <row r="12953" customFormat="false" ht="15" hidden="false" customHeight="false" outlineLevel="0" collapsed="false">
      <c r="A12953" s="11" t="n">
        <v>42662</v>
      </c>
      <c r="B12953" s="7" t="n">
        <v>3.18</v>
      </c>
    </row>
    <row r="12954" customFormat="false" ht="15" hidden="false" customHeight="false" outlineLevel="0" collapsed="false">
      <c r="A12954" s="11" t="n">
        <v>42663</v>
      </c>
      <c r="B12954" s="7" t="n">
        <v>3.1605</v>
      </c>
    </row>
    <row r="12955" customFormat="false" ht="15" hidden="false" customHeight="false" outlineLevel="0" collapsed="false">
      <c r="A12955" s="11" t="n">
        <v>42664</v>
      </c>
      <c r="B12955" s="7" t="n">
        <v>3.1593</v>
      </c>
    </row>
    <row r="12956" customFormat="false" ht="15" hidden="false" customHeight="false" outlineLevel="0" collapsed="false">
      <c r="A12956" s="11" t="n">
        <v>42667</v>
      </c>
      <c r="B12956" s="7" t="n">
        <v>3.1311</v>
      </c>
    </row>
    <row r="12957" customFormat="false" ht="15" hidden="false" customHeight="false" outlineLevel="0" collapsed="false">
      <c r="A12957" s="11" t="n">
        <v>42668</v>
      </c>
      <c r="B12957" s="7" t="n">
        <v>3.1193</v>
      </c>
    </row>
    <row r="12958" customFormat="false" ht="15" hidden="false" customHeight="false" outlineLevel="0" collapsed="false">
      <c r="A12958" s="11" t="n">
        <v>42669</v>
      </c>
      <c r="B12958" s="7" t="n">
        <v>3.1219</v>
      </c>
    </row>
    <row r="12959" customFormat="false" ht="15" hidden="false" customHeight="false" outlineLevel="0" collapsed="false">
      <c r="A12959" s="11" t="n">
        <v>42670</v>
      </c>
      <c r="B12959" s="7" t="n">
        <v>3.1429</v>
      </c>
    </row>
    <row r="12960" customFormat="false" ht="15" hidden="false" customHeight="false" outlineLevel="0" collapsed="false">
      <c r="A12960" s="11" t="n">
        <v>42671</v>
      </c>
      <c r="B12960" s="7" t="n">
        <v>3.1815</v>
      </c>
    </row>
    <row r="12961" customFormat="false" ht="15" hidden="false" customHeight="false" outlineLevel="0" collapsed="false">
      <c r="A12961" s="11" t="n">
        <v>42674</v>
      </c>
      <c r="B12961" s="7" t="n">
        <v>3.1811</v>
      </c>
    </row>
    <row r="12962" customFormat="false" ht="15" hidden="false" customHeight="false" outlineLevel="0" collapsed="false">
      <c r="A12962" s="11" t="n">
        <v>42675</v>
      </c>
      <c r="B12962" s="7" t="n">
        <v>3.2053</v>
      </c>
    </row>
    <row r="12963" customFormat="false" ht="15" hidden="false" customHeight="false" outlineLevel="0" collapsed="false">
      <c r="A12963" s="11" t="n">
        <v>42677</v>
      </c>
      <c r="B12963" s="7" t="n">
        <v>3.231</v>
      </c>
    </row>
    <row r="12964" customFormat="false" ht="15" hidden="false" customHeight="false" outlineLevel="0" collapsed="false">
      <c r="A12964" s="11" t="n">
        <v>42678</v>
      </c>
      <c r="B12964" s="7" t="n">
        <v>3.2449</v>
      </c>
    </row>
    <row r="12965" customFormat="false" ht="15" hidden="false" customHeight="false" outlineLevel="0" collapsed="false">
      <c r="A12965" s="11" t="n">
        <v>42681</v>
      </c>
      <c r="B12965" s="7" t="n">
        <v>3.2024</v>
      </c>
    </row>
    <row r="12966" customFormat="false" ht="15" hidden="false" customHeight="false" outlineLevel="0" collapsed="false">
      <c r="A12966" s="11" t="n">
        <v>42682</v>
      </c>
      <c r="B12966" s="7" t="n">
        <v>3.2024</v>
      </c>
    </row>
    <row r="12967" customFormat="false" ht="15" hidden="false" customHeight="false" outlineLevel="0" collapsed="false">
      <c r="A12967" s="11" t="n">
        <v>42683</v>
      </c>
      <c r="B12967" s="7" t="n">
        <v>3.2258</v>
      </c>
    </row>
    <row r="12968" customFormat="false" ht="15" hidden="false" customHeight="false" outlineLevel="0" collapsed="false">
      <c r="A12968" s="11" t="n">
        <v>42684</v>
      </c>
      <c r="B12968" s="7" t="n">
        <v>3.3104</v>
      </c>
    </row>
    <row r="12969" customFormat="false" ht="15" hidden="false" customHeight="false" outlineLevel="0" collapsed="false">
      <c r="A12969" s="11" t="n">
        <v>42685</v>
      </c>
      <c r="B12969" s="7" t="n">
        <v>3.4377</v>
      </c>
    </row>
    <row r="12970" customFormat="false" ht="15" hidden="false" customHeight="false" outlineLevel="0" collapsed="false">
      <c r="A12970" s="11" t="n">
        <v>42688</v>
      </c>
      <c r="B12970" s="7" t="n">
        <v>3.4446</v>
      </c>
    </row>
    <row r="12971" customFormat="false" ht="15" hidden="false" customHeight="false" outlineLevel="0" collapsed="false">
      <c r="A12971" s="11" t="n">
        <v>42690</v>
      </c>
      <c r="B12971" s="7" t="n">
        <v>3.4183</v>
      </c>
    </row>
    <row r="12972" customFormat="false" ht="15" hidden="false" customHeight="false" outlineLevel="0" collapsed="false">
      <c r="A12972" s="11" t="n">
        <v>42691</v>
      </c>
      <c r="B12972" s="7" t="n">
        <v>3.4052</v>
      </c>
    </row>
    <row r="12973" customFormat="false" ht="15" hidden="false" customHeight="false" outlineLevel="0" collapsed="false">
      <c r="A12973" s="11" t="n">
        <v>42692</v>
      </c>
      <c r="B12973" s="7" t="n">
        <v>3.3917</v>
      </c>
    </row>
    <row r="12974" customFormat="false" ht="15" hidden="false" customHeight="false" outlineLevel="0" collapsed="false">
      <c r="A12974" s="11" t="n">
        <v>42695</v>
      </c>
      <c r="B12974" s="7" t="n">
        <v>3.3517</v>
      </c>
    </row>
    <row r="12975" customFormat="false" ht="15" hidden="false" customHeight="false" outlineLevel="0" collapsed="false">
      <c r="A12975" s="11" t="n">
        <v>42696</v>
      </c>
      <c r="B12975" s="7" t="n">
        <v>3.3476</v>
      </c>
    </row>
    <row r="12976" customFormat="false" ht="15" hidden="false" customHeight="false" outlineLevel="0" collapsed="false">
      <c r="A12976" s="11" t="n">
        <v>42697</v>
      </c>
      <c r="B12976" s="7" t="n">
        <v>3.3927</v>
      </c>
    </row>
    <row r="12977" customFormat="false" ht="15" hidden="false" customHeight="false" outlineLevel="0" collapsed="false">
      <c r="A12977" s="11" t="n">
        <v>42698</v>
      </c>
      <c r="B12977" s="7" t="n">
        <v>3.3987</v>
      </c>
    </row>
    <row r="12978" customFormat="false" ht="15" hidden="false" customHeight="false" outlineLevel="0" collapsed="false">
      <c r="A12978" s="11" t="n">
        <v>42699</v>
      </c>
      <c r="B12978" s="7" t="n">
        <v>3.4279</v>
      </c>
    </row>
    <row r="12979" customFormat="false" ht="15" hidden="false" customHeight="false" outlineLevel="0" collapsed="false">
      <c r="A12979" s="11" t="n">
        <v>42702</v>
      </c>
      <c r="B12979" s="7" t="n">
        <v>3.3996</v>
      </c>
    </row>
    <row r="12980" customFormat="false" ht="15" hidden="false" customHeight="false" outlineLevel="0" collapsed="false">
      <c r="A12980" s="11" t="n">
        <v>42703</v>
      </c>
      <c r="B12980" s="7" t="n">
        <v>3.406</v>
      </c>
    </row>
    <row r="12981" customFormat="false" ht="15" hidden="false" customHeight="false" outlineLevel="0" collapsed="false">
      <c r="A12981" s="11" t="n">
        <v>42704</v>
      </c>
      <c r="B12981" s="7" t="n">
        <v>3.3967</v>
      </c>
    </row>
    <row r="12982" customFormat="false" ht="15" hidden="false" customHeight="false" outlineLevel="0" collapsed="false">
      <c r="A12982" s="11" t="n">
        <v>42705</v>
      </c>
      <c r="B12982" s="7" t="n">
        <v>3.4362</v>
      </c>
    </row>
    <row r="12983" customFormat="false" ht="15" hidden="false" customHeight="false" outlineLevel="0" collapsed="false">
      <c r="A12983" s="11" t="n">
        <v>42706</v>
      </c>
      <c r="B12983" s="7" t="n">
        <v>3.465</v>
      </c>
    </row>
    <row r="12984" customFormat="false" ht="15" hidden="false" customHeight="false" outlineLevel="0" collapsed="false">
      <c r="A12984" s="11" t="n">
        <v>42709</v>
      </c>
      <c r="B12984" s="7" t="n">
        <v>3.4598</v>
      </c>
    </row>
    <row r="12985" customFormat="false" ht="15" hidden="false" customHeight="false" outlineLevel="0" collapsed="false">
      <c r="A12985" s="11" t="n">
        <v>42710</v>
      </c>
      <c r="B12985" s="7" t="n">
        <v>3.4354</v>
      </c>
    </row>
    <row r="12986" customFormat="false" ht="15" hidden="false" customHeight="false" outlineLevel="0" collapsed="false">
      <c r="A12986" s="11" t="n">
        <v>42711</v>
      </c>
      <c r="B12986" s="7" t="n">
        <v>3.3895</v>
      </c>
    </row>
    <row r="12987" customFormat="false" ht="15" hidden="false" customHeight="false" outlineLevel="0" collapsed="false">
      <c r="A12987" s="11" t="n">
        <v>42712</v>
      </c>
      <c r="B12987" s="7" t="n">
        <v>3.4008</v>
      </c>
    </row>
    <row r="12988" customFormat="false" ht="15" hidden="false" customHeight="false" outlineLevel="0" collapsed="false">
      <c r="A12988" s="11" t="n">
        <v>42713</v>
      </c>
      <c r="B12988" s="7" t="n">
        <v>3.3858</v>
      </c>
    </row>
    <row r="12989" customFormat="false" ht="15" hidden="false" customHeight="false" outlineLevel="0" collapsed="false">
      <c r="A12989" s="11" t="n">
        <v>42716</v>
      </c>
      <c r="B12989" s="7" t="n">
        <v>3.3697</v>
      </c>
    </row>
    <row r="12990" customFormat="false" ht="15" hidden="false" customHeight="false" outlineLevel="0" collapsed="false">
      <c r="A12990" s="11" t="n">
        <v>42717</v>
      </c>
      <c r="B12990" s="7" t="n">
        <v>3.334</v>
      </c>
    </row>
    <row r="12991" customFormat="false" ht="15" hidden="false" customHeight="false" outlineLevel="0" collapsed="false">
      <c r="A12991" s="11" t="n">
        <v>42718</v>
      </c>
      <c r="B12991" s="7" t="n">
        <v>3.3103</v>
      </c>
    </row>
    <row r="12992" customFormat="false" ht="15" hidden="false" customHeight="false" outlineLevel="0" collapsed="false">
      <c r="A12992" s="11" t="n">
        <v>42719</v>
      </c>
      <c r="B12992" s="7" t="n">
        <v>3.383</v>
      </c>
    </row>
    <row r="12993" customFormat="false" ht="15" hidden="false" customHeight="false" outlineLevel="0" collapsed="false">
      <c r="A12993" s="11" t="n">
        <v>42720</v>
      </c>
      <c r="B12993" s="7" t="n">
        <v>3.3712</v>
      </c>
    </row>
    <row r="12994" customFormat="false" ht="15" hidden="false" customHeight="false" outlineLevel="0" collapsed="false">
      <c r="A12994" s="11" t="n">
        <v>42723</v>
      </c>
      <c r="B12994" s="7" t="n">
        <v>3.3778</v>
      </c>
    </row>
    <row r="12995" customFormat="false" ht="15" hidden="false" customHeight="false" outlineLevel="0" collapsed="false">
      <c r="A12995" s="11" t="n">
        <v>42724</v>
      </c>
      <c r="B12995" s="7" t="n">
        <v>3.3586</v>
      </c>
    </row>
    <row r="12996" customFormat="false" ht="15" hidden="false" customHeight="false" outlineLevel="0" collapsed="false">
      <c r="A12996" s="11" t="n">
        <v>42725</v>
      </c>
      <c r="B12996" s="7" t="n">
        <v>3.3297</v>
      </c>
    </row>
    <row r="12997" customFormat="false" ht="15" hidden="false" customHeight="false" outlineLevel="0" collapsed="false">
      <c r="A12997" s="11" t="n">
        <v>42726</v>
      </c>
      <c r="B12997" s="7" t="n">
        <v>3.3302</v>
      </c>
    </row>
    <row r="12998" customFormat="false" ht="15" hidden="false" customHeight="false" outlineLevel="0" collapsed="false">
      <c r="A12998" s="11" t="n">
        <v>42727</v>
      </c>
      <c r="B12998" s="7" t="n">
        <v>3.2696</v>
      </c>
    </row>
    <row r="12999" customFormat="false" ht="15" hidden="false" customHeight="false" outlineLevel="0" collapsed="false">
      <c r="A12999" s="11" t="n">
        <v>42730</v>
      </c>
      <c r="B12999" s="7" t="n">
        <v>3.2701</v>
      </c>
    </row>
    <row r="13000" customFormat="false" ht="15" hidden="false" customHeight="false" outlineLevel="0" collapsed="false">
      <c r="A13000" s="11" t="n">
        <v>42731</v>
      </c>
      <c r="B13000" s="7" t="n">
        <v>3.2776</v>
      </c>
    </row>
    <row r="13001" customFormat="false" ht="15" hidden="false" customHeight="false" outlineLevel="0" collapsed="false">
      <c r="A13001" s="11" t="n">
        <v>42732</v>
      </c>
      <c r="B13001" s="7" t="n">
        <v>3.2774</v>
      </c>
    </row>
    <row r="13002" customFormat="false" ht="15" hidden="false" customHeight="false" outlineLevel="0" collapsed="false">
      <c r="A13002" s="11" t="n">
        <v>42733</v>
      </c>
      <c r="B13002" s="7" t="n">
        <v>3.2591</v>
      </c>
    </row>
    <row r="13003" customFormat="false" ht="15" hidden="false" customHeight="false" outlineLevel="0" collapsed="false">
      <c r="A13003" s="11" t="n">
        <v>42734</v>
      </c>
      <c r="B13003" s="7" t="n">
        <v>3.2591</v>
      </c>
    </row>
    <row r="13004" customFormat="false" ht="15" hidden="false" customHeight="false" outlineLevel="0" collapsed="false">
      <c r="A13004" s="11" t="n">
        <v>42737</v>
      </c>
      <c r="B13004" s="7" t="n">
        <v>3.2729</v>
      </c>
    </row>
    <row r="13005" customFormat="false" ht="15" hidden="false" customHeight="false" outlineLevel="0" collapsed="false">
      <c r="A13005" s="11" t="n">
        <v>42738</v>
      </c>
      <c r="B13005" s="7" t="n">
        <v>3.2632</v>
      </c>
    </row>
    <row r="13006" customFormat="false" ht="15" hidden="false" customHeight="false" outlineLevel="0" collapsed="false">
      <c r="A13006" s="11" t="n">
        <v>42739</v>
      </c>
      <c r="B13006" s="7" t="n">
        <v>3.2333</v>
      </c>
    </row>
    <row r="13007" customFormat="false" ht="15" hidden="false" customHeight="false" outlineLevel="0" collapsed="false">
      <c r="A13007" s="11" t="n">
        <v>42740</v>
      </c>
      <c r="B13007" s="7" t="n">
        <v>3.2129</v>
      </c>
    </row>
    <row r="13008" customFormat="false" ht="15" hidden="false" customHeight="false" outlineLevel="0" collapsed="false">
      <c r="A13008" s="11" t="n">
        <v>42741</v>
      </c>
      <c r="B13008" s="7" t="n">
        <v>3.2057</v>
      </c>
    </row>
    <row r="13009" customFormat="false" ht="15" hidden="false" customHeight="false" outlineLevel="0" collapsed="false">
      <c r="A13009" s="11" t="n">
        <v>42744</v>
      </c>
      <c r="B13009" s="7" t="n">
        <v>3.2097</v>
      </c>
    </row>
    <row r="13010" customFormat="false" ht="15" hidden="false" customHeight="false" outlineLevel="0" collapsed="false">
      <c r="A13010" s="11" t="n">
        <v>42745</v>
      </c>
      <c r="B13010" s="7" t="n">
        <v>3.1918</v>
      </c>
    </row>
    <row r="13011" customFormat="false" ht="15" hidden="false" customHeight="false" outlineLevel="0" collapsed="false">
      <c r="A13011" s="11" t="n">
        <v>42746</v>
      </c>
      <c r="B13011" s="7" t="n">
        <v>3.2154</v>
      </c>
    </row>
    <row r="13012" customFormat="false" ht="15" hidden="false" customHeight="false" outlineLevel="0" collapsed="false">
      <c r="A13012" s="11" t="n">
        <v>42747</v>
      </c>
      <c r="B13012" s="7" t="n">
        <v>3.1661</v>
      </c>
    </row>
    <row r="13013" customFormat="false" ht="15" hidden="false" customHeight="false" outlineLevel="0" collapsed="false">
      <c r="A13013" s="11" t="n">
        <v>42748</v>
      </c>
      <c r="B13013" s="7" t="n">
        <v>3.2034</v>
      </c>
    </row>
    <row r="13014" customFormat="false" ht="15" hidden="false" customHeight="false" outlineLevel="0" collapsed="false">
      <c r="A13014" s="11" t="n">
        <v>42751</v>
      </c>
      <c r="B13014" s="7" t="n">
        <v>3.2234</v>
      </c>
    </row>
    <row r="13015" customFormat="false" ht="15" hidden="false" customHeight="false" outlineLevel="0" collapsed="false">
      <c r="A13015" s="11" t="n">
        <v>42752</v>
      </c>
      <c r="B13015" s="7" t="n">
        <v>3.21</v>
      </c>
    </row>
    <row r="13016" customFormat="false" ht="15" hidden="false" customHeight="false" outlineLevel="0" collapsed="false">
      <c r="A13016" s="11" t="n">
        <v>42753</v>
      </c>
      <c r="B13016" s="7" t="n">
        <v>3.2211</v>
      </c>
    </row>
    <row r="13017" customFormat="false" ht="15" hidden="false" customHeight="false" outlineLevel="0" collapsed="false">
      <c r="A13017" s="11" t="n">
        <v>42754</v>
      </c>
      <c r="B13017" s="7" t="n">
        <v>3.2113</v>
      </c>
    </row>
    <row r="13018" customFormat="false" ht="15" hidden="false" customHeight="false" outlineLevel="0" collapsed="false">
      <c r="A13018" s="11" t="n">
        <v>42755</v>
      </c>
      <c r="B13018" s="7" t="n">
        <v>3.1918</v>
      </c>
    </row>
    <row r="13019" customFormat="false" ht="15" hidden="false" customHeight="false" outlineLevel="0" collapsed="false">
      <c r="A13019" s="11" t="n">
        <v>42758</v>
      </c>
      <c r="B13019" s="7" t="n">
        <v>3.1609</v>
      </c>
    </row>
    <row r="13020" customFormat="false" ht="15" hidden="false" customHeight="false" outlineLevel="0" collapsed="false">
      <c r="A13020" s="11" t="n">
        <v>42759</v>
      </c>
      <c r="B13020" s="7" t="n">
        <v>3.1649</v>
      </c>
    </row>
    <row r="13021" customFormat="false" ht="15" hidden="false" customHeight="false" outlineLevel="0" collapsed="false">
      <c r="A13021" s="11" t="n">
        <v>42760</v>
      </c>
      <c r="B13021" s="7" t="n">
        <v>3.169</v>
      </c>
    </row>
    <row r="13022" customFormat="false" ht="15" hidden="false" customHeight="false" outlineLevel="0" collapsed="false">
      <c r="A13022" s="11" t="n">
        <v>42761</v>
      </c>
      <c r="B13022" s="7" t="n">
        <v>3.1804</v>
      </c>
    </row>
    <row r="13023" customFormat="false" ht="15" hidden="false" customHeight="false" outlineLevel="0" collapsed="false">
      <c r="A13023" s="11" t="n">
        <v>42762</v>
      </c>
      <c r="B13023" s="7" t="n">
        <v>3.1596</v>
      </c>
    </row>
    <row r="13024" customFormat="false" ht="15" hidden="false" customHeight="false" outlineLevel="0" collapsed="false">
      <c r="A13024" s="11" t="n">
        <v>42765</v>
      </c>
      <c r="B13024" s="7" t="n">
        <v>3.1316</v>
      </c>
    </row>
    <row r="13025" customFormat="false" ht="15" hidden="false" customHeight="false" outlineLevel="0" collapsed="false">
      <c r="A13025" s="11" t="n">
        <v>42766</v>
      </c>
      <c r="B13025" s="7" t="n">
        <v>3.127</v>
      </c>
    </row>
    <row r="13026" customFormat="false" ht="15" hidden="false" customHeight="false" outlineLevel="0" collapsed="false">
      <c r="A13026" s="11" t="n">
        <v>42767</v>
      </c>
      <c r="B13026" s="7" t="n">
        <v>3.1479</v>
      </c>
    </row>
    <row r="13027" customFormat="false" ht="15" hidden="false" customHeight="false" outlineLevel="0" collapsed="false">
      <c r="A13027" s="11" t="n">
        <v>42768</v>
      </c>
      <c r="B13027" s="7" t="n">
        <v>3.1196</v>
      </c>
    </row>
    <row r="13028" customFormat="false" ht="15" hidden="false" customHeight="false" outlineLevel="0" collapsed="false">
      <c r="A13028" s="11" t="n">
        <v>42769</v>
      </c>
      <c r="B13028" s="7" t="n">
        <v>3.1241</v>
      </c>
    </row>
    <row r="13029" customFormat="false" ht="15" hidden="false" customHeight="false" outlineLevel="0" collapsed="false">
      <c r="A13029" s="11" t="n">
        <v>42772</v>
      </c>
      <c r="B13029" s="7" t="n">
        <v>3.1179</v>
      </c>
    </row>
    <row r="13030" customFormat="false" ht="15" hidden="false" customHeight="false" outlineLevel="0" collapsed="false">
      <c r="A13030" s="11" t="n">
        <v>42773</v>
      </c>
      <c r="B13030" s="7" t="n">
        <v>3.1304</v>
      </c>
    </row>
    <row r="13031" customFormat="false" ht="15" hidden="false" customHeight="false" outlineLevel="0" collapsed="false">
      <c r="A13031" s="11" t="n">
        <v>42774</v>
      </c>
      <c r="B13031" s="7" t="n">
        <v>3.1255</v>
      </c>
    </row>
    <row r="13032" customFormat="false" ht="15" hidden="false" customHeight="false" outlineLevel="0" collapsed="false">
      <c r="A13032" s="11" t="n">
        <v>42775</v>
      </c>
      <c r="B13032" s="7" t="n">
        <v>3.1185</v>
      </c>
    </row>
    <row r="13033" customFormat="false" ht="15" hidden="false" customHeight="false" outlineLevel="0" collapsed="false">
      <c r="A13033" s="11" t="n">
        <v>42776</v>
      </c>
      <c r="B13033" s="7" t="n">
        <v>3.1155</v>
      </c>
    </row>
    <row r="13034" customFormat="false" ht="15" hidden="false" customHeight="false" outlineLevel="0" collapsed="false">
      <c r="A13034" s="11" t="n">
        <v>42779</v>
      </c>
      <c r="B13034" s="7" t="n">
        <v>3.1175</v>
      </c>
    </row>
    <row r="13035" customFormat="false" ht="15" hidden="false" customHeight="false" outlineLevel="0" collapsed="false">
      <c r="A13035" s="11" t="n">
        <v>42780</v>
      </c>
      <c r="B13035" s="7" t="n">
        <v>3.1004</v>
      </c>
    </row>
    <row r="13036" customFormat="false" ht="15" hidden="false" customHeight="false" outlineLevel="0" collapsed="false">
      <c r="A13036" s="11" t="n">
        <v>42781</v>
      </c>
      <c r="B13036" s="7" t="n">
        <v>3.0779</v>
      </c>
    </row>
    <row r="13037" customFormat="false" ht="15" hidden="false" customHeight="false" outlineLevel="0" collapsed="false">
      <c r="A13037" s="11" t="n">
        <v>42782</v>
      </c>
      <c r="B13037" s="7" t="n">
        <v>3.051</v>
      </c>
    </row>
    <row r="13038" customFormat="false" ht="15" hidden="false" customHeight="false" outlineLevel="0" collapsed="false">
      <c r="A13038" s="11" t="n">
        <v>42783</v>
      </c>
      <c r="B13038" s="7" t="n">
        <v>3.095</v>
      </c>
    </row>
    <row r="13039" customFormat="false" ht="15" hidden="false" customHeight="false" outlineLevel="0" collapsed="false">
      <c r="A13039" s="11" t="n">
        <v>42786</v>
      </c>
      <c r="B13039" s="7" t="n">
        <v>3.0918</v>
      </c>
    </row>
    <row r="13040" customFormat="false" ht="15" hidden="false" customHeight="false" outlineLevel="0" collapsed="false">
      <c r="A13040" s="11" t="n">
        <v>42787</v>
      </c>
      <c r="B13040" s="7" t="n">
        <v>3.097</v>
      </c>
    </row>
    <row r="13041" customFormat="false" ht="15" hidden="false" customHeight="false" outlineLevel="0" collapsed="false">
      <c r="A13041" s="11" t="n">
        <v>42788</v>
      </c>
      <c r="B13041" s="7" t="n">
        <v>3.0824</v>
      </c>
    </row>
    <row r="13042" customFormat="false" ht="15" hidden="false" customHeight="false" outlineLevel="0" collapsed="false">
      <c r="A13042" s="11" t="n">
        <v>42789</v>
      </c>
      <c r="B13042" s="7" t="n">
        <v>3.0638</v>
      </c>
    </row>
    <row r="13043" customFormat="false" ht="15" hidden="false" customHeight="false" outlineLevel="0" collapsed="false">
      <c r="A13043" s="11" t="n">
        <v>42790</v>
      </c>
      <c r="B13043" s="7" t="n">
        <v>3.0993</v>
      </c>
    </row>
    <row r="13044" customFormat="false" ht="15" hidden="false" customHeight="false" outlineLevel="0" collapsed="false">
      <c r="A13044" s="11" t="n">
        <v>42795</v>
      </c>
      <c r="B13044" s="7" t="n">
        <v>3.0976</v>
      </c>
    </row>
    <row r="13045" customFormat="false" ht="15" hidden="false" customHeight="false" outlineLevel="0" collapsed="false">
      <c r="A13045" s="11" t="n">
        <v>42796</v>
      </c>
      <c r="B13045" s="7" t="n">
        <v>3.1138</v>
      </c>
    </row>
    <row r="13046" customFormat="false" ht="15" hidden="false" customHeight="false" outlineLevel="0" collapsed="false">
      <c r="A13046" s="11" t="n">
        <v>42797</v>
      </c>
      <c r="B13046" s="7" t="n">
        <v>3.1364</v>
      </c>
    </row>
    <row r="13047" customFormat="false" ht="15" hidden="false" customHeight="false" outlineLevel="0" collapsed="false">
      <c r="A13047" s="11" t="n">
        <v>42800</v>
      </c>
      <c r="B13047" s="7" t="n">
        <v>3.1111</v>
      </c>
    </row>
    <row r="13048" customFormat="false" ht="15" hidden="false" customHeight="false" outlineLevel="0" collapsed="false">
      <c r="A13048" s="11" t="n">
        <v>42801</v>
      </c>
      <c r="B13048" s="7" t="n">
        <v>3.1185</v>
      </c>
    </row>
    <row r="13049" customFormat="false" ht="15" hidden="false" customHeight="false" outlineLevel="0" collapsed="false">
      <c r="A13049" s="11" t="n">
        <v>42802</v>
      </c>
      <c r="B13049" s="7" t="n">
        <v>3.1477</v>
      </c>
    </row>
    <row r="13050" customFormat="false" ht="15" hidden="false" customHeight="false" outlineLevel="0" collapsed="false">
      <c r="A13050" s="11" t="n">
        <v>42803</v>
      </c>
      <c r="B13050" s="7" t="n">
        <v>3.1735</v>
      </c>
    </row>
    <row r="13051" customFormat="false" ht="15" hidden="false" customHeight="false" outlineLevel="0" collapsed="false">
      <c r="A13051" s="11" t="n">
        <v>42804</v>
      </c>
      <c r="B13051" s="7" t="n">
        <v>3.1623</v>
      </c>
    </row>
    <row r="13052" customFormat="false" ht="15" hidden="false" customHeight="false" outlineLevel="0" collapsed="false">
      <c r="A13052" s="11" t="n">
        <v>42807</v>
      </c>
      <c r="B13052" s="7" t="n">
        <v>3.1541</v>
      </c>
    </row>
    <row r="13053" customFormat="false" ht="15" hidden="false" customHeight="false" outlineLevel="0" collapsed="false">
      <c r="A13053" s="11" t="n">
        <v>42808</v>
      </c>
      <c r="B13053" s="7" t="n">
        <v>3.1639</v>
      </c>
    </row>
    <row r="13054" customFormat="false" ht="15" hidden="false" customHeight="false" outlineLevel="0" collapsed="false">
      <c r="A13054" s="11" t="n">
        <v>42809</v>
      </c>
      <c r="B13054" s="7" t="n">
        <v>3.1629</v>
      </c>
    </row>
    <row r="13055" customFormat="false" ht="15" hidden="false" customHeight="false" outlineLevel="0" collapsed="false">
      <c r="A13055" s="11" t="n">
        <v>42810</v>
      </c>
      <c r="B13055" s="7" t="n">
        <v>3.108</v>
      </c>
    </row>
    <row r="13056" customFormat="false" ht="15" hidden="false" customHeight="false" outlineLevel="0" collapsed="false">
      <c r="A13056" s="11" t="n">
        <v>42811</v>
      </c>
      <c r="B13056" s="7" t="n">
        <v>3.1075</v>
      </c>
    </row>
    <row r="13057" customFormat="false" ht="15" hidden="false" customHeight="false" outlineLevel="0" collapsed="false">
      <c r="A13057" s="11" t="n">
        <v>42814</v>
      </c>
      <c r="B13057" s="7" t="n">
        <v>3.0898</v>
      </c>
    </row>
    <row r="13058" customFormat="false" ht="15" hidden="false" customHeight="false" outlineLevel="0" collapsed="false">
      <c r="A13058" s="11" t="n">
        <v>42815</v>
      </c>
      <c r="B13058" s="7" t="n">
        <v>3.0765</v>
      </c>
    </row>
    <row r="13059" customFormat="false" ht="15" hidden="false" customHeight="false" outlineLevel="0" collapsed="false">
      <c r="A13059" s="11" t="n">
        <v>42816</v>
      </c>
      <c r="B13059" s="7" t="n">
        <v>3.0939</v>
      </c>
    </row>
    <row r="13060" customFormat="false" ht="15" hidden="false" customHeight="false" outlineLevel="0" collapsed="false">
      <c r="A13060" s="11" t="n">
        <v>42817</v>
      </c>
      <c r="B13060" s="7" t="n">
        <v>3.1248</v>
      </c>
    </row>
    <row r="13061" customFormat="false" ht="15" hidden="false" customHeight="false" outlineLevel="0" collapsed="false">
      <c r="A13061" s="11" t="n">
        <v>42818</v>
      </c>
      <c r="B13061" s="7" t="n">
        <v>3.1282</v>
      </c>
    </row>
    <row r="13062" customFormat="false" ht="15" hidden="false" customHeight="false" outlineLevel="0" collapsed="false">
      <c r="A13062" s="11" t="n">
        <v>42821</v>
      </c>
      <c r="B13062" s="7" t="n">
        <v>3.1256</v>
      </c>
    </row>
    <row r="13063" customFormat="false" ht="15" hidden="false" customHeight="false" outlineLevel="0" collapsed="false">
      <c r="A13063" s="11" t="n">
        <v>42822</v>
      </c>
      <c r="B13063" s="7" t="n">
        <v>3.1303</v>
      </c>
    </row>
    <row r="13064" customFormat="false" ht="15" hidden="false" customHeight="false" outlineLevel="0" collapsed="false">
      <c r="A13064" s="11" t="n">
        <v>42823</v>
      </c>
      <c r="B13064" s="7" t="n">
        <v>3.1229</v>
      </c>
    </row>
    <row r="13065" customFormat="false" ht="15" hidden="false" customHeight="false" outlineLevel="0" collapsed="false">
      <c r="A13065" s="11" t="n">
        <v>42824</v>
      </c>
      <c r="B13065" s="7" t="n">
        <v>3.1247</v>
      </c>
    </row>
    <row r="13066" customFormat="false" ht="15" hidden="false" customHeight="false" outlineLevel="0" collapsed="false">
      <c r="A13066" s="11" t="n">
        <v>42825</v>
      </c>
      <c r="B13066" s="7" t="n">
        <v>3.1684</v>
      </c>
    </row>
    <row r="13067" customFormat="false" ht="15" hidden="false" customHeight="false" outlineLevel="0" collapsed="false">
      <c r="A13067" s="11" t="n">
        <v>42828</v>
      </c>
      <c r="B13067" s="7" t="n">
        <v>3.1167</v>
      </c>
    </row>
    <row r="13068" customFormat="false" ht="15" hidden="false" customHeight="false" outlineLevel="0" collapsed="false">
      <c r="A13068" s="11" t="n">
        <v>42829</v>
      </c>
      <c r="B13068" s="7" t="n">
        <v>3.1231</v>
      </c>
    </row>
    <row r="13069" customFormat="false" ht="15" hidden="false" customHeight="false" outlineLevel="0" collapsed="false">
      <c r="A13069" s="11" t="n">
        <v>42830</v>
      </c>
      <c r="B13069" s="7" t="n">
        <v>3.0923</v>
      </c>
    </row>
    <row r="13070" customFormat="false" ht="15" hidden="false" customHeight="false" outlineLevel="0" collapsed="false">
      <c r="A13070" s="11" t="n">
        <v>42831</v>
      </c>
      <c r="B13070" s="7" t="n">
        <v>3.116</v>
      </c>
    </row>
    <row r="13071" customFormat="false" ht="15" hidden="false" customHeight="false" outlineLevel="0" collapsed="false">
      <c r="A13071" s="11" t="n">
        <v>42832</v>
      </c>
      <c r="B13071" s="7" t="n">
        <v>3.1302</v>
      </c>
    </row>
    <row r="13072" customFormat="false" ht="15" hidden="false" customHeight="false" outlineLevel="0" collapsed="false">
      <c r="A13072" s="11" t="n">
        <v>42835</v>
      </c>
      <c r="B13072" s="7" t="n">
        <v>3.1409</v>
      </c>
    </row>
    <row r="13073" customFormat="false" ht="15" hidden="false" customHeight="false" outlineLevel="0" collapsed="false">
      <c r="A13073" s="11" t="n">
        <v>42836</v>
      </c>
      <c r="B13073" s="7" t="n">
        <v>3.1424</v>
      </c>
    </row>
    <row r="13074" customFormat="false" ht="15" hidden="false" customHeight="false" outlineLevel="0" collapsed="false">
      <c r="A13074" s="11" t="n">
        <v>42837</v>
      </c>
      <c r="B13074" s="7" t="n">
        <v>3.1463</v>
      </c>
    </row>
    <row r="13075" customFormat="false" ht="15" hidden="false" customHeight="false" outlineLevel="0" collapsed="false">
      <c r="A13075" s="11" t="n">
        <v>42838</v>
      </c>
      <c r="B13075" s="7" t="n">
        <v>3.1269</v>
      </c>
    </row>
    <row r="13076" customFormat="false" ht="15" hidden="false" customHeight="false" outlineLevel="0" collapsed="false">
      <c r="A13076" s="11" t="n">
        <v>42842</v>
      </c>
      <c r="B13076" s="7" t="n">
        <v>3.1036</v>
      </c>
    </row>
    <row r="13077" customFormat="false" ht="15" hidden="false" customHeight="false" outlineLevel="0" collapsed="false">
      <c r="A13077" s="11" t="n">
        <v>42843</v>
      </c>
      <c r="B13077" s="7" t="n">
        <v>3.0958</v>
      </c>
    </row>
    <row r="13078" customFormat="false" ht="15" hidden="false" customHeight="false" outlineLevel="0" collapsed="false">
      <c r="A13078" s="11" t="n">
        <v>42844</v>
      </c>
      <c r="B13078" s="7" t="n">
        <v>3.1294</v>
      </c>
    </row>
    <row r="13079" customFormat="false" ht="15" hidden="false" customHeight="false" outlineLevel="0" collapsed="false">
      <c r="A13079" s="11" t="n">
        <v>42845</v>
      </c>
      <c r="B13079" s="7" t="n">
        <v>3.1453</v>
      </c>
    </row>
    <row r="13080" customFormat="false" ht="15" hidden="false" customHeight="false" outlineLevel="0" collapsed="false">
      <c r="A13080" s="11" t="n">
        <v>42849</v>
      </c>
      <c r="B13080" s="7" t="n">
        <v>3.1251</v>
      </c>
    </row>
    <row r="13081" customFormat="false" ht="15" hidden="false" customHeight="false" outlineLevel="0" collapsed="false">
      <c r="A13081" s="11" t="n">
        <v>42850</v>
      </c>
      <c r="B13081" s="7" t="n">
        <v>3.1577</v>
      </c>
    </row>
    <row r="13082" customFormat="false" ht="15" hidden="false" customHeight="false" outlineLevel="0" collapsed="false">
      <c r="A13082" s="11" t="n">
        <v>42851</v>
      </c>
      <c r="B13082" s="7" t="n">
        <v>3.1847</v>
      </c>
    </row>
    <row r="13083" customFormat="false" ht="15" hidden="false" customHeight="false" outlineLevel="0" collapsed="false">
      <c r="A13083" s="11" t="n">
        <v>42852</v>
      </c>
      <c r="B13083" s="7" t="n">
        <v>3.1763</v>
      </c>
    </row>
    <row r="13084" customFormat="false" ht="15" hidden="false" customHeight="false" outlineLevel="0" collapsed="false">
      <c r="A13084" s="11" t="n">
        <v>42853</v>
      </c>
      <c r="B13084" s="7" t="n">
        <v>3.1984</v>
      </c>
    </row>
    <row r="13085" customFormat="false" ht="15" hidden="false" customHeight="false" outlineLevel="0" collapsed="false">
      <c r="A13085" s="11" t="n">
        <v>42857</v>
      </c>
      <c r="B13085" s="7" t="n">
        <v>3.1724</v>
      </c>
    </row>
    <row r="13086" customFormat="false" ht="15" hidden="false" customHeight="false" outlineLevel="0" collapsed="false">
      <c r="A13086" s="11" t="n">
        <v>42858</v>
      </c>
      <c r="B13086" s="7" t="n">
        <v>3.1489</v>
      </c>
    </row>
    <row r="13087" customFormat="false" ht="15" hidden="false" customHeight="false" outlineLevel="0" collapsed="false">
      <c r="A13087" s="11" t="n">
        <v>42859</v>
      </c>
      <c r="B13087" s="7" t="n">
        <v>3.178</v>
      </c>
    </row>
    <row r="13088" customFormat="false" ht="15" hidden="false" customHeight="false" outlineLevel="0" collapsed="false">
      <c r="A13088" s="11" t="n">
        <v>42860</v>
      </c>
      <c r="B13088" s="7" t="n">
        <v>3.1764</v>
      </c>
    </row>
    <row r="13089" customFormat="false" ht="15" hidden="false" customHeight="false" outlineLevel="0" collapsed="false">
      <c r="A13089" s="11" t="n">
        <v>42863</v>
      </c>
      <c r="B13089" s="7" t="n">
        <v>3.1938</v>
      </c>
    </row>
    <row r="13090" customFormat="false" ht="15" hidden="false" customHeight="false" outlineLevel="0" collapsed="false">
      <c r="A13090" s="11" t="n">
        <v>42864</v>
      </c>
      <c r="B13090" s="7" t="n">
        <v>3.1857</v>
      </c>
    </row>
    <row r="13091" customFormat="false" ht="15" hidden="false" customHeight="false" outlineLevel="0" collapsed="false">
      <c r="A13091" s="11" t="n">
        <v>42865</v>
      </c>
      <c r="B13091" s="7" t="n">
        <v>3.1606</v>
      </c>
    </row>
    <row r="13092" customFormat="false" ht="15" hidden="false" customHeight="false" outlineLevel="0" collapsed="false">
      <c r="A13092" s="11" t="n">
        <v>42866</v>
      </c>
      <c r="B13092" s="7" t="n">
        <v>3.1559</v>
      </c>
    </row>
    <row r="13093" customFormat="false" ht="15" hidden="false" customHeight="false" outlineLevel="0" collapsed="false">
      <c r="A13093" s="11" t="n">
        <v>42867</v>
      </c>
      <c r="B13093" s="7" t="n">
        <v>3.129</v>
      </c>
    </row>
    <row r="13094" customFormat="false" ht="15" hidden="false" customHeight="false" outlineLevel="0" collapsed="false">
      <c r="A13094" s="11" t="n">
        <v>42870</v>
      </c>
      <c r="B13094" s="7" t="n">
        <v>3.1011</v>
      </c>
    </row>
    <row r="13095" customFormat="false" ht="15" hidden="false" customHeight="false" outlineLevel="0" collapsed="false">
      <c r="A13095" s="11" t="n">
        <v>42871</v>
      </c>
      <c r="B13095" s="7" t="n">
        <v>3.0924</v>
      </c>
    </row>
    <row r="13096" customFormat="false" ht="15" hidden="false" customHeight="false" outlineLevel="0" collapsed="false">
      <c r="A13096" s="11" t="n">
        <v>42872</v>
      </c>
      <c r="B13096" s="7" t="n">
        <v>3.1076</v>
      </c>
    </row>
    <row r="13097" customFormat="false" ht="15" hidden="false" customHeight="false" outlineLevel="0" collapsed="false">
      <c r="A13097" s="11" t="n">
        <v>42873</v>
      </c>
      <c r="B13097" s="7" t="n">
        <v>3.3807</v>
      </c>
    </row>
    <row r="13098" customFormat="false" ht="15" hidden="false" customHeight="false" outlineLevel="0" collapsed="false">
      <c r="A13098" s="11" t="n">
        <v>42874</v>
      </c>
      <c r="B13098" s="7" t="n">
        <v>3.2878</v>
      </c>
    </row>
    <row r="13099" customFormat="false" ht="15" hidden="false" customHeight="false" outlineLevel="0" collapsed="false">
      <c r="A13099" s="11" t="n">
        <v>42877</v>
      </c>
      <c r="B13099" s="7" t="n">
        <v>3.2863</v>
      </c>
    </row>
    <row r="13100" customFormat="false" ht="15" hidden="false" customHeight="false" outlineLevel="0" collapsed="false">
      <c r="A13100" s="11" t="n">
        <v>42878</v>
      </c>
      <c r="B13100" s="7" t="n">
        <v>3.2654</v>
      </c>
    </row>
    <row r="13101" customFormat="false" ht="15" hidden="false" customHeight="false" outlineLevel="0" collapsed="false">
      <c r="A13101" s="11" t="n">
        <v>42879</v>
      </c>
      <c r="B13101" s="7" t="n">
        <v>3.2629</v>
      </c>
    </row>
    <row r="13102" customFormat="false" ht="15" hidden="false" customHeight="false" outlineLevel="0" collapsed="false">
      <c r="A13102" s="11" t="n">
        <v>42880</v>
      </c>
      <c r="B13102" s="7" t="n">
        <v>3.2824</v>
      </c>
    </row>
    <row r="13103" customFormat="false" ht="15" hidden="false" customHeight="false" outlineLevel="0" collapsed="false">
      <c r="A13103" s="11" t="n">
        <v>42881</v>
      </c>
      <c r="B13103" s="7" t="n">
        <v>3.2614</v>
      </c>
    </row>
    <row r="13104" customFormat="false" ht="15" hidden="false" customHeight="false" outlineLevel="0" collapsed="false">
      <c r="A13104" s="11" t="n">
        <v>42884</v>
      </c>
      <c r="B13104" s="7" t="n">
        <v>3.2709</v>
      </c>
    </row>
    <row r="13105" customFormat="false" ht="15" hidden="false" customHeight="false" outlineLevel="0" collapsed="false">
      <c r="A13105" s="11" t="n">
        <v>42885</v>
      </c>
      <c r="B13105" s="7" t="n">
        <v>3.2659</v>
      </c>
    </row>
    <row r="13106" customFormat="false" ht="15" hidden="false" customHeight="false" outlineLevel="0" collapsed="false">
      <c r="A13106" s="11" t="n">
        <v>42886</v>
      </c>
      <c r="B13106" s="7" t="n">
        <v>3.2437</v>
      </c>
    </row>
    <row r="13107" customFormat="false" ht="15" hidden="false" customHeight="false" outlineLevel="0" collapsed="false">
      <c r="A13107" s="11" t="n">
        <v>42887</v>
      </c>
      <c r="B13107" s="7" t="n">
        <v>3.2307</v>
      </c>
    </row>
    <row r="13108" customFormat="false" ht="15" hidden="false" customHeight="false" outlineLevel="0" collapsed="false">
      <c r="A13108" s="11" t="n">
        <v>42888</v>
      </c>
      <c r="B13108" s="7" t="n">
        <v>3.2401</v>
      </c>
    </row>
    <row r="13109" customFormat="false" ht="15" hidden="false" customHeight="false" outlineLevel="0" collapsed="false">
      <c r="A13109" s="11" t="n">
        <v>42891</v>
      </c>
      <c r="B13109" s="7" t="n">
        <v>3.282</v>
      </c>
    </row>
    <row r="13110" customFormat="false" ht="15" hidden="false" customHeight="false" outlineLevel="0" collapsed="false">
      <c r="A13110" s="11" t="n">
        <v>42892</v>
      </c>
      <c r="B13110" s="7" t="n">
        <v>3.2817</v>
      </c>
    </row>
    <row r="13111" customFormat="false" ht="15" hidden="false" customHeight="false" outlineLevel="0" collapsed="false">
      <c r="A13111" s="11" t="n">
        <v>42893</v>
      </c>
      <c r="B13111" s="7" t="n">
        <v>3.2747</v>
      </c>
    </row>
    <row r="13112" customFormat="false" ht="15" hidden="false" customHeight="false" outlineLevel="0" collapsed="false">
      <c r="A13112" s="11" t="n">
        <v>42894</v>
      </c>
      <c r="B13112" s="7" t="n">
        <v>3.2838</v>
      </c>
    </row>
    <row r="13113" customFormat="false" ht="15" hidden="false" customHeight="false" outlineLevel="0" collapsed="false">
      <c r="A13113" s="11" t="n">
        <v>42895</v>
      </c>
      <c r="B13113" s="7" t="n">
        <v>3.274</v>
      </c>
    </row>
    <row r="13114" customFormat="false" ht="15" hidden="false" customHeight="false" outlineLevel="0" collapsed="false">
      <c r="A13114" s="11" t="n">
        <v>42898</v>
      </c>
      <c r="B13114" s="7" t="n">
        <v>3.2986</v>
      </c>
    </row>
    <row r="13115" customFormat="false" ht="15" hidden="false" customHeight="false" outlineLevel="0" collapsed="false">
      <c r="A13115" s="11" t="n">
        <v>42899</v>
      </c>
      <c r="B13115" s="7" t="n">
        <v>3.3208</v>
      </c>
    </row>
    <row r="13116" customFormat="false" ht="15" hidden="false" customHeight="false" outlineLevel="0" collapsed="false">
      <c r="A13116" s="11" t="n">
        <v>42900</v>
      </c>
      <c r="B13116" s="7" t="n">
        <v>3.2836</v>
      </c>
    </row>
    <row r="13117" customFormat="false" ht="15" hidden="false" customHeight="false" outlineLevel="0" collapsed="false">
      <c r="A13117" s="11" t="n">
        <v>42902</v>
      </c>
      <c r="B13117" s="7" t="n">
        <v>3.2892</v>
      </c>
    </row>
    <row r="13118" customFormat="false" ht="15" hidden="false" customHeight="false" outlineLevel="0" collapsed="false">
      <c r="A13118" s="11" t="n">
        <v>42905</v>
      </c>
      <c r="B13118" s="7" t="n">
        <v>3.2975</v>
      </c>
    </row>
    <row r="13119" customFormat="false" ht="15" hidden="false" customHeight="false" outlineLevel="0" collapsed="false">
      <c r="A13119" s="11" t="n">
        <v>42906</v>
      </c>
      <c r="B13119" s="7" t="n">
        <v>3.3145</v>
      </c>
    </row>
    <row r="13120" customFormat="false" ht="15" hidden="false" customHeight="false" outlineLevel="0" collapsed="false">
      <c r="A13120" s="11" t="n">
        <v>42907</v>
      </c>
      <c r="B13120" s="7" t="n">
        <v>3.3247</v>
      </c>
    </row>
    <row r="13121" customFormat="false" ht="15" hidden="false" customHeight="false" outlineLevel="0" collapsed="false">
      <c r="A13121" s="11" t="n">
        <v>42908</v>
      </c>
      <c r="B13121" s="7" t="n">
        <v>3.3362</v>
      </c>
    </row>
    <row r="13122" customFormat="false" ht="15" hidden="false" customHeight="false" outlineLevel="0" collapsed="false">
      <c r="A13122" s="11" t="n">
        <v>42909</v>
      </c>
      <c r="B13122" s="7" t="n">
        <v>3.3342</v>
      </c>
    </row>
    <row r="13123" customFormat="false" ht="15" hidden="false" customHeight="false" outlineLevel="0" collapsed="false">
      <c r="A13123" s="11" t="n">
        <v>42912</v>
      </c>
      <c r="B13123" s="7" t="n">
        <v>3.3128</v>
      </c>
    </row>
    <row r="13124" customFormat="false" ht="15" hidden="false" customHeight="false" outlineLevel="0" collapsed="false">
      <c r="A13124" s="11" t="n">
        <v>42913</v>
      </c>
      <c r="B13124" s="7" t="n">
        <v>3.3172</v>
      </c>
    </row>
    <row r="13125" customFormat="false" ht="15" hidden="false" customHeight="false" outlineLevel="0" collapsed="false">
      <c r="A13125" s="11" t="n">
        <v>42914</v>
      </c>
      <c r="B13125" s="7" t="n">
        <v>3.303</v>
      </c>
    </row>
    <row r="13126" customFormat="false" ht="15" hidden="false" customHeight="false" outlineLevel="0" collapsed="false">
      <c r="A13126" s="11" t="n">
        <v>42915</v>
      </c>
      <c r="B13126" s="7" t="n">
        <v>3.2952</v>
      </c>
    </row>
    <row r="13127" customFormat="false" ht="15" hidden="false" customHeight="false" outlineLevel="0" collapsed="false">
      <c r="A13127" s="11" t="n">
        <v>42916</v>
      </c>
      <c r="B13127" s="7" t="n">
        <v>3.3082</v>
      </c>
    </row>
    <row r="13128" customFormat="false" ht="15" hidden="false" customHeight="false" outlineLevel="0" collapsed="false">
      <c r="A13128" s="11" t="n">
        <v>42919</v>
      </c>
      <c r="B13128" s="7" t="n">
        <v>3.3015</v>
      </c>
    </row>
    <row r="13129" customFormat="false" ht="15" hidden="false" customHeight="false" outlineLevel="0" collapsed="false">
      <c r="A13129" s="11" t="n">
        <v>42920</v>
      </c>
      <c r="B13129" s="7" t="n">
        <v>3.305</v>
      </c>
    </row>
    <row r="13130" customFormat="false" ht="15" hidden="false" customHeight="false" outlineLevel="0" collapsed="false">
      <c r="A13130" s="11" t="n">
        <v>42921</v>
      </c>
      <c r="B13130" s="7" t="n">
        <v>3.3193</v>
      </c>
    </row>
    <row r="13131" customFormat="false" ht="15" hidden="false" customHeight="false" outlineLevel="0" collapsed="false">
      <c r="A13131" s="11" t="n">
        <v>42922</v>
      </c>
      <c r="B13131" s="7" t="n">
        <v>3.3064</v>
      </c>
    </row>
    <row r="13132" customFormat="false" ht="15" hidden="false" customHeight="false" outlineLevel="0" collapsed="false">
      <c r="A13132" s="11" t="n">
        <v>42923</v>
      </c>
      <c r="B13132" s="7" t="n">
        <v>3.2895</v>
      </c>
    </row>
    <row r="13133" customFormat="false" ht="15" hidden="false" customHeight="false" outlineLevel="0" collapsed="false">
      <c r="A13133" s="11" t="n">
        <v>42926</v>
      </c>
      <c r="B13133" s="7" t="n">
        <v>3.265</v>
      </c>
    </row>
    <row r="13134" customFormat="false" ht="15" hidden="false" customHeight="false" outlineLevel="0" collapsed="false">
      <c r="A13134" s="11" t="n">
        <v>42927</v>
      </c>
      <c r="B13134" s="7" t="n">
        <v>3.2522</v>
      </c>
    </row>
    <row r="13135" customFormat="false" ht="15" hidden="false" customHeight="false" outlineLevel="0" collapsed="false">
      <c r="A13135" s="11" t="n">
        <v>42928</v>
      </c>
      <c r="B13135" s="7" t="n">
        <v>3.2264</v>
      </c>
    </row>
    <row r="13136" customFormat="false" ht="15" hidden="false" customHeight="false" outlineLevel="0" collapsed="false">
      <c r="A13136" s="11" t="n">
        <v>42929</v>
      </c>
      <c r="B13136" s="7" t="n">
        <v>3.2108</v>
      </c>
    </row>
    <row r="13137" customFormat="false" ht="15" hidden="false" customHeight="false" outlineLevel="0" collapsed="false">
      <c r="A13137" s="11" t="n">
        <v>42930</v>
      </c>
      <c r="B13137" s="7" t="n">
        <v>3.1899</v>
      </c>
    </row>
    <row r="13138" customFormat="false" ht="15" hidden="false" customHeight="false" outlineLevel="0" collapsed="false">
      <c r="A13138" s="11" t="n">
        <v>42933</v>
      </c>
      <c r="B13138" s="7" t="n">
        <v>3.1821</v>
      </c>
    </row>
    <row r="13139" customFormat="false" ht="15" hidden="false" customHeight="false" outlineLevel="0" collapsed="false">
      <c r="A13139" s="11" t="n">
        <v>42934</v>
      </c>
      <c r="B13139" s="7" t="n">
        <v>3.1668</v>
      </c>
    </row>
    <row r="13140" customFormat="false" ht="15" hidden="false" customHeight="false" outlineLevel="0" collapsed="false">
      <c r="A13140" s="11" t="n">
        <v>42935</v>
      </c>
      <c r="B13140" s="7" t="n">
        <v>3.1533</v>
      </c>
    </row>
    <row r="13141" customFormat="false" ht="15" hidden="false" customHeight="false" outlineLevel="0" collapsed="false">
      <c r="A13141" s="11" t="n">
        <v>42936</v>
      </c>
      <c r="B13141" s="7" t="n">
        <v>3.1402</v>
      </c>
    </row>
    <row r="13142" customFormat="false" ht="15" hidden="false" customHeight="false" outlineLevel="0" collapsed="false">
      <c r="A13142" s="11" t="n">
        <v>42937</v>
      </c>
      <c r="B13142" s="7" t="n">
        <v>3.1256</v>
      </c>
    </row>
    <row r="13143" customFormat="false" ht="15" hidden="false" customHeight="false" outlineLevel="0" collapsed="false">
      <c r="A13143" s="11" t="n">
        <v>42940</v>
      </c>
      <c r="B13143" s="7" t="n">
        <v>3.1459</v>
      </c>
    </row>
    <row r="13144" customFormat="false" ht="15" hidden="false" customHeight="false" outlineLevel="0" collapsed="false">
      <c r="A13144" s="11" t="n">
        <v>42941</v>
      </c>
      <c r="B13144" s="7" t="n">
        <v>3.1556</v>
      </c>
    </row>
    <row r="13145" customFormat="false" ht="15" hidden="false" customHeight="false" outlineLevel="0" collapsed="false">
      <c r="A13145" s="11" t="n">
        <v>42942</v>
      </c>
      <c r="B13145" s="7" t="n">
        <v>3.1657</v>
      </c>
    </row>
    <row r="13146" customFormat="false" ht="15" hidden="false" customHeight="false" outlineLevel="0" collapsed="false">
      <c r="A13146" s="11" t="n">
        <v>42943</v>
      </c>
      <c r="B13146" s="7" t="n">
        <v>3.1513</v>
      </c>
    </row>
    <row r="13147" customFormat="false" ht="15" hidden="false" customHeight="false" outlineLevel="0" collapsed="false">
      <c r="A13147" s="11" t="n">
        <v>42944</v>
      </c>
      <c r="B13147" s="7" t="n">
        <v>3.1457</v>
      </c>
    </row>
    <row r="13148" customFormat="false" ht="15" hidden="false" customHeight="false" outlineLevel="0" collapsed="false">
      <c r="A13148" s="11" t="n">
        <v>42947</v>
      </c>
      <c r="B13148" s="7" t="n">
        <v>3.1307</v>
      </c>
    </row>
    <row r="13149" customFormat="false" ht="15" hidden="false" customHeight="false" outlineLevel="0" collapsed="false">
      <c r="A13149" s="11" t="n">
        <v>42948</v>
      </c>
      <c r="B13149" s="7" t="n">
        <v>3.1161</v>
      </c>
    </row>
    <row r="13150" customFormat="false" ht="15" hidden="false" customHeight="false" outlineLevel="0" collapsed="false">
      <c r="A13150" s="11" t="n">
        <v>42949</v>
      </c>
      <c r="B13150" s="7" t="n">
        <v>3.1268</v>
      </c>
    </row>
    <row r="13151" customFormat="false" ht="15" hidden="false" customHeight="false" outlineLevel="0" collapsed="false">
      <c r="A13151" s="11" t="n">
        <v>42950</v>
      </c>
      <c r="B13151" s="7" t="n">
        <v>3.1194</v>
      </c>
    </row>
    <row r="13152" customFormat="false" ht="15" hidden="false" customHeight="false" outlineLevel="0" collapsed="false">
      <c r="A13152" s="11" t="n">
        <v>42951</v>
      </c>
      <c r="B13152" s="7" t="n">
        <v>3.1224</v>
      </c>
    </row>
    <row r="13153" customFormat="false" ht="15" hidden="false" customHeight="false" outlineLevel="0" collapsed="false">
      <c r="A13153" s="11" t="n">
        <v>42954</v>
      </c>
      <c r="B13153" s="7" t="n">
        <v>3.1267</v>
      </c>
    </row>
    <row r="13154" customFormat="false" ht="15" hidden="false" customHeight="false" outlineLevel="0" collapsed="false">
      <c r="A13154" s="11" t="n">
        <v>42955</v>
      </c>
      <c r="B13154" s="7" t="n">
        <v>3.132</v>
      </c>
    </row>
    <row r="13155" customFormat="false" ht="15" hidden="false" customHeight="false" outlineLevel="0" collapsed="false">
      <c r="A13155" s="11" t="n">
        <v>42956</v>
      </c>
      <c r="B13155" s="7" t="n">
        <v>3.1464</v>
      </c>
    </row>
    <row r="13156" customFormat="false" ht="15" hidden="false" customHeight="false" outlineLevel="0" collapsed="false">
      <c r="A13156" s="11" t="n">
        <v>42957</v>
      </c>
      <c r="B13156" s="7" t="n">
        <v>3.1543</v>
      </c>
    </row>
    <row r="13157" customFormat="false" ht="15" hidden="false" customHeight="false" outlineLevel="0" collapsed="false">
      <c r="A13157" s="11" t="n">
        <v>42958</v>
      </c>
      <c r="B13157" s="7" t="n">
        <v>3.1695</v>
      </c>
    </row>
    <row r="13158" customFormat="false" ht="15" hidden="false" customHeight="false" outlineLevel="0" collapsed="false">
      <c r="A13158" s="11" t="n">
        <v>42961</v>
      </c>
      <c r="B13158" s="7" t="n">
        <v>3.1888</v>
      </c>
    </row>
    <row r="13159" customFormat="false" ht="15" hidden="false" customHeight="false" outlineLevel="0" collapsed="false">
      <c r="A13159" s="11" t="n">
        <v>42962</v>
      </c>
      <c r="B13159" s="7" t="n">
        <v>3.1976</v>
      </c>
    </row>
    <row r="13160" customFormat="false" ht="15" hidden="false" customHeight="false" outlineLevel="0" collapsed="false">
      <c r="A13160" s="11" t="n">
        <v>42963</v>
      </c>
      <c r="B13160" s="7" t="n">
        <v>3.167</v>
      </c>
    </row>
    <row r="13161" customFormat="false" ht="15" hidden="false" customHeight="false" outlineLevel="0" collapsed="false">
      <c r="A13161" s="11" t="n">
        <v>42964</v>
      </c>
      <c r="B13161" s="7" t="n">
        <v>3.1603</v>
      </c>
    </row>
    <row r="13162" customFormat="false" ht="15" hidden="false" customHeight="false" outlineLevel="0" collapsed="false">
      <c r="A13162" s="11" t="n">
        <v>42965</v>
      </c>
      <c r="B13162" s="7" t="n">
        <v>3.1654</v>
      </c>
    </row>
    <row r="13163" customFormat="false" ht="15" hidden="false" customHeight="false" outlineLevel="0" collapsed="false">
      <c r="A13163" s="11" t="n">
        <v>42968</v>
      </c>
      <c r="B13163" s="7" t="n">
        <v>3.1443</v>
      </c>
    </row>
    <row r="13164" customFormat="false" ht="15" hidden="false" customHeight="false" outlineLevel="0" collapsed="false">
      <c r="A13164" s="11" t="n">
        <v>42969</v>
      </c>
      <c r="B13164" s="7" t="n">
        <v>3.1539</v>
      </c>
    </row>
    <row r="13165" customFormat="false" ht="15" hidden="false" customHeight="false" outlineLevel="0" collapsed="false">
      <c r="A13165" s="11" t="n">
        <v>42970</v>
      </c>
      <c r="B13165" s="7" t="n">
        <v>3.1569</v>
      </c>
    </row>
    <row r="13166" customFormat="false" ht="15" hidden="false" customHeight="false" outlineLevel="0" collapsed="false">
      <c r="A13166" s="11" t="n">
        <v>42971</v>
      </c>
      <c r="B13166" s="7" t="n">
        <v>3.1404</v>
      </c>
    </row>
    <row r="13167" customFormat="false" ht="15" hidden="false" customHeight="false" outlineLevel="0" collapsed="false">
      <c r="A13167" s="11" t="n">
        <v>42972</v>
      </c>
      <c r="B13167" s="7" t="n">
        <v>3.1462</v>
      </c>
    </row>
    <row r="13168" customFormat="false" ht="15" hidden="false" customHeight="false" outlineLevel="0" collapsed="false">
      <c r="A13168" s="11" t="n">
        <v>42975</v>
      </c>
      <c r="B13168" s="7" t="n">
        <v>3.1563</v>
      </c>
    </row>
    <row r="13169" customFormat="false" ht="15" hidden="false" customHeight="false" outlineLevel="0" collapsed="false">
      <c r="A13169" s="11" t="n">
        <v>42976</v>
      </c>
      <c r="B13169" s="7" t="n">
        <v>3.1695</v>
      </c>
    </row>
    <row r="13170" customFormat="false" ht="15" hidden="false" customHeight="false" outlineLevel="0" collapsed="false">
      <c r="A13170" s="11" t="n">
        <v>42977</v>
      </c>
      <c r="B13170" s="7" t="n">
        <v>3.1638</v>
      </c>
    </row>
    <row r="13171" customFormat="false" ht="15" hidden="false" customHeight="false" outlineLevel="0" collapsed="false">
      <c r="A13171" s="11" t="n">
        <v>42978</v>
      </c>
      <c r="B13171" s="7" t="n">
        <v>3.1471</v>
      </c>
    </row>
    <row r="13172" customFormat="false" ht="15" hidden="false" customHeight="false" outlineLevel="0" collapsed="false">
      <c r="A13172" s="11" t="n">
        <v>42979</v>
      </c>
      <c r="B13172" s="7" t="n">
        <v>3.1333</v>
      </c>
    </row>
    <row r="13173" customFormat="false" ht="15" hidden="false" customHeight="false" outlineLevel="0" collapsed="false">
      <c r="A13173" s="11" t="n">
        <v>42982</v>
      </c>
      <c r="B13173" s="7" t="n">
        <v>3.1389</v>
      </c>
    </row>
    <row r="13174" customFormat="false" ht="15" hidden="false" customHeight="false" outlineLevel="0" collapsed="false">
      <c r="A13174" s="11" t="n">
        <v>42983</v>
      </c>
      <c r="B13174" s="7" t="n">
        <v>3.1203</v>
      </c>
    </row>
    <row r="13175" customFormat="false" ht="15" hidden="false" customHeight="false" outlineLevel="0" collapsed="false">
      <c r="A13175" s="11" t="n">
        <v>42984</v>
      </c>
      <c r="B13175" s="7" t="n">
        <v>3.1133</v>
      </c>
    </row>
    <row r="13176" customFormat="false" ht="15" hidden="false" customHeight="false" outlineLevel="0" collapsed="false">
      <c r="A13176" s="11" t="n">
        <v>42986</v>
      </c>
      <c r="B13176" s="7" t="n">
        <v>3.0908</v>
      </c>
    </row>
    <row r="13177" customFormat="false" ht="15" hidden="false" customHeight="false" outlineLevel="0" collapsed="false">
      <c r="A13177" s="11" t="n">
        <v>42989</v>
      </c>
      <c r="B13177" s="7" t="n">
        <v>3.0852</v>
      </c>
    </row>
    <row r="13178" customFormat="false" ht="15" hidden="false" customHeight="false" outlineLevel="0" collapsed="false">
      <c r="A13178" s="11" t="n">
        <v>42990</v>
      </c>
      <c r="B13178" s="7" t="n">
        <v>3.1144</v>
      </c>
    </row>
    <row r="13179" customFormat="false" ht="15" hidden="false" customHeight="false" outlineLevel="0" collapsed="false">
      <c r="A13179" s="11" t="n">
        <v>42991</v>
      </c>
      <c r="B13179" s="7" t="n">
        <v>3.1343</v>
      </c>
    </row>
    <row r="13180" customFormat="false" ht="15" hidden="false" customHeight="false" outlineLevel="0" collapsed="false">
      <c r="A13180" s="11" t="n">
        <v>42992</v>
      </c>
      <c r="B13180" s="7" t="n">
        <v>3.1354</v>
      </c>
    </row>
    <row r="13181" customFormat="false" ht="15" hidden="false" customHeight="false" outlineLevel="0" collapsed="false">
      <c r="A13181" s="11" t="n">
        <v>42993</v>
      </c>
      <c r="B13181" s="7" t="n">
        <v>3.1255</v>
      </c>
    </row>
    <row r="13182" customFormat="false" ht="15" hidden="false" customHeight="false" outlineLevel="0" collapsed="false">
      <c r="A13182" s="11" t="n">
        <v>42996</v>
      </c>
      <c r="B13182" s="7" t="n">
        <v>3.1239</v>
      </c>
    </row>
    <row r="13183" customFormat="false" ht="15" hidden="false" customHeight="false" outlineLevel="0" collapsed="false">
      <c r="A13183" s="11" t="n">
        <v>42997</v>
      </c>
      <c r="B13183" s="7" t="n">
        <v>3.1323</v>
      </c>
    </row>
    <row r="13184" customFormat="false" ht="15" hidden="false" customHeight="false" outlineLevel="0" collapsed="false">
      <c r="A13184" s="11" t="n">
        <v>42998</v>
      </c>
      <c r="B13184" s="7" t="n">
        <v>3.1281</v>
      </c>
    </row>
    <row r="13185" customFormat="false" ht="15" hidden="false" customHeight="false" outlineLevel="0" collapsed="false">
      <c r="A13185" s="11" t="n">
        <v>42999</v>
      </c>
      <c r="B13185" s="7" t="n">
        <v>3.1347</v>
      </c>
    </row>
    <row r="13186" customFormat="false" ht="15" hidden="false" customHeight="false" outlineLevel="0" collapsed="false">
      <c r="A13186" s="11" t="n">
        <v>43000</v>
      </c>
      <c r="B13186" s="7" t="n">
        <v>3.1285</v>
      </c>
    </row>
    <row r="13187" customFormat="false" ht="15" hidden="false" customHeight="false" outlineLevel="0" collapsed="false">
      <c r="A13187" s="11" t="n">
        <v>43003</v>
      </c>
      <c r="B13187" s="7" t="n">
        <v>3.1412</v>
      </c>
    </row>
    <row r="13188" customFormat="false" ht="15" hidden="false" customHeight="false" outlineLevel="0" collapsed="false">
      <c r="A13188" s="11" t="n">
        <v>43004</v>
      </c>
      <c r="B13188" s="7" t="n">
        <v>3.1674</v>
      </c>
    </row>
    <row r="13189" customFormat="false" ht="15" hidden="false" customHeight="false" outlineLevel="0" collapsed="false">
      <c r="A13189" s="11" t="n">
        <v>43005</v>
      </c>
      <c r="B13189" s="7" t="n">
        <v>3.1932</v>
      </c>
    </row>
    <row r="13190" customFormat="false" ht="15" hidden="false" customHeight="false" outlineLevel="0" collapsed="false">
      <c r="A13190" s="11" t="n">
        <v>43006</v>
      </c>
      <c r="B13190" s="7" t="n">
        <v>3.1871</v>
      </c>
    </row>
    <row r="13191" customFormat="false" ht="15" hidden="false" customHeight="false" outlineLevel="0" collapsed="false">
      <c r="A13191" s="11" t="n">
        <v>43007</v>
      </c>
      <c r="B13191" s="7" t="n">
        <v>3.168</v>
      </c>
    </row>
    <row r="13192" customFormat="false" ht="15" hidden="false" customHeight="false" outlineLevel="0" collapsed="false">
      <c r="A13192" s="11" t="n">
        <v>43010</v>
      </c>
      <c r="B13192" s="7" t="n">
        <v>3.1642</v>
      </c>
    </row>
    <row r="13193" customFormat="false" ht="15" hidden="false" customHeight="false" outlineLevel="0" collapsed="false">
      <c r="A13193" s="11" t="n">
        <v>43011</v>
      </c>
      <c r="B13193" s="7" t="n">
        <v>3.1502</v>
      </c>
    </row>
    <row r="13194" customFormat="false" ht="15" hidden="false" customHeight="false" outlineLevel="0" collapsed="false">
      <c r="A13194" s="11" t="n">
        <v>43012</v>
      </c>
      <c r="B13194" s="7" t="n">
        <v>3.1315</v>
      </c>
    </row>
    <row r="13195" customFormat="false" ht="15" hidden="false" customHeight="false" outlineLevel="0" collapsed="false">
      <c r="A13195" s="11" t="n">
        <v>43013</v>
      </c>
      <c r="B13195" s="7" t="n">
        <v>3.1347</v>
      </c>
    </row>
    <row r="13196" customFormat="false" ht="15" hidden="false" customHeight="false" outlineLevel="0" collapsed="false">
      <c r="A13196" s="11" t="n">
        <v>43014</v>
      </c>
      <c r="B13196" s="7" t="n">
        <v>3.1648</v>
      </c>
    </row>
    <row r="13197" customFormat="false" ht="15" hidden="false" customHeight="false" outlineLevel="0" collapsed="false">
      <c r="A13197" s="11" t="n">
        <v>43017</v>
      </c>
      <c r="B13197" s="7" t="n">
        <v>3.177</v>
      </c>
    </row>
    <row r="13198" customFormat="false" ht="15" hidden="false" customHeight="false" outlineLevel="0" collapsed="false">
      <c r="A13198" s="11" t="n">
        <v>43018</v>
      </c>
      <c r="B13198" s="7" t="n">
        <v>3.1688</v>
      </c>
    </row>
    <row r="13199" customFormat="false" ht="15" hidden="false" customHeight="false" outlineLevel="0" collapsed="false">
      <c r="A13199" s="11" t="n">
        <v>43019</v>
      </c>
      <c r="B13199" s="7" t="n">
        <v>3.1639</v>
      </c>
    </row>
    <row r="13200" customFormat="false" ht="15" hidden="false" customHeight="false" outlineLevel="0" collapsed="false">
      <c r="A13200" s="11" t="n">
        <v>43021</v>
      </c>
      <c r="B13200" s="7" t="n">
        <v>3.1572</v>
      </c>
    </row>
    <row r="13201" customFormat="false" ht="15" hidden="false" customHeight="false" outlineLevel="0" collapsed="false">
      <c r="A13201" s="11" t="n">
        <v>43024</v>
      </c>
      <c r="B13201" s="7" t="n">
        <v>3.1607</v>
      </c>
    </row>
    <row r="13202" customFormat="false" ht="15" hidden="false" customHeight="false" outlineLevel="0" collapsed="false">
      <c r="A13202" s="11" t="n">
        <v>43025</v>
      </c>
      <c r="B13202" s="7" t="n">
        <v>3.1769</v>
      </c>
    </row>
    <row r="13203" customFormat="false" ht="15" hidden="false" customHeight="false" outlineLevel="0" collapsed="false">
      <c r="A13203" s="11" t="n">
        <v>43026</v>
      </c>
      <c r="B13203" s="7" t="n">
        <v>3.1673</v>
      </c>
    </row>
    <row r="13204" customFormat="false" ht="15" hidden="false" customHeight="false" outlineLevel="0" collapsed="false">
      <c r="A13204" s="11" t="n">
        <v>43027</v>
      </c>
      <c r="B13204" s="7" t="n">
        <v>3.1732</v>
      </c>
    </row>
    <row r="13205" customFormat="false" ht="15" hidden="false" customHeight="false" outlineLevel="0" collapsed="false">
      <c r="A13205" s="11" t="n">
        <v>43028</v>
      </c>
      <c r="B13205" s="7" t="n">
        <v>3.1833</v>
      </c>
    </row>
    <row r="13206" customFormat="false" ht="15" hidden="false" customHeight="false" outlineLevel="0" collapsed="false">
      <c r="A13206" s="11" t="n">
        <v>43031</v>
      </c>
      <c r="B13206" s="7" t="n">
        <v>3.2003</v>
      </c>
    </row>
    <row r="13207" customFormat="false" ht="15" hidden="false" customHeight="false" outlineLevel="0" collapsed="false">
      <c r="A13207" s="11" t="n">
        <v>43032</v>
      </c>
      <c r="B13207" s="7" t="n">
        <v>3.247</v>
      </c>
    </row>
    <row r="13208" customFormat="false" ht="15" hidden="false" customHeight="false" outlineLevel="0" collapsed="false">
      <c r="A13208" s="11" t="n">
        <v>43033</v>
      </c>
      <c r="B13208" s="7" t="n">
        <v>3.2387</v>
      </c>
    </row>
    <row r="13209" customFormat="false" ht="15" hidden="false" customHeight="false" outlineLevel="0" collapsed="false">
      <c r="A13209" s="11" t="n">
        <v>43034</v>
      </c>
      <c r="B13209" s="7" t="n">
        <v>3.2444</v>
      </c>
    </row>
    <row r="13210" customFormat="false" ht="15" hidden="false" customHeight="false" outlineLevel="0" collapsed="false">
      <c r="A13210" s="11" t="n">
        <v>43035</v>
      </c>
      <c r="B13210" s="7" t="n">
        <v>3.2801</v>
      </c>
    </row>
    <row r="13211" customFormat="false" ht="15" hidden="false" customHeight="false" outlineLevel="0" collapsed="false">
      <c r="A13211" s="11" t="n">
        <v>43038</v>
      </c>
      <c r="B13211" s="7" t="n">
        <v>3.2547</v>
      </c>
    </row>
    <row r="13212" customFormat="false" ht="15" hidden="false" customHeight="false" outlineLevel="0" collapsed="false">
      <c r="A13212" s="11" t="n">
        <v>43039</v>
      </c>
      <c r="B13212" s="7" t="n">
        <v>3.2769</v>
      </c>
    </row>
    <row r="13213" customFormat="false" ht="15" hidden="false" customHeight="false" outlineLevel="0" collapsed="false">
      <c r="A13213" s="11" t="n">
        <v>43040</v>
      </c>
      <c r="B13213" s="7" t="n">
        <v>3.2736</v>
      </c>
    </row>
    <row r="13214" customFormat="false" ht="15" hidden="false" customHeight="false" outlineLevel="0" collapsed="false">
      <c r="A13214" s="11" t="n">
        <v>43042</v>
      </c>
      <c r="B13214" s="7" t="n">
        <v>3.292</v>
      </c>
    </row>
    <row r="13215" customFormat="false" ht="15" hidden="false" customHeight="false" outlineLevel="0" collapsed="false">
      <c r="A13215" s="11" t="n">
        <v>43045</v>
      </c>
      <c r="B13215" s="7" t="n">
        <v>3.2851</v>
      </c>
    </row>
    <row r="13216" customFormat="false" ht="15" hidden="false" customHeight="false" outlineLevel="0" collapsed="false">
      <c r="A13216" s="11" t="n">
        <v>43046</v>
      </c>
      <c r="B13216" s="7" t="n">
        <v>3.2733</v>
      </c>
    </row>
    <row r="13217" customFormat="false" ht="15" hidden="false" customHeight="false" outlineLevel="0" collapsed="false">
      <c r="A13217" s="11" t="n">
        <v>43047</v>
      </c>
      <c r="B13217" s="7" t="n">
        <v>3.2509</v>
      </c>
    </row>
    <row r="13218" customFormat="false" ht="15" hidden="false" customHeight="false" outlineLevel="0" collapsed="false">
      <c r="A13218" s="11" t="n">
        <v>43048</v>
      </c>
      <c r="B13218" s="7" t="n">
        <v>3.2515</v>
      </c>
    </row>
    <row r="13219" customFormat="false" ht="15" hidden="false" customHeight="false" outlineLevel="0" collapsed="false">
      <c r="A13219" s="11" t="n">
        <v>43049</v>
      </c>
      <c r="B13219" s="7" t="n">
        <v>3.2661</v>
      </c>
    </row>
    <row r="13220" customFormat="false" ht="15" hidden="false" customHeight="false" outlineLevel="0" collapsed="false">
      <c r="A13220" s="11" t="n">
        <v>43052</v>
      </c>
      <c r="B13220" s="7" t="n">
        <v>3.2873</v>
      </c>
    </row>
    <row r="13221" customFormat="false" ht="15" hidden="false" customHeight="false" outlineLevel="0" collapsed="false">
      <c r="A13221" s="11" t="n">
        <v>43053</v>
      </c>
      <c r="B13221" s="7" t="n">
        <v>3.2834</v>
      </c>
    </row>
    <row r="13222" customFormat="false" ht="15" hidden="false" customHeight="false" outlineLevel="0" collapsed="false">
      <c r="A13222" s="11" t="n">
        <v>43055</v>
      </c>
      <c r="B13222" s="7" t="n">
        <v>3.2808</v>
      </c>
    </row>
    <row r="13223" customFormat="false" ht="15" hidden="false" customHeight="false" outlineLevel="0" collapsed="false">
      <c r="A13223" s="11" t="n">
        <v>43056</v>
      </c>
      <c r="B13223" s="7" t="n">
        <v>3.2788</v>
      </c>
    </row>
    <row r="13224" customFormat="false" ht="15" hidden="false" customHeight="false" outlineLevel="0" collapsed="false">
      <c r="A13224" s="11" t="n">
        <v>43059</v>
      </c>
      <c r="B13224" s="7" t="n">
        <v>3.2623</v>
      </c>
    </row>
    <row r="13225" customFormat="false" ht="15" hidden="false" customHeight="false" outlineLevel="0" collapsed="false">
      <c r="A13225" s="11" t="n">
        <v>43060</v>
      </c>
      <c r="B13225" s="7" t="n">
        <v>3.2591</v>
      </c>
    </row>
    <row r="13226" customFormat="false" ht="15" hidden="false" customHeight="false" outlineLevel="0" collapsed="false">
      <c r="A13226" s="11" t="n">
        <v>43061</v>
      </c>
      <c r="B13226" s="7" t="n">
        <v>3.2561</v>
      </c>
    </row>
    <row r="13227" customFormat="false" ht="15" hidden="false" customHeight="false" outlineLevel="0" collapsed="false">
      <c r="A13227" s="11" t="n">
        <v>43062</v>
      </c>
      <c r="B13227" s="7" t="n">
        <v>3.2371</v>
      </c>
    </row>
    <row r="13228" customFormat="false" ht="15" hidden="false" customHeight="false" outlineLevel="0" collapsed="false">
      <c r="A13228" s="11" t="n">
        <v>43063</v>
      </c>
      <c r="B13228" s="7" t="n">
        <v>3.23</v>
      </c>
    </row>
    <row r="13229" customFormat="false" ht="15" hidden="false" customHeight="false" outlineLevel="0" collapsed="false">
      <c r="A13229" s="11" t="n">
        <v>43066</v>
      </c>
      <c r="B13229" s="7" t="n">
        <v>3.2218</v>
      </c>
    </row>
    <row r="13230" customFormat="false" ht="15" hidden="false" customHeight="false" outlineLevel="0" collapsed="false">
      <c r="A13230" s="11" t="n">
        <v>43067</v>
      </c>
      <c r="B13230" s="7" t="n">
        <v>3.2232</v>
      </c>
    </row>
    <row r="13231" customFormat="false" ht="15" hidden="false" customHeight="false" outlineLevel="0" collapsed="false">
      <c r="A13231" s="11" t="n">
        <v>43068</v>
      </c>
      <c r="B13231" s="7" t="n">
        <v>3.2136</v>
      </c>
    </row>
    <row r="13232" customFormat="false" ht="15" hidden="false" customHeight="false" outlineLevel="0" collapsed="false">
      <c r="A13232" s="11" t="n">
        <v>43069</v>
      </c>
      <c r="B13232" s="7" t="n">
        <v>3.2616</v>
      </c>
    </row>
    <row r="13233" customFormat="false" ht="15" hidden="false" customHeight="false" outlineLevel="0" collapsed="false">
      <c r="A13233" s="11" t="n">
        <v>43070</v>
      </c>
      <c r="B13233" s="7" t="n">
        <v>3.2636</v>
      </c>
    </row>
    <row r="13234" customFormat="false" ht="15" hidden="false" customHeight="false" outlineLevel="0" collapsed="false">
      <c r="A13234" s="11" t="n">
        <v>43073</v>
      </c>
      <c r="B13234" s="7" t="n">
        <v>3.2506</v>
      </c>
    </row>
    <row r="13235" customFormat="false" ht="15" hidden="false" customHeight="false" outlineLevel="0" collapsed="false">
      <c r="A13235" s="11" t="n">
        <v>43074</v>
      </c>
      <c r="B13235" s="7" t="n">
        <v>3.2322</v>
      </c>
    </row>
    <row r="13236" customFormat="false" ht="15" hidden="false" customHeight="false" outlineLevel="0" collapsed="false">
      <c r="A13236" s="11" t="n">
        <v>43075</v>
      </c>
      <c r="B13236" s="7" t="n">
        <v>3.2354</v>
      </c>
    </row>
    <row r="13237" customFormat="false" ht="15" hidden="false" customHeight="false" outlineLevel="0" collapsed="false">
      <c r="A13237" s="11" t="n">
        <v>43076</v>
      </c>
      <c r="B13237" s="7" t="n">
        <v>3.2892</v>
      </c>
    </row>
    <row r="13238" customFormat="false" ht="15" hidden="false" customHeight="false" outlineLevel="0" collapsed="false">
      <c r="A13238" s="11" t="n">
        <v>43077</v>
      </c>
      <c r="B13238" s="7" t="n">
        <v>3.2811</v>
      </c>
    </row>
    <row r="13239" customFormat="false" ht="15" hidden="false" customHeight="false" outlineLevel="0" collapsed="false">
      <c r="A13239" s="11" t="n">
        <v>43080</v>
      </c>
      <c r="B13239" s="7" t="n">
        <v>3.2845</v>
      </c>
    </row>
    <row r="13240" customFormat="false" ht="15" hidden="false" customHeight="false" outlineLevel="0" collapsed="false">
      <c r="A13240" s="11" t="n">
        <v>43081</v>
      </c>
      <c r="B13240" s="7" t="n">
        <v>3.3149</v>
      </c>
    </row>
    <row r="13241" customFormat="false" ht="15" hidden="false" customHeight="false" outlineLevel="0" collapsed="false">
      <c r="A13241" s="11" t="n">
        <v>43082</v>
      </c>
      <c r="B13241" s="7" t="n">
        <v>3.3036</v>
      </c>
    </row>
    <row r="13242" customFormat="false" ht="15" hidden="false" customHeight="false" outlineLevel="0" collapsed="false">
      <c r="A13242" s="11" t="n">
        <v>43083</v>
      </c>
      <c r="B13242" s="7" t="n">
        <v>3.3332</v>
      </c>
    </row>
    <row r="13243" customFormat="false" ht="15" hidden="false" customHeight="false" outlineLevel="0" collapsed="false">
      <c r="A13243" s="11" t="n">
        <v>43084</v>
      </c>
      <c r="B13243" s="7" t="n">
        <v>3.3182</v>
      </c>
    </row>
    <row r="13244" customFormat="false" ht="15" hidden="false" customHeight="false" outlineLevel="0" collapsed="false">
      <c r="A13244" s="11" t="n">
        <v>43087</v>
      </c>
      <c r="B13244" s="7" t="n">
        <v>3.2881</v>
      </c>
    </row>
    <row r="13245" customFormat="false" ht="15" hidden="false" customHeight="false" outlineLevel="0" collapsed="false">
      <c r="A13245" s="11" t="n">
        <v>43088</v>
      </c>
      <c r="B13245" s="7" t="n">
        <v>3.2883</v>
      </c>
    </row>
    <row r="13246" customFormat="false" ht="15" hidden="false" customHeight="false" outlineLevel="0" collapsed="false">
      <c r="A13246" s="11" t="n">
        <v>43089</v>
      </c>
      <c r="B13246" s="7" t="n">
        <v>3.2909</v>
      </c>
    </row>
    <row r="13247" customFormat="false" ht="15" hidden="false" customHeight="false" outlineLevel="0" collapsed="false">
      <c r="A13247" s="11" t="n">
        <v>43090</v>
      </c>
      <c r="B13247" s="7" t="n">
        <v>3.3045</v>
      </c>
    </row>
    <row r="13248" customFormat="false" ht="15" hidden="false" customHeight="false" outlineLevel="0" collapsed="false">
      <c r="A13248" s="11" t="n">
        <v>43091</v>
      </c>
      <c r="B13248" s="7" t="n">
        <v>3.3209</v>
      </c>
    </row>
    <row r="13249" customFormat="false" ht="15" hidden="false" customHeight="false" outlineLevel="0" collapsed="false">
      <c r="A13249" s="11" t="n">
        <v>43095</v>
      </c>
      <c r="B13249" s="7" t="n">
        <v>3.32</v>
      </c>
    </row>
    <row r="13250" customFormat="false" ht="15" hidden="false" customHeight="false" outlineLevel="0" collapsed="false">
      <c r="A13250" s="11" t="n">
        <v>43096</v>
      </c>
      <c r="B13250" s="7" t="n">
        <v>3.3031</v>
      </c>
    </row>
    <row r="13251" customFormat="false" ht="15" hidden="false" customHeight="false" outlineLevel="0" collapsed="false">
      <c r="A13251" s="11" t="n">
        <v>43097</v>
      </c>
      <c r="B13251" s="7" t="n">
        <v>3.308</v>
      </c>
    </row>
    <row r="13252" customFormat="false" ht="15" hidden="false" customHeight="false" outlineLevel="0" collapsed="false">
      <c r="A13252" s="11" t="n">
        <v>43098</v>
      </c>
      <c r="B13252" s="7" t="n">
        <v>3.308</v>
      </c>
    </row>
    <row r="13253" customFormat="false" ht="15" hidden="false" customHeight="false" outlineLevel="0" collapsed="false">
      <c r="A13253" s="11" t="n">
        <v>43102</v>
      </c>
      <c r="B13253" s="7" t="n">
        <v>3.2697</v>
      </c>
    </row>
    <row r="13254" customFormat="false" ht="15" hidden="false" customHeight="false" outlineLevel="0" collapsed="false">
      <c r="A13254" s="11" t="n">
        <v>43103</v>
      </c>
      <c r="B13254" s="7" t="n">
        <v>3.2535</v>
      </c>
    </row>
    <row r="13255" customFormat="false" ht="15" hidden="false" customHeight="false" outlineLevel="0" collapsed="false">
      <c r="A13255" s="11" t="n">
        <v>43104</v>
      </c>
      <c r="B13255" s="7" t="n">
        <v>3.2318</v>
      </c>
    </row>
    <row r="13256" customFormat="false" ht="15" hidden="false" customHeight="false" outlineLevel="0" collapsed="false">
      <c r="A13256" s="11" t="n">
        <v>43105</v>
      </c>
      <c r="B13256" s="7" t="n">
        <v>3.2409</v>
      </c>
    </row>
    <row r="13257" customFormat="false" ht="15" hidden="false" customHeight="false" outlineLevel="0" collapsed="false">
      <c r="A13257" s="11" t="n">
        <v>43108</v>
      </c>
      <c r="B13257" s="7" t="n">
        <v>3.2357</v>
      </c>
    </row>
    <row r="13258" customFormat="false" ht="15" hidden="false" customHeight="false" outlineLevel="0" collapsed="false">
      <c r="A13258" s="11" t="n">
        <v>43109</v>
      </c>
      <c r="B13258" s="7" t="n">
        <v>3.2397</v>
      </c>
    </row>
    <row r="13259" customFormat="false" ht="15" hidden="false" customHeight="false" outlineLevel="0" collapsed="false">
      <c r="A13259" s="11" t="n">
        <v>43110</v>
      </c>
      <c r="B13259" s="7" t="n">
        <v>3.2467</v>
      </c>
    </row>
    <row r="13260" customFormat="false" ht="15" hidden="false" customHeight="false" outlineLevel="0" collapsed="false">
      <c r="A13260" s="11" t="n">
        <v>43111</v>
      </c>
      <c r="B13260" s="7" t="n">
        <v>3.2301</v>
      </c>
    </row>
    <row r="13261" customFormat="false" ht="15" hidden="false" customHeight="false" outlineLevel="0" collapsed="false">
      <c r="A13261" s="11" t="n">
        <v>43112</v>
      </c>
      <c r="B13261" s="7" t="n">
        <v>3.2197</v>
      </c>
    </row>
    <row r="13262" customFormat="false" ht="15" hidden="false" customHeight="false" outlineLevel="0" collapsed="false">
      <c r="A13262" s="11" t="n">
        <v>43115</v>
      </c>
      <c r="B13262" s="7" t="n">
        <v>3.1963</v>
      </c>
    </row>
    <row r="13263" customFormat="false" ht="15" hidden="false" customHeight="false" outlineLevel="0" collapsed="false">
      <c r="A13263" s="11" t="n">
        <v>43116</v>
      </c>
      <c r="B13263" s="7" t="n">
        <v>3.2219</v>
      </c>
    </row>
    <row r="13264" customFormat="false" ht="15" hidden="false" customHeight="false" outlineLevel="0" collapsed="false">
      <c r="A13264" s="11" t="n">
        <v>43117</v>
      </c>
      <c r="B13264" s="7" t="n">
        <v>3.2324</v>
      </c>
    </row>
    <row r="13265" customFormat="false" ht="15" hidden="false" customHeight="false" outlineLevel="0" collapsed="false">
      <c r="A13265" s="11" t="n">
        <v>43118</v>
      </c>
      <c r="B13265" s="7" t="n">
        <v>3.2129</v>
      </c>
    </row>
    <row r="13266" customFormat="false" ht="15" hidden="false" customHeight="false" outlineLevel="0" collapsed="false">
      <c r="A13266" s="11" t="n">
        <v>43119</v>
      </c>
      <c r="B13266" s="7" t="n">
        <v>3.2087</v>
      </c>
    </row>
    <row r="13267" customFormat="false" ht="15" hidden="false" customHeight="false" outlineLevel="0" collapsed="false">
      <c r="A13267" s="11" t="n">
        <v>43122</v>
      </c>
      <c r="B13267" s="7" t="n">
        <v>3.1934</v>
      </c>
    </row>
    <row r="13268" customFormat="false" ht="15" hidden="false" customHeight="false" outlineLevel="0" collapsed="false">
      <c r="A13268" s="11" t="n">
        <v>43123</v>
      </c>
      <c r="B13268" s="7" t="n">
        <v>3.2249</v>
      </c>
    </row>
    <row r="13269" customFormat="false" ht="15" hidden="false" customHeight="false" outlineLevel="0" collapsed="false">
      <c r="A13269" s="11" t="n">
        <v>43124</v>
      </c>
      <c r="B13269" s="7" t="n">
        <v>3.197</v>
      </c>
    </row>
    <row r="13270" customFormat="false" ht="15" hidden="false" customHeight="false" outlineLevel="0" collapsed="false">
      <c r="A13270" s="11" t="n">
        <v>43125</v>
      </c>
      <c r="B13270" s="7" t="n">
        <v>3.1391</v>
      </c>
    </row>
    <row r="13271" customFormat="false" ht="15" hidden="false" customHeight="false" outlineLevel="0" collapsed="false">
      <c r="A13271" s="11" t="n">
        <v>43126</v>
      </c>
      <c r="B13271" s="7" t="n">
        <v>3.145</v>
      </c>
    </row>
    <row r="13272" customFormat="false" ht="15" hidden="false" customHeight="false" outlineLevel="0" collapsed="false">
      <c r="A13272" s="11" t="n">
        <v>43129</v>
      </c>
      <c r="B13272" s="7" t="n">
        <v>3.1655</v>
      </c>
    </row>
    <row r="13273" customFormat="false" ht="15" hidden="false" customHeight="false" outlineLevel="0" collapsed="false">
      <c r="A13273" s="11" t="n">
        <v>43130</v>
      </c>
      <c r="B13273" s="7" t="n">
        <v>3.1661</v>
      </c>
    </row>
    <row r="13274" customFormat="false" ht="15" hidden="false" customHeight="false" outlineLevel="0" collapsed="false">
      <c r="A13274" s="11" t="n">
        <v>43131</v>
      </c>
      <c r="B13274" s="7" t="n">
        <v>3.1624</v>
      </c>
    </row>
    <row r="13275" customFormat="false" ht="15" hidden="false" customHeight="false" outlineLevel="0" collapsed="false">
      <c r="A13275" s="11" t="n">
        <v>43132</v>
      </c>
      <c r="B13275" s="7" t="n">
        <v>3.173</v>
      </c>
    </row>
    <row r="13276" customFormat="false" ht="15" hidden="false" customHeight="false" outlineLevel="0" collapsed="false">
      <c r="A13276" s="11" t="n">
        <v>43133</v>
      </c>
      <c r="B13276" s="7" t="n">
        <v>3.206</v>
      </c>
    </row>
    <row r="13277" customFormat="false" ht="15" hidden="false" customHeight="false" outlineLevel="0" collapsed="false">
      <c r="A13277" s="11" t="n">
        <v>43136</v>
      </c>
      <c r="B13277" s="7" t="n">
        <v>3.2355</v>
      </c>
    </row>
    <row r="13278" customFormat="false" ht="15" hidden="false" customHeight="false" outlineLevel="0" collapsed="false">
      <c r="A13278" s="11" t="n">
        <v>43137</v>
      </c>
      <c r="B13278" s="7" t="n">
        <v>3.2613</v>
      </c>
    </row>
    <row r="13279" customFormat="false" ht="15" hidden="false" customHeight="false" outlineLevel="0" collapsed="false">
      <c r="A13279" s="11" t="n">
        <v>43138</v>
      </c>
      <c r="B13279" s="7" t="n">
        <v>3.2467</v>
      </c>
    </row>
    <row r="13280" customFormat="false" ht="15" hidden="false" customHeight="false" outlineLevel="0" collapsed="false">
      <c r="A13280" s="11" t="n">
        <v>43139</v>
      </c>
      <c r="B13280" s="7" t="n">
        <v>3.2692</v>
      </c>
    </row>
    <row r="13281" customFormat="false" ht="15" hidden="false" customHeight="false" outlineLevel="0" collapsed="false">
      <c r="A13281" s="11" t="n">
        <v>43140</v>
      </c>
      <c r="B13281" s="7" t="n">
        <v>3.2821</v>
      </c>
    </row>
    <row r="13282" customFormat="false" ht="15" hidden="false" customHeight="false" outlineLevel="0" collapsed="false">
      <c r="A13282" s="11" t="n">
        <v>43145</v>
      </c>
      <c r="B13282" s="7" t="n">
        <v>3.2536</v>
      </c>
    </row>
    <row r="13283" customFormat="false" ht="15" hidden="false" customHeight="false" outlineLevel="0" collapsed="false">
      <c r="A13283" s="11" t="n">
        <v>43146</v>
      </c>
      <c r="B13283" s="7" t="n">
        <v>3.2208</v>
      </c>
    </row>
    <row r="13284" customFormat="false" ht="15" hidden="false" customHeight="false" outlineLevel="0" collapsed="false">
      <c r="A13284" s="11" t="n">
        <v>43147</v>
      </c>
      <c r="B13284" s="7" t="n">
        <v>3.2381</v>
      </c>
    </row>
    <row r="13285" customFormat="false" ht="15" hidden="false" customHeight="false" outlineLevel="0" collapsed="false">
      <c r="A13285" s="11" t="n">
        <v>43150</v>
      </c>
      <c r="B13285" s="7" t="n">
        <v>3.2347</v>
      </c>
    </row>
    <row r="13286" customFormat="false" ht="15" hidden="false" customHeight="false" outlineLevel="0" collapsed="false">
      <c r="A13286" s="11" t="n">
        <v>43151</v>
      </c>
      <c r="B13286" s="7" t="n">
        <v>3.2507</v>
      </c>
    </row>
    <row r="13287" customFormat="false" ht="15" hidden="false" customHeight="false" outlineLevel="0" collapsed="false">
      <c r="A13287" s="11" t="n">
        <v>43152</v>
      </c>
      <c r="B13287" s="7" t="n">
        <v>3.2555</v>
      </c>
    </row>
    <row r="13288" customFormat="false" ht="15" hidden="false" customHeight="false" outlineLevel="0" collapsed="false">
      <c r="A13288" s="11" t="n">
        <v>43153</v>
      </c>
      <c r="B13288" s="7" t="n">
        <v>3.2598</v>
      </c>
    </row>
    <row r="13289" customFormat="false" ht="15" hidden="false" customHeight="false" outlineLevel="0" collapsed="false">
      <c r="A13289" s="11" t="n">
        <v>43154</v>
      </c>
      <c r="B13289" s="7" t="n">
        <v>3.2417</v>
      </c>
    </row>
    <row r="13290" customFormat="false" ht="15" hidden="false" customHeight="false" outlineLevel="0" collapsed="false">
      <c r="A13290" s="11" t="n">
        <v>43157</v>
      </c>
      <c r="B13290" s="7" t="n">
        <v>3.2351</v>
      </c>
    </row>
    <row r="13291" customFormat="false" ht="15" hidden="false" customHeight="false" outlineLevel="0" collapsed="false">
      <c r="A13291" s="11" t="n">
        <v>43158</v>
      </c>
      <c r="B13291" s="7" t="n">
        <v>3.2383</v>
      </c>
    </row>
    <row r="13292" customFormat="false" ht="15" hidden="false" customHeight="false" outlineLevel="0" collapsed="false">
      <c r="A13292" s="11" t="n">
        <v>43159</v>
      </c>
      <c r="B13292" s="7" t="n">
        <v>3.2449</v>
      </c>
    </row>
    <row r="13293" customFormat="false" ht="15" hidden="false" customHeight="false" outlineLevel="0" collapsed="false">
      <c r="A13293" s="11" t="n">
        <v>43160</v>
      </c>
      <c r="B13293" s="7" t="n">
        <v>3.262</v>
      </c>
    </row>
    <row r="13294" customFormat="false" ht="15" hidden="false" customHeight="false" outlineLevel="0" collapsed="false">
      <c r="A13294" s="11" t="n">
        <v>43161</v>
      </c>
      <c r="B13294" s="7" t="n">
        <v>3.2614</v>
      </c>
    </row>
    <row r="13295" customFormat="false" ht="15" hidden="false" customHeight="false" outlineLevel="0" collapsed="false">
      <c r="A13295" s="11" t="n">
        <v>43164</v>
      </c>
      <c r="B13295" s="7" t="n">
        <v>3.2582</v>
      </c>
    </row>
    <row r="13296" customFormat="false" ht="15" hidden="false" customHeight="false" outlineLevel="0" collapsed="false">
      <c r="A13296" s="11" t="n">
        <v>43165</v>
      </c>
      <c r="B13296" s="7" t="n">
        <v>3.2246</v>
      </c>
    </row>
    <row r="13297" customFormat="false" ht="15" hidden="false" customHeight="false" outlineLevel="0" collapsed="false">
      <c r="A13297" s="11" t="n">
        <v>43166</v>
      </c>
      <c r="B13297" s="7" t="n">
        <v>3.2318</v>
      </c>
    </row>
    <row r="13298" customFormat="false" ht="15" hidden="false" customHeight="false" outlineLevel="0" collapsed="false">
      <c r="A13298" s="11" t="n">
        <v>43167</v>
      </c>
      <c r="B13298" s="7" t="n">
        <v>3.2518</v>
      </c>
    </row>
    <row r="13299" customFormat="false" ht="15" hidden="false" customHeight="false" outlineLevel="0" collapsed="false">
      <c r="A13299" s="11" t="n">
        <v>43168</v>
      </c>
      <c r="B13299" s="7" t="n">
        <v>3.2496</v>
      </c>
    </row>
    <row r="13300" customFormat="false" ht="15" hidden="false" customHeight="false" outlineLevel="0" collapsed="false">
      <c r="A13300" s="11" t="n">
        <v>43171</v>
      </c>
      <c r="B13300" s="7" t="n">
        <v>3.2606</v>
      </c>
    </row>
    <row r="13301" customFormat="false" ht="15" hidden="false" customHeight="false" outlineLevel="0" collapsed="false">
      <c r="A13301" s="11" t="n">
        <v>43172</v>
      </c>
      <c r="B13301" s="7" t="n">
        <v>3.2492</v>
      </c>
    </row>
    <row r="13302" customFormat="false" ht="15" hidden="false" customHeight="false" outlineLevel="0" collapsed="false">
      <c r="A13302" s="11" t="n">
        <v>43173</v>
      </c>
      <c r="B13302" s="7" t="n">
        <v>3.2584</v>
      </c>
    </row>
    <row r="13303" customFormat="false" ht="15" hidden="false" customHeight="false" outlineLevel="0" collapsed="false">
      <c r="A13303" s="11" t="n">
        <v>43174</v>
      </c>
      <c r="B13303" s="7" t="n">
        <v>3.2859</v>
      </c>
    </row>
    <row r="13304" customFormat="false" ht="15" hidden="false" customHeight="false" outlineLevel="0" collapsed="false">
      <c r="A13304" s="11" t="n">
        <v>43175</v>
      </c>
      <c r="B13304" s="7" t="n">
        <v>3.2905</v>
      </c>
    </row>
    <row r="13305" customFormat="false" ht="15" hidden="false" customHeight="false" outlineLevel="0" collapsed="false">
      <c r="A13305" s="11" t="n">
        <v>43178</v>
      </c>
      <c r="B13305" s="7" t="n">
        <v>3.2911</v>
      </c>
    </row>
    <row r="13306" customFormat="false" ht="15" hidden="false" customHeight="false" outlineLevel="0" collapsed="false">
      <c r="A13306" s="11" t="n">
        <v>43179</v>
      </c>
      <c r="B13306" s="7" t="n">
        <v>3.2981</v>
      </c>
    </row>
    <row r="13307" customFormat="false" ht="15" hidden="false" customHeight="false" outlineLevel="0" collapsed="false">
      <c r="A13307" s="11" t="n">
        <v>43180</v>
      </c>
      <c r="B13307" s="7" t="n">
        <v>3.2921</v>
      </c>
    </row>
    <row r="13308" customFormat="false" ht="15" hidden="false" customHeight="false" outlineLevel="0" collapsed="false">
      <c r="A13308" s="11" t="n">
        <v>43181</v>
      </c>
      <c r="B13308" s="7" t="n">
        <v>3.3033</v>
      </c>
    </row>
    <row r="13309" customFormat="false" ht="15" hidden="false" customHeight="false" outlineLevel="0" collapsed="false">
      <c r="A13309" s="11" t="n">
        <v>43182</v>
      </c>
      <c r="B13309" s="7" t="n">
        <v>3.3041</v>
      </c>
    </row>
    <row r="13310" customFormat="false" ht="15" hidden="false" customHeight="false" outlineLevel="0" collapsed="false">
      <c r="A13310" s="11" t="n">
        <v>43185</v>
      </c>
      <c r="B13310" s="7" t="n">
        <v>3.3034</v>
      </c>
    </row>
    <row r="13311" customFormat="false" ht="15" hidden="false" customHeight="false" outlineLevel="0" collapsed="false">
      <c r="A13311" s="11" t="n">
        <v>43186</v>
      </c>
      <c r="B13311" s="7" t="n">
        <v>3.3256</v>
      </c>
    </row>
    <row r="13312" customFormat="false" ht="15" hidden="false" customHeight="false" outlineLevel="0" collapsed="false">
      <c r="A13312" s="11" t="n">
        <v>43187</v>
      </c>
      <c r="B13312" s="7" t="n">
        <v>3.338</v>
      </c>
    </row>
    <row r="13313" customFormat="false" ht="15" hidden="false" customHeight="false" outlineLevel="0" collapsed="false">
      <c r="A13313" s="11" t="n">
        <v>43188</v>
      </c>
      <c r="B13313" s="7" t="n">
        <v>3.3238</v>
      </c>
    </row>
    <row r="13314" customFormat="false" ht="15" hidden="false" customHeight="false" outlineLevel="0" collapsed="false">
      <c r="A13314" s="11" t="n">
        <v>43192</v>
      </c>
      <c r="B13314" s="7" t="n">
        <v>3.3104</v>
      </c>
    </row>
    <row r="13315" customFormat="false" ht="15" hidden="false" customHeight="false" outlineLevel="0" collapsed="false">
      <c r="A13315" s="11" t="n">
        <v>43193</v>
      </c>
      <c r="B13315" s="7" t="n">
        <v>3.3139</v>
      </c>
    </row>
    <row r="13316" customFormat="false" ht="15" hidden="false" customHeight="false" outlineLevel="0" collapsed="false">
      <c r="A13316" s="11" t="n">
        <v>43194</v>
      </c>
      <c r="B13316" s="7" t="n">
        <v>3.3538</v>
      </c>
    </row>
    <row r="13317" customFormat="false" ht="15" hidden="false" customHeight="false" outlineLevel="0" collapsed="false">
      <c r="A13317" s="11" t="n">
        <v>43195</v>
      </c>
      <c r="B13317" s="7" t="n">
        <v>3.3196</v>
      </c>
    </row>
    <row r="13318" customFormat="false" ht="15" hidden="false" customHeight="false" outlineLevel="0" collapsed="false">
      <c r="A13318" s="11" t="n">
        <v>43196</v>
      </c>
      <c r="B13318" s="7" t="n">
        <v>3.3666</v>
      </c>
    </row>
    <row r="13319" customFormat="false" ht="15" hidden="false" customHeight="false" outlineLevel="0" collapsed="false">
      <c r="A13319" s="11" t="n">
        <v>43199</v>
      </c>
      <c r="B13319" s="7" t="n">
        <v>3.3903</v>
      </c>
    </row>
    <row r="13320" customFormat="false" ht="15" hidden="false" customHeight="false" outlineLevel="0" collapsed="false">
      <c r="A13320" s="11" t="n">
        <v>43200</v>
      </c>
      <c r="B13320" s="7" t="n">
        <v>3.4195</v>
      </c>
    </row>
    <row r="13321" customFormat="false" ht="15" hidden="false" customHeight="false" outlineLevel="0" collapsed="false">
      <c r="A13321" s="11" t="n">
        <v>43201</v>
      </c>
      <c r="B13321" s="7" t="n">
        <v>3.4052</v>
      </c>
    </row>
    <row r="13322" customFormat="false" ht="15" hidden="false" customHeight="false" outlineLevel="0" collapsed="false">
      <c r="A13322" s="11" t="n">
        <v>43202</v>
      </c>
      <c r="B13322" s="7" t="n">
        <v>3.3858</v>
      </c>
    </row>
    <row r="13323" customFormat="false" ht="15" hidden="false" customHeight="false" outlineLevel="0" collapsed="false">
      <c r="A13323" s="11" t="n">
        <v>43203</v>
      </c>
      <c r="B13323" s="7" t="n">
        <v>3.4105</v>
      </c>
    </row>
    <row r="13324" customFormat="false" ht="15" hidden="false" customHeight="false" outlineLevel="0" collapsed="false">
      <c r="A13324" s="11" t="n">
        <v>43206</v>
      </c>
      <c r="B13324" s="7" t="n">
        <v>3.4263</v>
      </c>
    </row>
    <row r="13325" customFormat="false" ht="15" hidden="false" customHeight="false" outlineLevel="0" collapsed="false">
      <c r="A13325" s="11" t="n">
        <v>43207</v>
      </c>
      <c r="B13325" s="7" t="n">
        <v>3.4041</v>
      </c>
    </row>
    <row r="13326" customFormat="false" ht="15" hidden="false" customHeight="false" outlineLevel="0" collapsed="false">
      <c r="A13326" s="11" t="n">
        <v>43208</v>
      </c>
      <c r="B13326" s="7" t="n">
        <v>3.3844</v>
      </c>
    </row>
    <row r="13327" customFormat="false" ht="15" hidden="false" customHeight="false" outlineLevel="0" collapsed="false">
      <c r="A13327" s="11" t="n">
        <v>43209</v>
      </c>
      <c r="B13327" s="7" t="n">
        <v>3.3977</v>
      </c>
    </row>
    <row r="13328" customFormat="false" ht="15" hidden="false" customHeight="false" outlineLevel="0" collapsed="false">
      <c r="A13328" s="11" t="n">
        <v>43210</v>
      </c>
      <c r="B13328" s="7" t="n">
        <v>3.4101</v>
      </c>
    </row>
    <row r="13329" customFormat="false" ht="15" hidden="false" customHeight="false" outlineLevel="0" collapsed="false">
      <c r="A13329" s="11" t="n">
        <v>43213</v>
      </c>
      <c r="B13329" s="7" t="n">
        <v>3.4421</v>
      </c>
    </row>
    <row r="13330" customFormat="false" ht="15" hidden="false" customHeight="false" outlineLevel="0" collapsed="false">
      <c r="A13330" s="11" t="n">
        <v>43214</v>
      </c>
      <c r="B13330" s="7" t="n">
        <v>3.4667</v>
      </c>
    </row>
    <row r="13331" customFormat="false" ht="15" hidden="false" customHeight="false" outlineLevel="0" collapsed="false">
      <c r="A13331" s="11" t="n">
        <v>43215</v>
      </c>
      <c r="B13331" s="7" t="n">
        <v>3.504</v>
      </c>
    </row>
    <row r="13332" customFormat="false" ht="15" hidden="false" customHeight="false" outlineLevel="0" collapsed="false">
      <c r="A13332" s="11" t="n">
        <v>43216</v>
      </c>
      <c r="B13332" s="7" t="n">
        <v>3.4977</v>
      </c>
    </row>
    <row r="13333" customFormat="false" ht="15" hidden="false" customHeight="false" outlineLevel="0" collapsed="false">
      <c r="A13333" s="11" t="n">
        <v>43217</v>
      </c>
      <c r="B13333" s="7" t="n">
        <v>3.4676</v>
      </c>
    </row>
    <row r="13334" customFormat="false" ht="15" hidden="false" customHeight="false" outlineLevel="0" collapsed="false">
      <c r="A13334" s="11" t="n">
        <v>43220</v>
      </c>
      <c r="B13334" s="7" t="n">
        <v>3.4811</v>
      </c>
    </row>
    <row r="13335" customFormat="false" ht="15" hidden="false" customHeight="false" outlineLevel="0" collapsed="false">
      <c r="A13335" s="11" t="n">
        <v>43222</v>
      </c>
      <c r="B13335" s="7" t="n">
        <v>3.5424</v>
      </c>
    </row>
    <row r="13336" customFormat="false" ht="15" hidden="false" customHeight="false" outlineLevel="0" collapsed="false">
      <c r="A13336" s="11" t="n">
        <v>43223</v>
      </c>
      <c r="B13336" s="7" t="n">
        <v>3.5484</v>
      </c>
    </row>
    <row r="13337" customFormat="false" ht="15" hidden="false" customHeight="false" outlineLevel="0" collapsed="false">
      <c r="A13337" s="11" t="n">
        <v>43224</v>
      </c>
      <c r="B13337" s="7" t="n">
        <v>3.5308</v>
      </c>
    </row>
    <row r="13338" customFormat="false" ht="15" hidden="false" customHeight="false" outlineLevel="0" collapsed="false">
      <c r="A13338" s="11" t="n">
        <v>43227</v>
      </c>
      <c r="B13338" s="7" t="n">
        <v>3.5458</v>
      </c>
    </row>
    <row r="13339" customFormat="false" ht="15" hidden="false" customHeight="false" outlineLevel="0" collapsed="false">
      <c r="A13339" s="11" t="n">
        <v>43228</v>
      </c>
      <c r="B13339" s="7" t="n">
        <v>3.5788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0" width="18.33"/>
    <col collapsed="false" customWidth="true" hidden="false" outlineLevel="0" max="9" min="2" style="0" width="18.05"/>
    <col collapsed="false" customWidth="true" hidden="false" outlineLevel="0" max="10" min="10" style="0" width="16.4"/>
    <col collapsed="false" customWidth="true" hidden="false" outlineLevel="0" max="1025" min="11" style="0" width="9.14"/>
  </cols>
  <sheetData>
    <row r="1" customFormat="false" ht="13.8" hidden="false" customHeight="false" outlineLevel="0" collapsed="false">
      <c r="B1" s="0" t="s">
        <v>1</v>
      </c>
      <c r="C1" s="0" t="s">
        <v>2</v>
      </c>
      <c r="D1" s="0" t="s">
        <v>10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11</v>
      </c>
      <c r="J1" s="0" t="s">
        <v>12</v>
      </c>
    </row>
    <row r="2" customFormat="false" ht="14.9" hidden="false" customHeight="false" outlineLevel="0" collapsed="false">
      <c r="A2" s="0" t="s">
        <v>13</v>
      </c>
      <c r="B2" s="12" t="n">
        <v>2965390191585.3</v>
      </c>
      <c r="C2" s="12" t="n">
        <v>836596028493.99</v>
      </c>
      <c r="D2" s="12" t="n">
        <v>189613670837.08</v>
      </c>
      <c r="E2" s="12" t="n">
        <v>1147339230780.13</v>
      </c>
      <c r="F2" s="12" t="n">
        <v>2456834316119.37</v>
      </c>
      <c r="G2" s="12" t="n">
        <v>444188257806.35</v>
      </c>
      <c r="H2" s="12" t="n">
        <v>813212161155.84</v>
      </c>
      <c r="I2" s="12" t="n">
        <v>217229787708.84</v>
      </c>
      <c r="J2" s="12" t="n">
        <v>60791995123.67</v>
      </c>
    </row>
    <row r="3" customFormat="false" ht="13.8" hidden="false" customHeight="false" outlineLevel="0" collapsed="false">
      <c r="A3" s="0" t="s">
        <v>14</v>
      </c>
      <c r="B3" s="0" t="n">
        <f aca="false">RANK(B2,$B$2:$J$2,0)</f>
        <v>1</v>
      </c>
      <c r="C3" s="0" t="n">
        <f aca="false">RANK(C2,$B$2:$J$2,0)</f>
        <v>4</v>
      </c>
      <c r="D3" s="0" t="n">
        <f aca="false">RANK(D2,$B$2:$J$2,0)</f>
        <v>8</v>
      </c>
      <c r="E3" s="0" t="n">
        <f aca="false">RANK(E2,$B$2:$J$2,0)</f>
        <v>3</v>
      </c>
      <c r="F3" s="0" t="n">
        <f aca="false">RANK(F2,$B$2:$J$2,0)</f>
        <v>2</v>
      </c>
      <c r="G3" s="0" t="n">
        <f aca="false">RANK(G2,$B$2:$J$2,0)</f>
        <v>6</v>
      </c>
      <c r="H3" s="0" t="n">
        <f aca="false">RANK(H2,$B$2:$J$2,0)</f>
        <v>5</v>
      </c>
      <c r="I3" s="0" t="n">
        <f aca="false">RANK(I2,$B$2:$J$2,0)</f>
        <v>7</v>
      </c>
      <c r="J3" s="0" t="n">
        <f aca="false">RANK(J2,$B$2:$J$2,0)</f>
        <v>9</v>
      </c>
    </row>
    <row r="5" customFormat="false" ht="13.8" hidden="false" customHeight="false" outlineLevel="0" collapsed="false">
      <c r="A5" s="0" t="n">
        <v>1</v>
      </c>
      <c r="B5" s="0" t="str">
        <f aca="false">B1</f>
        <v>IBOV</v>
      </c>
    </row>
    <row r="6" customFormat="false" ht="13.8" hidden="false" customHeight="false" outlineLevel="0" collapsed="false">
      <c r="A6" s="0" t="n">
        <v>2</v>
      </c>
      <c r="B6" s="0" t="str">
        <f aca="false">F1</f>
        <v>IGCX</v>
      </c>
    </row>
    <row r="7" customFormat="false" ht="13.8" hidden="false" customHeight="false" outlineLevel="0" collapsed="false">
      <c r="A7" s="0" t="n">
        <v>3</v>
      </c>
      <c r="B7" s="0" t="str">
        <f aca="false">E1</f>
        <v>IFNC</v>
      </c>
    </row>
    <row r="8" customFormat="false" ht="13.8" hidden="false" customHeight="false" outlineLevel="0" collapsed="false">
      <c r="A8" s="0" t="n">
        <v>4</v>
      </c>
      <c r="B8" s="0" t="str">
        <f aca="false">C1</f>
        <v>ICON</v>
      </c>
    </row>
    <row r="9" customFormat="false" ht="13.8" hidden="false" customHeight="false" outlineLevel="0" collapsed="false">
      <c r="A9" s="0" t="n">
        <v>5</v>
      </c>
      <c r="B9" s="0" t="str">
        <f aca="false">H1</f>
        <v>INDX</v>
      </c>
    </row>
    <row r="10" customFormat="false" ht="13.8" hidden="false" customHeight="false" outlineLevel="0" collapsed="false">
      <c r="A10" s="0" t="n">
        <v>6</v>
      </c>
      <c r="B10" s="0" t="str">
        <f aca="false">G1</f>
        <v>IMAT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38719</v>
      </c>
      <c r="B2" s="7" t="n">
        <v>33507</v>
      </c>
    </row>
    <row r="3" customFormat="false" ht="13.8" hidden="false" customHeight="false" outlineLevel="0" collapsed="false">
      <c r="A3" s="2" t="n">
        <v>38720</v>
      </c>
      <c r="B3" s="7" t="n">
        <v>34540</v>
      </c>
    </row>
    <row r="4" customFormat="false" ht="13.8" hidden="false" customHeight="false" outlineLevel="0" collapsed="false">
      <c r="A4" s="2" t="n">
        <v>38721</v>
      </c>
      <c r="B4" s="7" t="n">
        <v>35002</v>
      </c>
    </row>
    <row r="5" customFormat="false" ht="13.8" hidden="false" customHeight="false" outlineLevel="0" collapsed="false">
      <c r="A5" s="2" t="n">
        <v>38722</v>
      </c>
      <c r="B5" s="7" t="n">
        <v>34936</v>
      </c>
    </row>
    <row r="6" customFormat="false" ht="13.8" hidden="false" customHeight="false" outlineLevel="0" collapsed="false">
      <c r="A6" s="2" t="n">
        <v>38723</v>
      </c>
      <c r="B6" s="7" t="n">
        <v>35475</v>
      </c>
    </row>
    <row r="7" customFormat="false" ht="13.8" hidden="false" customHeight="false" outlineLevel="0" collapsed="false">
      <c r="A7" s="2" t="n">
        <v>38726</v>
      </c>
      <c r="B7" s="7" t="n">
        <v>35337</v>
      </c>
    </row>
    <row r="8" customFormat="false" ht="13.8" hidden="false" customHeight="false" outlineLevel="0" collapsed="false">
      <c r="A8" s="2" t="n">
        <v>38727</v>
      </c>
      <c r="B8" s="7" t="n">
        <v>35049</v>
      </c>
    </row>
    <row r="9" customFormat="false" ht="13.8" hidden="false" customHeight="false" outlineLevel="0" collapsed="false">
      <c r="A9" s="2" t="n">
        <v>38728</v>
      </c>
      <c r="B9" s="7" t="n">
        <v>35952</v>
      </c>
    </row>
    <row r="10" customFormat="false" ht="13.8" hidden="false" customHeight="false" outlineLevel="0" collapsed="false">
      <c r="A10" s="2" t="n">
        <v>38729</v>
      </c>
      <c r="B10" s="7" t="n">
        <v>35779</v>
      </c>
    </row>
    <row r="11" customFormat="false" ht="13.8" hidden="false" customHeight="false" outlineLevel="0" collapsed="false">
      <c r="A11" s="2" t="n">
        <v>38730</v>
      </c>
      <c r="B11" s="7" t="n">
        <v>35897</v>
      </c>
    </row>
    <row r="12" customFormat="false" ht="13.8" hidden="false" customHeight="false" outlineLevel="0" collapsed="false">
      <c r="A12" s="2" t="n">
        <v>38733</v>
      </c>
      <c r="B12" s="7" t="n">
        <v>36533</v>
      </c>
    </row>
    <row r="13" customFormat="false" ht="13.8" hidden="false" customHeight="false" outlineLevel="0" collapsed="false">
      <c r="A13" s="2" t="n">
        <v>38734</v>
      </c>
      <c r="B13" s="7" t="n">
        <v>36119</v>
      </c>
    </row>
    <row r="14" customFormat="false" ht="13.8" hidden="false" customHeight="false" outlineLevel="0" collapsed="false">
      <c r="A14" s="2" t="n">
        <v>38735</v>
      </c>
      <c r="B14" s="7" t="n">
        <v>35805</v>
      </c>
    </row>
    <row r="15" customFormat="false" ht="13.8" hidden="false" customHeight="false" outlineLevel="0" collapsed="false">
      <c r="A15" s="2" t="n">
        <v>38736</v>
      </c>
      <c r="B15" s="7" t="n">
        <v>36858</v>
      </c>
    </row>
    <row r="16" customFormat="false" ht="13.8" hidden="false" customHeight="false" outlineLevel="0" collapsed="false">
      <c r="A16" s="2" t="n">
        <v>38737</v>
      </c>
      <c r="B16" s="7" t="n">
        <v>36694</v>
      </c>
    </row>
    <row r="17" customFormat="false" ht="13.8" hidden="false" customHeight="false" outlineLevel="0" collapsed="false">
      <c r="A17" s="2" t="n">
        <v>38740</v>
      </c>
      <c r="B17" s="7" t="n">
        <v>36631</v>
      </c>
    </row>
    <row r="18" customFormat="false" ht="13.8" hidden="false" customHeight="false" outlineLevel="0" collapsed="false">
      <c r="A18" s="2" t="n">
        <v>38741</v>
      </c>
      <c r="B18" s="7" t="n">
        <v>37399</v>
      </c>
    </row>
    <row r="19" customFormat="false" ht="13.8" hidden="false" customHeight="false" outlineLevel="0" collapsed="false">
      <c r="A19" s="2" t="n">
        <v>38743</v>
      </c>
      <c r="B19" s="7" t="n">
        <v>38014</v>
      </c>
    </row>
    <row r="20" customFormat="false" ht="13.8" hidden="false" customHeight="false" outlineLevel="0" collapsed="false">
      <c r="A20" s="2" t="n">
        <v>38744</v>
      </c>
      <c r="B20" s="7" t="n">
        <v>37822</v>
      </c>
    </row>
    <row r="21" customFormat="false" ht="13.8" hidden="false" customHeight="false" outlineLevel="0" collapsed="false">
      <c r="A21" s="2" t="n">
        <v>38747</v>
      </c>
      <c r="B21" s="7" t="n">
        <v>38242</v>
      </c>
    </row>
    <row r="22" customFormat="false" ht="13.8" hidden="false" customHeight="false" outlineLevel="0" collapsed="false">
      <c r="A22" s="2" t="n">
        <v>38748</v>
      </c>
      <c r="B22" s="7" t="n">
        <v>38382</v>
      </c>
    </row>
    <row r="23" customFormat="false" ht="13.8" hidden="false" customHeight="false" outlineLevel="0" collapsed="false">
      <c r="A23" s="2" t="n">
        <v>38749</v>
      </c>
      <c r="B23" s="7" t="n">
        <v>38484</v>
      </c>
    </row>
    <row r="24" customFormat="false" ht="13.8" hidden="false" customHeight="false" outlineLevel="0" collapsed="false">
      <c r="A24" s="2" t="n">
        <v>38750</v>
      </c>
      <c r="B24" s="7" t="n">
        <v>37304</v>
      </c>
    </row>
    <row r="25" customFormat="false" ht="13.8" hidden="false" customHeight="false" outlineLevel="0" collapsed="false">
      <c r="A25" s="2" t="n">
        <v>38751</v>
      </c>
      <c r="B25" s="7" t="n">
        <v>37261</v>
      </c>
    </row>
    <row r="26" customFormat="false" ht="13.8" hidden="false" customHeight="false" outlineLevel="0" collapsed="false">
      <c r="A26" s="2" t="n">
        <v>38754</v>
      </c>
      <c r="B26" s="7" t="n">
        <v>37321</v>
      </c>
    </row>
    <row r="27" customFormat="false" ht="13.8" hidden="false" customHeight="false" outlineLevel="0" collapsed="false">
      <c r="A27" s="2" t="n">
        <v>38755</v>
      </c>
      <c r="B27" s="7" t="n">
        <v>36561</v>
      </c>
    </row>
    <row r="28" customFormat="false" ht="13.8" hidden="false" customHeight="false" outlineLevel="0" collapsed="false">
      <c r="A28" s="2" t="n">
        <v>38756</v>
      </c>
      <c r="B28" s="7" t="n">
        <v>36499</v>
      </c>
    </row>
    <row r="29" customFormat="false" ht="13.8" hidden="false" customHeight="false" outlineLevel="0" collapsed="false">
      <c r="A29" s="2" t="n">
        <v>38757</v>
      </c>
      <c r="B29" s="7" t="n">
        <v>36882</v>
      </c>
    </row>
    <row r="30" customFormat="false" ht="13.8" hidden="false" customHeight="false" outlineLevel="0" collapsed="false">
      <c r="A30" s="2" t="n">
        <v>38758</v>
      </c>
      <c r="B30" s="7" t="n">
        <v>36975</v>
      </c>
    </row>
    <row r="31" customFormat="false" ht="13.8" hidden="false" customHeight="false" outlineLevel="0" collapsed="false">
      <c r="A31" s="2" t="n">
        <v>38761</v>
      </c>
      <c r="B31" s="7" t="n">
        <v>36113</v>
      </c>
    </row>
    <row r="32" customFormat="false" ht="13.8" hidden="false" customHeight="false" outlineLevel="0" collapsed="false">
      <c r="A32" s="2" t="n">
        <v>38762</v>
      </c>
      <c r="B32" s="7" t="n">
        <v>36626</v>
      </c>
    </row>
    <row r="33" customFormat="false" ht="13.8" hidden="false" customHeight="false" outlineLevel="0" collapsed="false">
      <c r="A33" s="2" t="n">
        <v>38763</v>
      </c>
      <c r="B33" s="7" t="n">
        <v>37239</v>
      </c>
    </row>
    <row r="34" customFormat="false" ht="13.8" hidden="false" customHeight="false" outlineLevel="0" collapsed="false">
      <c r="A34" s="2" t="n">
        <v>38764</v>
      </c>
      <c r="B34" s="7" t="n">
        <v>38256</v>
      </c>
    </row>
    <row r="35" customFormat="false" ht="13.8" hidden="false" customHeight="false" outlineLevel="0" collapsed="false">
      <c r="A35" s="2" t="n">
        <v>38765</v>
      </c>
      <c r="B35" s="7" t="n">
        <v>38421</v>
      </c>
    </row>
    <row r="36" customFormat="false" ht="13.8" hidden="false" customHeight="false" outlineLevel="0" collapsed="false">
      <c r="A36" s="2" t="n">
        <v>38768</v>
      </c>
      <c r="B36" s="7" t="n">
        <v>38539</v>
      </c>
    </row>
    <row r="37" customFormat="false" ht="13.8" hidden="false" customHeight="false" outlineLevel="0" collapsed="false">
      <c r="A37" s="2" t="n">
        <v>38769</v>
      </c>
      <c r="B37" s="7" t="n">
        <v>38165</v>
      </c>
    </row>
    <row r="38" customFormat="false" ht="13.8" hidden="false" customHeight="false" outlineLevel="0" collapsed="false">
      <c r="A38" s="2" t="n">
        <v>38770</v>
      </c>
      <c r="B38" s="7" t="n">
        <v>38246</v>
      </c>
    </row>
    <row r="39" customFormat="false" ht="13.8" hidden="false" customHeight="false" outlineLevel="0" collapsed="false">
      <c r="A39" s="2" t="n">
        <v>38771</v>
      </c>
      <c r="B39" s="7" t="n">
        <v>38405</v>
      </c>
    </row>
    <row r="40" customFormat="false" ht="13.8" hidden="false" customHeight="false" outlineLevel="0" collapsed="false">
      <c r="A40" s="2" t="n">
        <v>38772</v>
      </c>
      <c r="B40" s="7" t="n">
        <v>38610</v>
      </c>
    </row>
    <row r="41" customFormat="false" ht="13.8" hidden="false" customHeight="false" outlineLevel="0" collapsed="false">
      <c r="A41" s="2" t="n">
        <v>38777</v>
      </c>
      <c r="B41" s="7" t="n">
        <v>39177</v>
      </c>
    </row>
    <row r="42" customFormat="false" ht="13.8" hidden="false" customHeight="false" outlineLevel="0" collapsed="false">
      <c r="A42" s="2" t="n">
        <v>38778</v>
      </c>
      <c r="B42" s="7" t="n">
        <v>39125</v>
      </c>
    </row>
    <row r="43" customFormat="false" ht="13.8" hidden="false" customHeight="false" outlineLevel="0" collapsed="false">
      <c r="A43" s="2" t="n">
        <v>38779</v>
      </c>
      <c r="B43" s="7" t="n">
        <v>39239</v>
      </c>
    </row>
    <row r="44" customFormat="false" ht="13.8" hidden="false" customHeight="false" outlineLevel="0" collapsed="false">
      <c r="A44" s="2" t="n">
        <v>38782</v>
      </c>
      <c r="B44" s="7" t="n">
        <v>38353</v>
      </c>
    </row>
    <row r="45" customFormat="false" ht="13.8" hidden="false" customHeight="false" outlineLevel="0" collapsed="false">
      <c r="A45" s="2" t="n">
        <v>38783</v>
      </c>
      <c r="B45" s="7" t="n">
        <v>37422</v>
      </c>
    </row>
    <row r="46" customFormat="false" ht="13.8" hidden="false" customHeight="false" outlineLevel="0" collapsed="false">
      <c r="A46" s="2" t="n">
        <v>38784</v>
      </c>
      <c r="B46" s="7" t="n">
        <v>37289</v>
      </c>
    </row>
    <row r="47" customFormat="false" ht="13.8" hidden="false" customHeight="false" outlineLevel="0" collapsed="false">
      <c r="A47" s="2" t="n">
        <v>38785</v>
      </c>
      <c r="B47" s="7" t="n">
        <v>36312</v>
      </c>
    </row>
    <row r="48" customFormat="false" ht="13.8" hidden="false" customHeight="false" outlineLevel="0" collapsed="false">
      <c r="A48" s="2" t="n">
        <v>38786</v>
      </c>
      <c r="B48" s="7" t="n">
        <v>36890</v>
      </c>
    </row>
    <row r="49" customFormat="false" ht="13.8" hidden="false" customHeight="false" outlineLevel="0" collapsed="false">
      <c r="A49" s="2" t="n">
        <v>38789</v>
      </c>
      <c r="B49" s="7" t="n">
        <v>36792</v>
      </c>
    </row>
    <row r="50" customFormat="false" ht="13.8" hidden="false" customHeight="false" outlineLevel="0" collapsed="false">
      <c r="A50" s="2" t="n">
        <v>38790</v>
      </c>
      <c r="B50" s="7" t="n">
        <v>37541</v>
      </c>
    </row>
    <row r="51" customFormat="false" ht="13.8" hidden="false" customHeight="false" outlineLevel="0" collapsed="false">
      <c r="A51" s="2" t="n">
        <v>38791</v>
      </c>
      <c r="B51" s="7" t="n">
        <v>38243</v>
      </c>
    </row>
    <row r="52" customFormat="false" ht="13.8" hidden="false" customHeight="false" outlineLevel="0" collapsed="false">
      <c r="A52" s="2" t="n">
        <v>38792</v>
      </c>
      <c r="B52" s="7" t="n">
        <v>38156</v>
      </c>
    </row>
    <row r="53" customFormat="false" ht="13.8" hidden="false" customHeight="false" outlineLevel="0" collapsed="false">
      <c r="A53" s="2" t="n">
        <v>38793</v>
      </c>
      <c r="B53" s="7" t="n">
        <v>38049</v>
      </c>
    </row>
    <row r="54" customFormat="false" ht="13.8" hidden="false" customHeight="false" outlineLevel="0" collapsed="false">
      <c r="A54" s="2" t="n">
        <v>38796</v>
      </c>
      <c r="B54" s="7" t="n">
        <v>38203</v>
      </c>
    </row>
    <row r="55" customFormat="false" ht="13.8" hidden="false" customHeight="false" outlineLevel="0" collapsed="false">
      <c r="A55" s="2" t="n">
        <v>38797</v>
      </c>
      <c r="B55" s="7" t="n">
        <v>37398</v>
      </c>
    </row>
    <row r="56" customFormat="false" ht="13.8" hidden="false" customHeight="false" outlineLevel="0" collapsed="false">
      <c r="A56" s="2" t="n">
        <v>38798</v>
      </c>
      <c r="B56" s="7" t="n">
        <v>37850</v>
      </c>
    </row>
    <row r="57" customFormat="false" ht="13.8" hidden="false" customHeight="false" outlineLevel="0" collapsed="false">
      <c r="A57" s="2" t="n">
        <v>38799</v>
      </c>
      <c r="B57" s="7" t="n">
        <v>37473</v>
      </c>
    </row>
    <row r="58" customFormat="false" ht="13.8" hidden="false" customHeight="false" outlineLevel="0" collapsed="false">
      <c r="A58" s="2" t="n">
        <v>38800</v>
      </c>
      <c r="B58" s="7" t="n">
        <v>37577</v>
      </c>
    </row>
    <row r="59" customFormat="false" ht="13.8" hidden="false" customHeight="false" outlineLevel="0" collapsed="false">
      <c r="A59" s="2" t="n">
        <v>38803</v>
      </c>
      <c r="B59" s="7" t="n">
        <v>37641</v>
      </c>
    </row>
    <row r="60" customFormat="false" ht="13.8" hidden="false" customHeight="false" outlineLevel="0" collapsed="false">
      <c r="A60" s="2" t="n">
        <v>38804</v>
      </c>
      <c r="B60" s="7" t="n">
        <v>36682</v>
      </c>
    </row>
    <row r="61" customFormat="false" ht="13.8" hidden="false" customHeight="false" outlineLevel="0" collapsed="false">
      <c r="A61" s="2" t="n">
        <v>38805</v>
      </c>
      <c r="B61" s="7" t="n">
        <v>37491</v>
      </c>
    </row>
    <row r="62" customFormat="false" ht="13.8" hidden="false" customHeight="false" outlineLevel="0" collapsed="false">
      <c r="A62" s="2" t="n">
        <v>38806</v>
      </c>
      <c r="B62" s="7" t="n">
        <v>37776</v>
      </c>
    </row>
    <row r="63" customFormat="false" ht="13.8" hidden="false" customHeight="false" outlineLevel="0" collapsed="false">
      <c r="A63" s="2" t="n">
        <v>38807</v>
      </c>
      <c r="B63" s="7" t="n">
        <v>37951</v>
      </c>
    </row>
    <row r="64" customFormat="false" ht="13.8" hidden="false" customHeight="false" outlineLevel="0" collapsed="false">
      <c r="A64" s="2" t="n">
        <v>38810</v>
      </c>
      <c r="B64" s="7" t="n">
        <v>38717</v>
      </c>
    </row>
    <row r="65" customFormat="false" ht="13.8" hidden="false" customHeight="false" outlineLevel="0" collapsed="false">
      <c r="A65" s="2" t="n">
        <v>38811</v>
      </c>
      <c r="B65" s="7" t="n">
        <v>38802</v>
      </c>
    </row>
    <row r="66" customFormat="false" ht="13.8" hidden="false" customHeight="false" outlineLevel="0" collapsed="false">
      <c r="A66" s="2" t="n">
        <v>38812</v>
      </c>
      <c r="B66" s="7" t="n">
        <v>39053</v>
      </c>
    </row>
    <row r="67" customFormat="false" ht="13.8" hidden="false" customHeight="false" outlineLevel="0" collapsed="false">
      <c r="A67" s="2" t="n">
        <v>38813</v>
      </c>
      <c r="B67" s="7" t="n">
        <v>39285</v>
      </c>
    </row>
    <row r="68" customFormat="false" ht="13.8" hidden="false" customHeight="false" outlineLevel="0" collapsed="false">
      <c r="A68" s="2" t="n">
        <v>38814</v>
      </c>
      <c r="B68" s="7" t="n">
        <v>38926</v>
      </c>
    </row>
    <row r="69" customFormat="false" ht="13.8" hidden="false" customHeight="false" outlineLevel="0" collapsed="false">
      <c r="A69" s="2" t="n">
        <v>38817</v>
      </c>
      <c r="B69" s="7" t="n">
        <v>38474</v>
      </c>
    </row>
    <row r="70" customFormat="false" ht="13.8" hidden="false" customHeight="false" outlineLevel="0" collapsed="false">
      <c r="A70" s="2" t="n">
        <v>38818</v>
      </c>
      <c r="B70" s="7" t="n">
        <v>37901</v>
      </c>
    </row>
    <row r="71" customFormat="false" ht="13.8" hidden="false" customHeight="false" outlineLevel="0" collapsed="false">
      <c r="A71" s="2" t="n">
        <v>38819</v>
      </c>
      <c r="B71" s="7" t="n">
        <v>38427</v>
      </c>
    </row>
    <row r="72" customFormat="false" ht="13.8" hidden="false" customHeight="false" outlineLevel="0" collapsed="false">
      <c r="A72" s="2" t="n">
        <v>38820</v>
      </c>
      <c r="B72" s="7" t="n">
        <v>38082</v>
      </c>
    </row>
    <row r="73" customFormat="false" ht="13.8" hidden="false" customHeight="false" outlineLevel="0" collapsed="false">
      <c r="A73" s="2" t="n">
        <v>38824</v>
      </c>
      <c r="B73" s="7" t="n">
        <v>38462</v>
      </c>
    </row>
    <row r="74" customFormat="false" ht="13.8" hidden="false" customHeight="false" outlineLevel="0" collapsed="false">
      <c r="A74" s="2" t="n">
        <v>38825</v>
      </c>
      <c r="B74" s="7" t="n">
        <v>39572</v>
      </c>
    </row>
    <row r="75" customFormat="false" ht="13.8" hidden="false" customHeight="false" outlineLevel="0" collapsed="false">
      <c r="A75" s="2" t="n">
        <v>38826</v>
      </c>
      <c r="B75" s="7" t="n">
        <v>39937</v>
      </c>
    </row>
    <row r="76" customFormat="false" ht="13.8" hidden="false" customHeight="false" outlineLevel="0" collapsed="false">
      <c r="A76" s="2" t="n">
        <v>38827</v>
      </c>
      <c r="B76" s="7" t="n">
        <v>39774</v>
      </c>
    </row>
    <row r="77" customFormat="false" ht="13.8" hidden="false" customHeight="false" outlineLevel="0" collapsed="false">
      <c r="A77" s="2" t="n">
        <v>38831</v>
      </c>
      <c r="B77" s="7" t="n">
        <v>39751</v>
      </c>
    </row>
    <row r="78" customFormat="false" ht="13.8" hidden="false" customHeight="false" outlineLevel="0" collapsed="false">
      <c r="A78" s="2" t="n">
        <v>38832</v>
      </c>
      <c r="B78" s="7" t="n">
        <v>39738</v>
      </c>
    </row>
    <row r="79" customFormat="false" ht="13.8" hidden="false" customHeight="false" outlineLevel="0" collapsed="false">
      <c r="A79" s="2" t="n">
        <v>38833</v>
      </c>
      <c r="B79" s="7" t="n">
        <v>40410</v>
      </c>
    </row>
    <row r="80" customFormat="false" ht="13.8" hidden="false" customHeight="false" outlineLevel="0" collapsed="false">
      <c r="A80" s="2" t="n">
        <v>38834</v>
      </c>
      <c r="B80" s="7" t="n">
        <v>39751</v>
      </c>
    </row>
    <row r="81" customFormat="false" ht="13.8" hidden="false" customHeight="false" outlineLevel="0" collapsed="false">
      <c r="A81" s="2" t="n">
        <v>38835</v>
      </c>
      <c r="B81" s="7" t="n">
        <v>40363</v>
      </c>
    </row>
    <row r="82" customFormat="false" ht="13.8" hidden="false" customHeight="false" outlineLevel="0" collapsed="false">
      <c r="A82" s="2" t="n">
        <v>38839</v>
      </c>
      <c r="B82" s="7" t="n">
        <v>41016</v>
      </c>
    </row>
    <row r="83" customFormat="false" ht="13.8" hidden="false" customHeight="false" outlineLevel="0" collapsed="false">
      <c r="A83" s="2" t="n">
        <v>38840</v>
      </c>
      <c r="B83" s="7" t="n">
        <v>40919</v>
      </c>
    </row>
    <row r="84" customFormat="false" ht="13.8" hidden="false" customHeight="false" outlineLevel="0" collapsed="false">
      <c r="A84" s="2" t="n">
        <v>38841</v>
      </c>
      <c r="B84" s="7" t="n">
        <v>40975</v>
      </c>
    </row>
    <row r="85" customFormat="false" ht="13.8" hidden="false" customHeight="false" outlineLevel="0" collapsed="false">
      <c r="A85" s="2" t="n">
        <v>38842</v>
      </c>
      <c r="B85" s="7" t="n">
        <v>41417</v>
      </c>
    </row>
    <row r="86" customFormat="false" ht="13.8" hidden="false" customHeight="false" outlineLevel="0" collapsed="false">
      <c r="A86" s="2" t="n">
        <v>38845</v>
      </c>
      <c r="B86" s="7" t="n">
        <v>41515</v>
      </c>
    </row>
    <row r="87" customFormat="false" ht="13.8" hidden="false" customHeight="false" outlineLevel="0" collapsed="false">
      <c r="A87" s="2" t="n">
        <v>38846</v>
      </c>
      <c r="B87" s="7" t="n">
        <v>41979</v>
      </c>
    </row>
    <row r="88" customFormat="false" ht="13.8" hidden="false" customHeight="false" outlineLevel="0" collapsed="false">
      <c r="A88" s="2" t="n">
        <v>38847</v>
      </c>
      <c r="B88" s="7" t="n">
        <v>41751</v>
      </c>
    </row>
    <row r="89" customFormat="false" ht="13.8" hidden="false" customHeight="false" outlineLevel="0" collapsed="false">
      <c r="A89" s="2" t="n">
        <v>38848</v>
      </c>
      <c r="B89" s="7" t="n">
        <v>40847</v>
      </c>
    </row>
    <row r="90" customFormat="false" ht="13.8" hidden="false" customHeight="false" outlineLevel="0" collapsed="false">
      <c r="A90" s="2" t="n">
        <v>38849</v>
      </c>
      <c r="B90" s="7" t="n">
        <v>40211</v>
      </c>
    </row>
    <row r="91" customFormat="false" ht="13.8" hidden="false" customHeight="false" outlineLevel="0" collapsed="false">
      <c r="A91" s="2" t="n">
        <v>38852</v>
      </c>
      <c r="B91" s="7" t="n">
        <v>39271</v>
      </c>
    </row>
    <row r="92" customFormat="false" ht="13.8" hidden="false" customHeight="false" outlineLevel="0" collapsed="false">
      <c r="A92" s="2" t="n">
        <v>38853</v>
      </c>
      <c r="B92" s="7" t="n">
        <v>39416</v>
      </c>
    </row>
    <row r="93" customFormat="false" ht="13.8" hidden="false" customHeight="false" outlineLevel="0" collapsed="false">
      <c r="A93" s="2" t="n">
        <v>38854</v>
      </c>
      <c r="B93" s="7" t="n">
        <v>38290</v>
      </c>
    </row>
    <row r="94" customFormat="false" ht="13.8" hidden="false" customHeight="false" outlineLevel="0" collapsed="false">
      <c r="A94" s="2" t="n">
        <v>38855</v>
      </c>
      <c r="B94" s="7" t="n">
        <v>37807</v>
      </c>
    </row>
    <row r="95" customFormat="false" ht="13.8" hidden="false" customHeight="false" outlineLevel="0" collapsed="false">
      <c r="A95" s="2" t="n">
        <v>38856</v>
      </c>
      <c r="B95" s="7" t="n">
        <v>37732</v>
      </c>
    </row>
    <row r="96" customFormat="false" ht="13.8" hidden="false" customHeight="false" outlineLevel="0" collapsed="false">
      <c r="A96" s="2" t="n">
        <v>38859</v>
      </c>
      <c r="B96" s="7" t="n">
        <v>36496</v>
      </c>
    </row>
    <row r="97" customFormat="false" ht="13.8" hidden="false" customHeight="false" outlineLevel="0" collapsed="false">
      <c r="A97" s="2" t="n">
        <v>38860</v>
      </c>
      <c r="B97" s="7" t="n">
        <v>36110</v>
      </c>
    </row>
    <row r="98" customFormat="false" ht="13.8" hidden="false" customHeight="false" outlineLevel="0" collapsed="false">
      <c r="A98" s="2" t="n">
        <v>38861</v>
      </c>
      <c r="B98" s="7" t="n">
        <v>35791</v>
      </c>
    </row>
    <row r="99" customFormat="false" ht="13.8" hidden="false" customHeight="false" outlineLevel="0" collapsed="false">
      <c r="A99" s="2" t="n">
        <v>38862</v>
      </c>
      <c r="B99" s="7" t="n">
        <v>37568</v>
      </c>
    </row>
    <row r="100" customFormat="false" ht="13.8" hidden="false" customHeight="false" outlineLevel="0" collapsed="false">
      <c r="A100" s="2" t="n">
        <v>38863</v>
      </c>
      <c r="B100" s="7" t="n">
        <v>38629</v>
      </c>
    </row>
    <row r="101" customFormat="false" ht="13.8" hidden="false" customHeight="false" outlineLevel="0" collapsed="false">
      <c r="A101" s="2" t="n">
        <v>38866</v>
      </c>
      <c r="B101" s="7" t="n">
        <v>38145</v>
      </c>
    </row>
    <row r="102" customFormat="false" ht="13.8" hidden="false" customHeight="false" outlineLevel="0" collapsed="false">
      <c r="A102" s="2" t="n">
        <v>38867</v>
      </c>
      <c r="B102" s="7" t="n">
        <v>36412</v>
      </c>
    </row>
    <row r="103" customFormat="false" ht="13.8" hidden="false" customHeight="false" outlineLevel="0" collapsed="false">
      <c r="A103" s="2" t="n">
        <v>38868</v>
      </c>
      <c r="B103" s="7" t="n">
        <v>36530</v>
      </c>
    </row>
    <row r="104" customFormat="false" ht="13.8" hidden="false" customHeight="false" outlineLevel="0" collapsed="false">
      <c r="A104" s="2" t="n">
        <v>38869</v>
      </c>
      <c r="B104" s="7" t="n">
        <v>37748</v>
      </c>
    </row>
    <row r="105" customFormat="false" ht="13.8" hidden="false" customHeight="false" outlineLevel="0" collapsed="false">
      <c r="A105" s="2" t="n">
        <v>38870</v>
      </c>
      <c r="B105" s="7" t="n">
        <v>37942</v>
      </c>
    </row>
    <row r="106" customFormat="false" ht="13.8" hidden="false" customHeight="false" outlineLevel="0" collapsed="false">
      <c r="A106" s="2" t="n">
        <v>38873</v>
      </c>
      <c r="B106" s="7" t="n">
        <v>36739</v>
      </c>
    </row>
    <row r="107" customFormat="false" ht="13.8" hidden="false" customHeight="false" outlineLevel="0" collapsed="false">
      <c r="A107" s="2" t="n">
        <v>38874</v>
      </c>
      <c r="B107" s="7" t="n">
        <v>36557</v>
      </c>
    </row>
    <row r="108" customFormat="false" ht="13.8" hidden="false" customHeight="false" outlineLevel="0" collapsed="false">
      <c r="A108" s="2" t="n">
        <v>38875</v>
      </c>
      <c r="B108" s="7" t="n">
        <v>35264</v>
      </c>
    </row>
    <row r="109" customFormat="false" ht="13.8" hidden="false" customHeight="false" outlineLevel="0" collapsed="false">
      <c r="A109" s="2" t="n">
        <v>38876</v>
      </c>
      <c r="B109" s="7" t="n">
        <v>35437</v>
      </c>
    </row>
    <row r="110" customFormat="false" ht="13.8" hidden="false" customHeight="false" outlineLevel="0" collapsed="false">
      <c r="A110" s="2" t="n">
        <v>38877</v>
      </c>
      <c r="B110" s="7" t="n">
        <v>35074</v>
      </c>
    </row>
    <row r="111" customFormat="false" ht="13.8" hidden="false" customHeight="false" outlineLevel="0" collapsed="false">
      <c r="A111" s="2" t="n">
        <v>38880</v>
      </c>
      <c r="B111" s="7" t="n">
        <v>33554</v>
      </c>
    </row>
    <row r="112" customFormat="false" ht="13.8" hidden="false" customHeight="false" outlineLevel="0" collapsed="false">
      <c r="A112" s="2" t="n">
        <v>38881</v>
      </c>
      <c r="B112" s="7" t="n">
        <v>32847</v>
      </c>
    </row>
    <row r="113" customFormat="false" ht="13.8" hidden="false" customHeight="false" outlineLevel="0" collapsed="false">
      <c r="A113" s="2" t="n">
        <v>38882</v>
      </c>
      <c r="B113" s="7" t="n">
        <v>32941</v>
      </c>
    </row>
    <row r="114" customFormat="false" ht="13.8" hidden="false" customHeight="false" outlineLevel="0" collapsed="false">
      <c r="A114" s="2" t="n">
        <v>38884</v>
      </c>
      <c r="B114" s="7" t="n">
        <v>34398</v>
      </c>
    </row>
    <row r="115" customFormat="false" ht="13.8" hidden="false" customHeight="false" outlineLevel="0" collapsed="false">
      <c r="A115" s="2" t="n">
        <v>38887</v>
      </c>
      <c r="B115" s="7" t="n">
        <v>33897</v>
      </c>
    </row>
    <row r="116" customFormat="false" ht="13.8" hidden="false" customHeight="false" outlineLevel="0" collapsed="false">
      <c r="A116" s="2" t="n">
        <v>38888</v>
      </c>
      <c r="B116" s="7" t="n">
        <v>33632</v>
      </c>
    </row>
    <row r="117" customFormat="false" ht="13.8" hidden="false" customHeight="false" outlineLevel="0" collapsed="false">
      <c r="A117" s="2" t="n">
        <v>38889</v>
      </c>
      <c r="B117" s="7" t="n">
        <v>34546</v>
      </c>
    </row>
    <row r="118" customFormat="false" ht="13.8" hidden="false" customHeight="false" outlineLevel="0" collapsed="false">
      <c r="A118" s="2" t="n">
        <v>38890</v>
      </c>
      <c r="B118" s="7" t="n">
        <v>34316</v>
      </c>
    </row>
    <row r="119" customFormat="false" ht="13.8" hidden="false" customHeight="false" outlineLevel="0" collapsed="false">
      <c r="A119" s="2" t="n">
        <v>38891</v>
      </c>
      <c r="B119" s="7" t="n">
        <v>34661</v>
      </c>
    </row>
    <row r="120" customFormat="false" ht="13.8" hidden="false" customHeight="false" outlineLevel="0" collapsed="false">
      <c r="A120" s="2" t="n">
        <v>38894</v>
      </c>
      <c r="B120" s="7" t="n">
        <v>34631</v>
      </c>
    </row>
    <row r="121" customFormat="false" ht="13.8" hidden="false" customHeight="false" outlineLevel="0" collapsed="false">
      <c r="A121" s="2" t="n">
        <v>38895</v>
      </c>
      <c r="B121" s="7" t="n">
        <v>34375</v>
      </c>
    </row>
    <row r="122" customFormat="false" ht="13.8" hidden="false" customHeight="false" outlineLevel="0" collapsed="false">
      <c r="A122" s="2" t="n">
        <v>38896</v>
      </c>
      <c r="B122" s="7" t="n">
        <v>34834</v>
      </c>
    </row>
    <row r="123" customFormat="false" ht="13.8" hidden="false" customHeight="false" outlineLevel="0" collapsed="false">
      <c r="A123" s="2" t="n">
        <v>38897</v>
      </c>
      <c r="B123" s="7" t="n">
        <v>36486</v>
      </c>
    </row>
    <row r="124" customFormat="false" ht="13.8" hidden="false" customHeight="false" outlineLevel="0" collapsed="false">
      <c r="A124" s="2" t="n">
        <v>38898</v>
      </c>
      <c r="B124" s="7" t="n">
        <v>36630</v>
      </c>
    </row>
    <row r="125" customFormat="false" ht="13.8" hidden="false" customHeight="false" outlineLevel="0" collapsed="false">
      <c r="A125" s="2" t="n">
        <v>38901</v>
      </c>
      <c r="B125" s="7" t="n">
        <v>37357</v>
      </c>
    </row>
    <row r="126" customFormat="false" ht="13.8" hidden="false" customHeight="false" outlineLevel="0" collapsed="false">
      <c r="A126" s="2" t="n">
        <v>38902</v>
      </c>
      <c r="B126" s="7" t="n">
        <v>37367</v>
      </c>
    </row>
    <row r="127" customFormat="false" ht="13.8" hidden="false" customHeight="false" outlineLevel="0" collapsed="false">
      <c r="A127" s="2" t="n">
        <v>38903</v>
      </c>
      <c r="B127" s="7" t="n">
        <v>36378</v>
      </c>
    </row>
    <row r="128" customFormat="false" ht="13.8" hidden="false" customHeight="false" outlineLevel="0" collapsed="false">
      <c r="A128" s="2" t="n">
        <v>38904</v>
      </c>
      <c r="B128" s="7" t="n">
        <v>36533</v>
      </c>
    </row>
    <row r="129" customFormat="false" ht="13.8" hidden="false" customHeight="false" outlineLevel="0" collapsed="false">
      <c r="A129" s="2" t="n">
        <v>38905</v>
      </c>
      <c r="B129" s="7" t="n">
        <v>36101</v>
      </c>
    </row>
    <row r="130" customFormat="false" ht="13.8" hidden="false" customHeight="false" outlineLevel="0" collapsed="false">
      <c r="A130" s="2" t="n">
        <v>38908</v>
      </c>
      <c r="B130" s="7" t="n">
        <v>36140</v>
      </c>
    </row>
    <row r="131" customFormat="false" ht="13.8" hidden="false" customHeight="false" outlineLevel="0" collapsed="false">
      <c r="A131" s="2" t="n">
        <v>38909</v>
      </c>
      <c r="B131" s="7" t="n">
        <v>36553</v>
      </c>
    </row>
    <row r="132" customFormat="false" ht="13.8" hidden="false" customHeight="false" outlineLevel="0" collapsed="false">
      <c r="A132" s="2" t="n">
        <v>38910</v>
      </c>
      <c r="B132" s="7" t="n">
        <v>36229</v>
      </c>
    </row>
    <row r="133" customFormat="false" ht="13.8" hidden="false" customHeight="false" outlineLevel="0" collapsed="false">
      <c r="A133" s="2" t="n">
        <v>38911</v>
      </c>
      <c r="B133" s="7" t="n">
        <v>35354</v>
      </c>
    </row>
    <row r="134" customFormat="false" ht="13.8" hidden="false" customHeight="false" outlineLevel="0" collapsed="false">
      <c r="A134" s="2" t="n">
        <v>38912</v>
      </c>
      <c r="B134" s="7" t="n">
        <v>35349</v>
      </c>
    </row>
    <row r="135" customFormat="false" ht="13.8" hidden="false" customHeight="false" outlineLevel="0" collapsed="false">
      <c r="A135" s="2" t="n">
        <v>38915</v>
      </c>
      <c r="B135" s="7" t="n">
        <v>34866</v>
      </c>
    </row>
    <row r="136" customFormat="false" ht="13.8" hidden="false" customHeight="false" outlineLevel="0" collapsed="false">
      <c r="A136" s="2" t="n">
        <v>38916</v>
      </c>
      <c r="B136" s="7" t="n">
        <v>35130</v>
      </c>
    </row>
    <row r="137" customFormat="false" ht="13.8" hidden="false" customHeight="false" outlineLevel="0" collapsed="false">
      <c r="A137" s="2" t="n">
        <v>38917</v>
      </c>
      <c r="B137" s="7" t="n">
        <v>36785</v>
      </c>
    </row>
    <row r="138" customFormat="false" ht="13.8" hidden="false" customHeight="false" outlineLevel="0" collapsed="false">
      <c r="A138" s="2" t="n">
        <v>38918</v>
      </c>
      <c r="B138" s="7" t="n">
        <v>35846</v>
      </c>
    </row>
    <row r="139" customFormat="false" ht="13.8" hidden="false" customHeight="false" outlineLevel="0" collapsed="false">
      <c r="A139" s="2" t="n">
        <v>38919</v>
      </c>
      <c r="B139" s="7" t="n">
        <v>35510</v>
      </c>
    </row>
    <row r="140" customFormat="false" ht="13.8" hidden="false" customHeight="false" outlineLevel="0" collapsed="false">
      <c r="A140" s="2" t="n">
        <v>38922</v>
      </c>
      <c r="B140" s="7" t="n">
        <v>36224</v>
      </c>
    </row>
    <row r="141" customFormat="false" ht="13.8" hidden="false" customHeight="false" outlineLevel="0" collapsed="false">
      <c r="A141" s="2" t="n">
        <v>38923</v>
      </c>
      <c r="B141" s="7" t="n">
        <v>36680</v>
      </c>
    </row>
    <row r="142" customFormat="false" ht="13.8" hidden="false" customHeight="false" outlineLevel="0" collapsed="false">
      <c r="A142" s="2" t="n">
        <v>38924</v>
      </c>
      <c r="B142" s="7" t="n">
        <v>36594</v>
      </c>
    </row>
    <row r="143" customFormat="false" ht="13.8" hidden="false" customHeight="false" outlineLevel="0" collapsed="false">
      <c r="A143" s="2" t="n">
        <v>38925</v>
      </c>
      <c r="B143" s="7" t="n">
        <v>36887</v>
      </c>
    </row>
    <row r="144" customFormat="false" ht="13.8" hidden="false" customHeight="false" outlineLevel="0" collapsed="false">
      <c r="A144" s="2" t="n">
        <v>38926</v>
      </c>
      <c r="B144" s="7" t="n">
        <v>37381</v>
      </c>
    </row>
    <row r="145" customFormat="false" ht="13.8" hidden="false" customHeight="false" outlineLevel="0" collapsed="false">
      <c r="A145" s="2" t="n">
        <v>38929</v>
      </c>
      <c r="B145" s="7" t="n">
        <v>37077</v>
      </c>
    </row>
    <row r="146" customFormat="false" ht="13.8" hidden="false" customHeight="false" outlineLevel="0" collapsed="false">
      <c r="A146" s="2" t="n">
        <v>38930</v>
      </c>
      <c r="B146" s="7" t="n">
        <v>36839</v>
      </c>
    </row>
    <row r="147" customFormat="false" ht="13.8" hidden="false" customHeight="false" outlineLevel="0" collapsed="false">
      <c r="A147" s="2" t="n">
        <v>38931</v>
      </c>
      <c r="B147" s="7" t="n">
        <v>37288</v>
      </c>
    </row>
    <row r="148" customFormat="false" ht="13.8" hidden="false" customHeight="false" outlineLevel="0" collapsed="false">
      <c r="A148" s="2" t="n">
        <v>38932</v>
      </c>
      <c r="B148" s="7" t="n">
        <v>37451</v>
      </c>
    </row>
    <row r="149" customFormat="false" ht="13.8" hidden="false" customHeight="false" outlineLevel="0" collapsed="false">
      <c r="A149" s="2" t="n">
        <v>38933</v>
      </c>
      <c r="B149" s="7" t="n">
        <v>37847</v>
      </c>
    </row>
    <row r="150" customFormat="false" ht="13.8" hidden="false" customHeight="false" outlineLevel="0" collapsed="false">
      <c r="A150" s="2" t="n">
        <v>38936</v>
      </c>
      <c r="B150" s="7" t="n">
        <v>37697</v>
      </c>
    </row>
    <row r="151" customFormat="false" ht="13.8" hidden="false" customHeight="false" outlineLevel="0" collapsed="false">
      <c r="A151" s="2" t="n">
        <v>38937</v>
      </c>
      <c r="B151" s="7" t="n">
        <v>37600</v>
      </c>
    </row>
    <row r="152" customFormat="false" ht="13.8" hidden="false" customHeight="false" outlineLevel="0" collapsed="false">
      <c r="A152" s="2" t="n">
        <v>38938</v>
      </c>
      <c r="B152" s="7" t="n">
        <v>37255</v>
      </c>
    </row>
    <row r="153" customFormat="false" ht="13.8" hidden="false" customHeight="false" outlineLevel="0" collapsed="false">
      <c r="A153" s="2" t="n">
        <v>38939</v>
      </c>
      <c r="B153" s="7" t="n">
        <v>37353</v>
      </c>
    </row>
    <row r="154" customFormat="false" ht="13.8" hidden="false" customHeight="false" outlineLevel="0" collapsed="false">
      <c r="A154" s="2" t="n">
        <v>38940</v>
      </c>
      <c r="B154" s="7" t="n">
        <v>36944</v>
      </c>
    </row>
    <row r="155" customFormat="false" ht="13.8" hidden="false" customHeight="false" outlineLevel="0" collapsed="false">
      <c r="A155" s="2" t="n">
        <v>38943</v>
      </c>
      <c r="B155" s="7" t="n">
        <v>36556</v>
      </c>
    </row>
    <row r="156" customFormat="false" ht="13.8" hidden="false" customHeight="false" outlineLevel="0" collapsed="false">
      <c r="A156" s="2" t="n">
        <v>38944</v>
      </c>
      <c r="B156" s="7" t="n">
        <v>37295</v>
      </c>
    </row>
    <row r="157" customFormat="false" ht="13.8" hidden="false" customHeight="false" outlineLevel="0" collapsed="false">
      <c r="A157" s="2" t="n">
        <v>38945</v>
      </c>
      <c r="B157" s="7" t="n">
        <v>37677</v>
      </c>
    </row>
    <row r="158" customFormat="false" ht="13.8" hidden="false" customHeight="false" outlineLevel="0" collapsed="false">
      <c r="A158" s="2" t="n">
        <v>38946</v>
      </c>
      <c r="B158" s="7" t="n">
        <v>37558</v>
      </c>
    </row>
    <row r="159" customFormat="false" ht="13.8" hidden="false" customHeight="false" outlineLevel="0" collapsed="false">
      <c r="A159" s="2" t="n">
        <v>38947</v>
      </c>
      <c r="B159" s="7" t="n">
        <v>37551</v>
      </c>
    </row>
    <row r="160" customFormat="false" ht="13.8" hidden="false" customHeight="false" outlineLevel="0" collapsed="false">
      <c r="A160" s="2" t="n">
        <v>38950</v>
      </c>
      <c r="B160" s="7" t="n">
        <v>37160</v>
      </c>
    </row>
    <row r="161" customFormat="false" ht="13.8" hidden="false" customHeight="false" outlineLevel="0" collapsed="false">
      <c r="A161" s="2" t="n">
        <v>38951</v>
      </c>
      <c r="B161" s="7" t="n">
        <v>36677</v>
      </c>
    </row>
    <row r="162" customFormat="false" ht="13.8" hidden="false" customHeight="false" outlineLevel="0" collapsed="false">
      <c r="A162" s="2" t="n">
        <v>38952</v>
      </c>
      <c r="B162" s="7" t="n">
        <v>35512</v>
      </c>
    </row>
    <row r="163" customFormat="false" ht="13.8" hidden="false" customHeight="false" outlineLevel="0" collapsed="false">
      <c r="A163" s="2" t="n">
        <v>38953</v>
      </c>
      <c r="B163" s="7" t="n">
        <v>35797</v>
      </c>
    </row>
    <row r="164" customFormat="false" ht="13.8" hidden="false" customHeight="false" outlineLevel="0" collapsed="false">
      <c r="A164" s="2" t="n">
        <v>38954</v>
      </c>
      <c r="B164" s="7" t="n">
        <v>35957</v>
      </c>
    </row>
    <row r="165" customFormat="false" ht="13.8" hidden="false" customHeight="false" outlineLevel="0" collapsed="false">
      <c r="A165" s="2" t="n">
        <v>38957</v>
      </c>
      <c r="B165" s="7" t="n">
        <v>36374</v>
      </c>
    </row>
    <row r="166" customFormat="false" ht="13.8" hidden="false" customHeight="false" outlineLevel="0" collapsed="false">
      <c r="A166" s="2" t="n">
        <v>38958</v>
      </c>
      <c r="B166" s="7" t="n">
        <v>36303</v>
      </c>
    </row>
    <row r="167" customFormat="false" ht="13.8" hidden="false" customHeight="false" outlineLevel="0" collapsed="false">
      <c r="A167" s="2" t="n">
        <v>38959</v>
      </c>
      <c r="B167" s="7" t="n">
        <v>36313</v>
      </c>
    </row>
    <row r="168" customFormat="false" ht="13.8" hidden="false" customHeight="false" outlineLevel="0" collapsed="false">
      <c r="A168" s="2" t="n">
        <v>38960</v>
      </c>
      <c r="B168" s="7" t="n">
        <v>36232</v>
      </c>
    </row>
    <row r="169" customFormat="false" ht="13.8" hidden="false" customHeight="false" outlineLevel="0" collapsed="false">
      <c r="A169" s="2" t="n">
        <v>38961</v>
      </c>
      <c r="B169" s="7" t="n">
        <v>37329</v>
      </c>
    </row>
    <row r="170" customFormat="false" ht="13.8" hidden="false" customHeight="false" outlineLevel="0" collapsed="false">
      <c r="A170" s="2" t="n">
        <v>38964</v>
      </c>
      <c r="B170" s="7" t="n">
        <v>37693</v>
      </c>
    </row>
    <row r="171" customFormat="false" ht="13.8" hidden="false" customHeight="false" outlineLevel="0" collapsed="false">
      <c r="A171" s="2" t="n">
        <v>38965</v>
      </c>
      <c r="B171" s="7" t="n">
        <v>37367</v>
      </c>
    </row>
    <row r="172" customFormat="false" ht="13.8" hidden="false" customHeight="false" outlineLevel="0" collapsed="false">
      <c r="A172" s="2" t="n">
        <v>38966</v>
      </c>
      <c r="B172" s="7" t="n">
        <v>36709</v>
      </c>
    </row>
    <row r="173" customFormat="false" ht="13.8" hidden="false" customHeight="false" outlineLevel="0" collapsed="false">
      <c r="A173" s="2" t="n">
        <v>38968</v>
      </c>
      <c r="B173" s="7" t="n">
        <v>36558</v>
      </c>
    </row>
    <row r="174" customFormat="false" ht="13.8" hidden="false" customHeight="false" outlineLevel="0" collapsed="false">
      <c r="A174" s="2" t="n">
        <v>38971</v>
      </c>
      <c r="B174" s="7" t="n">
        <v>35772</v>
      </c>
    </row>
    <row r="175" customFormat="false" ht="13.8" hidden="false" customHeight="false" outlineLevel="0" collapsed="false">
      <c r="A175" s="2" t="n">
        <v>38972</v>
      </c>
      <c r="B175" s="7" t="n">
        <v>36146</v>
      </c>
    </row>
    <row r="176" customFormat="false" ht="13.8" hidden="false" customHeight="false" outlineLevel="0" collapsed="false">
      <c r="A176" s="2" t="n">
        <v>38973</v>
      </c>
      <c r="B176" s="7" t="n">
        <v>36549</v>
      </c>
    </row>
    <row r="177" customFormat="false" ht="13.8" hidden="false" customHeight="false" outlineLevel="0" collapsed="false">
      <c r="A177" s="2" t="n">
        <v>38974</v>
      </c>
      <c r="B177" s="7" t="n">
        <v>36153</v>
      </c>
    </row>
    <row r="178" customFormat="false" ht="13.8" hidden="false" customHeight="false" outlineLevel="0" collapsed="false">
      <c r="A178" s="2" t="n">
        <v>38975</v>
      </c>
      <c r="B178" s="7" t="n">
        <v>36169</v>
      </c>
    </row>
    <row r="179" customFormat="false" ht="13.8" hidden="false" customHeight="false" outlineLevel="0" collapsed="false">
      <c r="A179" s="2" t="n">
        <v>38978</v>
      </c>
      <c r="B179" s="7" t="n">
        <v>36482</v>
      </c>
    </row>
    <row r="180" customFormat="false" ht="13.8" hidden="false" customHeight="false" outlineLevel="0" collapsed="false">
      <c r="A180" s="2" t="n">
        <v>38979</v>
      </c>
      <c r="B180" s="7" t="n">
        <v>35885</v>
      </c>
    </row>
    <row r="181" customFormat="false" ht="13.8" hidden="false" customHeight="false" outlineLevel="0" collapsed="false">
      <c r="A181" s="2" t="n">
        <v>38980</v>
      </c>
      <c r="B181" s="7" t="n">
        <v>35196</v>
      </c>
    </row>
    <row r="182" customFormat="false" ht="13.8" hidden="false" customHeight="false" outlineLevel="0" collapsed="false">
      <c r="A182" s="2" t="n">
        <v>38981</v>
      </c>
      <c r="B182" s="7" t="n">
        <v>34830</v>
      </c>
    </row>
    <row r="183" customFormat="false" ht="13.8" hidden="false" customHeight="false" outlineLevel="0" collapsed="false">
      <c r="A183" s="2" t="n">
        <v>38982</v>
      </c>
      <c r="B183" s="7" t="n">
        <v>34798</v>
      </c>
    </row>
    <row r="184" customFormat="false" ht="13.8" hidden="false" customHeight="false" outlineLevel="0" collapsed="false">
      <c r="A184" s="2" t="n">
        <v>38985</v>
      </c>
      <c r="B184" s="7" t="n">
        <v>34972</v>
      </c>
    </row>
    <row r="185" customFormat="false" ht="13.8" hidden="false" customHeight="false" outlineLevel="0" collapsed="false">
      <c r="A185" s="2" t="n">
        <v>38986</v>
      </c>
      <c r="B185" s="7" t="n">
        <v>35818</v>
      </c>
    </row>
    <row r="186" customFormat="false" ht="13.8" hidden="false" customHeight="false" outlineLevel="0" collapsed="false">
      <c r="A186" s="2" t="n">
        <v>38987</v>
      </c>
      <c r="B186" s="7" t="n">
        <v>36105</v>
      </c>
    </row>
    <row r="187" customFormat="false" ht="13.8" hidden="false" customHeight="false" outlineLevel="0" collapsed="false">
      <c r="A187" s="2" t="n">
        <v>38988</v>
      </c>
      <c r="B187" s="7" t="n">
        <v>36486</v>
      </c>
    </row>
    <row r="188" customFormat="false" ht="13.8" hidden="false" customHeight="false" outlineLevel="0" collapsed="false">
      <c r="A188" s="2" t="n">
        <v>38989</v>
      </c>
      <c r="B188" s="7" t="n">
        <v>36449</v>
      </c>
    </row>
    <row r="189" customFormat="false" ht="13.8" hidden="false" customHeight="false" outlineLevel="0" collapsed="false">
      <c r="A189" s="2" t="n">
        <v>38992</v>
      </c>
      <c r="B189" s="7" t="n">
        <v>37057</v>
      </c>
    </row>
    <row r="190" customFormat="false" ht="13.8" hidden="false" customHeight="false" outlineLevel="0" collapsed="false">
      <c r="A190" s="2" t="n">
        <v>38993</v>
      </c>
      <c r="B190" s="7" t="n">
        <v>36437</v>
      </c>
    </row>
    <row r="191" customFormat="false" ht="13.8" hidden="false" customHeight="false" outlineLevel="0" collapsed="false">
      <c r="A191" s="2" t="n">
        <v>38994</v>
      </c>
      <c r="B191" s="7" t="n">
        <v>37749</v>
      </c>
    </row>
    <row r="192" customFormat="false" ht="13.8" hidden="false" customHeight="false" outlineLevel="0" collapsed="false">
      <c r="A192" s="2" t="n">
        <v>38995</v>
      </c>
      <c r="B192" s="7" t="n">
        <v>37976</v>
      </c>
    </row>
    <row r="193" customFormat="false" ht="13.8" hidden="false" customHeight="false" outlineLevel="0" collapsed="false">
      <c r="A193" s="2" t="n">
        <v>38996</v>
      </c>
      <c r="B193" s="7" t="n">
        <v>37940</v>
      </c>
    </row>
    <row r="194" customFormat="false" ht="13.8" hidden="false" customHeight="false" outlineLevel="0" collapsed="false">
      <c r="A194" s="2" t="n">
        <v>38999</v>
      </c>
      <c r="B194" s="7" t="n">
        <v>38406</v>
      </c>
    </row>
    <row r="195" customFormat="false" ht="13.8" hidden="false" customHeight="false" outlineLevel="0" collapsed="false">
      <c r="A195" s="2" t="n">
        <v>39000</v>
      </c>
      <c r="B195" s="7" t="n">
        <v>38654</v>
      </c>
    </row>
    <row r="196" customFormat="false" ht="13.8" hidden="false" customHeight="false" outlineLevel="0" collapsed="false">
      <c r="A196" s="2" t="n">
        <v>39001</v>
      </c>
      <c r="B196" s="7" t="n">
        <v>38322</v>
      </c>
    </row>
    <row r="197" customFormat="false" ht="13.8" hidden="false" customHeight="false" outlineLevel="0" collapsed="false">
      <c r="A197" s="2" t="n">
        <v>39003</v>
      </c>
      <c r="B197" s="7" t="n">
        <v>38850</v>
      </c>
    </row>
    <row r="198" customFormat="false" ht="13.8" hidden="false" customHeight="false" outlineLevel="0" collapsed="false">
      <c r="A198" s="2" t="n">
        <v>39006</v>
      </c>
      <c r="B198" s="7" t="n">
        <v>39229</v>
      </c>
    </row>
    <row r="199" customFormat="false" ht="13.8" hidden="false" customHeight="false" outlineLevel="0" collapsed="false">
      <c r="A199" s="2" t="n">
        <v>39007</v>
      </c>
      <c r="B199" s="7" t="n">
        <v>38897</v>
      </c>
    </row>
    <row r="200" customFormat="false" ht="13.8" hidden="false" customHeight="false" outlineLevel="0" collapsed="false">
      <c r="A200" s="2" t="n">
        <v>39008</v>
      </c>
      <c r="B200" s="7" t="n">
        <v>38685</v>
      </c>
    </row>
    <row r="201" customFormat="false" ht="13.8" hidden="false" customHeight="false" outlineLevel="0" collapsed="false">
      <c r="A201" s="2" t="n">
        <v>39009</v>
      </c>
      <c r="B201" s="7" t="n">
        <v>38919</v>
      </c>
    </row>
    <row r="202" customFormat="false" ht="13.8" hidden="false" customHeight="false" outlineLevel="0" collapsed="false">
      <c r="A202" s="2" t="n">
        <v>39010</v>
      </c>
      <c r="B202" s="7" t="n">
        <v>38642</v>
      </c>
    </row>
    <row r="203" customFormat="false" ht="13.8" hidden="false" customHeight="false" outlineLevel="0" collapsed="false">
      <c r="A203" s="2" t="n">
        <v>39013</v>
      </c>
      <c r="B203" s="7" t="n">
        <v>39226</v>
      </c>
    </row>
    <row r="204" customFormat="false" ht="13.8" hidden="false" customHeight="false" outlineLevel="0" collapsed="false">
      <c r="A204" s="2" t="n">
        <v>39014</v>
      </c>
      <c r="B204" s="7" t="n">
        <v>39498</v>
      </c>
    </row>
    <row r="205" customFormat="false" ht="13.8" hidden="false" customHeight="false" outlineLevel="0" collapsed="false">
      <c r="A205" s="2" t="n">
        <v>39015</v>
      </c>
      <c r="B205" s="7" t="n">
        <v>39562</v>
      </c>
    </row>
    <row r="206" customFormat="false" ht="13.8" hidden="false" customHeight="false" outlineLevel="0" collapsed="false">
      <c r="A206" s="2" t="n">
        <v>39016</v>
      </c>
      <c r="B206" s="7" t="n">
        <v>39644</v>
      </c>
    </row>
    <row r="207" customFormat="false" ht="13.8" hidden="false" customHeight="false" outlineLevel="0" collapsed="false">
      <c r="A207" s="2" t="n">
        <v>39017</v>
      </c>
      <c r="B207" s="7" t="n">
        <v>39328</v>
      </c>
    </row>
    <row r="208" customFormat="false" ht="13.8" hidden="false" customHeight="false" outlineLevel="0" collapsed="false">
      <c r="A208" s="2" t="n">
        <v>39020</v>
      </c>
      <c r="B208" s="7" t="n">
        <v>38900</v>
      </c>
    </row>
    <row r="209" customFormat="false" ht="13.8" hidden="false" customHeight="false" outlineLevel="0" collapsed="false">
      <c r="A209" s="2" t="n">
        <v>39021</v>
      </c>
      <c r="B209" s="7" t="n">
        <v>39262</v>
      </c>
    </row>
    <row r="210" customFormat="false" ht="13.8" hidden="false" customHeight="false" outlineLevel="0" collapsed="false">
      <c r="A210" s="2" t="n">
        <v>39022</v>
      </c>
      <c r="B210" s="7" t="n">
        <v>39930</v>
      </c>
    </row>
    <row r="211" customFormat="false" ht="13.8" hidden="false" customHeight="false" outlineLevel="0" collapsed="false">
      <c r="A211" s="2" t="n">
        <v>39024</v>
      </c>
      <c r="B211" s="7" t="n">
        <v>40435</v>
      </c>
    </row>
    <row r="212" customFormat="false" ht="13.8" hidden="false" customHeight="false" outlineLevel="0" collapsed="false">
      <c r="A212" s="2" t="n">
        <v>39027</v>
      </c>
      <c r="B212" s="7" t="n">
        <v>41246</v>
      </c>
    </row>
    <row r="213" customFormat="false" ht="13.8" hidden="false" customHeight="false" outlineLevel="0" collapsed="false">
      <c r="A213" s="2" t="n">
        <v>39028</v>
      </c>
      <c r="B213" s="7" t="n">
        <v>41048</v>
      </c>
    </row>
    <row r="214" customFormat="false" ht="13.8" hidden="false" customHeight="false" outlineLevel="0" collapsed="false">
      <c r="A214" s="2" t="n">
        <v>39029</v>
      </c>
      <c r="B214" s="7" t="n">
        <v>41334</v>
      </c>
    </row>
    <row r="215" customFormat="false" ht="13.8" hidden="false" customHeight="false" outlineLevel="0" collapsed="false">
      <c r="A215" s="2" t="n">
        <v>39030</v>
      </c>
      <c r="B215" s="7" t="n">
        <v>40815</v>
      </c>
    </row>
    <row r="216" customFormat="false" ht="13.8" hidden="false" customHeight="false" outlineLevel="0" collapsed="false">
      <c r="A216" s="2" t="n">
        <v>39031</v>
      </c>
      <c r="B216" s="7" t="n">
        <v>40719</v>
      </c>
    </row>
    <row r="217" customFormat="false" ht="13.8" hidden="false" customHeight="false" outlineLevel="0" collapsed="false">
      <c r="A217" s="2" t="n">
        <v>39034</v>
      </c>
      <c r="B217" s="7" t="n">
        <v>40605</v>
      </c>
    </row>
    <row r="218" customFormat="false" ht="13.8" hidden="false" customHeight="false" outlineLevel="0" collapsed="false">
      <c r="A218" s="2" t="n">
        <v>39035</v>
      </c>
      <c r="B218" s="7" t="n">
        <v>41290</v>
      </c>
    </row>
    <row r="219" customFormat="false" ht="13.8" hidden="false" customHeight="false" outlineLevel="0" collapsed="false">
      <c r="A219" s="2" t="n">
        <v>39037</v>
      </c>
      <c r="B219" s="7" t="n">
        <v>41161</v>
      </c>
    </row>
    <row r="220" customFormat="false" ht="13.8" hidden="false" customHeight="false" outlineLevel="0" collapsed="false">
      <c r="A220" s="2" t="n">
        <v>39038</v>
      </c>
      <c r="B220" s="7" t="n">
        <v>41029</v>
      </c>
    </row>
    <row r="221" customFormat="false" ht="13.8" hidden="false" customHeight="false" outlineLevel="0" collapsed="false">
      <c r="A221" s="2" t="n">
        <v>39042</v>
      </c>
      <c r="B221" s="7" t="n">
        <v>41570</v>
      </c>
    </row>
    <row r="222" customFormat="false" ht="13.8" hidden="false" customHeight="false" outlineLevel="0" collapsed="false">
      <c r="A222" s="2" t="n">
        <v>39043</v>
      </c>
      <c r="B222" s="7" t="n">
        <v>41912</v>
      </c>
    </row>
    <row r="223" customFormat="false" ht="13.8" hidden="false" customHeight="false" outlineLevel="0" collapsed="false">
      <c r="A223" s="2" t="n">
        <v>39044</v>
      </c>
      <c r="B223" s="7" t="n">
        <v>42069</v>
      </c>
    </row>
    <row r="224" customFormat="false" ht="13.8" hidden="false" customHeight="false" outlineLevel="0" collapsed="false">
      <c r="A224" s="2" t="n">
        <v>39045</v>
      </c>
      <c r="B224" s="7" t="n">
        <v>41757</v>
      </c>
    </row>
    <row r="225" customFormat="false" ht="13.8" hidden="false" customHeight="false" outlineLevel="0" collapsed="false">
      <c r="A225" s="2" t="n">
        <v>39048</v>
      </c>
      <c r="B225" s="7" t="n">
        <v>40914</v>
      </c>
    </row>
    <row r="226" customFormat="false" ht="13.8" hidden="false" customHeight="false" outlineLevel="0" collapsed="false">
      <c r="A226" s="2" t="n">
        <v>39049</v>
      </c>
      <c r="B226" s="7" t="n">
        <v>41043</v>
      </c>
    </row>
    <row r="227" customFormat="false" ht="13.8" hidden="false" customHeight="false" outlineLevel="0" collapsed="false">
      <c r="A227" s="2" t="n">
        <v>39050</v>
      </c>
      <c r="B227" s="7" t="n">
        <v>41970</v>
      </c>
    </row>
    <row r="228" customFormat="false" ht="13.8" hidden="false" customHeight="false" outlineLevel="0" collapsed="false">
      <c r="A228" s="2" t="n">
        <v>39051</v>
      </c>
      <c r="B228" s="7" t="n">
        <v>41931</v>
      </c>
    </row>
    <row r="229" customFormat="false" ht="13.8" hidden="false" customHeight="false" outlineLevel="0" collapsed="false">
      <c r="A229" s="2" t="n">
        <v>39052</v>
      </c>
      <c r="B229" s="7" t="n">
        <v>41327</v>
      </c>
    </row>
    <row r="230" customFormat="false" ht="13.8" hidden="false" customHeight="false" outlineLevel="0" collapsed="false">
      <c r="A230" s="2" t="n">
        <v>39055</v>
      </c>
      <c r="B230" s="7" t="n">
        <v>42654</v>
      </c>
    </row>
    <row r="231" customFormat="false" ht="13.8" hidden="false" customHeight="false" outlineLevel="0" collapsed="false">
      <c r="A231" s="2" t="n">
        <v>39056</v>
      </c>
      <c r="B231" s="7" t="n">
        <v>43157</v>
      </c>
    </row>
    <row r="232" customFormat="false" ht="13.8" hidden="false" customHeight="false" outlineLevel="0" collapsed="false">
      <c r="A232" s="2" t="n">
        <v>39057</v>
      </c>
      <c r="B232" s="7" t="n">
        <v>43096</v>
      </c>
    </row>
    <row r="233" customFormat="false" ht="13.8" hidden="false" customHeight="false" outlineLevel="0" collapsed="false">
      <c r="A233" s="2" t="n">
        <v>39058</v>
      </c>
      <c r="B233" s="7" t="n">
        <v>42909</v>
      </c>
    </row>
    <row r="234" customFormat="false" ht="13.8" hidden="false" customHeight="false" outlineLevel="0" collapsed="false">
      <c r="A234" s="2" t="n">
        <v>39059</v>
      </c>
      <c r="B234" s="7" t="n">
        <v>42977</v>
      </c>
    </row>
    <row r="235" customFormat="false" ht="13.8" hidden="false" customHeight="false" outlineLevel="0" collapsed="false">
      <c r="A235" s="2" t="n">
        <v>39062</v>
      </c>
      <c r="B235" s="7" t="n">
        <v>43297</v>
      </c>
    </row>
    <row r="236" customFormat="false" ht="13.8" hidden="false" customHeight="false" outlineLevel="0" collapsed="false">
      <c r="A236" s="2" t="n">
        <v>39063</v>
      </c>
      <c r="B236" s="7" t="n">
        <v>43018</v>
      </c>
    </row>
    <row r="237" customFormat="false" ht="13.8" hidden="false" customHeight="false" outlineLevel="0" collapsed="false">
      <c r="A237" s="2" t="n">
        <v>39064</v>
      </c>
      <c r="B237" s="7" t="n">
        <v>43284</v>
      </c>
    </row>
    <row r="238" customFormat="false" ht="13.8" hidden="false" customHeight="false" outlineLevel="0" collapsed="false">
      <c r="A238" s="2" t="n">
        <v>39065</v>
      </c>
      <c r="B238" s="7" t="n">
        <v>43754</v>
      </c>
    </row>
    <row r="239" customFormat="false" ht="13.8" hidden="false" customHeight="false" outlineLevel="0" collapsed="false">
      <c r="A239" s="2" t="n">
        <v>39066</v>
      </c>
      <c r="B239" s="7" t="n">
        <v>43595</v>
      </c>
    </row>
    <row r="240" customFormat="false" ht="13.8" hidden="false" customHeight="false" outlineLevel="0" collapsed="false">
      <c r="A240" s="2" t="n">
        <v>39069</v>
      </c>
      <c r="B240" s="7" t="n">
        <v>43508</v>
      </c>
    </row>
    <row r="241" customFormat="false" ht="13.8" hidden="false" customHeight="false" outlineLevel="0" collapsed="false">
      <c r="A241" s="2" t="n">
        <v>39070</v>
      </c>
      <c r="B241" s="7" t="n">
        <v>43589</v>
      </c>
    </row>
    <row r="242" customFormat="false" ht="13.8" hidden="false" customHeight="false" outlineLevel="0" collapsed="false">
      <c r="A242" s="2" t="n">
        <v>39071</v>
      </c>
      <c r="B242" s="7" t="n">
        <v>43502</v>
      </c>
    </row>
    <row r="243" customFormat="false" ht="13.8" hidden="false" customHeight="false" outlineLevel="0" collapsed="false">
      <c r="A243" s="2" t="n">
        <v>39072</v>
      </c>
      <c r="B243" s="7" t="n">
        <v>43385</v>
      </c>
    </row>
    <row r="244" customFormat="false" ht="13.8" hidden="false" customHeight="false" outlineLevel="0" collapsed="false">
      <c r="A244" s="2" t="n">
        <v>39073</v>
      </c>
      <c r="B244" s="7" t="n">
        <v>43355</v>
      </c>
    </row>
    <row r="245" customFormat="false" ht="13.8" hidden="false" customHeight="false" outlineLevel="0" collapsed="false">
      <c r="A245" s="2" t="n">
        <v>39077</v>
      </c>
      <c r="B245" s="7" t="n">
        <v>43603</v>
      </c>
    </row>
    <row r="246" customFormat="false" ht="13.8" hidden="false" customHeight="false" outlineLevel="0" collapsed="false">
      <c r="A246" s="2" t="n">
        <v>39078</v>
      </c>
      <c r="B246" s="7" t="n">
        <v>44526</v>
      </c>
    </row>
    <row r="247" customFormat="false" ht="13.8" hidden="false" customHeight="false" outlineLevel="0" collapsed="false">
      <c r="A247" s="2" t="n">
        <v>39079</v>
      </c>
      <c r="B247" s="7" t="n">
        <v>44473</v>
      </c>
    </row>
    <row r="248" customFormat="false" ht="13.8" hidden="false" customHeight="false" outlineLevel="0" collapsed="false">
      <c r="A248" s="2" t="n">
        <v>39084</v>
      </c>
      <c r="B248" s="7" t="n">
        <v>45382</v>
      </c>
    </row>
    <row r="249" customFormat="false" ht="13.8" hidden="false" customHeight="false" outlineLevel="0" collapsed="false">
      <c r="A249" s="2" t="n">
        <v>39085</v>
      </c>
      <c r="B249" s="7" t="n">
        <v>44445</v>
      </c>
    </row>
    <row r="250" customFormat="false" ht="13.8" hidden="false" customHeight="false" outlineLevel="0" collapsed="false">
      <c r="A250" s="2" t="n">
        <v>39086</v>
      </c>
      <c r="B250" s="7" t="n">
        <v>44019</v>
      </c>
    </row>
    <row r="251" customFormat="false" ht="13.8" hidden="false" customHeight="false" outlineLevel="0" collapsed="false">
      <c r="A251" s="2" t="n">
        <v>39087</v>
      </c>
      <c r="B251" s="7" t="n">
        <v>42245</v>
      </c>
    </row>
    <row r="252" customFormat="false" ht="13.8" hidden="false" customHeight="false" outlineLevel="0" collapsed="false">
      <c r="A252" s="2" t="n">
        <v>39090</v>
      </c>
      <c r="B252" s="7" t="n">
        <v>42829</v>
      </c>
    </row>
    <row r="253" customFormat="false" ht="13.8" hidden="false" customHeight="false" outlineLevel="0" collapsed="false">
      <c r="A253" s="2" t="n">
        <v>39091</v>
      </c>
      <c r="B253" s="7" t="n">
        <v>42006</v>
      </c>
    </row>
    <row r="254" customFormat="false" ht="13.8" hidden="false" customHeight="false" outlineLevel="0" collapsed="false">
      <c r="A254" s="2" t="n">
        <v>39092</v>
      </c>
      <c r="B254" s="7" t="n">
        <v>42335</v>
      </c>
    </row>
    <row r="255" customFormat="false" ht="13.8" hidden="false" customHeight="false" outlineLevel="0" collapsed="false">
      <c r="A255" s="2" t="n">
        <v>39093</v>
      </c>
      <c r="B255" s="7" t="n">
        <v>42670</v>
      </c>
    </row>
    <row r="256" customFormat="false" ht="13.8" hidden="false" customHeight="false" outlineLevel="0" collapsed="false">
      <c r="A256" s="2" t="n">
        <v>39094</v>
      </c>
      <c r="B256" s="7" t="n">
        <v>43094</v>
      </c>
    </row>
    <row r="257" customFormat="false" ht="13.8" hidden="false" customHeight="false" outlineLevel="0" collapsed="false">
      <c r="A257" s="2" t="n">
        <v>39097</v>
      </c>
      <c r="B257" s="7" t="n">
        <v>42919</v>
      </c>
    </row>
    <row r="258" customFormat="false" ht="13.8" hidden="false" customHeight="false" outlineLevel="0" collapsed="false">
      <c r="A258" s="2" t="n">
        <v>39098</v>
      </c>
      <c r="B258" s="7" t="n">
        <v>42624</v>
      </c>
    </row>
    <row r="259" customFormat="false" ht="13.8" hidden="false" customHeight="false" outlineLevel="0" collapsed="false">
      <c r="A259" s="2" t="n">
        <v>39099</v>
      </c>
      <c r="B259" s="7" t="n">
        <v>42735</v>
      </c>
    </row>
    <row r="260" customFormat="false" ht="13.8" hidden="false" customHeight="false" outlineLevel="0" collapsed="false">
      <c r="A260" s="2" t="n">
        <v>39100</v>
      </c>
      <c r="B260" s="7" t="n">
        <v>42477</v>
      </c>
    </row>
    <row r="261" customFormat="false" ht="13.8" hidden="false" customHeight="false" outlineLevel="0" collapsed="false">
      <c r="A261" s="2" t="n">
        <v>39101</v>
      </c>
      <c r="B261" s="7" t="n">
        <v>43427</v>
      </c>
    </row>
    <row r="262" customFormat="false" ht="13.8" hidden="false" customHeight="false" outlineLevel="0" collapsed="false">
      <c r="A262" s="2" t="n">
        <v>39104</v>
      </c>
      <c r="B262" s="7" t="n">
        <v>43553</v>
      </c>
    </row>
    <row r="263" customFormat="false" ht="13.8" hidden="false" customHeight="false" outlineLevel="0" collapsed="false">
      <c r="A263" s="2" t="n">
        <v>39105</v>
      </c>
      <c r="B263" s="7" t="n">
        <v>44177</v>
      </c>
    </row>
    <row r="264" customFormat="false" ht="13.8" hidden="false" customHeight="false" outlineLevel="0" collapsed="false">
      <c r="A264" s="2" t="n">
        <v>39106</v>
      </c>
      <c r="B264" s="7" t="n">
        <v>44686</v>
      </c>
    </row>
    <row r="265" customFormat="false" ht="13.8" hidden="false" customHeight="false" outlineLevel="0" collapsed="false">
      <c r="A265" s="2" t="n">
        <v>39108</v>
      </c>
      <c r="B265" s="7" t="n">
        <v>44412</v>
      </c>
    </row>
    <row r="266" customFormat="false" ht="13.8" hidden="false" customHeight="false" outlineLevel="0" collapsed="false">
      <c r="A266" s="2" t="n">
        <v>39111</v>
      </c>
      <c r="B266" s="7" t="n">
        <v>43573</v>
      </c>
    </row>
    <row r="267" customFormat="false" ht="13.8" hidden="false" customHeight="false" outlineLevel="0" collapsed="false">
      <c r="A267" s="2" t="n">
        <v>39112</v>
      </c>
      <c r="B267" s="7" t="n">
        <v>44044</v>
      </c>
    </row>
    <row r="268" customFormat="false" ht="13.8" hidden="false" customHeight="false" outlineLevel="0" collapsed="false">
      <c r="A268" s="2" t="n">
        <v>39113</v>
      </c>
      <c r="B268" s="7" t="n">
        <v>44641</v>
      </c>
    </row>
    <row r="269" customFormat="false" ht="13.8" hidden="false" customHeight="false" outlineLevel="0" collapsed="false">
      <c r="A269" s="2" t="n">
        <v>39114</v>
      </c>
      <c r="B269" s="7" t="n">
        <v>44815</v>
      </c>
    </row>
    <row r="270" customFormat="false" ht="13.8" hidden="false" customHeight="false" outlineLevel="0" collapsed="false">
      <c r="A270" s="2" t="n">
        <v>39115</v>
      </c>
      <c r="B270" s="7" t="n">
        <v>44997</v>
      </c>
    </row>
    <row r="271" customFormat="false" ht="13.8" hidden="false" customHeight="false" outlineLevel="0" collapsed="false">
      <c r="A271" s="2" t="n">
        <v>39118</v>
      </c>
      <c r="B271" s="7" t="n">
        <v>45286</v>
      </c>
    </row>
    <row r="272" customFormat="false" ht="13.8" hidden="false" customHeight="false" outlineLevel="0" collapsed="false">
      <c r="A272" s="2" t="n">
        <v>39119</v>
      </c>
      <c r="B272" s="7" t="n">
        <v>45351</v>
      </c>
    </row>
    <row r="273" customFormat="false" ht="13.8" hidden="false" customHeight="false" outlineLevel="0" collapsed="false">
      <c r="A273" s="2" t="n">
        <v>39120</v>
      </c>
      <c r="B273" s="7" t="n">
        <v>44587</v>
      </c>
    </row>
    <row r="274" customFormat="false" ht="13.8" hidden="false" customHeight="false" outlineLevel="0" collapsed="false">
      <c r="A274" s="2" t="n">
        <v>39121</v>
      </c>
      <c r="B274" s="7" t="n">
        <v>44891</v>
      </c>
    </row>
    <row r="275" customFormat="false" ht="13.8" hidden="false" customHeight="false" outlineLevel="0" collapsed="false">
      <c r="A275" s="2" t="n">
        <v>39122</v>
      </c>
      <c r="B275" s="7" t="n">
        <v>44284</v>
      </c>
    </row>
    <row r="276" customFormat="false" ht="13.8" hidden="false" customHeight="false" outlineLevel="0" collapsed="false">
      <c r="A276" s="2" t="n">
        <v>39125</v>
      </c>
      <c r="B276" s="7" t="n">
        <v>43934</v>
      </c>
    </row>
    <row r="277" customFormat="false" ht="13.8" hidden="false" customHeight="false" outlineLevel="0" collapsed="false">
      <c r="A277" s="2" t="n">
        <v>39126</v>
      </c>
      <c r="B277" s="7" t="n">
        <v>45197</v>
      </c>
    </row>
    <row r="278" customFormat="false" ht="13.8" hidden="false" customHeight="false" outlineLevel="0" collapsed="false">
      <c r="A278" s="2" t="n">
        <v>39127</v>
      </c>
      <c r="B278" s="7" t="n">
        <v>45995</v>
      </c>
    </row>
    <row r="279" customFormat="false" ht="13.8" hidden="false" customHeight="false" outlineLevel="0" collapsed="false">
      <c r="A279" s="2" t="n">
        <v>39128</v>
      </c>
      <c r="B279" s="7" t="n">
        <v>45955</v>
      </c>
    </row>
    <row r="280" customFormat="false" ht="13.8" hidden="false" customHeight="false" outlineLevel="0" collapsed="false">
      <c r="A280" s="2" t="n">
        <v>39129</v>
      </c>
      <c r="B280" s="7" t="n">
        <v>45849</v>
      </c>
    </row>
    <row r="281" customFormat="false" ht="13.8" hidden="false" customHeight="false" outlineLevel="0" collapsed="false">
      <c r="A281" s="2" t="n">
        <v>39134</v>
      </c>
      <c r="B281" s="7" t="n">
        <v>46090</v>
      </c>
    </row>
    <row r="282" customFormat="false" ht="13.8" hidden="false" customHeight="false" outlineLevel="0" collapsed="false">
      <c r="A282" s="2" t="n">
        <v>39135</v>
      </c>
      <c r="B282" s="7" t="n">
        <v>46452</v>
      </c>
    </row>
    <row r="283" customFormat="false" ht="13.8" hidden="false" customHeight="false" outlineLevel="0" collapsed="false">
      <c r="A283" s="2" t="n">
        <v>39136</v>
      </c>
      <c r="B283" s="7" t="n">
        <v>46015</v>
      </c>
    </row>
    <row r="284" customFormat="false" ht="13.8" hidden="false" customHeight="false" outlineLevel="0" collapsed="false">
      <c r="A284" s="2" t="n">
        <v>39139</v>
      </c>
      <c r="B284" s="7" t="n">
        <v>46207</v>
      </c>
    </row>
    <row r="285" customFormat="false" ht="13.8" hidden="false" customHeight="false" outlineLevel="0" collapsed="false">
      <c r="A285" s="2" t="n">
        <v>39140</v>
      </c>
      <c r="B285" s="7" t="n">
        <v>43145</v>
      </c>
    </row>
    <row r="286" customFormat="false" ht="13.8" hidden="false" customHeight="false" outlineLevel="0" collapsed="false">
      <c r="A286" s="2" t="n">
        <v>39141</v>
      </c>
      <c r="B286" s="7" t="n">
        <v>43892</v>
      </c>
    </row>
    <row r="287" customFormat="false" ht="13.8" hidden="false" customHeight="false" outlineLevel="0" collapsed="false">
      <c r="A287" s="2" t="n">
        <v>39142</v>
      </c>
      <c r="B287" s="7" t="n">
        <v>43516</v>
      </c>
    </row>
    <row r="288" customFormat="false" ht="13.8" hidden="false" customHeight="false" outlineLevel="0" collapsed="false">
      <c r="A288" s="2" t="n">
        <v>39143</v>
      </c>
      <c r="B288" s="7" t="n">
        <v>42369</v>
      </c>
    </row>
    <row r="289" customFormat="false" ht="13.8" hidden="false" customHeight="false" outlineLevel="0" collapsed="false">
      <c r="A289" s="2" t="n">
        <v>39146</v>
      </c>
      <c r="B289" s="7" t="n">
        <v>41179</v>
      </c>
    </row>
    <row r="290" customFormat="false" ht="13.8" hidden="false" customHeight="false" outlineLevel="0" collapsed="false">
      <c r="A290" s="2" t="n">
        <v>39147</v>
      </c>
      <c r="B290" s="7" t="n">
        <v>43218</v>
      </c>
    </row>
    <row r="291" customFormat="false" ht="13.8" hidden="false" customHeight="false" outlineLevel="0" collapsed="false">
      <c r="A291" s="2" t="n">
        <v>39148</v>
      </c>
      <c r="B291" s="7" t="n">
        <v>42667</v>
      </c>
    </row>
    <row r="292" customFormat="false" ht="13.8" hidden="false" customHeight="false" outlineLevel="0" collapsed="false">
      <c r="A292" s="2" t="n">
        <v>39149</v>
      </c>
      <c r="B292" s="7" t="n">
        <v>43465</v>
      </c>
    </row>
    <row r="293" customFormat="false" ht="13.8" hidden="false" customHeight="false" outlineLevel="0" collapsed="false">
      <c r="A293" s="2" t="n">
        <v>39150</v>
      </c>
      <c r="B293" s="7" t="n">
        <v>44133</v>
      </c>
    </row>
    <row r="294" customFormat="false" ht="13.8" hidden="false" customHeight="false" outlineLevel="0" collapsed="false">
      <c r="A294" s="2" t="n">
        <v>39153</v>
      </c>
      <c r="B294" s="7" t="n">
        <v>44249</v>
      </c>
    </row>
    <row r="295" customFormat="false" ht="13.8" hidden="false" customHeight="false" outlineLevel="0" collapsed="false">
      <c r="A295" s="2" t="n">
        <v>39154</v>
      </c>
      <c r="B295" s="7" t="n">
        <v>42749</v>
      </c>
    </row>
    <row r="296" customFormat="false" ht="13.8" hidden="false" customHeight="false" outlineLevel="0" collapsed="false">
      <c r="A296" s="2" t="n">
        <v>39155</v>
      </c>
      <c r="B296" s="7" t="n">
        <v>43288</v>
      </c>
    </row>
    <row r="297" customFormat="false" ht="13.8" hidden="false" customHeight="false" outlineLevel="0" collapsed="false">
      <c r="A297" s="2" t="n">
        <v>39156</v>
      </c>
      <c r="B297" s="7" t="n">
        <v>43278</v>
      </c>
    </row>
    <row r="298" customFormat="false" ht="13.8" hidden="false" customHeight="false" outlineLevel="0" collapsed="false">
      <c r="A298" s="2" t="n">
        <v>39157</v>
      </c>
      <c r="B298" s="7" t="n">
        <v>42730</v>
      </c>
    </row>
    <row r="299" customFormat="false" ht="13.8" hidden="false" customHeight="false" outlineLevel="0" collapsed="false">
      <c r="A299" s="2" t="n">
        <v>39160</v>
      </c>
      <c r="B299" s="7" t="n">
        <v>43712</v>
      </c>
    </row>
    <row r="300" customFormat="false" ht="13.8" hidden="false" customHeight="false" outlineLevel="0" collapsed="false">
      <c r="A300" s="2" t="n">
        <v>39161</v>
      </c>
      <c r="B300" s="7" t="n">
        <v>44350</v>
      </c>
    </row>
    <row r="301" customFormat="false" ht="13.8" hidden="false" customHeight="false" outlineLevel="0" collapsed="false">
      <c r="A301" s="2" t="n">
        <v>39162</v>
      </c>
      <c r="B301" s="7" t="n">
        <v>45630</v>
      </c>
    </row>
    <row r="302" customFormat="false" ht="13.8" hidden="false" customHeight="false" outlineLevel="0" collapsed="false">
      <c r="A302" s="2" t="n">
        <v>39163</v>
      </c>
      <c r="B302" s="7" t="n">
        <v>45424</v>
      </c>
    </row>
    <row r="303" customFormat="false" ht="13.8" hidden="false" customHeight="false" outlineLevel="0" collapsed="false">
      <c r="A303" s="2" t="n">
        <v>39164</v>
      </c>
      <c r="B303" s="7" t="n">
        <v>45532</v>
      </c>
    </row>
    <row r="304" customFormat="false" ht="13.8" hidden="false" customHeight="false" outlineLevel="0" collapsed="false">
      <c r="A304" s="2" t="n">
        <v>39167</v>
      </c>
      <c r="B304" s="7" t="n">
        <v>45644</v>
      </c>
    </row>
    <row r="305" customFormat="false" ht="13.8" hidden="false" customHeight="false" outlineLevel="0" collapsed="false">
      <c r="A305" s="2" t="n">
        <v>39168</v>
      </c>
      <c r="B305" s="7" t="n">
        <v>45206</v>
      </c>
    </row>
    <row r="306" customFormat="false" ht="13.8" hidden="false" customHeight="false" outlineLevel="0" collapsed="false">
      <c r="A306" s="2" t="n">
        <v>39169</v>
      </c>
      <c r="B306" s="7" t="n">
        <v>44484</v>
      </c>
    </row>
    <row r="307" customFormat="false" ht="13.8" hidden="false" customHeight="false" outlineLevel="0" collapsed="false">
      <c r="A307" s="2" t="n">
        <v>39170</v>
      </c>
      <c r="B307" s="7" t="n">
        <v>45355</v>
      </c>
    </row>
    <row r="308" customFormat="false" ht="13.8" hidden="false" customHeight="false" outlineLevel="0" collapsed="false">
      <c r="A308" s="2" t="n">
        <v>39171</v>
      </c>
      <c r="B308" s="7" t="n">
        <v>45804</v>
      </c>
    </row>
    <row r="309" customFormat="false" ht="13.8" hidden="false" customHeight="false" outlineLevel="0" collapsed="false">
      <c r="A309" s="2" t="n">
        <v>39174</v>
      </c>
      <c r="B309" s="7" t="n">
        <v>45597</v>
      </c>
    </row>
    <row r="310" customFormat="false" ht="13.8" hidden="false" customHeight="false" outlineLevel="0" collapsed="false">
      <c r="A310" s="2" t="n">
        <v>39175</v>
      </c>
      <c r="B310" s="7" t="n">
        <v>46288</v>
      </c>
    </row>
    <row r="311" customFormat="false" ht="13.8" hidden="false" customHeight="false" outlineLevel="0" collapsed="false">
      <c r="A311" s="2" t="n">
        <v>39176</v>
      </c>
      <c r="B311" s="7" t="n">
        <v>46553</v>
      </c>
    </row>
    <row r="312" customFormat="false" ht="13.8" hidden="false" customHeight="false" outlineLevel="0" collapsed="false">
      <c r="A312" s="2" t="n">
        <v>39177</v>
      </c>
      <c r="B312" s="7" t="n">
        <v>46646</v>
      </c>
    </row>
    <row r="313" customFormat="false" ht="13.8" hidden="false" customHeight="false" outlineLevel="0" collapsed="false">
      <c r="A313" s="2" t="n">
        <v>39181</v>
      </c>
      <c r="B313" s="7" t="n">
        <v>46854</v>
      </c>
    </row>
    <row r="314" customFormat="false" ht="13.8" hidden="false" customHeight="false" outlineLevel="0" collapsed="false">
      <c r="A314" s="2" t="n">
        <v>39182</v>
      </c>
      <c r="B314" s="7" t="n">
        <v>47174</v>
      </c>
    </row>
    <row r="315" customFormat="false" ht="13.8" hidden="false" customHeight="false" outlineLevel="0" collapsed="false">
      <c r="A315" s="2" t="n">
        <v>39183</v>
      </c>
      <c r="B315" s="7" t="n">
        <v>46939</v>
      </c>
    </row>
    <row r="316" customFormat="false" ht="13.8" hidden="false" customHeight="false" outlineLevel="0" collapsed="false">
      <c r="A316" s="2" t="n">
        <v>39184</v>
      </c>
      <c r="B316" s="7" t="n">
        <v>47346</v>
      </c>
    </row>
    <row r="317" customFormat="false" ht="13.8" hidden="false" customHeight="false" outlineLevel="0" collapsed="false">
      <c r="A317" s="2" t="n">
        <v>39185</v>
      </c>
      <c r="B317" s="7" t="n">
        <v>47926</v>
      </c>
    </row>
    <row r="318" customFormat="false" ht="13.8" hidden="false" customHeight="false" outlineLevel="0" collapsed="false">
      <c r="A318" s="2" t="n">
        <v>39188</v>
      </c>
      <c r="B318" s="7" t="n">
        <v>48921</v>
      </c>
    </row>
    <row r="319" customFormat="false" ht="13.8" hidden="false" customHeight="false" outlineLevel="0" collapsed="false">
      <c r="A319" s="2" t="n">
        <v>39189</v>
      </c>
      <c r="B319" s="7" t="n">
        <v>48755</v>
      </c>
    </row>
    <row r="320" customFormat="false" ht="13.8" hidden="false" customHeight="false" outlineLevel="0" collapsed="false">
      <c r="A320" s="2" t="n">
        <v>39190</v>
      </c>
      <c r="B320" s="7" t="n">
        <v>48709</v>
      </c>
    </row>
    <row r="321" customFormat="false" ht="13.8" hidden="false" customHeight="false" outlineLevel="0" collapsed="false">
      <c r="A321" s="2" t="n">
        <v>39191</v>
      </c>
      <c r="B321" s="7" t="n">
        <v>48762</v>
      </c>
    </row>
    <row r="322" customFormat="false" ht="13.8" hidden="false" customHeight="false" outlineLevel="0" collapsed="false">
      <c r="A322" s="2" t="n">
        <v>39192</v>
      </c>
      <c r="B322" s="7" t="n">
        <v>49408</v>
      </c>
    </row>
    <row r="323" customFormat="false" ht="13.8" hidden="false" customHeight="false" outlineLevel="0" collapsed="false">
      <c r="A323" s="2" t="n">
        <v>39195</v>
      </c>
      <c r="B323" s="7" t="n">
        <v>49162</v>
      </c>
    </row>
    <row r="324" customFormat="false" ht="13.8" hidden="false" customHeight="false" outlineLevel="0" collapsed="false">
      <c r="A324" s="2" t="n">
        <v>39196</v>
      </c>
      <c r="B324" s="7" t="n">
        <v>49070</v>
      </c>
    </row>
    <row r="325" customFormat="false" ht="13.8" hidden="false" customHeight="false" outlineLevel="0" collapsed="false">
      <c r="A325" s="2" t="n">
        <v>39197</v>
      </c>
      <c r="B325" s="7" t="n">
        <v>49675</v>
      </c>
    </row>
    <row r="326" customFormat="false" ht="13.8" hidden="false" customHeight="false" outlineLevel="0" collapsed="false">
      <c r="A326" s="2" t="n">
        <v>39198</v>
      </c>
      <c r="B326" s="7" t="n">
        <v>49067</v>
      </c>
    </row>
    <row r="327" customFormat="false" ht="13.8" hidden="false" customHeight="false" outlineLevel="0" collapsed="false">
      <c r="A327" s="2" t="n">
        <v>39199</v>
      </c>
      <c r="B327" s="7" t="n">
        <v>49229</v>
      </c>
    </row>
    <row r="328" customFormat="false" ht="13.8" hidden="false" customHeight="false" outlineLevel="0" collapsed="false">
      <c r="A328" s="2" t="n">
        <v>39202</v>
      </c>
      <c r="B328" s="7" t="n">
        <v>48956</v>
      </c>
    </row>
    <row r="329" customFormat="false" ht="13.8" hidden="false" customHeight="false" outlineLevel="0" collapsed="false">
      <c r="A329" s="2" t="n">
        <v>39204</v>
      </c>
      <c r="B329" s="7" t="n">
        <v>49471</v>
      </c>
    </row>
    <row r="330" customFormat="false" ht="13.8" hidden="false" customHeight="false" outlineLevel="0" collapsed="false">
      <c r="A330" s="2" t="n">
        <v>39205</v>
      </c>
      <c r="B330" s="7" t="n">
        <v>50218</v>
      </c>
    </row>
    <row r="331" customFormat="false" ht="13.8" hidden="false" customHeight="false" outlineLevel="0" collapsed="false">
      <c r="A331" s="2" t="n">
        <v>39206</v>
      </c>
      <c r="B331" s="7" t="n">
        <v>50597</v>
      </c>
    </row>
    <row r="332" customFormat="false" ht="13.8" hidden="false" customHeight="false" outlineLevel="0" collapsed="false">
      <c r="A332" s="2" t="n">
        <v>39209</v>
      </c>
      <c r="B332" s="7" t="n">
        <v>50281</v>
      </c>
    </row>
    <row r="333" customFormat="false" ht="13.8" hidden="false" customHeight="false" outlineLevel="0" collapsed="false">
      <c r="A333" s="2" t="n">
        <v>39210</v>
      </c>
      <c r="B333" s="7" t="n">
        <v>50277</v>
      </c>
    </row>
    <row r="334" customFormat="false" ht="13.8" hidden="false" customHeight="false" outlineLevel="0" collapsed="false">
      <c r="A334" s="2" t="n">
        <v>39211</v>
      </c>
      <c r="B334" s="7" t="n">
        <v>51300</v>
      </c>
    </row>
    <row r="335" customFormat="false" ht="13.8" hidden="false" customHeight="false" outlineLevel="0" collapsed="false">
      <c r="A335" s="2" t="n">
        <v>39212</v>
      </c>
      <c r="B335" s="7" t="n">
        <v>50234</v>
      </c>
    </row>
    <row r="336" customFormat="false" ht="13.8" hidden="false" customHeight="false" outlineLevel="0" collapsed="false">
      <c r="A336" s="2" t="n">
        <v>39213</v>
      </c>
      <c r="B336" s="7" t="n">
        <v>50902</v>
      </c>
    </row>
    <row r="337" customFormat="false" ht="13.8" hidden="false" customHeight="false" outlineLevel="0" collapsed="false">
      <c r="A337" s="2" t="n">
        <v>39216</v>
      </c>
      <c r="B337" s="7" t="n">
        <v>50510</v>
      </c>
    </row>
    <row r="338" customFormat="false" ht="13.8" hidden="false" customHeight="false" outlineLevel="0" collapsed="false">
      <c r="A338" s="2" t="n">
        <v>39217</v>
      </c>
      <c r="B338" s="7" t="n">
        <v>50518</v>
      </c>
    </row>
    <row r="339" customFormat="false" ht="13.8" hidden="false" customHeight="false" outlineLevel="0" collapsed="false">
      <c r="A339" s="2" t="n">
        <v>39218</v>
      </c>
      <c r="B339" s="7" t="n">
        <v>51737</v>
      </c>
    </row>
    <row r="340" customFormat="false" ht="13.8" hidden="false" customHeight="false" outlineLevel="0" collapsed="false">
      <c r="A340" s="2" t="n">
        <v>39219</v>
      </c>
      <c r="B340" s="7" t="n">
        <v>51631</v>
      </c>
    </row>
    <row r="341" customFormat="false" ht="13.8" hidden="false" customHeight="false" outlineLevel="0" collapsed="false">
      <c r="A341" s="2" t="n">
        <v>39220</v>
      </c>
      <c r="B341" s="7" t="n">
        <v>52077</v>
      </c>
    </row>
    <row r="342" customFormat="false" ht="13.8" hidden="false" customHeight="false" outlineLevel="0" collapsed="false">
      <c r="A342" s="2" t="n">
        <v>39223</v>
      </c>
      <c r="B342" s="7" t="n">
        <v>52423</v>
      </c>
    </row>
    <row r="343" customFormat="false" ht="13.8" hidden="false" customHeight="false" outlineLevel="0" collapsed="false">
      <c r="A343" s="2" t="n">
        <v>39224</v>
      </c>
      <c r="B343" s="7" t="n">
        <v>52208</v>
      </c>
    </row>
    <row r="344" customFormat="false" ht="13.8" hidden="false" customHeight="false" outlineLevel="0" collapsed="false">
      <c r="A344" s="2" t="n">
        <v>39225</v>
      </c>
      <c r="B344" s="7" t="n">
        <v>51812</v>
      </c>
    </row>
    <row r="345" customFormat="false" ht="13.8" hidden="false" customHeight="false" outlineLevel="0" collapsed="false">
      <c r="A345" s="2" t="n">
        <v>39226</v>
      </c>
      <c r="B345" s="7" t="n">
        <v>50530</v>
      </c>
    </row>
    <row r="346" customFormat="false" ht="13.8" hidden="false" customHeight="false" outlineLevel="0" collapsed="false">
      <c r="A346" s="2" t="n">
        <v>39227</v>
      </c>
      <c r="B346" s="7" t="n">
        <v>51617</v>
      </c>
    </row>
    <row r="347" customFormat="false" ht="13.8" hidden="false" customHeight="false" outlineLevel="0" collapsed="false">
      <c r="A347" s="2" t="n">
        <v>39230</v>
      </c>
      <c r="B347" s="7" t="n">
        <v>52119</v>
      </c>
    </row>
    <row r="348" customFormat="false" ht="13.8" hidden="false" customHeight="false" outlineLevel="0" collapsed="false">
      <c r="A348" s="2" t="n">
        <v>39231</v>
      </c>
      <c r="B348" s="7" t="n">
        <v>51713</v>
      </c>
    </row>
    <row r="349" customFormat="false" ht="13.8" hidden="false" customHeight="false" outlineLevel="0" collapsed="false">
      <c r="A349" s="2" t="n">
        <v>39232</v>
      </c>
      <c r="B349" s="7" t="n">
        <v>52527</v>
      </c>
    </row>
    <row r="350" customFormat="false" ht="13.8" hidden="false" customHeight="false" outlineLevel="0" collapsed="false">
      <c r="A350" s="2" t="n">
        <v>39233</v>
      </c>
      <c r="B350" s="7" t="n">
        <v>52268</v>
      </c>
    </row>
    <row r="351" customFormat="false" ht="13.8" hidden="false" customHeight="false" outlineLevel="0" collapsed="false">
      <c r="A351" s="2" t="n">
        <v>39234</v>
      </c>
      <c r="B351" s="7" t="n">
        <v>53422</v>
      </c>
    </row>
    <row r="352" customFormat="false" ht="13.8" hidden="false" customHeight="false" outlineLevel="0" collapsed="false">
      <c r="A352" s="2" t="n">
        <v>39237</v>
      </c>
      <c r="B352" s="7" t="n">
        <v>53242</v>
      </c>
    </row>
    <row r="353" customFormat="false" ht="13.8" hidden="false" customHeight="false" outlineLevel="0" collapsed="false">
      <c r="A353" s="2" t="n">
        <v>39238</v>
      </c>
      <c r="B353" s="7" t="n">
        <v>53162</v>
      </c>
    </row>
    <row r="354" customFormat="false" ht="13.8" hidden="false" customHeight="false" outlineLevel="0" collapsed="false">
      <c r="A354" s="2" t="n">
        <v>39239</v>
      </c>
      <c r="B354" s="7" t="n">
        <v>52049</v>
      </c>
    </row>
    <row r="355" customFormat="false" ht="13.8" hidden="false" customHeight="false" outlineLevel="0" collapsed="false">
      <c r="A355" s="2" t="n">
        <v>39241</v>
      </c>
      <c r="B355" s="7" t="n">
        <v>52329</v>
      </c>
    </row>
    <row r="356" customFormat="false" ht="13.8" hidden="false" customHeight="false" outlineLevel="0" collapsed="false">
      <c r="A356" s="2" t="n">
        <v>39244</v>
      </c>
      <c r="B356" s="7" t="n">
        <v>52776</v>
      </c>
    </row>
    <row r="357" customFormat="false" ht="13.8" hidden="false" customHeight="false" outlineLevel="0" collapsed="false">
      <c r="A357" s="2" t="n">
        <v>39245</v>
      </c>
      <c r="B357" s="7" t="n">
        <v>51797</v>
      </c>
    </row>
    <row r="358" customFormat="false" ht="13.8" hidden="false" customHeight="false" outlineLevel="0" collapsed="false">
      <c r="A358" s="2" t="n">
        <v>39246</v>
      </c>
      <c r="B358" s="7" t="n">
        <v>52993</v>
      </c>
    </row>
    <row r="359" customFormat="false" ht="13.8" hidden="false" customHeight="false" outlineLevel="0" collapsed="false">
      <c r="A359" s="2" t="n">
        <v>39247</v>
      </c>
      <c r="B359" s="7" t="n">
        <v>53712</v>
      </c>
    </row>
    <row r="360" customFormat="false" ht="13.8" hidden="false" customHeight="false" outlineLevel="0" collapsed="false">
      <c r="A360" s="2" t="n">
        <v>39248</v>
      </c>
      <c r="B360" s="7" t="n">
        <v>54518</v>
      </c>
    </row>
    <row r="361" customFormat="false" ht="13.8" hidden="false" customHeight="false" outlineLevel="0" collapsed="false">
      <c r="A361" s="2" t="n">
        <v>39251</v>
      </c>
      <c r="B361" s="7" t="n">
        <v>54730</v>
      </c>
    </row>
    <row r="362" customFormat="false" ht="13.8" hidden="false" customHeight="false" outlineLevel="0" collapsed="false">
      <c r="A362" s="2" t="n">
        <v>39252</v>
      </c>
      <c r="B362" s="7" t="n">
        <v>54643</v>
      </c>
    </row>
    <row r="363" customFormat="false" ht="13.8" hidden="false" customHeight="false" outlineLevel="0" collapsed="false">
      <c r="A363" s="2" t="n">
        <v>39253</v>
      </c>
      <c r="B363" s="7" t="n">
        <v>54029</v>
      </c>
    </row>
    <row r="364" customFormat="false" ht="13.8" hidden="false" customHeight="false" outlineLevel="0" collapsed="false">
      <c r="A364" s="2" t="n">
        <v>39254</v>
      </c>
      <c r="B364" s="7" t="n">
        <v>54656</v>
      </c>
    </row>
    <row r="365" customFormat="false" ht="13.8" hidden="false" customHeight="false" outlineLevel="0" collapsed="false">
      <c r="A365" s="2" t="n">
        <v>39255</v>
      </c>
      <c r="B365" s="7" t="n">
        <v>54267</v>
      </c>
    </row>
    <row r="366" customFormat="false" ht="13.8" hidden="false" customHeight="false" outlineLevel="0" collapsed="false">
      <c r="A366" s="2" t="n">
        <v>39258</v>
      </c>
      <c r="B366" s="7" t="n">
        <v>54041</v>
      </c>
    </row>
    <row r="367" customFormat="false" ht="13.8" hidden="false" customHeight="false" outlineLevel="0" collapsed="false">
      <c r="A367" s="2" t="n">
        <v>39259</v>
      </c>
      <c r="B367" s="7" t="n">
        <v>53851</v>
      </c>
    </row>
    <row r="368" customFormat="false" ht="13.8" hidden="false" customHeight="false" outlineLevel="0" collapsed="false">
      <c r="A368" s="2" t="n">
        <v>39260</v>
      </c>
      <c r="B368" s="7" t="n">
        <v>54143</v>
      </c>
    </row>
    <row r="369" customFormat="false" ht="13.8" hidden="false" customHeight="false" outlineLevel="0" collapsed="false">
      <c r="A369" s="2" t="n">
        <v>39261</v>
      </c>
      <c r="B369" s="7" t="n">
        <v>54146</v>
      </c>
    </row>
    <row r="370" customFormat="false" ht="13.8" hidden="false" customHeight="false" outlineLevel="0" collapsed="false">
      <c r="A370" s="2" t="n">
        <v>39262</v>
      </c>
      <c r="B370" s="7" t="n">
        <v>54392</v>
      </c>
    </row>
    <row r="371" customFormat="false" ht="13.8" hidden="false" customHeight="false" outlineLevel="0" collapsed="false">
      <c r="A371" s="2" t="n">
        <v>39265</v>
      </c>
      <c r="B371" s="7" t="n">
        <v>55371</v>
      </c>
    </row>
    <row r="372" customFormat="false" ht="13.8" hidden="false" customHeight="false" outlineLevel="0" collapsed="false">
      <c r="A372" s="2" t="n">
        <v>39266</v>
      </c>
      <c r="B372" s="7" t="n">
        <v>55699</v>
      </c>
    </row>
    <row r="373" customFormat="false" ht="13.8" hidden="false" customHeight="false" outlineLevel="0" collapsed="false">
      <c r="A373" s="2" t="n">
        <v>39267</v>
      </c>
      <c r="B373" s="7" t="n">
        <v>55696</v>
      </c>
    </row>
    <row r="374" customFormat="false" ht="13.8" hidden="false" customHeight="false" outlineLevel="0" collapsed="false">
      <c r="A374" s="2" t="n">
        <v>39268</v>
      </c>
      <c r="B374" s="7" t="n">
        <v>55932</v>
      </c>
    </row>
    <row r="375" customFormat="false" ht="13.8" hidden="false" customHeight="false" outlineLevel="0" collapsed="false">
      <c r="A375" s="2" t="n">
        <v>39269</v>
      </c>
      <c r="B375" s="7" t="n">
        <v>56443</v>
      </c>
    </row>
    <row r="376" customFormat="false" ht="13.8" hidden="false" customHeight="false" outlineLevel="0" collapsed="false">
      <c r="A376" s="2" t="n">
        <v>39273</v>
      </c>
      <c r="B376" s="7" t="n">
        <v>55882</v>
      </c>
    </row>
    <row r="377" customFormat="false" ht="13.8" hidden="false" customHeight="false" outlineLevel="0" collapsed="false">
      <c r="A377" s="2" t="n">
        <v>39274</v>
      </c>
      <c r="B377" s="7" t="n">
        <v>56356</v>
      </c>
    </row>
    <row r="378" customFormat="false" ht="13.8" hidden="false" customHeight="false" outlineLevel="0" collapsed="false">
      <c r="A378" s="2" t="n">
        <v>39275</v>
      </c>
      <c r="B378" s="7" t="n">
        <v>57613</v>
      </c>
    </row>
    <row r="379" customFormat="false" ht="13.8" hidden="false" customHeight="false" outlineLevel="0" collapsed="false">
      <c r="A379" s="2" t="n">
        <v>39276</v>
      </c>
      <c r="B379" s="7" t="n">
        <v>57644</v>
      </c>
    </row>
    <row r="380" customFormat="false" ht="13.8" hidden="false" customHeight="false" outlineLevel="0" collapsed="false">
      <c r="A380" s="2" t="n">
        <v>39279</v>
      </c>
      <c r="B380" s="7" t="n">
        <v>57374</v>
      </c>
    </row>
    <row r="381" customFormat="false" ht="13.8" hidden="false" customHeight="false" outlineLevel="0" collapsed="false">
      <c r="A381" s="2" t="n">
        <v>39280</v>
      </c>
      <c r="B381" s="7" t="n">
        <v>57659</v>
      </c>
    </row>
    <row r="382" customFormat="false" ht="13.8" hidden="false" customHeight="false" outlineLevel="0" collapsed="false">
      <c r="A382" s="2" t="n">
        <v>39281</v>
      </c>
      <c r="B382" s="7" t="n">
        <v>57555</v>
      </c>
    </row>
    <row r="383" customFormat="false" ht="13.8" hidden="false" customHeight="false" outlineLevel="0" collapsed="false">
      <c r="A383" s="2" t="n">
        <v>39282</v>
      </c>
      <c r="B383" s="7" t="n">
        <v>58124</v>
      </c>
    </row>
    <row r="384" customFormat="false" ht="13.8" hidden="false" customHeight="false" outlineLevel="0" collapsed="false">
      <c r="A384" s="2" t="n">
        <v>39283</v>
      </c>
      <c r="B384" s="7" t="n">
        <v>57442</v>
      </c>
    </row>
    <row r="385" customFormat="false" ht="13.8" hidden="false" customHeight="false" outlineLevel="0" collapsed="false">
      <c r="A385" s="2" t="n">
        <v>39286</v>
      </c>
      <c r="B385" s="7" t="n">
        <v>58036</v>
      </c>
    </row>
    <row r="386" customFormat="false" ht="13.8" hidden="false" customHeight="false" outlineLevel="0" collapsed="false">
      <c r="A386" s="2" t="n">
        <v>39287</v>
      </c>
      <c r="B386" s="7" t="n">
        <v>55794</v>
      </c>
    </row>
    <row r="387" customFormat="false" ht="13.8" hidden="false" customHeight="false" outlineLevel="0" collapsed="false">
      <c r="A387" s="2" t="n">
        <v>39288</v>
      </c>
      <c r="B387" s="7" t="n">
        <v>56001</v>
      </c>
    </row>
    <row r="388" customFormat="false" ht="13.8" hidden="false" customHeight="false" outlineLevel="0" collapsed="false">
      <c r="A388" s="2" t="n">
        <v>39289</v>
      </c>
      <c r="B388" s="7" t="n">
        <v>53893</v>
      </c>
    </row>
    <row r="389" customFormat="false" ht="13.8" hidden="false" customHeight="false" outlineLevel="0" collapsed="false">
      <c r="A389" s="2" t="n">
        <v>39290</v>
      </c>
      <c r="B389" s="7" t="n">
        <v>52922</v>
      </c>
    </row>
    <row r="390" customFormat="false" ht="13.8" hidden="false" customHeight="false" outlineLevel="0" collapsed="false">
      <c r="A390" s="2" t="n">
        <v>39293</v>
      </c>
      <c r="B390" s="7" t="n">
        <v>54572</v>
      </c>
    </row>
    <row r="391" customFormat="false" ht="13.8" hidden="false" customHeight="false" outlineLevel="0" collapsed="false">
      <c r="A391" s="2" t="n">
        <v>39294</v>
      </c>
      <c r="B391" s="7" t="n">
        <v>54182</v>
      </c>
    </row>
    <row r="392" customFormat="false" ht="13.8" hidden="false" customHeight="false" outlineLevel="0" collapsed="false">
      <c r="A392" s="2" t="n">
        <v>39295</v>
      </c>
      <c r="B392" s="7" t="n">
        <v>54233</v>
      </c>
    </row>
    <row r="393" customFormat="false" ht="13.8" hidden="false" customHeight="false" outlineLevel="0" collapsed="false">
      <c r="A393" s="2" t="n">
        <v>39296</v>
      </c>
      <c r="B393" s="7" t="n">
        <v>54690</v>
      </c>
    </row>
    <row r="394" customFormat="false" ht="13.8" hidden="false" customHeight="false" outlineLevel="0" collapsed="false">
      <c r="A394" s="2" t="n">
        <v>39297</v>
      </c>
      <c r="B394" s="7" t="n">
        <v>52846</v>
      </c>
    </row>
    <row r="395" customFormat="false" ht="13.8" hidden="false" customHeight="false" outlineLevel="0" collapsed="false">
      <c r="A395" s="2" t="n">
        <v>39300</v>
      </c>
      <c r="B395" s="7" t="n">
        <v>53091</v>
      </c>
    </row>
    <row r="396" customFormat="false" ht="13.8" hidden="false" customHeight="false" outlineLevel="0" collapsed="false">
      <c r="A396" s="2" t="n">
        <v>39301</v>
      </c>
      <c r="B396" s="7" t="n">
        <v>53802</v>
      </c>
    </row>
    <row r="397" customFormat="false" ht="13.8" hidden="false" customHeight="false" outlineLevel="0" collapsed="false">
      <c r="A397" s="2" t="n">
        <v>39302</v>
      </c>
      <c r="B397" s="7" t="n">
        <v>55241</v>
      </c>
    </row>
    <row r="398" customFormat="false" ht="13.8" hidden="false" customHeight="false" outlineLevel="0" collapsed="false">
      <c r="A398" s="2" t="n">
        <v>39303</v>
      </c>
      <c r="B398" s="7" t="n">
        <v>53430</v>
      </c>
    </row>
    <row r="399" customFormat="false" ht="13.8" hidden="false" customHeight="false" outlineLevel="0" collapsed="false">
      <c r="A399" s="2" t="n">
        <v>39304</v>
      </c>
      <c r="B399" s="7" t="n">
        <v>52638</v>
      </c>
    </row>
    <row r="400" customFormat="false" ht="13.8" hidden="false" customHeight="false" outlineLevel="0" collapsed="false">
      <c r="A400" s="2" t="n">
        <v>39307</v>
      </c>
      <c r="B400" s="7" t="n">
        <v>52434</v>
      </c>
    </row>
    <row r="401" customFormat="false" ht="13.8" hidden="false" customHeight="false" outlineLevel="0" collapsed="false">
      <c r="A401" s="2" t="n">
        <v>39308</v>
      </c>
      <c r="B401" s="7" t="n">
        <v>50911</v>
      </c>
    </row>
    <row r="402" customFormat="false" ht="13.8" hidden="false" customHeight="false" outlineLevel="0" collapsed="false">
      <c r="A402" s="2" t="n">
        <v>39309</v>
      </c>
      <c r="B402" s="7" t="n">
        <v>49285</v>
      </c>
    </row>
    <row r="403" customFormat="false" ht="13.8" hidden="false" customHeight="false" outlineLevel="0" collapsed="false">
      <c r="A403" s="2" t="n">
        <v>39310</v>
      </c>
      <c r="B403" s="7" t="n">
        <v>48015</v>
      </c>
    </row>
    <row r="404" customFormat="false" ht="13.8" hidden="false" customHeight="false" outlineLevel="0" collapsed="false">
      <c r="A404" s="2" t="n">
        <v>39311</v>
      </c>
      <c r="B404" s="7" t="n">
        <v>48558</v>
      </c>
    </row>
    <row r="405" customFormat="false" ht="13.8" hidden="false" customHeight="false" outlineLevel="0" collapsed="false">
      <c r="A405" s="2" t="n">
        <v>39314</v>
      </c>
      <c r="B405" s="7" t="n">
        <v>49206</v>
      </c>
    </row>
    <row r="406" customFormat="false" ht="13.8" hidden="false" customHeight="false" outlineLevel="0" collapsed="false">
      <c r="A406" s="2" t="n">
        <v>39315</v>
      </c>
      <c r="B406" s="7" t="n">
        <v>49815</v>
      </c>
    </row>
    <row r="407" customFormat="false" ht="13.8" hidden="false" customHeight="false" outlineLevel="0" collapsed="false">
      <c r="A407" s="2" t="n">
        <v>39316</v>
      </c>
      <c r="B407" s="7" t="n">
        <v>51744</v>
      </c>
    </row>
    <row r="408" customFormat="false" ht="13.8" hidden="false" customHeight="false" outlineLevel="0" collapsed="false">
      <c r="A408" s="2" t="n">
        <v>39317</v>
      </c>
      <c r="B408" s="7" t="n">
        <v>51848</v>
      </c>
    </row>
    <row r="409" customFormat="false" ht="13.8" hidden="false" customHeight="false" outlineLevel="0" collapsed="false">
      <c r="A409" s="2" t="n">
        <v>39318</v>
      </c>
      <c r="B409" s="7" t="n">
        <v>52997</v>
      </c>
    </row>
    <row r="410" customFormat="false" ht="13.8" hidden="false" customHeight="false" outlineLevel="0" collapsed="false">
      <c r="A410" s="2" t="n">
        <v>39321</v>
      </c>
      <c r="B410" s="7" t="n">
        <v>53078</v>
      </c>
    </row>
    <row r="411" customFormat="false" ht="13.8" hidden="false" customHeight="false" outlineLevel="0" collapsed="false">
      <c r="A411" s="2" t="n">
        <v>39322</v>
      </c>
      <c r="B411" s="7" t="n">
        <v>51645</v>
      </c>
    </row>
    <row r="412" customFormat="false" ht="13.8" hidden="false" customHeight="false" outlineLevel="0" collapsed="false">
      <c r="A412" s="2" t="n">
        <v>39323</v>
      </c>
      <c r="B412" s="7" t="n">
        <v>52734</v>
      </c>
    </row>
    <row r="413" customFormat="false" ht="13.8" hidden="false" customHeight="false" outlineLevel="0" collapsed="false">
      <c r="A413" s="2" t="n">
        <v>39324</v>
      </c>
      <c r="B413" s="7" t="n">
        <v>52857</v>
      </c>
    </row>
    <row r="414" customFormat="false" ht="13.8" hidden="false" customHeight="false" outlineLevel="0" collapsed="false">
      <c r="A414" s="2" t="n">
        <v>39325</v>
      </c>
      <c r="B414" s="7" t="n">
        <v>54637</v>
      </c>
    </row>
    <row r="415" customFormat="false" ht="13.8" hidden="false" customHeight="false" outlineLevel="0" collapsed="false">
      <c r="A415" s="2" t="n">
        <v>39328</v>
      </c>
      <c r="B415" s="7" t="n">
        <v>54832</v>
      </c>
    </row>
    <row r="416" customFormat="false" ht="13.8" hidden="false" customHeight="false" outlineLevel="0" collapsed="false">
      <c r="A416" s="2" t="n">
        <v>39329</v>
      </c>
      <c r="B416" s="7" t="n">
        <v>55250</v>
      </c>
    </row>
    <row r="417" customFormat="false" ht="13.8" hidden="false" customHeight="false" outlineLevel="0" collapsed="false">
      <c r="A417" s="2" t="n">
        <v>39330</v>
      </c>
      <c r="B417" s="7" t="n">
        <v>54407</v>
      </c>
    </row>
    <row r="418" customFormat="false" ht="13.8" hidden="false" customHeight="false" outlineLevel="0" collapsed="false">
      <c r="A418" s="2" t="n">
        <v>39331</v>
      </c>
      <c r="B418" s="7" t="n">
        <v>54569</v>
      </c>
    </row>
    <row r="419" customFormat="false" ht="13.8" hidden="false" customHeight="false" outlineLevel="0" collapsed="false">
      <c r="A419" s="2" t="n">
        <v>39335</v>
      </c>
      <c r="B419" s="7" t="n">
        <v>52652</v>
      </c>
    </row>
    <row r="420" customFormat="false" ht="13.8" hidden="false" customHeight="false" outlineLevel="0" collapsed="false">
      <c r="A420" s="2" t="n">
        <v>39336</v>
      </c>
      <c r="B420" s="7" t="n">
        <v>53920</v>
      </c>
    </row>
    <row r="421" customFormat="false" ht="13.8" hidden="false" customHeight="false" outlineLevel="0" collapsed="false">
      <c r="A421" s="2" t="n">
        <v>39337</v>
      </c>
      <c r="B421" s="7" t="n">
        <v>53882</v>
      </c>
    </row>
    <row r="422" customFormat="false" ht="13.8" hidden="false" customHeight="false" outlineLevel="0" collapsed="false">
      <c r="A422" s="2" t="n">
        <v>39338</v>
      </c>
      <c r="B422" s="7" t="n">
        <v>54908</v>
      </c>
    </row>
    <row r="423" customFormat="false" ht="13.8" hidden="false" customHeight="false" outlineLevel="0" collapsed="false">
      <c r="A423" s="2" t="n">
        <v>39339</v>
      </c>
      <c r="B423" s="7" t="n">
        <v>54671</v>
      </c>
    </row>
    <row r="424" customFormat="false" ht="13.8" hidden="false" customHeight="false" outlineLevel="0" collapsed="false">
      <c r="A424" s="2" t="n">
        <v>39342</v>
      </c>
      <c r="B424" s="7" t="n">
        <v>54340</v>
      </c>
    </row>
    <row r="425" customFormat="false" ht="13.8" hidden="false" customHeight="false" outlineLevel="0" collapsed="false">
      <c r="A425" s="2" t="n">
        <v>39343</v>
      </c>
      <c r="B425" s="7" t="n">
        <v>56666</v>
      </c>
    </row>
    <row r="426" customFormat="false" ht="13.8" hidden="false" customHeight="false" outlineLevel="0" collapsed="false">
      <c r="A426" s="2" t="n">
        <v>39344</v>
      </c>
      <c r="B426" s="7" t="n">
        <v>57264</v>
      </c>
    </row>
    <row r="427" customFormat="false" ht="13.8" hidden="false" customHeight="false" outlineLevel="0" collapsed="false">
      <c r="A427" s="2" t="n">
        <v>39345</v>
      </c>
      <c r="B427" s="7" t="n">
        <v>56906</v>
      </c>
    </row>
    <row r="428" customFormat="false" ht="13.8" hidden="false" customHeight="false" outlineLevel="0" collapsed="false">
      <c r="A428" s="2" t="n">
        <v>39346</v>
      </c>
      <c r="B428" s="7" t="n">
        <v>57798</v>
      </c>
    </row>
    <row r="429" customFormat="false" ht="13.8" hidden="false" customHeight="false" outlineLevel="0" collapsed="false">
      <c r="A429" s="2" t="n">
        <v>39349</v>
      </c>
      <c r="B429" s="7" t="n">
        <v>58719</v>
      </c>
    </row>
    <row r="430" customFormat="false" ht="13.8" hidden="false" customHeight="false" outlineLevel="0" collapsed="false">
      <c r="A430" s="2" t="n">
        <v>39350</v>
      </c>
      <c r="B430" s="7" t="n">
        <v>58857</v>
      </c>
    </row>
    <row r="431" customFormat="false" ht="13.8" hidden="false" customHeight="false" outlineLevel="0" collapsed="false">
      <c r="A431" s="2" t="n">
        <v>39351</v>
      </c>
      <c r="B431" s="7" t="n">
        <v>59714</v>
      </c>
    </row>
    <row r="432" customFormat="false" ht="13.8" hidden="false" customHeight="false" outlineLevel="0" collapsed="false">
      <c r="A432" s="2" t="n">
        <v>39352</v>
      </c>
      <c r="B432" s="7" t="n">
        <v>61052</v>
      </c>
    </row>
    <row r="433" customFormat="false" ht="13.8" hidden="false" customHeight="false" outlineLevel="0" collapsed="false">
      <c r="A433" s="2" t="n">
        <v>39353</v>
      </c>
      <c r="B433" s="7" t="n">
        <v>60465</v>
      </c>
    </row>
    <row r="434" customFormat="false" ht="13.8" hidden="false" customHeight="false" outlineLevel="0" collapsed="false">
      <c r="A434" s="2" t="n">
        <v>39356</v>
      </c>
      <c r="B434" s="7" t="n">
        <v>62340</v>
      </c>
    </row>
    <row r="435" customFormat="false" ht="13.8" hidden="false" customHeight="false" outlineLevel="0" collapsed="false">
      <c r="A435" s="2" t="n">
        <v>39357</v>
      </c>
      <c r="B435" s="7" t="n">
        <v>62017</v>
      </c>
    </row>
    <row r="436" customFormat="false" ht="13.8" hidden="false" customHeight="false" outlineLevel="0" collapsed="false">
      <c r="A436" s="2" t="n">
        <v>39358</v>
      </c>
      <c r="B436" s="7" t="n">
        <v>60098</v>
      </c>
    </row>
    <row r="437" customFormat="false" ht="13.8" hidden="false" customHeight="false" outlineLevel="0" collapsed="false">
      <c r="A437" s="2" t="n">
        <v>39359</v>
      </c>
      <c r="B437" s="7" t="n">
        <v>60406</v>
      </c>
    </row>
    <row r="438" customFormat="false" ht="13.8" hidden="false" customHeight="false" outlineLevel="0" collapsed="false">
      <c r="A438" s="2" t="n">
        <v>39360</v>
      </c>
      <c r="B438" s="7" t="n">
        <v>62318</v>
      </c>
    </row>
    <row r="439" customFormat="false" ht="13.8" hidden="false" customHeight="false" outlineLevel="0" collapsed="false">
      <c r="A439" s="2" t="n">
        <v>39363</v>
      </c>
      <c r="B439" s="7" t="n">
        <v>62660</v>
      </c>
    </row>
    <row r="440" customFormat="false" ht="13.8" hidden="false" customHeight="false" outlineLevel="0" collapsed="false">
      <c r="A440" s="2" t="n">
        <v>39364</v>
      </c>
      <c r="B440" s="7" t="n">
        <v>63548</v>
      </c>
    </row>
    <row r="441" customFormat="false" ht="13.8" hidden="false" customHeight="false" outlineLevel="0" collapsed="false">
      <c r="A441" s="2" t="n">
        <v>39365</v>
      </c>
      <c r="B441" s="7" t="n">
        <v>63197</v>
      </c>
    </row>
    <row r="442" customFormat="false" ht="13.8" hidden="false" customHeight="false" outlineLevel="0" collapsed="false">
      <c r="A442" s="2" t="n">
        <v>39366</v>
      </c>
      <c r="B442" s="7" t="n">
        <v>62455</v>
      </c>
    </row>
    <row r="443" customFormat="false" ht="13.8" hidden="false" customHeight="false" outlineLevel="0" collapsed="false">
      <c r="A443" s="2" t="n">
        <v>39370</v>
      </c>
      <c r="B443" s="7" t="n">
        <v>62969</v>
      </c>
    </row>
    <row r="444" customFormat="false" ht="13.8" hidden="false" customHeight="false" outlineLevel="0" collapsed="false">
      <c r="A444" s="2" t="n">
        <v>39371</v>
      </c>
      <c r="B444" s="7" t="n">
        <v>61717</v>
      </c>
    </row>
    <row r="445" customFormat="false" ht="13.8" hidden="false" customHeight="false" outlineLevel="0" collapsed="false">
      <c r="A445" s="2" t="n">
        <v>39372</v>
      </c>
      <c r="B445" s="7" t="n">
        <v>63193</v>
      </c>
    </row>
    <row r="446" customFormat="false" ht="13.8" hidden="false" customHeight="false" outlineLevel="0" collapsed="false">
      <c r="A446" s="2" t="n">
        <v>39373</v>
      </c>
      <c r="B446" s="7" t="n">
        <v>63261</v>
      </c>
    </row>
    <row r="447" customFormat="false" ht="13.8" hidden="false" customHeight="false" outlineLevel="0" collapsed="false">
      <c r="A447" s="2" t="n">
        <v>39374</v>
      </c>
      <c r="B447" s="7" t="n">
        <v>60894</v>
      </c>
    </row>
    <row r="448" customFormat="false" ht="13.8" hidden="false" customHeight="false" outlineLevel="0" collapsed="false">
      <c r="A448" s="2" t="n">
        <v>39377</v>
      </c>
      <c r="B448" s="7" t="n">
        <v>61215</v>
      </c>
    </row>
    <row r="449" customFormat="false" ht="13.8" hidden="false" customHeight="false" outlineLevel="0" collapsed="false">
      <c r="A449" s="2" t="n">
        <v>39378</v>
      </c>
      <c r="B449" s="7" t="n">
        <v>62697</v>
      </c>
    </row>
    <row r="450" customFormat="false" ht="13.8" hidden="false" customHeight="false" outlineLevel="0" collapsed="false">
      <c r="A450" s="2" t="n">
        <v>39379</v>
      </c>
      <c r="B450" s="7" t="n">
        <v>62624</v>
      </c>
    </row>
    <row r="451" customFormat="false" ht="13.8" hidden="false" customHeight="false" outlineLevel="0" collapsed="false">
      <c r="A451" s="2" t="n">
        <v>39380</v>
      </c>
      <c r="B451" s="7" t="n">
        <v>62341</v>
      </c>
    </row>
    <row r="452" customFormat="false" ht="13.8" hidden="false" customHeight="false" outlineLevel="0" collapsed="false">
      <c r="A452" s="2" t="n">
        <v>39381</v>
      </c>
      <c r="B452" s="7" t="n">
        <v>64275</v>
      </c>
    </row>
    <row r="453" customFormat="false" ht="13.8" hidden="false" customHeight="false" outlineLevel="0" collapsed="false">
      <c r="A453" s="2" t="n">
        <v>39384</v>
      </c>
      <c r="B453" s="7" t="n">
        <v>65044</v>
      </c>
    </row>
    <row r="454" customFormat="false" ht="13.8" hidden="false" customHeight="false" outlineLevel="0" collapsed="false">
      <c r="A454" s="2" t="n">
        <v>39385</v>
      </c>
      <c r="B454" s="7" t="n">
        <v>64383</v>
      </c>
    </row>
    <row r="455" customFormat="false" ht="13.8" hidden="false" customHeight="false" outlineLevel="0" collapsed="false">
      <c r="A455" s="2" t="n">
        <v>39386</v>
      </c>
      <c r="B455" s="7" t="n">
        <v>65317</v>
      </c>
    </row>
    <row r="456" customFormat="false" ht="13.8" hidden="false" customHeight="false" outlineLevel="0" collapsed="false">
      <c r="A456" s="2" t="n">
        <v>39387</v>
      </c>
      <c r="B456" s="7" t="n">
        <v>64050</v>
      </c>
    </row>
    <row r="457" customFormat="false" ht="13.8" hidden="false" customHeight="false" outlineLevel="0" collapsed="false">
      <c r="A457" s="2" t="n">
        <v>39391</v>
      </c>
      <c r="B457" s="7" t="n">
        <v>62959</v>
      </c>
    </row>
    <row r="458" customFormat="false" ht="13.8" hidden="false" customHeight="false" outlineLevel="0" collapsed="false">
      <c r="A458" s="2" t="n">
        <v>39392</v>
      </c>
      <c r="B458" s="7" t="n">
        <v>64503</v>
      </c>
    </row>
    <row r="459" customFormat="false" ht="13.8" hidden="false" customHeight="false" outlineLevel="0" collapsed="false">
      <c r="A459" s="2" t="n">
        <v>39393</v>
      </c>
      <c r="B459" s="7" t="n">
        <v>63500</v>
      </c>
    </row>
    <row r="460" customFormat="false" ht="13.8" hidden="false" customHeight="false" outlineLevel="0" collapsed="false">
      <c r="A460" s="2" t="n">
        <v>39394</v>
      </c>
      <c r="B460" s="7" t="n">
        <v>63561</v>
      </c>
    </row>
    <row r="461" customFormat="false" ht="13.8" hidden="false" customHeight="false" outlineLevel="0" collapsed="false">
      <c r="A461" s="2" t="n">
        <v>39395</v>
      </c>
      <c r="B461" s="7" t="n">
        <v>64320</v>
      </c>
    </row>
    <row r="462" customFormat="false" ht="13.8" hidden="false" customHeight="false" outlineLevel="0" collapsed="false">
      <c r="A462" s="2" t="n">
        <v>39398</v>
      </c>
      <c r="B462" s="7" t="n">
        <v>61526</v>
      </c>
    </row>
    <row r="463" customFormat="false" ht="13.8" hidden="false" customHeight="false" outlineLevel="0" collapsed="false">
      <c r="A463" s="2" t="n">
        <v>39399</v>
      </c>
      <c r="B463" s="7" t="n">
        <v>62927</v>
      </c>
    </row>
    <row r="464" customFormat="false" ht="13.8" hidden="false" customHeight="false" outlineLevel="0" collapsed="false">
      <c r="A464" s="2" t="n">
        <v>39400</v>
      </c>
      <c r="B464" s="7" t="n">
        <v>64630</v>
      </c>
    </row>
    <row r="465" customFormat="false" ht="13.8" hidden="false" customHeight="false" outlineLevel="0" collapsed="false">
      <c r="A465" s="2" t="n">
        <v>39402</v>
      </c>
      <c r="B465" s="7" t="n">
        <v>64609</v>
      </c>
    </row>
    <row r="466" customFormat="false" ht="13.8" hidden="false" customHeight="false" outlineLevel="0" collapsed="false">
      <c r="A466" s="2" t="n">
        <v>39405</v>
      </c>
      <c r="B466" s="7" t="n">
        <v>62336</v>
      </c>
    </row>
    <row r="467" customFormat="false" ht="13.8" hidden="false" customHeight="false" outlineLevel="0" collapsed="false">
      <c r="A467" s="2" t="n">
        <v>39407</v>
      </c>
      <c r="B467" s="7" t="n">
        <v>60581</v>
      </c>
    </row>
    <row r="468" customFormat="false" ht="13.8" hidden="false" customHeight="false" outlineLevel="0" collapsed="false">
      <c r="A468" s="2" t="n">
        <v>39408</v>
      </c>
      <c r="B468" s="7" t="n">
        <v>60653</v>
      </c>
    </row>
    <row r="469" customFormat="false" ht="13.8" hidden="false" customHeight="false" outlineLevel="0" collapsed="false">
      <c r="A469" s="2" t="n">
        <v>39409</v>
      </c>
      <c r="B469" s="7" t="n">
        <v>60970</v>
      </c>
    </row>
    <row r="470" customFormat="false" ht="13.8" hidden="false" customHeight="false" outlineLevel="0" collapsed="false">
      <c r="A470" s="2" t="n">
        <v>39412</v>
      </c>
      <c r="B470" s="7" t="n">
        <v>59069</v>
      </c>
    </row>
    <row r="471" customFormat="false" ht="13.8" hidden="false" customHeight="false" outlineLevel="0" collapsed="false">
      <c r="A471" s="2" t="n">
        <v>39413</v>
      </c>
      <c r="B471" s="7" t="n">
        <v>59431</v>
      </c>
    </row>
    <row r="472" customFormat="false" ht="13.8" hidden="false" customHeight="false" outlineLevel="0" collapsed="false">
      <c r="A472" s="2" t="n">
        <v>39414</v>
      </c>
      <c r="B472" s="7" t="n">
        <v>61714</v>
      </c>
    </row>
    <row r="473" customFormat="false" ht="13.8" hidden="false" customHeight="false" outlineLevel="0" collapsed="false">
      <c r="A473" s="2" t="n">
        <v>39415</v>
      </c>
      <c r="B473" s="7" t="n">
        <v>62156</v>
      </c>
    </row>
    <row r="474" customFormat="false" ht="13.8" hidden="false" customHeight="false" outlineLevel="0" collapsed="false">
      <c r="A474" s="2" t="n">
        <v>39416</v>
      </c>
      <c r="B474" s="7" t="n">
        <v>63006</v>
      </c>
    </row>
    <row r="475" customFormat="false" ht="13.8" hidden="false" customHeight="false" outlineLevel="0" collapsed="false">
      <c r="A475" s="2" t="n">
        <v>39419</v>
      </c>
      <c r="B475" s="7" t="n">
        <v>63199</v>
      </c>
    </row>
    <row r="476" customFormat="false" ht="13.8" hidden="false" customHeight="false" outlineLevel="0" collapsed="false">
      <c r="A476" s="2" t="n">
        <v>39420</v>
      </c>
      <c r="B476" s="7" t="n">
        <v>63481</v>
      </c>
    </row>
    <row r="477" customFormat="false" ht="13.8" hidden="false" customHeight="false" outlineLevel="0" collapsed="false">
      <c r="A477" s="2" t="n">
        <v>39421</v>
      </c>
      <c r="B477" s="7" t="n">
        <v>64927</v>
      </c>
    </row>
    <row r="478" customFormat="false" ht="13.8" hidden="false" customHeight="false" outlineLevel="0" collapsed="false">
      <c r="A478" s="2" t="n">
        <v>39422</v>
      </c>
      <c r="B478" s="7" t="n">
        <v>65790</v>
      </c>
    </row>
    <row r="479" customFormat="false" ht="13.8" hidden="false" customHeight="false" outlineLevel="0" collapsed="false">
      <c r="A479" s="2" t="n">
        <v>39423</v>
      </c>
      <c r="B479" s="7" t="n">
        <v>65638</v>
      </c>
    </row>
    <row r="480" customFormat="false" ht="13.8" hidden="false" customHeight="false" outlineLevel="0" collapsed="false">
      <c r="A480" s="2" t="n">
        <v>39426</v>
      </c>
      <c r="B480" s="7" t="n">
        <v>65445</v>
      </c>
    </row>
    <row r="481" customFormat="false" ht="13.8" hidden="false" customHeight="false" outlineLevel="0" collapsed="false">
      <c r="A481" s="2" t="n">
        <v>39427</v>
      </c>
      <c r="B481" s="7" t="n">
        <v>64512</v>
      </c>
    </row>
    <row r="482" customFormat="false" ht="13.8" hidden="false" customHeight="false" outlineLevel="0" collapsed="false">
      <c r="A482" s="2" t="n">
        <v>39428</v>
      </c>
      <c r="B482" s="7" t="n">
        <v>64741</v>
      </c>
    </row>
    <row r="483" customFormat="false" ht="13.8" hidden="false" customHeight="false" outlineLevel="0" collapsed="false">
      <c r="A483" s="2" t="n">
        <v>39429</v>
      </c>
      <c r="B483" s="7" t="n">
        <v>62860</v>
      </c>
    </row>
    <row r="484" customFormat="false" ht="13.8" hidden="false" customHeight="false" outlineLevel="0" collapsed="false">
      <c r="A484" s="2" t="n">
        <v>39430</v>
      </c>
      <c r="B484" s="7" t="n">
        <v>62444</v>
      </c>
    </row>
    <row r="485" customFormat="false" ht="13.8" hidden="false" customHeight="false" outlineLevel="0" collapsed="false">
      <c r="A485" s="2" t="n">
        <v>39433</v>
      </c>
      <c r="B485" s="7" t="n">
        <v>59828</v>
      </c>
    </row>
    <row r="486" customFormat="false" ht="13.8" hidden="false" customHeight="false" outlineLevel="0" collapsed="false">
      <c r="A486" s="2" t="n">
        <v>39434</v>
      </c>
      <c r="B486" s="7" t="n">
        <v>61096</v>
      </c>
    </row>
    <row r="487" customFormat="false" ht="13.8" hidden="false" customHeight="false" outlineLevel="0" collapsed="false">
      <c r="A487" s="2" t="n">
        <v>39435</v>
      </c>
      <c r="B487" s="7" t="n">
        <v>61721</v>
      </c>
    </row>
    <row r="488" customFormat="false" ht="13.8" hidden="false" customHeight="false" outlineLevel="0" collapsed="false">
      <c r="A488" s="2" t="n">
        <v>39436</v>
      </c>
      <c r="B488" s="7" t="n">
        <v>61716</v>
      </c>
    </row>
    <row r="489" customFormat="false" ht="13.8" hidden="false" customHeight="false" outlineLevel="0" collapsed="false">
      <c r="A489" s="2" t="n">
        <v>39437</v>
      </c>
      <c r="B489" s="7" t="n">
        <v>63097</v>
      </c>
    </row>
    <row r="490" customFormat="false" ht="13.8" hidden="false" customHeight="false" outlineLevel="0" collapsed="false">
      <c r="A490" s="2" t="n">
        <v>39442</v>
      </c>
      <c r="B490" s="7" t="n">
        <v>64288</v>
      </c>
    </row>
    <row r="491" customFormat="false" ht="13.8" hidden="false" customHeight="false" outlineLevel="0" collapsed="false">
      <c r="A491" s="2" t="n">
        <v>39443</v>
      </c>
      <c r="B491" s="7" t="n">
        <v>63774</v>
      </c>
    </row>
    <row r="492" customFormat="false" ht="13.8" hidden="false" customHeight="false" outlineLevel="0" collapsed="false">
      <c r="A492" s="2" t="n">
        <v>39444</v>
      </c>
      <c r="B492" s="7" t="n">
        <v>63886</v>
      </c>
    </row>
    <row r="493" customFormat="false" ht="13.8" hidden="false" customHeight="false" outlineLevel="0" collapsed="false">
      <c r="A493" s="2" t="n">
        <v>39449</v>
      </c>
      <c r="B493" s="7" t="n">
        <v>62815</v>
      </c>
    </row>
    <row r="494" customFormat="false" ht="13.8" hidden="false" customHeight="false" outlineLevel="0" collapsed="false">
      <c r="A494" s="2" t="n">
        <v>39450</v>
      </c>
      <c r="B494" s="7" t="n">
        <v>62891</v>
      </c>
    </row>
    <row r="495" customFormat="false" ht="13.8" hidden="false" customHeight="false" outlineLevel="0" collapsed="false">
      <c r="A495" s="2" t="n">
        <v>39451</v>
      </c>
      <c r="B495" s="7" t="n">
        <v>61036</v>
      </c>
    </row>
    <row r="496" customFormat="false" ht="13.8" hidden="false" customHeight="false" outlineLevel="0" collapsed="false">
      <c r="A496" s="2" t="n">
        <v>39454</v>
      </c>
      <c r="B496" s="7" t="n">
        <v>60772</v>
      </c>
    </row>
    <row r="497" customFormat="false" ht="13.8" hidden="false" customHeight="false" outlineLevel="0" collapsed="false">
      <c r="A497" s="2" t="n">
        <v>39455</v>
      </c>
      <c r="B497" s="7" t="n">
        <v>62080</v>
      </c>
    </row>
    <row r="498" customFormat="false" ht="13.8" hidden="false" customHeight="false" outlineLevel="0" collapsed="false">
      <c r="A498" s="2" t="n">
        <v>39456</v>
      </c>
      <c r="B498" s="7" t="n">
        <v>62673</v>
      </c>
    </row>
    <row r="499" customFormat="false" ht="13.8" hidden="false" customHeight="false" outlineLevel="0" collapsed="false">
      <c r="A499" s="2" t="n">
        <v>39457</v>
      </c>
      <c r="B499" s="7" t="n">
        <v>63515</v>
      </c>
    </row>
    <row r="500" customFormat="false" ht="13.8" hidden="false" customHeight="false" outlineLevel="0" collapsed="false">
      <c r="A500" s="2" t="n">
        <v>39458</v>
      </c>
      <c r="B500" s="7" t="n">
        <v>61942</v>
      </c>
    </row>
    <row r="501" customFormat="false" ht="13.8" hidden="false" customHeight="false" outlineLevel="0" collapsed="false">
      <c r="A501" s="2" t="n">
        <v>39461</v>
      </c>
      <c r="B501" s="7" t="n">
        <v>62187</v>
      </c>
    </row>
    <row r="502" customFormat="false" ht="13.8" hidden="false" customHeight="false" outlineLevel="0" collapsed="false">
      <c r="A502" s="2" t="n">
        <v>39462</v>
      </c>
      <c r="B502" s="7" t="n">
        <v>59907</v>
      </c>
    </row>
    <row r="503" customFormat="false" ht="13.8" hidden="false" customHeight="false" outlineLevel="0" collapsed="false">
      <c r="A503" s="2" t="n">
        <v>39463</v>
      </c>
      <c r="B503" s="7" t="n">
        <v>58777</v>
      </c>
    </row>
    <row r="504" customFormat="false" ht="13.8" hidden="false" customHeight="false" outlineLevel="0" collapsed="false">
      <c r="A504" s="2" t="n">
        <v>39464</v>
      </c>
      <c r="B504" s="7" t="n">
        <v>57036</v>
      </c>
    </row>
    <row r="505" customFormat="false" ht="13.8" hidden="false" customHeight="false" outlineLevel="0" collapsed="false">
      <c r="A505" s="2" t="n">
        <v>39465</v>
      </c>
      <c r="B505" s="7" t="n">
        <v>57506</v>
      </c>
    </row>
    <row r="506" customFormat="false" ht="13.8" hidden="false" customHeight="false" outlineLevel="0" collapsed="false">
      <c r="A506" s="2" t="n">
        <v>39468</v>
      </c>
      <c r="B506" s="7" t="n">
        <v>53709</v>
      </c>
    </row>
    <row r="507" customFormat="false" ht="13.8" hidden="false" customHeight="false" outlineLevel="0" collapsed="false">
      <c r="A507" s="2" t="n">
        <v>39469</v>
      </c>
      <c r="B507" s="7" t="n">
        <v>56097</v>
      </c>
    </row>
    <row r="508" customFormat="false" ht="13.8" hidden="false" customHeight="false" outlineLevel="0" collapsed="false">
      <c r="A508" s="2" t="n">
        <v>39470</v>
      </c>
      <c r="B508" s="7" t="n">
        <v>54234</v>
      </c>
    </row>
    <row r="509" customFormat="false" ht="13.8" hidden="false" customHeight="false" outlineLevel="0" collapsed="false">
      <c r="A509" s="2" t="n">
        <v>39471</v>
      </c>
      <c r="B509" s="7" t="n">
        <v>57463</v>
      </c>
    </row>
    <row r="510" customFormat="false" ht="13.8" hidden="false" customHeight="false" outlineLevel="0" collapsed="false">
      <c r="A510" s="2" t="n">
        <v>39475</v>
      </c>
      <c r="B510" s="7" t="n">
        <v>58593</v>
      </c>
    </row>
    <row r="511" customFormat="false" ht="13.8" hidden="false" customHeight="false" outlineLevel="0" collapsed="false">
      <c r="A511" s="2" t="n">
        <v>39476</v>
      </c>
      <c r="B511" s="7" t="n">
        <v>59529</v>
      </c>
    </row>
    <row r="512" customFormat="false" ht="13.8" hidden="false" customHeight="false" outlineLevel="0" collapsed="false">
      <c r="A512" s="2" t="n">
        <v>39477</v>
      </c>
      <c r="B512" s="7" t="n">
        <v>60289</v>
      </c>
    </row>
    <row r="513" customFormat="false" ht="13.8" hidden="false" customHeight="false" outlineLevel="0" collapsed="false">
      <c r="A513" s="2" t="n">
        <v>39478</v>
      </c>
      <c r="B513" s="7" t="n">
        <v>59490</v>
      </c>
    </row>
    <row r="514" customFormat="false" ht="13.8" hidden="false" customHeight="false" outlineLevel="0" collapsed="false">
      <c r="A514" s="2" t="n">
        <v>39479</v>
      </c>
      <c r="B514" s="7" t="n">
        <v>61079</v>
      </c>
    </row>
    <row r="515" customFormat="false" ht="13.8" hidden="false" customHeight="false" outlineLevel="0" collapsed="false">
      <c r="A515" s="2" t="n">
        <v>39484</v>
      </c>
      <c r="B515" s="7" t="n">
        <v>58968</v>
      </c>
    </row>
    <row r="516" customFormat="false" ht="13.8" hidden="false" customHeight="false" outlineLevel="0" collapsed="false">
      <c r="A516" s="2" t="n">
        <v>39485</v>
      </c>
      <c r="B516" s="7" t="n">
        <v>58965</v>
      </c>
    </row>
    <row r="517" customFormat="false" ht="13.8" hidden="false" customHeight="false" outlineLevel="0" collapsed="false">
      <c r="A517" s="2" t="n">
        <v>39486</v>
      </c>
      <c r="B517" s="7" t="n">
        <v>59075</v>
      </c>
    </row>
    <row r="518" customFormat="false" ht="13.8" hidden="false" customHeight="false" outlineLevel="0" collapsed="false">
      <c r="A518" s="2" t="n">
        <v>39489</v>
      </c>
      <c r="B518" s="7" t="n">
        <v>60643</v>
      </c>
    </row>
    <row r="519" customFormat="false" ht="13.8" hidden="false" customHeight="false" outlineLevel="0" collapsed="false">
      <c r="A519" s="2" t="n">
        <v>39490</v>
      </c>
      <c r="B519" s="7" t="n">
        <v>61805</v>
      </c>
    </row>
    <row r="520" customFormat="false" ht="13.8" hidden="false" customHeight="false" outlineLevel="0" collapsed="false">
      <c r="A520" s="2" t="n">
        <v>39491</v>
      </c>
      <c r="B520" s="7" t="n">
        <v>62590</v>
      </c>
    </row>
    <row r="521" customFormat="false" ht="13.8" hidden="false" customHeight="false" outlineLevel="0" collapsed="false">
      <c r="A521" s="2" t="n">
        <v>39492</v>
      </c>
      <c r="B521" s="7" t="n">
        <v>61818</v>
      </c>
    </row>
    <row r="522" customFormat="false" ht="13.8" hidden="false" customHeight="false" outlineLevel="0" collapsed="false">
      <c r="A522" s="2" t="n">
        <v>39493</v>
      </c>
      <c r="B522" s="7" t="n">
        <v>61271</v>
      </c>
    </row>
    <row r="523" customFormat="false" ht="13.8" hidden="false" customHeight="false" outlineLevel="0" collapsed="false">
      <c r="A523" s="2" t="n">
        <v>39496</v>
      </c>
      <c r="B523" s="7" t="n">
        <v>62801</v>
      </c>
    </row>
    <row r="524" customFormat="false" ht="13.8" hidden="false" customHeight="false" outlineLevel="0" collapsed="false">
      <c r="A524" s="2" t="n">
        <v>39497</v>
      </c>
      <c r="B524" s="7" t="n">
        <v>62296</v>
      </c>
    </row>
    <row r="525" customFormat="false" ht="13.8" hidden="false" customHeight="false" outlineLevel="0" collapsed="false">
      <c r="A525" s="2" t="n">
        <v>39498</v>
      </c>
      <c r="B525" s="7" t="n">
        <v>63747</v>
      </c>
    </row>
    <row r="526" customFormat="false" ht="13.8" hidden="false" customHeight="false" outlineLevel="0" collapsed="false">
      <c r="A526" s="2" t="n">
        <v>39499</v>
      </c>
      <c r="B526" s="7" t="n">
        <v>63792</v>
      </c>
    </row>
    <row r="527" customFormat="false" ht="13.8" hidden="false" customHeight="false" outlineLevel="0" collapsed="false">
      <c r="A527" s="2" t="n">
        <v>39500</v>
      </c>
      <c r="B527" s="7" t="n">
        <v>64608</v>
      </c>
    </row>
    <row r="528" customFormat="false" ht="13.8" hidden="false" customHeight="false" outlineLevel="0" collapsed="false">
      <c r="A528" s="2" t="n">
        <v>39503</v>
      </c>
      <c r="B528" s="7" t="n">
        <v>65000</v>
      </c>
    </row>
    <row r="529" customFormat="false" ht="13.8" hidden="false" customHeight="false" outlineLevel="0" collapsed="false">
      <c r="A529" s="2" t="n">
        <v>39504</v>
      </c>
      <c r="B529" s="7" t="n">
        <v>65182</v>
      </c>
    </row>
    <row r="530" customFormat="false" ht="13.8" hidden="false" customHeight="false" outlineLevel="0" collapsed="false">
      <c r="A530" s="2" t="n">
        <v>39505</v>
      </c>
      <c r="B530" s="7" t="n">
        <v>65494</v>
      </c>
    </row>
    <row r="531" customFormat="false" ht="13.8" hidden="false" customHeight="false" outlineLevel="0" collapsed="false">
      <c r="A531" s="2" t="n">
        <v>39506</v>
      </c>
      <c r="B531" s="7" t="n">
        <v>65555</v>
      </c>
    </row>
    <row r="532" customFormat="false" ht="13.8" hidden="false" customHeight="false" outlineLevel="0" collapsed="false">
      <c r="A532" s="2" t="n">
        <v>39507</v>
      </c>
      <c r="B532" s="7" t="n">
        <v>63489</v>
      </c>
    </row>
    <row r="533" customFormat="false" ht="13.8" hidden="false" customHeight="false" outlineLevel="0" collapsed="false">
      <c r="A533" s="2" t="n">
        <v>39510</v>
      </c>
      <c r="B533" s="7" t="n">
        <v>64490</v>
      </c>
    </row>
    <row r="534" customFormat="false" ht="13.8" hidden="false" customHeight="false" outlineLevel="0" collapsed="false">
      <c r="A534" s="2" t="n">
        <v>39511</v>
      </c>
      <c r="B534" s="7" t="n">
        <v>63655</v>
      </c>
    </row>
    <row r="535" customFormat="false" ht="13.8" hidden="false" customHeight="false" outlineLevel="0" collapsed="false">
      <c r="A535" s="2" t="n">
        <v>39512</v>
      </c>
      <c r="B535" s="7" t="n">
        <v>64629</v>
      </c>
    </row>
    <row r="536" customFormat="false" ht="13.8" hidden="false" customHeight="false" outlineLevel="0" collapsed="false">
      <c r="A536" s="2" t="n">
        <v>39513</v>
      </c>
      <c r="B536" s="7" t="n">
        <v>62974</v>
      </c>
    </row>
    <row r="537" customFormat="false" ht="13.8" hidden="false" customHeight="false" outlineLevel="0" collapsed="false">
      <c r="A537" s="2" t="n">
        <v>39514</v>
      </c>
      <c r="B537" s="7" t="n">
        <v>61867</v>
      </c>
    </row>
    <row r="538" customFormat="false" ht="13.8" hidden="false" customHeight="false" outlineLevel="0" collapsed="false">
      <c r="A538" s="2" t="n">
        <v>39517</v>
      </c>
      <c r="B538" s="7" t="n">
        <v>59999</v>
      </c>
    </row>
    <row r="539" customFormat="false" ht="13.8" hidden="false" customHeight="false" outlineLevel="0" collapsed="false">
      <c r="A539" s="2" t="n">
        <v>39518</v>
      </c>
      <c r="B539" s="7" t="n">
        <v>62367</v>
      </c>
    </row>
    <row r="540" customFormat="false" ht="13.8" hidden="false" customHeight="false" outlineLevel="0" collapsed="false">
      <c r="A540" s="2" t="n">
        <v>39519</v>
      </c>
      <c r="B540" s="7" t="n">
        <v>62176</v>
      </c>
    </row>
    <row r="541" customFormat="false" ht="13.8" hidden="false" customHeight="false" outlineLevel="0" collapsed="false">
      <c r="A541" s="2" t="n">
        <v>39520</v>
      </c>
      <c r="B541" s="7" t="n">
        <v>62279</v>
      </c>
    </row>
    <row r="542" customFormat="false" ht="13.8" hidden="false" customHeight="false" outlineLevel="0" collapsed="false">
      <c r="A542" s="2" t="n">
        <v>39521</v>
      </c>
      <c r="B542" s="7" t="n">
        <v>61990</v>
      </c>
    </row>
    <row r="543" customFormat="false" ht="13.8" hidden="false" customHeight="false" outlineLevel="0" collapsed="false">
      <c r="A543" s="2" t="n">
        <v>39524</v>
      </c>
      <c r="B543" s="7" t="n">
        <v>60011</v>
      </c>
    </row>
    <row r="544" customFormat="false" ht="13.8" hidden="false" customHeight="false" outlineLevel="0" collapsed="false">
      <c r="A544" s="2" t="n">
        <v>39525</v>
      </c>
      <c r="B544" s="7" t="n">
        <v>61932</v>
      </c>
    </row>
    <row r="545" customFormat="false" ht="13.8" hidden="false" customHeight="false" outlineLevel="0" collapsed="false">
      <c r="A545" s="2" t="n">
        <v>39526</v>
      </c>
      <c r="B545" s="7" t="n">
        <v>58827</v>
      </c>
    </row>
    <row r="546" customFormat="false" ht="13.8" hidden="false" customHeight="false" outlineLevel="0" collapsed="false">
      <c r="A546" s="2" t="n">
        <v>39527</v>
      </c>
      <c r="B546" s="7" t="n">
        <v>58987</v>
      </c>
    </row>
    <row r="547" customFormat="false" ht="13.8" hidden="false" customHeight="false" outlineLevel="0" collapsed="false">
      <c r="A547" s="2" t="n">
        <v>39531</v>
      </c>
      <c r="B547" s="7" t="n">
        <v>59812</v>
      </c>
    </row>
    <row r="548" customFormat="false" ht="13.8" hidden="false" customHeight="false" outlineLevel="0" collapsed="false">
      <c r="A548" s="2" t="n">
        <v>39532</v>
      </c>
      <c r="B548" s="7" t="n">
        <v>61234</v>
      </c>
    </row>
    <row r="549" customFormat="false" ht="13.8" hidden="false" customHeight="false" outlineLevel="0" collapsed="false">
      <c r="A549" s="2" t="n">
        <v>39533</v>
      </c>
      <c r="B549" s="7" t="n">
        <v>61415</v>
      </c>
    </row>
    <row r="550" customFormat="false" ht="13.8" hidden="false" customHeight="false" outlineLevel="0" collapsed="false">
      <c r="A550" s="2" t="n">
        <v>39534</v>
      </c>
      <c r="B550" s="7" t="n">
        <v>60761</v>
      </c>
    </row>
    <row r="551" customFormat="false" ht="13.8" hidden="false" customHeight="false" outlineLevel="0" collapsed="false">
      <c r="A551" s="2" t="n">
        <v>39535</v>
      </c>
      <c r="B551" s="7" t="n">
        <v>60452</v>
      </c>
    </row>
    <row r="552" customFormat="false" ht="13.8" hidden="false" customHeight="false" outlineLevel="0" collapsed="false">
      <c r="A552" s="2" t="n">
        <v>39538</v>
      </c>
      <c r="B552" s="7" t="n">
        <v>60968</v>
      </c>
    </row>
    <row r="553" customFormat="false" ht="13.8" hidden="false" customHeight="false" outlineLevel="0" collapsed="false">
      <c r="A553" s="2" t="n">
        <v>39539</v>
      </c>
      <c r="B553" s="7" t="n">
        <v>62774</v>
      </c>
    </row>
    <row r="554" customFormat="false" ht="13.8" hidden="false" customHeight="false" outlineLevel="0" collapsed="false">
      <c r="A554" s="2" t="n">
        <v>39540</v>
      </c>
      <c r="B554" s="7" t="n">
        <v>63364</v>
      </c>
    </row>
    <row r="555" customFormat="false" ht="13.8" hidden="false" customHeight="false" outlineLevel="0" collapsed="false">
      <c r="A555" s="2" t="n">
        <v>39541</v>
      </c>
      <c r="B555" s="7" t="n">
        <v>64175</v>
      </c>
    </row>
    <row r="556" customFormat="false" ht="13.8" hidden="false" customHeight="false" outlineLevel="0" collapsed="false">
      <c r="A556" s="2" t="n">
        <v>39542</v>
      </c>
      <c r="B556" s="7" t="n">
        <v>64445</v>
      </c>
    </row>
    <row r="557" customFormat="false" ht="13.8" hidden="false" customHeight="false" outlineLevel="0" collapsed="false">
      <c r="A557" s="2" t="n">
        <v>39545</v>
      </c>
      <c r="B557" s="7" t="n">
        <v>64175</v>
      </c>
    </row>
    <row r="558" customFormat="false" ht="13.8" hidden="false" customHeight="false" outlineLevel="0" collapsed="false">
      <c r="A558" s="2" t="n">
        <v>39546</v>
      </c>
      <c r="B558" s="7" t="n">
        <v>64539</v>
      </c>
    </row>
    <row r="559" customFormat="false" ht="13.8" hidden="false" customHeight="false" outlineLevel="0" collapsed="false">
      <c r="A559" s="2" t="n">
        <v>39547</v>
      </c>
      <c r="B559" s="7" t="n">
        <v>63476</v>
      </c>
    </row>
    <row r="560" customFormat="false" ht="13.8" hidden="false" customHeight="false" outlineLevel="0" collapsed="false">
      <c r="A560" s="2" t="n">
        <v>39548</v>
      </c>
      <c r="B560" s="7" t="n">
        <v>63527</v>
      </c>
    </row>
    <row r="561" customFormat="false" ht="13.8" hidden="false" customHeight="false" outlineLevel="0" collapsed="false">
      <c r="A561" s="2" t="n">
        <v>39549</v>
      </c>
      <c r="B561" s="7" t="n">
        <v>62585</v>
      </c>
    </row>
    <row r="562" customFormat="false" ht="13.8" hidden="false" customHeight="false" outlineLevel="0" collapsed="false">
      <c r="A562" s="2" t="n">
        <v>39552</v>
      </c>
      <c r="B562" s="7" t="n">
        <v>62153</v>
      </c>
    </row>
    <row r="563" customFormat="false" ht="13.8" hidden="false" customHeight="false" outlineLevel="0" collapsed="false">
      <c r="A563" s="2" t="n">
        <v>39553</v>
      </c>
      <c r="B563" s="7" t="n">
        <v>62618</v>
      </c>
    </row>
    <row r="564" customFormat="false" ht="13.8" hidden="false" customHeight="false" outlineLevel="0" collapsed="false">
      <c r="A564" s="2" t="n">
        <v>39554</v>
      </c>
      <c r="B564" s="7" t="n">
        <v>64151</v>
      </c>
    </row>
    <row r="565" customFormat="false" ht="13.8" hidden="false" customHeight="false" outlineLevel="0" collapsed="false">
      <c r="A565" s="2" t="n">
        <v>39555</v>
      </c>
      <c r="B565" s="7" t="n">
        <v>64552</v>
      </c>
    </row>
    <row r="566" customFormat="false" ht="13.8" hidden="false" customHeight="false" outlineLevel="0" collapsed="false">
      <c r="A566" s="2" t="n">
        <v>39556</v>
      </c>
      <c r="B566" s="7" t="n">
        <v>64922</v>
      </c>
    </row>
    <row r="567" customFormat="false" ht="13.8" hidden="false" customHeight="false" outlineLevel="0" collapsed="false">
      <c r="A567" s="2" t="n">
        <v>39560</v>
      </c>
      <c r="B567" s="7" t="n">
        <v>65412</v>
      </c>
    </row>
    <row r="568" customFormat="false" ht="13.8" hidden="false" customHeight="false" outlineLevel="0" collapsed="false">
      <c r="A568" s="2" t="n">
        <v>39561</v>
      </c>
      <c r="B568" s="7" t="n">
        <v>64947</v>
      </c>
    </row>
    <row r="569" customFormat="false" ht="13.8" hidden="false" customHeight="false" outlineLevel="0" collapsed="false">
      <c r="A569" s="2" t="n">
        <v>39562</v>
      </c>
      <c r="B569" s="7" t="n">
        <v>64576</v>
      </c>
    </row>
    <row r="570" customFormat="false" ht="13.8" hidden="false" customHeight="false" outlineLevel="0" collapsed="false">
      <c r="A570" s="2" t="n">
        <v>39563</v>
      </c>
      <c r="B570" s="7" t="n">
        <v>65187</v>
      </c>
    </row>
    <row r="571" customFormat="false" ht="13.8" hidden="false" customHeight="false" outlineLevel="0" collapsed="false">
      <c r="A571" s="2" t="n">
        <v>39566</v>
      </c>
      <c r="B571" s="7" t="n">
        <v>65677</v>
      </c>
    </row>
    <row r="572" customFormat="false" ht="13.8" hidden="false" customHeight="false" outlineLevel="0" collapsed="false">
      <c r="A572" s="2" t="n">
        <v>39567</v>
      </c>
      <c r="B572" s="7" t="n">
        <v>63825</v>
      </c>
    </row>
    <row r="573" customFormat="false" ht="13.8" hidden="false" customHeight="false" outlineLevel="0" collapsed="false">
      <c r="A573" s="2" t="n">
        <v>39568</v>
      </c>
      <c r="B573" s="7" t="n">
        <v>67868</v>
      </c>
    </row>
    <row r="574" customFormat="false" ht="13.8" hidden="false" customHeight="false" outlineLevel="0" collapsed="false">
      <c r="A574" s="2" t="n">
        <v>39570</v>
      </c>
      <c r="B574" s="7" t="n">
        <v>69366</v>
      </c>
    </row>
    <row r="575" customFormat="false" ht="13.8" hidden="false" customHeight="false" outlineLevel="0" collapsed="false">
      <c r="A575" s="2" t="n">
        <v>39573</v>
      </c>
      <c r="B575" s="7" t="n">
        <v>70174</v>
      </c>
    </row>
    <row r="576" customFormat="false" ht="13.8" hidden="false" customHeight="false" outlineLevel="0" collapsed="false">
      <c r="A576" s="2" t="n">
        <v>39574</v>
      </c>
      <c r="B576" s="7" t="n">
        <v>70195</v>
      </c>
    </row>
    <row r="577" customFormat="false" ht="13.8" hidden="false" customHeight="false" outlineLevel="0" collapsed="false">
      <c r="A577" s="2" t="n">
        <v>39575</v>
      </c>
      <c r="B577" s="7" t="n">
        <v>69017</v>
      </c>
    </row>
    <row r="578" customFormat="false" ht="13.8" hidden="false" customHeight="false" outlineLevel="0" collapsed="false">
      <c r="A578" s="2" t="n">
        <v>39576</v>
      </c>
      <c r="B578" s="7" t="n">
        <v>69722</v>
      </c>
    </row>
    <row r="579" customFormat="false" ht="13.8" hidden="false" customHeight="false" outlineLevel="0" collapsed="false">
      <c r="A579" s="2" t="n">
        <v>39577</v>
      </c>
      <c r="B579" s="7" t="n">
        <v>69645</v>
      </c>
    </row>
    <row r="580" customFormat="false" ht="13.8" hidden="false" customHeight="false" outlineLevel="0" collapsed="false">
      <c r="A580" s="2" t="n">
        <v>39580</v>
      </c>
      <c r="B580" s="7" t="n">
        <v>70415</v>
      </c>
    </row>
    <row r="581" customFormat="false" ht="13.8" hidden="false" customHeight="false" outlineLevel="0" collapsed="false">
      <c r="A581" s="2" t="n">
        <v>39581</v>
      </c>
      <c r="B581" s="7" t="n">
        <v>70503</v>
      </c>
    </row>
    <row r="582" customFormat="false" ht="13.8" hidden="false" customHeight="false" outlineLevel="0" collapsed="false">
      <c r="A582" s="2" t="n">
        <v>39582</v>
      </c>
      <c r="B582" s="7" t="n">
        <v>70026</v>
      </c>
    </row>
    <row r="583" customFormat="false" ht="13.8" hidden="false" customHeight="false" outlineLevel="0" collapsed="false">
      <c r="A583" s="2" t="n">
        <v>39583</v>
      </c>
      <c r="B583" s="7" t="n">
        <v>71492</v>
      </c>
    </row>
    <row r="584" customFormat="false" ht="13.8" hidden="false" customHeight="false" outlineLevel="0" collapsed="false">
      <c r="A584" s="2" t="n">
        <v>39584</v>
      </c>
      <c r="B584" s="7" t="n">
        <v>72766</v>
      </c>
    </row>
    <row r="585" customFormat="false" ht="13.8" hidden="false" customHeight="false" outlineLevel="0" collapsed="false">
      <c r="A585" s="2" t="n">
        <v>39587</v>
      </c>
      <c r="B585" s="7" t="n">
        <v>73438</v>
      </c>
    </row>
    <row r="586" customFormat="false" ht="13.8" hidden="false" customHeight="false" outlineLevel="0" collapsed="false">
      <c r="A586" s="2" t="n">
        <v>39588</v>
      </c>
      <c r="B586" s="7" t="n">
        <v>73516</v>
      </c>
    </row>
    <row r="587" customFormat="false" ht="13.8" hidden="false" customHeight="false" outlineLevel="0" collapsed="false">
      <c r="A587" s="2" t="n">
        <v>39589</v>
      </c>
      <c r="B587" s="7" t="n">
        <v>72294</v>
      </c>
    </row>
    <row r="588" customFormat="false" ht="13.8" hidden="false" customHeight="false" outlineLevel="0" collapsed="false">
      <c r="A588" s="2" t="n">
        <v>39591</v>
      </c>
      <c r="B588" s="7" t="n">
        <v>71451</v>
      </c>
    </row>
    <row r="589" customFormat="false" ht="13.8" hidden="false" customHeight="false" outlineLevel="0" collapsed="false">
      <c r="A589" s="2" t="n">
        <v>39594</v>
      </c>
      <c r="B589" s="7" t="n">
        <v>71628</v>
      </c>
    </row>
    <row r="590" customFormat="false" ht="13.8" hidden="false" customHeight="false" outlineLevel="0" collapsed="false">
      <c r="A590" s="2" t="n">
        <v>39595</v>
      </c>
      <c r="B590" s="7" t="n">
        <v>70992</v>
      </c>
    </row>
    <row r="591" customFormat="false" ht="13.8" hidden="false" customHeight="false" outlineLevel="0" collapsed="false">
      <c r="A591" s="2" t="n">
        <v>39596</v>
      </c>
      <c r="B591" s="7" t="n">
        <v>73153</v>
      </c>
    </row>
    <row r="592" customFormat="false" ht="13.8" hidden="false" customHeight="false" outlineLevel="0" collapsed="false">
      <c r="A592" s="2" t="n">
        <v>39597</v>
      </c>
      <c r="B592" s="7" t="n">
        <v>71797</v>
      </c>
    </row>
    <row r="593" customFormat="false" ht="13.8" hidden="false" customHeight="false" outlineLevel="0" collapsed="false">
      <c r="A593" s="2" t="n">
        <v>39598</v>
      </c>
      <c r="B593" s="7" t="n">
        <v>72592</v>
      </c>
    </row>
    <row r="594" customFormat="false" ht="13.8" hidden="false" customHeight="false" outlineLevel="0" collapsed="false">
      <c r="A594" s="2" t="n">
        <v>39601</v>
      </c>
      <c r="B594" s="7" t="n">
        <v>71897</v>
      </c>
    </row>
    <row r="595" customFormat="false" ht="13.8" hidden="false" customHeight="false" outlineLevel="0" collapsed="false">
      <c r="A595" s="2" t="n">
        <v>39602</v>
      </c>
      <c r="B595" s="7" t="n">
        <v>70011</v>
      </c>
    </row>
    <row r="596" customFormat="false" ht="13.8" hidden="false" customHeight="false" outlineLevel="0" collapsed="false">
      <c r="A596" s="2" t="n">
        <v>39603</v>
      </c>
      <c r="B596" s="7" t="n">
        <v>68673</v>
      </c>
    </row>
    <row r="597" customFormat="false" ht="13.8" hidden="false" customHeight="false" outlineLevel="0" collapsed="false">
      <c r="A597" s="2" t="n">
        <v>39604</v>
      </c>
      <c r="B597" s="7" t="n">
        <v>71209</v>
      </c>
    </row>
    <row r="598" customFormat="false" ht="13.8" hidden="false" customHeight="false" outlineLevel="0" collapsed="false">
      <c r="A598" s="2" t="n">
        <v>39605</v>
      </c>
      <c r="B598" s="7" t="n">
        <v>69785</v>
      </c>
    </row>
    <row r="599" customFormat="false" ht="13.8" hidden="false" customHeight="false" outlineLevel="0" collapsed="false">
      <c r="A599" s="2" t="n">
        <v>39608</v>
      </c>
      <c r="B599" s="7" t="n">
        <v>69281</v>
      </c>
    </row>
    <row r="600" customFormat="false" ht="13.8" hidden="false" customHeight="false" outlineLevel="0" collapsed="false">
      <c r="A600" s="2" t="n">
        <v>39609</v>
      </c>
      <c r="B600" s="7" t="n">
        <v>67774</v>
      </c>
    </row>
    <row r="601" customFormat="false" ht="13.8" hidden="false" customHeight="false" outlineLevel="0" collapsed="false">
      <c r="A601" s="2" t="n">
        <v>39610</v>
      </c>
      <c r="B601" s="7" t="n">
        <v>66794</v>
      </c>
    </row>
    <row r="602" customFormat="false" ht="13.8" hidden="false" customHeight="false" outlineLevel="0" collapsed="false">
      <c r="A602" s="2" t="n">
        <v>39611</v>
      </c>
      <c r="B602" s="7" t="n">
        <v>67319</v>
      </c>
    </row>
    <row r="603" customFormat="false" ht="13.8" hidden="false" customHeight="false" outlineLevel="0" collapsed="false">
      <c r="A603" s="2" t="n">
        <v>39612</v>
      </c>
      <c r="B603" s="7" t="n">
        <v>67203</v>
      </c>
    </row>
    <row r="604" customFormat="false" ht="13.8" hidden="false" customHeight="false" outlineLevel="0" collapsed="false">
      <c r="A604" s="2" t="n">
        <v>39615</v>
      </c>
      <c r="B604" s="7" t="n">
        <v>67284</v>
      </c>
    </row>
    <row r="605" customFormat="false" ht="13.8" hidden="false" customHeight="false" outlineLevel="0" collapsed="false">
      <c r="A605" s="2" t="n">
        <v>39616</v>
      </c>
      <c r="B605" s="7" t="n">
        <v>68437</v>
      </c>
    </row>
    <row r="606" customFormat="false" ht="13.8" hidden="false" customHeight="false" outlineLevel="0" collapsed="false">
      <c r="A606" s="2" t="n">
        <v>39617</v>
      </c>
      <c r="B606" s="7" t="n">
        <v>67090</v>
      </c>
    </row>
    <row r="607" customFormat="false" ht="13.8" hidden="false" customHeight="false" outlineLevel="0" collapsed="false">
      <c r="A607" s="2" t="n">
        <v>39618</v>
      </c>
      <c r="B607" s="7" t="n">
        <v>66590</v>
      </c>
    </row>
    <row r="608" customFormat="false" ht="13.8" hidden="false" customHeight="false" outlineLevel="0" collapsed="false">
      <c r="A608" s="2" t="n">
        <v>39619</v>
      </c>
      <c r="B608" s="7" t="n">
        <v>64613</v>
      </c>
    </row>
    <row r="609" customFormat="false" ht="13.8" hidden="false" customHeight="false" outlineLevel="0" collapsed="false">
      <c r="A609" s="2" t="n">
        <v>39622</v>
      </c>
      <c r="B609" s="7" t="n">
        <v>64640</v>
      </c>
    </row>
    <row r="610" customFormat="false" ht="13.8" hidden="false" customHeight="false" outlineLevel="0" collapsed="false">
      <c r="A610" s="2" t="n">
        <v>39623</v>
      </c>
      <c r="B610" s="7" t="n">
        <v>64167</v>
      </c>
    </row>
    <row r="611" customFormat="false" ht="13.8" hidden="false" customHeight="false" outlineLevel="0" collapsed="false">
      <c r="A611" s="2" t="n">
        <v>39624</v>
      </c>
      <c r="B611" s="7" t="n">
        <v>65853</v>
      </c>
    </row>
    <row r="612" customFormat="false" ht="13.8" hidden="false" customHeight="false" outlineLevel="0" collapsed="false">
      <c r="A612" s="2" t="n">
        <v>39625</v>
      </c>
      <c r="B612" s="7" t="n">
        <v>63946</v>
      </c>
    </row>
    <row r="613" customFormat="false" ht="13.8" hidden="false" customHeight="false" outlineLevel="0" collapsed="false">
      <c r="A613" s="2" t="n">
        <v>39626</v>
      </c>
      <c r="B613" s="7" t="n">
        <v>64321</v>
      </c>
    </row>
    <row r="614" customFormat="false" ht="13.8" hidden="false" customHeight="false" outlineLevel="0" collapsed="false">
      <c r="A614" s="2" t="n">
        <v>39629</v>
      </c>
      <c r="B614" s="7" t="n">
        <v>65017</v>
      </c>
    </row>
    <row r="615" customFormat="false" ht="13.8" hidden="false" customHeight="false" outlineLevel="0" collapsed="false">
      <c r="A615" s="2" t="n">
        <v>39630</v>
      </c>
      <c r="B615" s="7" t="n">
        <v>63396</v>
      </c>
    </row>
    <row r="616" customFormat="false" ht="13.8" hidden="false" customHeight="false" outlineLevel="0" collapsed="false">
      <c r="A616" s="2" t="n">
        <v>39631</v>
      </c>
      <c r="B616" s="7" t="n">
        <v>61106</v>
      </c>
    </row>
    <row r="617" customFormat="false" ht="13.8" hidden="false" customHeight="false" outlineLevel="0" collapsed="false">
      <c r="A617" s="2" t="n">
        <v>39632</v>
      </c>
      <c r="B617" s="7" t="n">
        <v>59273</v>
      </c>
    </row>
    <row r="618" customFormat="false" ht="13.8" hidden="false" customHeight="false" outlineLevel="0" collapsed="false">
      <c r="A618" s="2" t="n">
        <v>39633</v>
      </c>
      <c r="B618" s="7" t="n">
        <v>59365</v>
      </c>
    </row>
    <row r="619" customFormat="false" ht="13.8" hidden="false" customHeight="false" outlineLevel="0" collapsed="false">
      <c r="A619" s="2" t="n">
        <v>39636</v>
      </c>
      <c r="B619" s="7" t="n">
        <v>59088</v>
      </c>
    </row>
    <row r="620" customFormat="false" ht="13.8" hidden="false" customHeight="false" outlineLevel="0" collapsed="false">
      <c r="A620" s="2" t="n">
        <v>39637</v>
      </c>
      <c r="B620" s="7" t="n">
        <v>59535</v>
      </c>
    </row>
    <row r="621" customFormat="false" ht="13.8" hidden="false" customHeight="false" outlineLevel="0" collapsed="false">
      <c r="A621" s="2" t="n">
        <v>39639</v>
      </c>
      <c r="B621" s="7" t="n">
        <v>60252</v>
      </c>
    </row>
    <row r="622" customFormat="false" ht="13.8" hidden="false" customHeight="false" outlineLevel="0" collapsed="false">
      <c r="A622" s="2" t="n">
        <v>39640</v>
      </c>
      <c r="B622" s="7" t="n">
        <v>60148</v>
      </c>
    </row>
    <row r="623" customFormat="false" ht="13.8" hidden="false" customHeight="false" outlineLevel="0" collapsed="false">
      <c r="A623" s="2" t="n">
        <v>39643</v>
      </c>
      <c r="B623" s="7" t="n">
        <v>60720</v>
      </c>
    </row>
    <row r="624" customFormat="false" ht="13.8" hidden="false" customHeight="false" outlineLevel="0" collapsed="false">
      <c r="A624" s="2" t="n">
        <v>39644</v>
      </c>
      <c r="B624" s="7" t="n">
        <v>61015</v>
      </c>
    </row>
    <row r="625" customFormat="false" ht="13.8" hidden="false" customHeight="false" outlineLevel="0" collapsed="false">
      <c r="A625" s="2" t="n">
        <v>39645</v>
      </c>
      <c r="B625" s="7" t="n">
        <v>62056</v>
      </c>
    </row>
    <row r="626" customFormat="false" ht="13.8" hidden="false" customHeight="false" outlineLevel="0" collapsed="false">
      <c r="A626" s="2" t="n">
        <v>39646</v>
      </c>
      <c r="B626" s="7" t="n">
        <v>60108</v>
      </c>
    </row>
    <row r="627" customFormat="false" ht="13.8" hidden="false" customHeight="false" outlineLevel="0" collapsed="false">
      <c r="A627" s="2" t="n">
        <v>39647</v>
      </c>
      <c r="B627" s="7" t="n">
        <v>59988</v>
      </c>
    </row>
    <row r="628" customFormat="false" ht="13.8" hidden="false" customHeight="false" outlineLevel="0" collapsed="false">
      <c r="A628" s="2" t="n">
        <v>39650</v>
      </c>
      <c r="B628" s="7" t="n">
        <v>60771</v>
      </c>
    </row>
    <row r="629" customFormat="false" ht="13.8" hidden="false" customHeight="false" outlineLevel="0" collapsed="false">
      <c r="A629" s="2" t="n">
        <v>39651</v>
      </c>
      <c r="B629" s="7" t="n">
        <v>59647</v>
      </c>
    </row>
    <row r="630" customFormat="false" ht="13.8" hidden="false" customHeight="false" outlineLevel="0" collapsed="false">
      <c r="A630" s="2" t="n">
        <v>39652</v>
      </c>
      <c r="B630" s="7" t="n">
        <v>59420</v>
      </c>
    </row>
    <row r="631" customFormat="false" ht="13.8" hidden="false" customHeight="false" outlineLevel="0" collapsed="false">
      <c r="A631" s="2" t="n">
        <v>39653</v>
      </c>
      <c r="B631" s="7" t="n">
        <v>57434</v>
      </c>
    </row>
    <row r="632" customFormat="false" ht="13.8" hidden="false" customHeight="false" outlineLevel="0" collapsed="false">
      <c r="A632" s="2" t="n">
        <v>39654</v>
      </c>
      <c r="B632" s="7" t="n">
        <v>57199</v>
      </c>
    </row>
    <row r="633" customFormat="false" ht="13.8" hidden="false" customHeight="false" outlineLevel="0" collapsed="false">
      <c r="A633" s="2" t="n">
        <v>39657</v>
      </c>
      <c r="B633" s="7" t="n">
        <v>56869</v>
      </c>
    </row>
    <row r="634" customFormat="false" ht="13.8" hidden="false" customHeight="false" outlineLevel="0" collapsed="false">
      <c r="A634" s="2" t="n">
        <v>39658</v>
      </c>
      <c r="B634" s="7" t="n">
        <v>58042</v>
      </c>
    </row>
    <row r="635" customFormat="false" ht="13.8" hidden="false" customHeight="false" outlineLevel="0" collapsed="false">
      <c r="A635" s="2" t="n">
        <v>39659</v>
      </c>
      <c r="B635" s="7" t="n">
        <v>59997</v>
      </c>
    </row>
    <row r="636" customFormat="false" ht="13.8" hidden="false" customHeight="false" outlineLevel="0" collapsed="false">
      <c r="A636" s="2" t="n">
        <v>39660</v>
      </c>
      <c r="B636" s="7" t="n">
        <v>59505</v>
      </c>
    </row>
    <row r="637" customFormat="false" ht="13.8" hidden="false" customHeight="false" outlineLevel="0" collapsed="false">
      <c r="A637" s="2" t="n">
        <v>39661</v>
      </c>
      <c r="B637" s="7" t="n">
        <v>57630</v>
      </c>
    </row>
    <row r="638" customFormat="false" ht="13.8" hidden="false" customHeight="false" outlineLevel="0" collapsed="false">
      <c r="A638" s="2" t="n">
        <v>39664</v>
      </c>
      <c r="B638" s="7" t="n">
        <v>55609</v>
      </c>
    </row>
    <row r="639" customFormat="false" ht="13.8" hidden="false" customHeight="false" outlineLevel="0" collapsed="false">
      <c r="A639" s="2" t="n">
        <v>39665</v>
      </c>
      <c r="B639" s="7" t="n">
        <v>56470</v>
      </c>
    </row>
    <row r="640" customFormat="false" ht="13.8" hidden="false" customHeight="false" outlineLevel="0" collapsed="false">
      <c r="A640" s="2" t="n">
        <v>39666</v>
      </c>
      <c r="B640" s="7" t="n">
        <v>57542</v>
      </c>
    </row>
    <row r="641" customFormat="false" ht="13.8" hidden="false" customHeight="false" outlineLevel="0" collapsed="false">
      <c r="A641" s="2" t="n">
        <v>39667</v>
      </c>
      <c r="B641" s="7" t="n">
        <v>57017</v>
      </c>
    </row>
    <row r="642" customFormat="false" ht="13.8" hidden="false" customHeight="false" outlineLevel="0" collapsed="false">
      <c r="A642" s="2" t="n">
        <v>39668</v>
      </c>
      <c r="B642" s="7" t="n">
        <v>56584</v>
      </c>
    </row>
    <row r="643" customFormat="false" ht="13.8" hidden="false" customHeight="false" outlineLevel="0" collapsed="false">
      <c r="A643" s="2" t="n">
        <v>39671</v>
      </c>
      <c r="B643" s="7" t="n">
        <v>54720</v>
      </c>
    </row>
    <row r="644" customFormat="false" ht="13.8" hidden="false" customHeight="false" outlineLevel="0" collapsed="false">
      <c r="A644" s="2" t="n">
        <v>39672</v>
      </c>
      <c r="B644" s="7" t="n">
        <v>54502</v>
      </c>
    </row>
    <row r="645" customFormat="false" ht="13.8" hidden="false" customHeight="false" outlineLevel="0" collapsed="false">
      <c r="A645" s="2" t="n">
        <v>39673</v>
      </c>
      <c r="B645" s="7" t="n">
        <v>54573</v>
      </c>
    </row>
    <row r="646" customFormat="false" ht="13.8" hidden="false" customHeight="false" outlineLevel="0" collapsed="false">
      <c r="A646" s="2" t="n">
        <v>39674</v>
      </c>
      <c r="B646" s="7" t="n">
        <v>55138</v>
      </c>
    </row>
    <row r="647" customFormat="false" ht="13.8" hidden="false" customHeight="false" outlineLevel="0" collapsed="false">
      <c r="A647" s="2" t="n">
        <v>39675</v>
      </c>
      <c r="B647" s="7" t="n">
        <v>54244</v>
      </c>
    </row>
    <row r="648" customFormat="false" ht="13.8" hidden="false" customHeight="false" outlineLevel="0" collapsed="false">
      <c r="A648" s="2" t="n">
        <v>39678</v>
      </c>
      <c r="B648" s="7" t="n">
        <v>53326</v>
      </c>
    </row>
    <row r="649" customFormat="false" ht="13.8" hidden="false" customHeight="false" outlineLevel="0" collapsed="false">
      <c r="A649" s="2" t="n">
        <v>39679</v>
      </c>
      <c r="B649" s="7" t="n">
        <v>53638</v>
      </c>
    </row>
    <row r="650" customFormat="false" ht="13.8" hidden="false" customHeight="false" outlineLevel="0" collapsed="false">
      <c r="A650" s="2" t="n">
        <v>39680</v>
      </c>
      <c r="B650" s="7" t="n">
        <v>55377</v>
      </c>
    </row>
    <row r="651" customFormat="false" ht="13.8" hidden="false" customHeight="false" outlineLevel="0" collapsed="false">
      <c r="A651" s="2" t="n">
        <v>39681</v>
      </c>
      <c r="B651" s="7" t="n">
        <v>55934</v>
      </c>
    </row>
    <row r="652" customFormat="false" ht="13.8" hidden="false" customHeight="false" outlineLevel="0" collapsed="false">
      <c r="A652" s="2" t="n">
        <v>39682</v>
      </c>
      <c r="B652" s="7" t="n">
        <v>55850</v>
      </c>
    </row>
    <row r="653" customFormat="false" ht="13.8" hidden="false" customHeight="false" outlineLevel="0" collapsed="false">
      <c r="A653" s="2" t="n">
        <v>39685</v>
      </c>
      <c r="B653" s="7" t="n">
        <v>54477</v>
      </c>
    </row>
    <row r="654" customFormat="false" ht="13.8" hidden="false" customHeight="false" outlineLevel="0" collapsed="false">
      <c r="A654" s="2" t="n">
        <v>39686</v>
      </c>
      <c r="B654" s="7" t="n">
        <v>54358</v>
      </c>
    </row>
    <row r="655" customFormat="false" ht="13.8" hidden="false" customHeight="false" outlineLevel="0" collapsed="false">
      <c r="A655" s="2" t="n">
        <v>39687</v>
      </c>
      <c r="B655" s="7" t="n">
        <v>55519</v>
      </c>
    </row>
    <row r="656" customFormat="false" ht="13.8" hidden="false" customHeight="false" outlineLevel="0" collapsed="false">
      <c r="A656" s="2" t="n">
        <v>39688</v>
      </c>
      <c r="B656" s="7" t="n">
        <v>56382</v>
      </c>
    </row>
    <row r="657" customFormat="false" ht="13.8" hidden="false" customHeight="false" outlineLevel="0" collapsed="false">
      <c r="A657" s="2" t="n">
        <v>39689</v>
      </c>
      <c r="B657" s="7" t="n">
        <v>55680</v>
      </c>
    </row>
    <row r="658" customFormat="false" ht="13.8" hidden="false" customHeight="false" outlineLevel="0" collapsed="false">
      <c r="A658" s="2" t="n">
        <v>39692</v>
      </c>
      <c r="B658" s="7" t="n">
        <v>55162</v>
      </c>
    </row>
    <row r="659" customFormat="false" ht="13.8" hidden="false" customHeight="false" outlineLevel="0" collapsed="false">
      <c r="A659" s="2" t="n">
        <v>39693</v>
      </c>
      <c r="B659" s="7" t="n">
        <v>54404</v>
      </c>
    </row>
    <row r="660" customFormat="false" ht="13.8" hidden="false" customHeight="false" outlineLevel="0" collapsed="false">
      <c r="A660" s="2" t="n">
        <v>39694</v>
      </c>
      <c r="B660" s="7" t="n">
        <v>53527</v>
      </c>
    </row>
    <row r="661" customFormat="false" ht="13.8" hidden="false" customHeight="false" outlineLevel="0" collapsed="false">
      <c r="A661" s="2" t="n">
        <v>39695</v>
      </c>
      <c r="B661" s="7" t="n">
        <v>51408</v>
      </c>
    </row>
    <row r="662" customFormat="false" ht="13.8" hidden="false" customHeight="false" outlineLevel="0" collapsed="false">
      <c r="A662" s="2" t="n">
        <v>39696</v>
      </c>
      <c r="B662" s="7" t="n">
        <v>51939</v>
      </c>
    </row>
    <row r="663" customFormat="false" ht="13.8" hidden="false" customHeight="false" outlineLevel="0" collapsed="false">
      <c r="A663" s="2" t="n">
        <v>39699</v>
      </c>
      <c r="B663" s="7" t="n">
        <v>50717</v>
      </c>
    </row>
    <row r="664" customFormat="false" ht="13.8" hidden="false" customHeight="false" outlineLevel="0" collapsed="false">
      <c r="A664" s="2" t="n">
        <v>39700</v>
      </c>
      <c r="B664" s="7" t="n">
        <v>48435</v>
      </c>
    </row>
    <row r="665" customFormat="false" ht="13.8" hidden="false" customHeight="false" outlineLevel="0" collapsed="false">
      <c r="A665" s="2" t="n">
        <v>39701</v>
      </c>
      <c r="B665" s="7" t="n">
        <v>49633</v>
      </c>
    </row>
    <row r="666" customFormat="false" ht="13.8" hidden="false" customHeight="false" outlineLevel="0" collapsed="false">
      <c r="A666" s="2" t="n">
        <v>39702</v>
      </c>
      <c r="B666" s="7" t="n">
        <v>51270</v>
      </c>
    </row>
    <row r="667" customFormat="false" ht="13.8" hidden="false" customHeight="false" outlineLevel="0" collapsed="false">
      <c r="A667" s="2" t="n">
        <v>39703</v>
      </c>
      <c r="B667" s="7" t="n">
        <v>52392</v>
      </c>
    </row>
    <row r="668" customFormat="false" ht="13.8" hidden="false" customHeight="false" outlineLevel="0" collapsed="false">
      <c r="A668" s="2" t="n">
        <v>39706</v>
      </c>
      <c r="B668" s="7" t="n">
        <v>48416</v>
      </c>
    </row>
    <row r="669" customFormat="false" ht="13.8" hidden="false" customHeight="false" outlineLevel="0" collapsed="false">
      <c r="A669" s="2" t="n">
        <v>39707</v>
      </c>
      <c r="B669" s="7" t="n">
        <v>49228</v>
      </c>
    </row>
    <row r="670" customFormat="false" ht="13.8" hidden="false" customHeight="false" outlineLevel="0" collapsed="false">
      <c r="A670" s="2" t="n">
        <v>39708</v>
      </c>
      <c r="B670" s="7" t="n">
        <v>45908</v>
      </c>
    </row>
    <row r="671" customFormat="false" ht="13.8" hidden="false" customHeight="false" outlineLevel="0" collapsed="false">
      <c r="A671" s="2" t="n">
        <v>39709</v>
      </c>
      <c r="B671" s="7" t="n">
        <v>48422</v>
      </c>
    </row>
    <row r="672" customFormat="false" ht="13.8" hidden="false" customHeight="false" outlineLevel="0" collapsed="false">
      <c r="A672" s="2" t="n">
        <v>39710</v>
      </c>
      <c r="B672" s="7" t="n">
        <v>53055</v>
      </c>
    </row>
    <row r="673" customFormat="false" ht="13.8" hidden="false" customHeight="false" outlineLevel="0" collapsed="false">
      <c r="A673" s="2" t="n">
        <v>39713</v>
      </c>
      <c r="B673" s="7" t="n">
        <v>51540</v>
      </c>
    </row>
    <row r="674" customFormat="false" ht="13.8" hidden="false" customHeight="false" outlineLevel="0" collapsed="false">
      <c r="A674" s="2" t="n">
        <v>39714</v>
      </c>
      <c r="B674" s="7" t="n">
        <v>49593</v>
      </c>
    </row>
    <row r="675" customFormat="false" ht="13.8" hidden="false" customHeight="false" outlineLevel="0" collapsed="false">
      <c r="A675" s="2" t="n">
        <v>39715</v>
      </c>
      <c r="B675" s="7" t="n">
        <v>49842</v>
      </c>
    </row>
    <row r="676" customFormat="false" ht="13.8" hidden="false" customHeight="false" outlineLevel="0" collapsed="false">
      <c r="A676" s="2" t="n">
        <v>39716</v>
      </c>
      <c r="B676" s="7" t="n">
        <v>51828</v>
      </c>
    </row>
    <row r="677" customFormat="false" ht="13.8" hidden="false" customHeight="false" outlineLevel="0" collapsed="false">
      <c r="A677" s="2" t="n">
        <v>39717</v>
      </c>
      <c r="B677" s="7" t="n">
        <v>50782</v>
      </c>
    </row>
    <row r="678" customFormat="false" ht="13.8" hidden="false" customHeight="false" outlineLevel="0" collapsed="false">
      <c r="A678" s="2" t="n">
        <v>39720</v>
      </c>
      <c r="B678" s="7" t="n">
        <v>46028</v>
      </c>
    </row>
    <row r="679" customFormat="false" ht="13.8" hidden="false" customHeight="false" outlineLevel="0" collapsed="false">
      <c r="A679" s="2" t="n">
        <v>39721</v>
      </c>
      <c r="B679" s="7" t="n">
        <v>49541</v>
      </c>
    </row>
    <row r="680" customFormat="false" ht="13.8" hidden="false" customHeight="false" outlineLevel="0" collapsed="false">
      <c r="A680" s="2" t="n">
        <v>39722</v>
      </c>
      <c r="B680" s="7" t="n">
        <v>49798</v>
      </c>
    </row>
    <row r="681" customFormat="false" ht="13.8" hidden="false" customHeight="false" outlineLevel="0" collapsed="false">
      <c r="A681" s="2" t="n">
        <v>39723</v>
      </c>
      <c r="B681" s="7" t="n">
        <v>46145</v>
      </c>
    </row>
    <row r="682" customFormat="false" ht="13.8" hidden="false" customHeight="false" outlineLevel="0" collapsed="false">
      <c r="A682" s="2" t="n">
        <v>39724</v>
      </c>
      <c r="B682" s="7" t="n">
        <v>44517</v>
      </c>
    </row>
    <row r="683" customFormat="false" ht="13.8" hidden="false" customHeight="false" outlineLevel="0" collapsed="false">
      <c r="A683" s="2" t="n">
        <v>39727</v>
      </c>
      <c r="B683" s="7" t="n">
        <v>42100</v>
      </c>
    </row>
    <row r="684" customFormat="false" ht="13.8" hidden="false" customHeight="false" outlineLevel="0" collapsed="false">
      <c r="A684" s="2" t="n">
        <v>39728</v>
      </c>
      <c r="B684" s="7" t="n">
        <v>40139</v>
      </c>
    </row>
    <row r="685" customFormat="false" ht="13.8" hidden="false" customHeight="false" outlineLevel="0" collapsed="false">
      <c r="A685" s="2" t="n">
        <v>39729</v>
      </c>
      <c r="B685" s="7" t="n">
        <v>38593</v>
      </c>
    </row>
    <row r="686" customFormat="false" ht="13.8" hidden="false" customHeight="false" outlineLevel="0" collapsed="false">
      <c r="A686" s="2" t="n">
        <v>39730</v>
      </c>
      <c r="B686" s="7" t="n">
        <v>37080</v>
      </c>
    </row>
    <row r="687" customFormat="false" ht="13.8" hidden="false" customHeight="false" outlineLevel="0" collapsed="false">
      <c r="A687" s="2" t="n">
        <v>39731</v>
      </c>
      <c r="B687" s="7" t="n">
        <v>35609</v>
      </c>
    </row>
    <row r="688" customFormat="false" ht="13.8" hidden="false" customHeight="false" outlineLevel="0" collapsed="false">
      <c r="A688" s="2" t="n">
        <v>39734</v>
      </c>
      <c r="B688" s="7" t="n">
        <v>40829</v>
      </c>
    </row>
    <row r="689" customFormat="false" ht="13.8" hidden="false" customHeight="false" outlineLevel="0" collapsed="false">
      <c r="A689" s="2" t="n">
        <v>39735</v>
      </c>
      <c r="B689" s="7" t="n">
        <v>41569</v>
      </c>
    </row>
    <row r="690" customFormat="false" ht="13.8" hidden="false" customHeight="false" outlineLevel="0" collapsed="false">
      <c r="A690" s="2" t="n">
        <v>39736</v>
      </c>
      <c r="B690" s="7" t="n">
        <v>36833</v>
      </c>
    </row>
    <row r="691" customFormat="false" ht="13.8" hidden="false" customHeight="false" outlineLevel="0" collapsed="false">
      <c r="A691" s="2" t="n">
        <v>39737</v>
      </c>
      <c r="B691" s="7" t="n">
        <v>36441</v>
      </c>
    </row>
    <row r="692" customFormat="false" ht="13.8" hidden="false" customHeight="false" outlineLevel="0" collapsed="false">
      <c r="A692" s="2" t="n">
        <v>39738</v>
      </c>
      <c r="B692" s="7" t="n">
        <v>36399</v>
      </c>
    </row>
    <row r="693" customFormat="false" ht="13.8" hidden="false" customHeight="false" outlineLevel="0" collapsed="false">
      <c r="A693" s="2" t="n">
        <v>39741</v>
      </c>
      <c r="B693" s="7" t="n">
        <v>39441</v>
      </c>
    </row>
    <row r="694" customFormat="false" ht="13.8" hidden="false" customHeight="false" outlineLevel="0" collapsed="false">
      <c r="A694" s="2" t="n">
        <v>39742</v>
      </c>
      <c r="B694" s="7" t="n">
        <v>39043</v>
      </c>
    </row>
    <row r="695" customFormat="false" ht="13.8" hidden="false" customHeight="false" outlineLevel="0" collapsed="false">
      <c r="A695" s="2" t="n">
        <v>39743</v>
      </c>
      <c r="B695" s="7" t="n">
        <v>35069</v>
      </c>
    </row>
    <row r="696" customFormat="false" ht="13.8" hidden="false" customHeight="false" outlineLevel="0" collapsed="false">
      <c r="A696" s="2" t="n">
        <v>39744</v>
      </c>
      <c r="B696" s="7" t="n">
        <v>33818</v>
      </c>
    </row>
    <row r="697" customFormat="false" ht="13.8" hidden="false" customHeight="false" outlineLevel="0" collapsed="false">
      <c r="A697" s="2" t="n">
        <v>39745</v>
      </c>
      <c r="B697" s="7" t="n">
        <v>31481</v>
      </c>
    </row>
    <row r="698" customFormat="false" ht="13.8" hidden="false" customHeight="false" outlineLevel="0" collapsed="false">
      <c r="A698" s="2" t="n">
        <v>39748</v>
      </c>
      <c r="B698" s="7" t="n">
        <v>29435</v>
      </c>
    </row>
    <row r="699" customFormat="false" ht="13.8" hidden="false" customHeight="false" outlineLevel="0" collapsed="false">
      <c r="A699" s="2" t="n">
        <v>39749</v>
      </c>
      <c r="B699" s="7" t="n">
        <v>33386</v>
      </c>
    </row>
    <row r="700" customFormat="false" ht="13.8" hidden="false" customHeight="false" outlineLevel="0" collapsed="false">
      <c r="A700" s="2" t="n">
        <v>39750</v>
      </c>
      <c r="B700" s="7" t="n">
        <v>34845</v>
      </c>
    </row>
    <row r="701" customFormat="false" ht="13.8" hidden="false" customHeight="false" outlineLevel="0" collapsed="false">
      <c r="A701" s="2" t="n">
        <v>39751</v>
      </c>
      <c r="B701" s="7" t="n">
        <v>37448</v>
      </c>
    </row>
    <row r="702" customFormat="false" ht="13.8" hidden="false" customHeight="false" outlineLevel="0" collapsed="false">
      <c r="A702" s="2" t="n">
        <v>39752</v>
      </c>
      <c r="B702" s="7" t="n">
        <v>37256</v>
      </c>
    </row>
    <row r="703" customFormat="false" ht="13.8" hidden="false" customHeight="false" outlineLevel="0" collapsed="false">
      <c r="A703" s="2" t="n">
        <v>39755</v>
      </c>
      <c r="B703" s="7" t="n">
        <v>38249</v>
      </c>
    </row>
    <row r="704" customFormat="false" ht="13.8" hidden="false" customHeight="false" outlineLevel="0" collapsed="false">
      <c r="A704" s="2" t="n">
        <v>39756</v>
      </c>
      <c r="B704" s="7" t="n">
        <v>40254</v>
      </c>
    </row>
    <row r="705" customFormat="false" ht="13.8" hidden="false" customHeight="false" outlineLevel="0" collapsed="false">
      <c r="A705" s="2" t="n">
        <v>39757</v>
      </c>
      <c r="B705" s="7" t="n">
        <v>37785</v>
      </c>
    </row>
    <row r="706" customFormat="false" ht="13.8" hidden="false" customHeight="false" outlineLevel="0" collapsed="false">
      <c r="A706" s="2" t="n">
        <v>39758</v>
      </c>
      <c r="B706" s="7" t="n">
        <v>36361</v>
      </c>
    </row>
    <row r="707" customFormat="false" ht="13.8" hidden="false" customHeight="false" outlineLevel="0" collapsed="false">
      <c r="A707" s="2" t="n">
        <v>39759</v>
      </c>
      <c r="B707" s="7" t="n">
        <v>36665</v>
      </c>
    </row>
    <row r="708" customFormat="false" ht="13.8" hidden="false" customHeight="false" outlineLevel="0" collapsed="false">
      <c r="A708" s="2" t="n">
        <v>39762</v>
      </c>
      <c r="B708" s="7" t="n">
        <v>36776</v>
      </c>
    </row>
    <row r="709" customFormat="false" ht="13.8" hidden="false" customHeight="false" outlineLevel="0" collapsed="false">
      <c r="A709" s="2" t="n">
        <v>39763</v>
      </c>
      <c r="B709" s="7" t="n">
        <v>37261</v>
      </c>
    </row>
    <row r="710" customFormat="false" ht="13.8" hidden="false" customHeight="false" outlineLevel="0" collapsed="false">
      <c r="A710" s="2" t="n">
        <v>39764</v>
      </c>
      <c r="B710" s="7" t="n">
        <v>34373</v>
      </c>
    </row>
    <row r="711" customFormat="false" ht="13.8" hidden="false" customHeight="false" outlineLevel="0" collapsed="false">
      <c r="A711" s="2" t="n">
        <v>39765</v>
      </c>
      <c r="B711" s="7" t="n">
        <v>35993</v>
      </c>
    </row>
    <row r="712" customFormat="false" ht="13.8" hidden="false" customHeight="false" outlineLevel="0" collapsed="false">
      <c r="A712" s="2" t="n">
        <v>39766</v>
      </c>
      <c r="B712" s="7" t="n">
        <v>35789</v>
      </c>
    </row>
    <row r="713" customFormat="false" ht="13.8" hidden="false" customHeight="false" outlineLevel="0" collapsed="false">
      <c r="A713" s="2" t="n">
        <v>39769</v>
      </c>
      <c r="B713" s="7" t="n">
        <v>35717</v>
      </c>
    </row>
    <row r="714" customFormat="false" ht="13.8" hidden="false" customHeight="false" outlineLevel="0" collapsed="false">
      <c r="A714" s="2" t="n">
        <v>39770</v>
      </c>
      <c r="B714" s="7" t="n">
        <v>34094</v>
      </c>
    </row>
    <row r="715" customFormat="false" ht="13.8" hidden="false" customHeight="false" outlineLevel="0" collapsed="false">
      <c r="A715" s="2" t="n">
        <v>39771</v>
      </c>
      <c r="B715" s="7" t="n">
        <v>33404</v>
      </c>
    </row>
    <row r="716" customFormat="false" ht="13.8" hidden="false" customHeight="false" outlineLevel="0" collapsed="false">
      <c r="A716" s="2" t="n">
        <v>39773</v>
      </c>
      <c r="B716" s="7" t="n">
        <v>31250</v>
      </c>
    </row>
    <row r="717" customFormat="false" ht="13.8" hidden="false" customHeight="false" outlineLevel="0" collapsed="false">
      <c r="A717" s="2" t="n">
        <v>39776</v>
      </c>
      <c r="B717" s="7" t="n">
        <v>34188</v>
      </c>
    </row>
    <row r="718" customFormat="false" ht="13.8" hidden="false" customHeight="false" outlineLevel="0" collapsed="false">
      <c r="A718" s="2" t="n">
        <v>39777</v>
      </c>
      <c r="B718" s="7" t="n">
        <v>34812</v>
      </c>
    </row>
    <row r="719" customFormat="false" ht="13.8" hidden="false" customHeight="false" outlineLevel="0" collapsed="false">
      <c r="A719" s="2" t="n">
        <v>39778</v>
      </c>
      <c r="B719" s="7" t="n">
        <v>36469</v>
      </c>
    </row>
    <row r="720" customFormat="false" ht="13.8" hidden="false" customHeight="false" outlineLevel="0" collapsed="false">
      <c r="A720" s="2" t="n">
        <v>39779</v>
      </c>
      <c r="B720" s="7" t="n">
        <v>36212</v>
      </c>
    </row>
    <row r="721" customFormat="false" ht="13.8" hidden="false" customHeight="false" outlineLevel="0" collapsed="false">
      <c r="A721" s="2" t="n">
        <v>39780</v>
      </c>
      <c r="B721" s="7" t="n">
        <v>36595</v>
      </c>
    </row>
    <row r="722" customFormat="false" ht="13.8" hidden="false" customHeight="false" outlineLevel="0" collapsed="false">
      <c r="A722" s="2" t="n">
        <v>39783</v>
      </c>
      <c r="B722" s="7" t="n">
        <v>34740</v>
      </c>
    </row>
    <row r="723" customFormat="false" ht="13.8" hidden="false" customHeight="false" outlineLevel="0" collapsed="false">
      <c r="A723" s="2" t="n">
        <v>39784</v>
      </c>
      <c r="B723" s="7" t="n">
        <v>35000</v>
      </c>
    </row>
    <row r="724" customFormat="false" ht="13.8" hidden="false" customHeight="false" outlineLevel="0" collapsed="false">
      <c r="A724" s="2" t="n">
        <v>39785</v>
      </c>
      <c r="B724" s="7" t="n">
        <v>35296</v>
      </c>
    </row>
    <row r="725" customFormat="false" ht="13.8" hidden="false" customHeight="false" outlineLevel="0" collapsed="false">
      <c r="A725" s="2" t="n">
        <v>39786</v>
      </c>
      <c r="B725" s="7" t="n">
        <v>35127</v>
      </c>
    </row>
    <row r="726" customFormat="false" ht="13.8" hidden="false" customHeight="false" outlineLevel="0" collapsed="false">
      <c r="A726" s="2" t="n">
        <v>39787</v>
      </c>
      <c r="B726" s="7" t="n">
        <v>35347</v>
      </c>
    </row>
    <row r="727" customFormat="false" ht="13.8" hidden="false" customHeight="false" outlineLevel="0" collapsed="false">
      <c r="A727" s="2" t="n">
        <v>39790</v>
      </c>
      <c r="B727" s="7" t="n">
        <v>38284</v>
      </c>
    </row>
    <row r="728" customFormat="false" ht="13.8" hidden="false" customHeight="false" outlineLevel="0" collapsed="false">
      <c r="A728" s="2" t="n">
        <v>39791</v>
      </c>
      <c r="B728" s="7" t="n">
        <v>37968</v>
      </c>
    </row>
    <row r="729" customFormat="false" ht="13.8" hidden="false" customHeight="false" outlineLevel="0" collapsed="false">
      <c r="A729" s="2" t="n">
        <v>39792</v>
      </c>
      <c r="B729" s="7" t="n">
        <v>39004</v>
      </c>
    </row>
    <row r="730" customFormat="false" ht="13.8" hidden="false" customHeight="false" outlineLevel="0" collapsed="false">
      <c r="A730" s="2" t="n">
        <v>39793</v>
      </c>
      <c r="B730" s="7" t="n">
        <v>38519</v>
      </c>
    </row>
    <row r="731" customFormat="false" ht="13.8" hidden="false" customHeight="false" outlineLevel="0" collapsed="false">
      <c r="A731" s="2" t="n">
        <v>39794</v>
      </c>
      <c r="B731" s="7" t="n">
        <v>39373</v>
      </c>
    </row>
    <row r="732" customFormat="false" ht="13.8" hidden="false" customHeight="false" outlineLevel="0" collapsed="false">
      <c r="A732" s="2" t="n">
        <v>39797</v>
      </c>
      <c r="B732" s="7" t="n">
        <v>38320</v>
      </c>
    </row>
    <row r="733" customFormat="false" ht="13.8" hidden="false" customHeight="false" outlineLevel="0" collapsed="false">
      <c r="A733" s="2" t="n">
        <v>39798</v>
      </c>
      <c r="B733" s="7" t="n">
        <v>39993</v>
      </c>
    </row>
    <row r="734" customFormat="false" ht="13.8" hidden="false" customHeight="false" outlineLevel="0" collapsed="false">
      <c r="A734" s="2" t="n">
        <v>39799</v>
      </c>
      <c r="B734" s="7" t="n">
        <v>39947</v>
      </c>
    </row>
    <row r="735" customFormat="false" ht="13.8" hidden="false" customHeight="false" outlineLevel="0" collapsed="false">
      <c r="A735" s="2" t="n">
        <v>39800</v>
      </c>
      <c r="B735" s="7" t="n">
        <v>39536</v>
      </c>
    </row>
    <row r="736" customFormat="false" ht="13.8" hidden="false" customHeight="false" outlineLevel="0" collapsed="false">
      <c r="A736" s="2" t="n">
        <v>39801</v>
      </c>
      <c r="B736" s="7" t="n">
        <v>39131</v>
      </c>
    </row>
    <row r="737" customFormat="false" ht="13.8" hidden="false" customHeight="false" outlineLevel="0" collapsed="false">
      <c r="A737" s="2" t="n">
        <v>39804</v>
      </c>
      <c r="B737" s="7" t="n">
        <v>37618</v>
      </c>
    </row>
    <row r="738" customFormat="false" ht="13.8" hidden="false" customHeight="false" outlineLevel="0" collapsed="false">
      <c r="A738" s="2" t="n">
        <v>39805</v>
      </c>
      <c r="B738" s="7" t="n">
        <v>36470</v>
      </c>
    </row>
    <row r="739" customFormat="false" ht="13.8" hidden="false" customHeight="false" outlineLevel="0" collapsed="false">
      <c r="A739" s="2" t="n">
        <v>39808</v>
      </c>
      <c r="B739" s="7" t="n">
        <v>36864</v>
      </c>
    </row>
    <row r="740" customFormat="false" ht="13.8" hidden="false" customHeight="false" outlineLevel="0" collapsed="false">
      <c r="A740" s="2" t="n">
        <v>39811</v>
      </c>
      <c r="B740" s="7" t="n">
        <v>37060</v>
      </c>
    </row>
    <row r="741" customFormat="false" ht="13.8" hidden="false" customHeight="false" outlineLevel="0" collapsed="false">
      <c r="A741" s="2" t="n">
        <v>39812</v>
      </c>
      <c r="B741" s="7" t="n">
        <v>37550</v>
      </c>
    </row>
    <row r="742" customFormat="false" ht="13.8" hidden="false" customHeight="false" outlineLevel="0" collapsed="false">
      <c r="A742" s="2" t="n">
        <v>39815</v>
      </c>
      <c r="B742" s="7" t="n">
        <v>40244</v>
      </c>
    </row>
    <row r="743" customFormat="false" ht="13.8" hidden="false" customHeight="false" outlineLevel="0" collapsed="false">
      <c r="A743" s="2" t="n">
        <v>39818</v>
      </c>
      <c r="B743" s="7" t="n">
        <v>41518</v>
      </c>
    </row>
    <row r="744" customFormat="false" ht="13.8" hidden="false" customHeight="false" outlineLevel="0" collapsed="false">
      <c r="A744" s="2" t="n">
        <v>39819</v>
      </c>
      <c r="B744" s="7" t="n">
        <v>42312</v>
      </c>
    </row>
    <row r="745" customFormat="false" ht="13.8" hidden="false" customHeight="false" outlineLevel="0" collapsed="false">
      <c r="A745" s="2" t="n">
        <v>39820</v>
      </c>
      <c r="B745" s="7" t="n">
        <v>40820</v>
      </c>
    </row>
    <row r="746" customFormat="false" ht="13.8" hidden="false" customHeight="false" outlineLevel="0" collapsed="false">
      <c r="A746" s="2" t="n">
        <v>39821</v>
      </c>
      <c r="B746" s="7" t="n">
        <v>41990</v>
      </c>
    </row>
    <row r="747" customFormat="false" ht="13.8" hidden="false" customHeight="false" outlineLevel="0" collapsed="false">
      <c r="A747" s="2" t="n">
        <v>39822</v>
      </c>
      <c r="B747" s="7" t="n">
        <v>41582</v>
      </c>
    </row>
    <row r="748" customFormat="false" ht="13.8" hidden="false" customHeight="false" outlineLevel="0" collapsed="false">
      <c r="A748" s="2" t="n">
        <v>39825</v>
      </c>
      <c r="B748" s="7" t="n">
        <v>39403</v>
      </c>
    </row>
    <row r="749" customFormat="false" ht="13.8" hidden="false" customHeight="false" outlineLevel="0" collapsed="false">
      <c r="A749" s="2" t="n">
        <v>39826</v>
      </c>
      <c r="B749" s="7" t="n">
        <v>39544</v>
      </c>
    </row>
    <row r="750" customFormat="false" ht="13.8" hidden="false" customHeight="false" outlineLevel="0" collapsed="false">
      <c r="A750" s="2" t="n">
        <v>39827</v>
      </c>
      <c r="B750" s="7" t="n">
        <v>37981</v>
      </c>
    </row>
    <row r="751" customFormat="false" ht="13.8" hidden="false" customHeight="false" outlineLevel="0" collapsed="false">
      <c r="A751" s="2" t="n">
        <v>39828</v>
      </c>
      <c r="B751" s="7" t="n">
        <v>39151</v>
      </c>
    </row>
    <row r="752" customFormat="false" ht="13.8" hidden="false" customHeight="false" outlineLevel="0" collapsed="false">
      <c r="A752" s="2" t="n">
        <v>39829</v>
      </c>
      <c r="B752" s="7" t="n">
        <v>39341</v>
      </c>
    </row>
    <row r="753" customFormat="false" ht="13.8" hidden="false" customHeight="false" outlineLevel="0" collapsed="false">
      <c r="A753" s="2" t="n">
        <v>39832</v>
      </c>
      <c r="B753" s="7" t="n">
        <v>38828</v>
      </c>
    </row>
    <row r="754" customFormat="false" ht="13.8" hidden="false" customHeight="false" outlineLevel="0" collapsed="false">
      <c r="A754" s="2" t="n">
        <v>39833</v>
      </c>
      <c r="B754" s="7" t="n">
        <v>37272</v>
      </c>
    </row>
    <row r="755" customFormat="false" ht="13.8" hidden="false" customHeight="false" outlineLevel="0" collapsed="false">
      <c r="A755" s="2" t="n">
        <v>39834</v>
      </c>
      <c r="B755" s="7" t="n">
        <v>38542</v>
      </c>
    </row>
    <row r="756" customFormat="false" ht="13.8" hidden="false" customHeight="false" outlineLevel="0" collapsed="false">
      <c r="A756" s="2" t="n">
        <v>39835</v>
      </c>
      <c r="B756" s="7" t="n">
        <v>37894</v>
      </c>
    </row>
    <row r="757" customFormat="false" ht="13.8" hidden="false" customHeight="false" outlineLevel="0" collapsed="false">
      <c r="A757" s="2" t="n">
        <v>39836</v>
      </c>
      <c r="B757" s="7" t="n">
        <v>38132</v>
      </c>
    </row>
    <row r="758" customFormat="false" ht="13.8" hidden="false" customHeight="false" outlineLevel="0" collapsed="false">
      <c r="A758" s="2" t="n">
        <v>39839</v>
      </c>
      <c r="B758" s="7" t="n">
        <v>38509</v>
      </c>
    </row>
    <row r="759" customFormat="false" ht="13.8" hidden="false" customHeight="false" outlineLevel="0" collapsed="false">
      <c r="A759" s="2" t="n">
        <v>39840</v>
      </c>
      <c r="B759" s="7" t="n">
        <v>38698</v>
      </c>
    </row>
    <row r="760" customFormat="false" ht="13.8" hidden="false" customHeight="false" outlineLevel="0" collapsed="false">
      <c r="A760" s="2" t="n">
        <v>39841</v>
      </c>
      <c r="B760" s="7" t="n">
        <v>40227</v>
      </c>
    </row>
    <row r="761" customFormat="false" ht="13.8" hidden="false" customHeight="false" outlineLevel="0" collapsed="false">
      <c r="A761" s="2" t="n">
        <v>39842</v>
      </c>
      <c r="B761" s="7" t="n">
        <v>39638</v>
      </c>
    </row>
    <row r="762" customFormat="false" ht="13.8" hidden="false" customHeight="false" outlineLevel="0" collapsed="false">
      <c r="A762" s="2" t="n">
        <v>39843</v>
      </c>
      <c r="B762" s="7" t="n">
        <v>39300</v>
      </c>
    </row>
    <row r="763" customFormat="false" ht="13.8" hidden="false" customHeight="false" outlineLevel="0" collapsed="false">
      <c r="A763" s="2" t="n">
        <v>39846</v>
      </c>
      <c r="B763" s="7" t="n">
        <v>38666</v>
      </c>
    </row>
    <row r="764" customFormat="false" ht="13.8" hidden="false" customHeight="false" outlineLevel="0" collapsed="false">
      <c r="A764" s="2" t="n">
        <v>39847</v>
      </c>
      <c r="B764" s="7" t="n">
        <v>39746</v>
      </c>
    </row>
    <row r="765" customFormat="false" ht="13.8" hidden="false" customHeight="false" outlineLevel="0" collapsed="false">
      <c r="A765" s="2" t="n">
        <v>39848</v>
      </c>
      <c r="B765" s="7" t="n">
        <v>40129</v>
      </c>
    </row>
    <row r="766" customFormat="false" ht="13.8" hidden="false" customHeight="false" outlineLevel="0" collapsed="false">
      <c r="A766" s="2" t="n">
        <v>39849</v>
      </c>
      <c r="B766" s="7" t="n">
        <v>41108</v>
      </c>
    </row>
    <row r="767" customFormat="false" ht="13.8" hidden="false" customHeight="false" outlineLevel="0" collapsed="false">
      <c r="A767" s="2" t="n">
        <v>39850</v>
      </c>
      <c r="B767" s="7" t="n">
        <v>42755</v>
      </c>
    </row>
    <row r="768" customFormat="false" ht="13.8" hidden="false" customHeight="false" outlineLevel="0" collapsed="false">
      <c r="A768" s="2" t="n">
        <v>39853</v>
      </c>
      <c r="B768" s="7" t="n">
        <v>42100</v>
      </c>
    </row>
    <row r="769" customFormat="false" ht="13.8" hidden="false" customHeight="false" outlineLevel="0" collapsed="false">
      <c r="A769" s="2" t="n">
        <v>39854</v>
      </c>
      <c r="B769" s="7" t="n">
        <v>41207</v>
      </c>
    </row>
    <row r="770" customFormat="false" ht="13.8" hidden="false" customHeight="false" outlineLevel="0" collapsed="false">
      <c r="A770" s="2" t="n">
        <v>39855</v>
      </c>
      <c r="B770" s="7" t="n">
        <v>40845</v>
      </c>
    </row>
    <row r="771" customFormat="false" ht="13.8" hidden="false" customHeight="false" outlineLevel="0" collapsed="false">
      <c r="A771" s="2" t="n">
        <v>39856</v>
      </c>
      <c r="B771" s="7" t="n">
        <v>40500</v>
      </c>
    </row>
    <row r="772" customFormat="false" ht="13.8" hidden="false" customHeight="false" outlineLevel="0" collapsed="false">
      <c r="A772" s="2" t="n">
        <v>39857</v>
      </c>
      <c r="B772" s="7" t="n">
        <v>41673</v>
      </c>
    </row>
    <row r="773" customFormat="false" ht="13.8" hidden="false" customHeight="false" outlineLevel="0" collapsed="false">
      <c r="A773" s="2" t="n">
        <v>39860</v>
      </c>
      <c r="B773" s="7" t="n">
        <v>41841</v>
      </c>
    </row>
    <row r="774" customFormat="false" ht="13.8" hidden="false" customHeight="false" outlineLevel="0" collapsed="false">
      <c r="A774" s="2" t="n">
        <v>39861</v>
      </c>
      <c r="B774" s="7" t="n">
        <v>39846</v>
      </c>
    </row>
    <row r="775" customFormat="false" ht="13.8" hidden="false" customHeight="false" outlineLevel="0" collapsed="false">
      <c r="A775" s="2" t="n">
        <v>39862</v>
      </c>
      <c r="B775" s="7" t="n">
        <v>39674</v>
      </c>
    </row>
    <row r="776" customFormat="false" ht="13.8" hidden="false" customHeight="false" outlineLevel="0" collapsed="false">
      <c r="A776" s="2" t="n">
        <v>39863</v>
      </c>
      <c r="B776" s="7" t="n">
        <v>39730</v>
      </c>
    </row>
    <row r="777" customFormat="false" ht="13.8" hidden="false" customHeight="false" outlineLevel="0" collapsed="false">
      <c r="A777" s="2" t="n">
        <v>39864</v>
      </c>
      <c r="B777" s="7" t="n">
        <v>38714</v>
      </c>
    </row>
    <row r="778" customFormat="false" ht="13.8" hidden="false" customHeight="false" outlineLevel="0" collapsed="false">
      <c r="A778" s="2" t="n">
        <v>39869</v>
      </c>
      <c r="B778" s="7" t="n">
        <v>38231</v>
      </c>
    </row>
    <row r="779" customFormat="false" ht="13.8" hidden="false" customHeight="false" outlineLevel="0" collapsed="false">
      <c r="A779" s="2" t="n">
        <v>39870</v>
      </c>
      <c r="B779" s="7" t="n">
        <v>38180</v>
      </c>
    </row>
    <row r="780" customFormat="false" ht="13.8" hidden="false" customHeight="false" outlineLevel="0" collapsed="false">
      <c r="A780" s="2" t="n">
        <v>39871</v>
      </c>
      <c r="B780" s="7" t="n">
        <v>38183</v>
      </c>
    </row>
    <row r="781" customFormat="false" ht="13.8" hidden="false" customHeight="false" outlineLevel="0" collapsed="false">
      <c r="A781" s="2" t="n">
        <v>39874</v>
      </c>
      <c r="B781" s="7" t="n">
        <v>36234</v>
      </c>
    </row>
    <row r="782" customFormat="false" ht="13.8" hidden="false" customHeight="false" outlineLevel="0" collapsed="false">
      <c r="A782" s="2" t="n">
        <v>39875</v>
      </c>
      <c r="B782" s="7" t="n">
        <v>36467</v>
      </c>
    </row>
    <row r="783" customFormat="false" ht="13.8" hidden="false" customHeight="false" outlineLevel="0" collapsed="false">
      <c r="A783" s="2" t="n">
        <v>39876</v>
      </c>
      <c r="B783" s="7" t="n">
        <v>38402</v>
      </c>
    </row>
    <row r="784" customFormat="false" ht="13.8" hidden="false" customHeight="false" outlineLevel="0" collapsed="false">
      <c r="A784" s="2" t="n">
        <v>39877</v>
      </c>
      <c r="B784" s="7" t="n">
        <v>37368</v>
      </c>
    </row>
    <row r="785" customFormat="false" ht="13.8" hidden="false" customHeight="false" outlineLevel="0" collapsed="false">
      <c r="A785" s="2" t="n">
        <v>39878</v>
      </c>
      <c r="B785" s="7" t="n">
        <v>37105</v>
      </c>
    </row>
    <row r="786" customFormat="false" ht="13.8" hidden="false" customHeight="false" outlineLevel="0" collapsed="false">
      <c r="A786" s="2" t="n">
        <v>39881</v>
      </c>
      <c r="B786" s="7" t="n">
        <v>36741</v>
      </c>
    </row>
    <row r="787" customFormat="false" ht="13.8" hidden="false" customHeight="false" outlineLevel="0" collapsed="false">
      <c r="A787" s="2" t="n">
        <v>39882</v>
      </c>
      <c r="B787" s="7" t="n">
        <v>38794</v>
      </c>
    </row>
    <row r="788" customFormat="false" ht="13.8" hidden="false" customHeight="false" outlineLevel="0" collapsed="false">
      <c r="A788" s="2" t="n">
        <v>39883</v>
      </c>
      <c r="B788" s="7" t="n">
        <v>38804</v>
      </c>
    </row>
    <row r="789" customFormat="false" ht="13.8" hidden="false" customHeight="false" outlineLevel="0" collapsed="false">
      <c r="A789" s="2" t="n">
        <v>39884</v>
      </c>
      <c r="B789" s="7" t="n">
        <v>39151</v>
      </c>
    </row>
    <row r="790" customFormat="false" ht="13.8" hidden="false" customHeight="false" outlineLevel="0" collapsed="false">
      <c r="A790" s="2" t="n">
        <v>39885</v>
      </c>
      <c r="B790" s="7" t="n">
        <v>39015</v>
      </c>
    </row>
    <row r="791" customFormat="false" ht="13.8" hidden="false" customHeight="false" outlineLevel="0" collapsed="false">
      <c r="A791" s="2" t="n">
        <v>39888</v>
      </c>
      <c r="B791" s="7" t="n">
        <v>38607</v>
      </c>
    </row>
    <row r="792" customFormat="false" ht="13.8" hidden="false" customHeight="false" outlineLevel="0" collapsed="false">
      <c r="A792" s="2" t="n">
        <v>39889</v>
      </c>
      <c r="B792" s="7" t="n">
        <v>39510</v>
      </c>
    </row>
    <row r="793" customFormat="false" ht="13.8" hidden="false" customHeight="false" outlineLevel="0" collapsed="false">
      <c r="A793" s="2" t="n">
        <v>39890</v>
      </c>
      <c r="B793" s="7" t="n">
        <v>40142</v>
      </c>
    </row>
    <row r="794" customFormat="false" ht="13.8" hidden="false" customHeight="false" outlineLevel="0" collapsed="false">
      <c r="A794" s="2" t="n">
        <v>39891</v>
      </c>
      <c r="B794" s="7" t="n">
        <v>40453</v>
      </c>
    </row>
    <row r="795" customFormat="false" ht="13.8" hidden="false" customHeight="false" outlineLevel="0" collapsed="false">
      <c r="A795" s="2" t="n">
        <v>39892</v>
      </c>
      <c r="B795" s="7" t="n">
        <v>40076</v>
      </c>
    </row>
    <row r="796" customFormat="false" ht="13.8" hidden="false" customHeight="false" outlineLevel="0" collapsed="false">
      <c r="A796" s="2" t="n">
        <v>39895</v>
      </c>
      <c r="B796" s="7" t="n">
        <v>42438</v>
      </c>
    </row>
    <row r="797" customFormat="false" ht="13.8" hidden="false" customHeight="false" outlineLevel="0" collapsed="false">
      <c r="A797" s="2" t="n">
        <v>39896</v>
      </c>
      <c r="B797" s="7" t="n">
        <v>41475</v>
      </c>
    </row>
    <row r="798" customFormat="false" ht="13.8" hidden="false" customHeight="false" outlineLevel="0" collapsed="false">
      <c r="A798" s="2" t="n">
        <v>39897</v>
      </c>
      <c r="B798" s="7" t="n">
        <v>41799</v>
      </c>
    </row>
    <row r="799" customFormat="false" ht="13.8" hidden="false" customHeight="false" outlineLevel="0" collapsed="false">
      <c r="A799" s="2" t="n">
        <v>39898</v>
      </c>
      <c r="B799" s="7" t="n">
        <v>42588</v>
      </c>
    </row>
    <row r="800" customFormat="false" ht="13.8" hidden="false" customHeight="false" outlineLevel="0" collapsed="false">
      <c r="A800" s="2" t="n">
        <v>39899</v>
      </c>
      <c r="B800" s="7" t="n">
        <v>41907</v>
      </c>
    </row>
    <row r="801" customFormat="false" ht="13.8" hidden="false" customHeight="false" outlineLevel="0" collapsed="false">
      <c r="A801" s="2" t="n">
        <v>39902</v>
      </c>
      <c r="B801" s="7" t="n">
        <v>40653</v>
      </c>
    </row>
    <row r="802" customFormat="false" ht="13.8" hidden="false" customHeight="false" outlineLevel="0" collapsed="false">
      <c r="A802" s="2" t="n">
        <v>39903</v>
      </c>
      <c r="B802" s="7" t="n">
        <v>40925</v>
      </c>
    </row>
    <row r="803" customFormat="false" ht="13.8" hidden="false" customHeight="false" outlineLevel="0" collapsed="false">
      <c r="A803" s="2" t="n">
        <v>39904</v>
      </c>
      <c r="B803" s="7" t="n">
        <v>41976</v>
      </c>
    </row>
    <row r="804" customFormat="false" ht="13.8" hidden="false" customHeight="false" outlineLevel="0" collapsed="false">
      <c r="A804" s="2" t="n">
        <v>39905</v>
      </c>
      <c r="B804" s="7" t="n">
        <v>43736</v>
      </c>
    </row>
    <row r="805" customFormat="false" ht="13.8" hidden="false" customHeight="false" outlineLevel="0" collapsed="false">
      <c r="A805" s="2" t="n">
        <v>39906</v>
      </c>
      <c r="B805" s="7" t="n">
        <v>44390</v>
      </c>
    </row>
    <row r="806" customFormat="false" ht="13.8" hidden="false" customHeight="false" outlineLevel="0" collapsed="false">
      <c r="A806" s="2" t="n">
        <v>39909</v>
      </c>
      <c r="B806" s="7" t="n">
        <v>44167</v>
      </c>
    </row>
    <row r="807" customFormat="false" ht="13.8" hidden="false" customHeight="false" outlineLevel="0" collapsed="false">
      <c r="A807" s="2" t="n">
        <v>39910</v>
      </c>
      <c r="B807" s="7" t="n">
        <v>43824</v>
      </c>
    </row>
    <row r="808" customFormat="false" ht="13.8" hidden="false" customHeight="false" outlineLevel="0" collapsed="false">
      <c r="A808" s="2" t="n">
        <v>39911</v>
      </c>
      <c r="B808" s="7" t="n">
        <v>44181</v>
      </c>
    </row>
    <row r="809" customFormat="false" ht="13.8" hidden="false" customHeight="false" outlineLevel="0" collapsed="false">
      <c r="A809" s="2" t="n">
        <v>39912</v>
      </c>
      <c r="B809" s="7" t="n">
        <v>45538</v>
      </c>
    </row>
    <row r="810" customFormat="false" ht="13.8" hidden="false" customHeight="false" outlineLevel="0" collapsed="false">
      <c r="A810" s="2" t="n">
        <v>39916</v>
      </c>
      <c r="B810" s="7" t="n">
        <v>45991</v>
      </c>
    </row>
    <row r="811" customFormat="false" ht="13.8" hidden="false" customHeight="false" outlineLevel="0" collapsed="false">
      <c r="A811" s="2" t="n">
        <v>39917</v>
      </c>
      <c r="B811" s="7" t="n">
        <v>45418</v>
      </c>
    </row>
    <row r="812" customFormat="false" ht="13.8" hidden="false" customHeight="false" outlineLevel="0" collapsed="false">
      <c r="A812" s="2" t="n">
        <v>39918</v>
      </c>
      <c r="B812" s="7" t="n">
        <v>45272</v>
      </c>
    </row>
    <row r="813" customFormat="false" ht="13.8" hidden="false" customHeight="false" outlineLevel="0" collapsed="false">
      <c r="A813" s="2" t="n">
        <v>39919</v>
      </c>
      <c r="B813" s="7" t="n">
        <v>46024</v>
      </c>
    </row>
    <row r="814" customFormat="false" ht="13.8" hidden="false" customHeight="false" outlineLevel="0" collapsed="false">
      <c r="A814" s="2" t="n">
        <v>39920</v>
      </c>
      <c r="B814" s="7" t="n">
        <v>45778</v>
      </c>
    </row>
    <row r="815" customFormat="false" ht="13.8" hidden="false" customHeight="false" outlineLevel="0" collapsed="false">
      <c r="A815" s="2" t="n">
        <v>39923</v>
      </c>
      <c r="B815" s="7" t="n">
        <v>44433</v>
      </c>
    </row>
    <row r="816" customFormat="false" ht="13.8" hidden="false" customHeight="false" outlineLevel="0" collapsed="false">
      <c r="A816" s="2" t="n">
        <v>39925</v>
      </c>
      <c r="B816" s="7" t="n">
        <v>44888</v>
      </c>
    </row>
    <row r="817" customFormat="false" ht="13.8" hidden="false" customHeight="false" outlineLevel="0" collapsed="false">
      <c r="A817" s="2" t="n">
        <v>39926</v>
      </c>
      <c r="B817" s="7" t="n">
        <v>45801</v>
      </c>
    </row>
    <row r="818" customFormat="false" ht="13.8" hidden="false" customHeight="false" outlineLevel="0" collapsed="false">
      <c r="A818" s="2" t="n">
        <v>39927</v>
      </c>
      <c r="B818" s="7" t="n">
        <v>46771</v>
      </c>
    </row>
    <row r="819" customFormat="false" ht="13.8" hidden="false" customHeight="false" outlineLevel="0" collapsed="false">
      <c r="A819" s="2" t="n">
        <v>39930</v>
      </c>
      <c r="B819" s="7" t="n">
        <v>45819</v>
      </c>
    </row>
    <row r="820" customFormat="false" ht="13.8" hidden="false" customHeight="false" outlineLevel="0" collapsed="false">
      <c r="A820" s="2" t="n">
        <v>39931</v>
      </c>
      <c r="B820" s="7" t="n">
        <v>45821</v>
      </c>
    </row>
    <row r="821" customFormat="false" ht="13.8" hidden="false" customHeight="false" outlineLevel="0" collapsed="false">
      <c r="A821" s="2" t="n">
        <v>39932</v>
      </c>
      <c r="B821" s="7" t="n">
        <v>47226</v>
      </c>
    </row>
    <row r="822" customFormat="false" ht="13.8" hidden="false" customHeight="false" outlineLevel="0" collapsed="false">
      <c r="A822" s="2" t="n">
        <v>39933</v>
      </c>
      <c r="B822" s="7" t="n">
        <v>47289</v>
      </c>
    </row>
    <row r="823" customFormat="false" ht="13.8" hidden="false" customHeight="false" outlineLevel="0" collapsed="false">
      <c r="A823" s="2" t="n">
        <v>39937</v>
      </c>
      <c r="B823" s="7" t="n">
        <v>50404</v>
      </c>
    </row>
    <row r="824" customFormat="false" ht="13.8" hidden="false" customHeight="false" outlineLevel="0" collapsed="false">
      <c r="A824" s="2" t="n">
        <v>39938</v>
      </c>
      <c r="B824" s="7" t="n">
        <v>50669</v>
      </c>
    </row>
    <row r="825" customFormat="false" ht="13.8" hidden="false" customHeight="false" outlineLevel="0" collapsed="false">
      <c r="A825" s="2" t="n">
        <v>39939</v>
      </c>
      <c r="B825" s="7" t="n">
        <v>51499</v>
      </c>
    </row>
    <row r="826" customFormat="false" ht="13.8" hidden="false" customHeight="false" outlineLevel="0" collapsed="false">
      <c r="A826" s="2" t="n">
        <v>39940</v>
      </c>
      <c r="B826" s="7" t="n">
        <v>50058</v>
      </c>
    </row>
    <row r="827" customFormat="false" ht="13.8" hidden="false" customHeight="false" outlineLevel="0" collapsed="false">
      <c r="A827" s="2" t="n">
        <v>39941</v>
      </c>
      <c r="B827" s="7" t="n">
        <v>51395</v>
      </c>
    </row>
    <row r="828" customFormat="false" ht="13.8" hidden="false" customHeight="false" outlineLevel="0" collapsed="false">
      <c r="A828" s="2" t="n">
        <v>39944</v>
      </c>
      <c r="B828" s="7" t="n">
        <v>50976</v>
      </c>
    </row>
    <row r="829" customFormat="false" ht="13.8" hidden="false" customHeight="false" outlineLevel="0" collapsed="false">
      <c r="A829" s="2" t="n">
        <v>39945</v>
      </c>
      <c r="B829" s="7" t="n">
        <v>50325</v>
      </c>
    </row>
    <row r="830" customFormat="false" ht="13.8" hidden="false" customHeight="false" outlineLevel="0" collapsed="false">
      <c r="A830" s="2" t="n">
        <v>39946</v>
      </c>
      <c r="B830" s="7" t="n">
        <v>48679</v>
      </c>
    </row>
    <row r="831" customFormat="false" ht="13.8" hidden="false" customHeight="false" outlineLevel="0" collapsed="false">
      <c r="A831" s="2" t="n">
        <v>39947</v>
      </c>
      <c r="B831" s="7" t="n">
        <v>49446</v>
      </c>
    </row>
    <row r="832" customFormat="false" ht="13.8" hidden="false" customHeight="false" outlineLevel="0" collapsed="false">
      <c r="A832" s="2" t="n">
        <v>39948</v>
      </c>
      <c r="B832" s="7" t="n">
        <v>49007</v>
      </c>
    </row>
    <row r="833" customFormat="false" ht="13.8" hidden="false" customHeight="false" outlineLevel="0" collapsed="false">
      <c r="A833" s="2" t="n">
        <v>39951</v>
      </c>
      <c r="B833" s="7" t="n">
        <v>51463</v>
      </c>
    </row>
    <row r="834" customFormat="false" ht="13.8" hidden="false" customHeight="false" outlineLevel="0" collapsed="false">
      <c r="A834" s="2" t="n">
        <v>39952</v>
      </c>
      <c r="B834" s="7" t="n">
        <v>51346</v>
      </c>
    </row>
    <row r="835" customFormat="false" ht="13.8" hidden="false" customHeight="false" outlineLevel="0" collapsed="false">
      <c r="A835" s="2" t="n">
        <v>39953</v>
      </c>
      <c r="B835" s="7" t="n">
        <v>51245</v>
      </c>
    </row>
    <row r="836" customFormat="false" ht="13.8" hidden="false" customHeight="false" outlineLevel="0" collapsed="false">
      <c r="A836" s="2" t="n">
        <v>39954</v>
      </c>
      <c r="B836" s="7" t="n">
        <v>50087</v>
      </c>
    </row>
    <row r="837" customFormat="false" ht="13.8" hidden="false" customHeight="false" outlineLevel="0" collapsed="false">
      <c r="A837" s="2" t="n">
        <v>39955</v>
      </c>
      <c r="B837" s="7" t="n">
        <v>50568</v>
      </c>
    </row>
    <row r="838" customFormat="false" ht="13.8" hidden="false" customHeight="false" outlineLevel="0" collapsed="false">
      <c r="A838" s="2" t="n">
        <v>39958</v>
      </c>
      <c r="B838" s="7" t="n">
        <v>50816</v>
      </c>
    </row>
    <row r="839" customFormat="false" ht="13.8" hidden="false" customHeight="false" outlineLevel="0" collapsed="false">
      <c r="A839" s="2" t="n">
        <v>39959</v>
      </c>
      <c r="B839" s="7" t="n">
        <v>51840</v>
      </c>
    </row>
    <row r="840" customFormat="false" ht="13.8" hidden="false" customHeight="false" outlineLevel="0" collapsed="false">
      <c r="A840" s="2" t="n">
        <v>39960</v>
      </c>
      <c r="B840" s="7" t="n">
        <v>51791</v>
      </c>
    </row>
    <row r="841" customFormat="false" ht="13.8" hidden="false" customHeight="false" outlineLevel="0" collapsed="false">
      <c r="A841" s="2" t="n">
        <v>39961</v>
      </c>
      <c r="B841" s="7" t="n">
        <v>53040</v>
      </c>
    </row>
    <row r="842" customFormat="false" ht="13.8" hidden="false" customHeight="false" outlineLevel="0" collapsed="false">
      <c r="A842" s="2" t="n">
        <v>39962</v>
      </c>
      <c r="B842" s="7" t="n">
        <v>53197</v>
      </c>
    </row>
    <row r="843" customFormat="false" ht="13.8" hidden="false" customHeight="false" outlineLevel="0" collapsed="false">
      <c r="A843" s="2" t="n">
        <v>39965</v>
      </c>
      <c r="B843" s="7" t="n">
        <v>54486</v>
      </c>
    </row>
    <row r="844" customFormat="false" ht="13.8" hidden="false" customHeight="false" outlineLevel="0" collapsed="false">
      <c r="A844" s="2" t="n">
        <v>39966</v>
      </c>
      <c r="B844" s="7" t="n">
        <v>53999</v>
      </c>
    </row>
    <row r="845" customFormat="false" ht="13.8" hidden="false" customHeight="false" outlineLevel="0" collapsed="false">
      <c r="A845" s="2" t="n">
        <v>39967</v>
      </c>
      <c r="B845" s="7" t="n">
        <v>52086</v>
      </c>
    </row>
    <row r="846" customFormat="false" ht="13.8" hidden="false" customHeight="false" outlineLevel="0" collapsed="false">
      <c r="A846" s="2" t="n">
        <v>39968</v>
      </c>
      <c r="B846" s="7" t="n">
        <v>53463</v>
      </c>
    </row>
    <row r="847" customFormat="false" ht="13.8" hidden="false" customHeight="false" outlineLevel="0" collapsed="false">
      <c r="A847" s="2" t="n">
        <v>39969</v>
      </c>
      <c r="B847" s="7" t="n">
        <v>53341</v>
      </c>
    </row>
    <row r="848" customFormat="false" ht="13.8" hidden="false" customHeight="false" outlineLevel="0" collapsed="false">
      <c r="A848" s="2" t="n">
        <v>39972</v>
      </c>
      <c r="B848" s="7" t="n">
        <v>53630</v>
      </c>
    </row>
    <row r="849" customFormat="false" ht="13.8" hidden="false" customHeight="false" outlineLevel="0" collapsed="false">
      <c r="A849" s="2" t="n">
        <v>39973</v>
      </c>
      <c r="B849" s="7" t="n">
        <v>53157</v>
      </c>
    </row>
    <row r="850" customFormat="false" ht="13.8" hidden="false" customHeight="false" outlineLevel="0" collapsed="false">
      <c r="A850" s="2" t="n">
        <v>39974</v>
      </c>
      <c r="B850" s="7" t="n">
        <v>53410</v>
      </c>
    </row>
    <row r="851" customFormat="false" ht="13.8" hidden="false" customHeight="false" outlineLevel="0" collapsed="false">
      <c r="A851" s="2" t="n">
        <v>39976</v>
      </c>
      <c r="B851" s="7" t="n">
        <v>53558</v>
      </c>
    </row>
    <row r="852" customFormat="false" ht="13.8" hidden="false" customHeight="false" outlineLevel="0" collapsed="false">
      <c r="A852" s="2" t="n">
        <v>39979</v>
      </c>
      <c r="B852" s="7" t="n">
        <v>52033</v>
      </c>
    </row>
    <row r="853" customFormat="false" ht="13.8" hidden="false" customHeight="false" outlineLevel="0" collapsed="false">
      <c r="A853" s="2" t="n">
        <v>39980</v>
      </c>
      <c r="B853" s="7" t="n">
        <v>51205</v>
      </c>
    </row>
    <row r="854" customFormat="false" ht="13.8" hidden="false" customHeight="false" outlineLevel="0" collapsed="false">
      <c r="A854" s="2" t="n">
        <v>39981</v>
      </c>
      <c r="B854" s="7" t="n">
        <v>51045</v>
      </c>
    </row>
    <row r="855" customFormat="false" ht="13.8" hidden="false" customHeight="false" outlineLevel="0" collapsed="false">
      <c r="A855" s="2" t="n">
        <v>39982</v>
      </c>
      <c r="B855" s="7" t="n">
        <v>50903</v>
      </c>
    </row>
    <row r="856" customFormat="false" ht="13.8" hidden="false" customHeight="false" outlineLevel="0" collapsed="false">
      <c r="A856" s="2" t="n">
        <v>39983</v>
      </c>
      <c r="B856" s="7" t="n">
        <v>51373</v>
      </c>
    </row>
    <row r="857" customFormat="false" ht="13.8" hidden="false" customHeight="false" outlineLevel="0" collapsed="false">
      <c r="A857" s="2" t="n">
        <v>39986</v>
      </c>
      <c r="B857" s="7" t="n">
        <v>49494</v>
      </c>
    </row>
    <row r="858" customFormat="false" ht="13.8" hidden="false" customHeight="false" outlineLevel="0" collapsed="false">
      <c r="A858" s="2" t="n">
        <v>39987</v>
      </c>
      <c r="B858" s="7" t="n">
        <v>49813</v>
      </c>
    </row>
    <row r="859" customFormat="false" ht="13.8" hidden="false" customHeight="false" outlineLevel="0" collapsed="false">
      <c r="A859" s="2" t="n">
        <v>39988</v>
      </c>
      <c r="B859" s="7" t="n">
        <v>49672</v>
      </c>
    </row>
    <row r="860" customFormat="false" ht="13.8" hidden="false" customHeight="false" outlineLevel="0" collapsed="false">
      <c r="A860" s="2" t="n">
        <v>39989</v>
      </c>
      <c r="B860" s="7" t="n">
        <v>51514</v>
      </c>
    </row>
    <row r="861" customFormat="false" ht="13.8" hidden="false" customHeight="false" outlineLevel="0" collapsed="false">
      <c r="A861" s="2" t="n">
        <v>39990</v>
      </c>
      <c r="B861" s="7" t="n">
        <v>51485</v>
      </c>
    </row>
    <row r="862" customFormat="false" ht="13.8" hidden="false" customHeight="false" outlineLevel="0" collapsed="false">
      <c r="A862" s="2" t="n">
        <v>39993</v>
      </c>
      <c r="B862" s="7" t="n">
        <v>52137</v>
      </c>
    </row>
    <row r="863" customFormat="false" ht="13.8" hidden="false" customHeight="false" outlineLevel="0" collapsed="false">
      <c r="A863" s="2" t="n">
        <v>39994</v>
      </c>
      <c r="B863" s="7" t="n">
        <v>51465</v>
      </c>
    </row>
    <row r="864" customFormat="false" ht="13.8" hidden="false" customHeight="false" outlineLevel="0" collapsed="false">
      <c r="A864" s="2" t="n">
        <v>39995</v>
      </c>
      <c r="B864" s="7" t="n">
        <v>51543</v>
      </c>
    </row>
    <row r="865" customFormat="false" ht="13.8" hidden="false" customHeight="false" outlineLevel="0" collapsed="false">
      <c r="A865" s="2" t="n">
        <v>39996</v>
      </c>
      <c r="B865" s="7" t="n">
        <v>51024</v>
      </c>
    </row>
    <row r="866" customFormat="false" ht="13.8" hidden="false" customHeight="false" outlineLevel="0" collapsed="false">
      <c r="A866" s="2" t="n">
        <v>39997</v>
      </c>
      <c r="B866" s="7" t="n">
        <v>50934</v>
      </c>
    </row>
    <row r="867" customFormat="false" ht="13.8" hidden="false" customHeight="false" outlineLevel="0" collapsed="false">
      <c r="A867" s="2" t="n">
        <v>40000</v>
      </c>
      <c r="B867" s="7" t="n">
        <v>50622</v>
      </c>
    </row>
    <row r="868" customFormat="false" ht="13.8" hidden="false" customHeight="false" outlineLevel="0" collapsed="false">
      <c r="A868" s="2" t="n">
        <v>40001</v>
      </c>
      <c r="B868" s="7" t="n">
        <v>49456</v>
      </c>
    </row>
    <row r="869" customFormat="false" ht="13.8" hidden="false" customHeight="false" outlineLevel="0" collapsed="false">
      <c r="A869" s="2" t="n">
        <v>40002</v>
      </c>
      <c r="B869" s="7" t="n">
        <v>49177</v>
      </c>
    </row>
    <row r="870" customFormat="false" ht="13.8" hidden="false" customHeight="false" outlineLevel="0" collapsed="false">
      <c r="A870" s="2" t="n">
        <v>40004</v>
      </c>
      <c r="B870" s="7" t="n">
        <v>49220</v>
      </c>
    </row>
    <row r="871" customFormat="false" ht="13.8" hidden="false" customHeight="false" outlineLevel="0" collapsed="false">
      <c r="A871" s="2" t="n">
        <v>40007</v>
      </c>
      <c r="B871" s="7" t="n">
        <v>49186</v>
      </c>
    </row>
    <row r="872" customFormat="false" ht="13.8" hidden="false" customHeight="false" outlineLevel="0" collapsed="false">
      <c r="A872" s="2" t="n">
        <v>40008</v>
      </c>
      <c r="B872" s="7" t="n">
        <v>48872</v>
      </c>
    </row>
    <row r="873" customFormat="false" ht="13.8" hidden="false" customHeight="false" outlineLevel="0" collapsed="false">
      <c r="A873" s="2" t="n">
        <v>40009</v>
      </c>
      <c r="B873" s="7" t="n">
        <v>51296</v>
      </c>
    </row>
    <row r="874" customFormat="false" ht="13.8" hidden="false" customHeight="false" outlineLevel="0" collapsed="false">
      <c r="A874" s="2" t="n">
        <v>40010</v>
      </c>
      <c r="B874" s="7" t="n">
        <v>51918</v>
      </c>
    </row>
    <row r="875" customFormat="false" ht="13.8" hidden="false" customHeight="false" outlineLevel="0" collapsed="false">
      <c r="A875" s="2" t="n">
        <v>40011</v>
      </c>
      <c r="B875" s="7" t="n">
        <v>52072</v>
      </c>
    </row>
    <row r="876" customFormat="false" ht="13.8" hidden="false" customHeight="false" outlineLevel="0" collapsed="false">
      <c r="A876" s="2" t="n">
        <v>40014</v>
      </c>
      <c r="B876" s="7" t="n">
        <v>53154</v>
      </c>
    </row>
    <row r="877" customFormat="false" ht="13.8" hidden="false" customHeight="false" outlineLevel="0" collapsed="false">
      <c r="A877" s="2" t="n">
        <v>40015</v>
      </c>
      <c r="B877" s="7" t="n">
        <v>53233</v>
      </c>
    </row>
    <row r="878" customFormat="false" ht="13.8" hidden="false" customHeight="false" outlineLevel="0" collapsed="false">
      <c r="A878" s="2" t="n">
        <v>40016</v>
      </c>
      <c r="B878" s="7" t="n">
        <v>53072</v>
      </c>
    </row>
    <row r="879" customFormat="false" ht="13.8" hidden="false" customHeight="false" outlineLevel="0" collapsed="false">
      <c r="A879" s="2" t="n">
        <v>40017</v>
      </c>
      <c r="B879" s="7" t="n">
        <v>54249</v>
      </c>
    </row>
    <row r="880" customFormat="false" ht="13.8" hidden="false" customHeight="false" outlineLevel="0" collapsed="false">
      <c r="A880" s="2" t="n">
        <v>40018</v>
      </c>
      <c r="B880" s="7" t="n">
        <v>54457</v>
      </c>
    </row>
    <row r="881" customFormat="false" ht="13.8" hidden="false" customHeight="false" outlineLevel="0" collapsed="false">
      <c r="A881" s="2" t="n">
        <v>40021</v>
      </c>
      <c r="B881" s="7" t="n">
        <v>54548</v>
      </c>
    </row>
    <row r="882" customFormat="false" ht="13.8" hidden="false" customHeight="false" outlineLevel="0" collapsed="false">
      <c r="A882" s="2" t="n">
        <v>40022</v>
      </c>
      <c r="B882" s="7" t="n">
        <v>54471</v>
      </c>
    </row>
    <row r="883" customFormat="false" ht="13.8" hidden="false" customHeight="false" outlineLevel="0" collapsed="false">
      <c r="A883" s="2" t="n">
        <v>40023</v>
      </c>
      <c r="B883" s="7" t="n">
        <v>53734</v>
      </c>
    </row>
    <row r="884" customFormat="false" ht="13.8" hidden="false" customHeight="false" outlineLevel="0" collapsed="false">
      <c r="A884" s="2" t="n">
        <v>40024</v>
      </c>
      <c r="B884" s="7" t="n">
        <v>54478</v>
      </c>
    </row>
    <row r="885" customFormat="false" ht="13.8" hidden="false" customHeight="false" outlineLevel="0" collapsed="false">
      <c r="A885" s="2" t="n">
        <v>40025</v>
      </c>
      <c r="B885" s="7" t="n">
        <v>54765</v>
      </c>
    </row>
    <row r="886" customFormat="false" ht="13.8" hidden="false" customHeight="false" outlineLevel="0" collapsed="false">
      <c r="A886" s="2" t="n">
        <v>40028</v>
      </c>
      <c r="B886" s="7" t="n">
        <v>55997</v>
      </c>
    </row>
    <row r="887" customFormat="false" ht="13.8" hidden="false" customHeight="false" outlineLevel="0" collapsed="false">
      <c r="A887" s="2" t="n">
        <v>40029</v>
      </c>
      <c r="B887" s="7" t="n">
        <v>56038</v>
      </c>
    </row>
    <row r="888" customFormat="false" ht="13.8" hidden="false" customHeight="false" outlineLevel="0" collapsed="false">
      <c r="A888" s="2" t="n">
        <v>40030</v>
      </c>
      <c r="B888" s="7" t="n">
        <v>56384</v>
      </c>
    </row>
    <row r="889" customFormat="false" ht="13.8" hidden="false" customHeight="false" outlineLevel="0" collapsed="false">
      <c r="A889" s="2" t="n">
        <v>40031</v>
      </c>
      <c r="B889" s="7" t="n">
        <v>55754</v>
      </c>
    </row>
    <row r="890" customFormat="false" ht="13.8" hidden="false" customHeight="false" outlineLevel="0" collapsed="false">
      <c r="A890" s="2" t="n">
        <v>40032</v>
      </c>
      <c r="B890" s="7" t="n">
        <v>56329</v>
      </c>
    </row>
    <row r="891" customFormat="false" ht="13.8" hidden="false" customHeight="false" outlineLevel="0" collapsed="false">
      <c r="A891" s="2" t="n">
        <v>40035</v>
      </c>
      <c r="B891" s="7" t="n">
        <v>56830</v>
      </c>
    </row>
    <row r="892" customFormat="false" ht="13.8" hidden="false" customHeight="false" outlineLevel="0" collapsed="false">
      <c r="A892" s="2" t="n">
        <v>40036</v>
      </c>
      <c r="B892" s="7" t="n">
        <v>55761</v>
      </c>
    </row>
    <row r="893" customFormat="false" ht="13.8" hidden="false" customHeight="false" outlineLevel="0" collapsed="false">
      <c r="A893" s="2" t="n">
        <v>40037</v>
      </c>
      <c r="B893" s="7" t="n">
        <v>56588</v>
      </c>
    </row>
    <row r="894" customFormat="false" ht="13.8" hidden="false" customHeight="false" outlineLevel="0" collapsed="false">
      <c r="A894" s="2" t="n">
        <v>40038</v>
      </c>
      <c r="B894" s="7" t="n">
        <v>57047</v>
      </c>
    </row>
    <row r="895" customFormat="false" ht="13.8" hidden="false" customHeight="false" outlineLevel="0" collapsed="false">
      <c r="A895" s="2" t="n">
        <v>40039</v>
      </c>
      <c r="B895" s="7" t="n">
        <v>56638</v>
      </c>
    </row>
    <row r="896" customFormat="false" ht="13.8" hidden="false" customHeight="false" outlineLevel="0" collapsed="false">
      <c r="A896" s="2" t="n">
        <v>40042</v>
      </c>
      <c r="B896" s="7" t="n">
        <v>55218</v>
      </c>
    </row>
    <row r="897" customFormat="false" ht="13.8" hidden="false" customHeight="false" outlineLevel="0" collapsed="false">
      <c r="A897" s="2" t="n">
        <v>40043</v>
      </c>
      <c r="B897" s="7" t="n">
        <v>55748</v>
      </c>
    </row>
    <row r="898" customFormat="false" ht="13.8" hidden="false" customHeight="false" outlineLevel="0" collapsed="false">
      <c r="A898" s="2" t="n">
        <v>40044</v>
      </c>
      <c r="B898" s="7" t="n">
        <v>56156</v>
      </c>
    </row>
    <row r="899" customFormat="false" ht="13.8" hidden="false" customHeight="false" outlineLevel="0" collapsed="false">
      <c r="A899" s="2" t="n">
        <v>40045</v>
      </c>
      <c r="B899" s="7" t="n">
        <v>56831</v>
      </c>
    </row>
    <row r="900" customFormat="false" ht="13.8" hidden="false" customHeight="false" outlineLevel="0" collapsed="false">
      <c r="A900" s="2" t="n">
        <v>40046</v>
      </c>
      <c r="B900" s="7" t="n">
        <v>57728</v>
      </c>
    </row>
    <row r="901" customFormat="false" ht="13.8" hidden="false" customHeight="false" outlineLevel="0" collapsed="false">
      <c r="A901" s="2" t="n">
        <v>40049</v>
      </c>
      <c r="B901" s="7" t="n">
        <v>57775</v>
      </c>
    </row>
    <row r="902" customFormat="false" ht="13.8" hidden="false" customHeight="false" outlineLevel="0" collapsed="false">
      <c r="A902" s="2" t="n">
        <v>40050</v>
      </c>
      <c r="B902" s="7" t="n">
        <v>57421</v>
      </c>
    </row>
    <row r="903" customFormat="false" ht="13.8" hidden="false" customHeight="false" outlineLevel="0" collapsed="false">
      <c r="A903" s="2" t="n">
        <v>40051</v>
      </c>
      <c r="B903" s="7" t="n">
        <v>57765</v>
      </c>
    </row>
    <row r="904" customFormat="false" ht="13.8" hidden="false" customHeight="false" outlineLevel="0" collapsed="false">
      <c r="A904" s="2" t="n">
        <v>40052</v>
      </c>
      <c r="B904" s="7" t="n">
        <v>57703</v>
      </c>
    </row>
    <row r="905" customFormat="false" ht="13.8" hidden="false" customHeight="false" outlineLevel="0" collapsed="false">
      <c r="A905" s="2" t="n">
        <v>40053</v>
      </c>
      <c r="B905" s="7" t="n">
        <v>57700</v>
      </c>
    </row>
    <row r="906" customFormat="false" ht="13.8" hidden="false" customHeight="false" outlineLevel="0" collapsed="false">
      <c r="A906" s="2" t="n">
        <v>40056</v>
      </c>
      <c r="B906" s="7" t="n">
        <v>56488</v>
      </c>
    </row>
    <row r="907" customFormat="false" ht="13.8" hidden="false" customHeight="false" outlineLevel="0" collapsed="false">
      <c r="A907" s="2" t="n">
        <v>40057</v>
      </c>
      <c r="B907" s="7" t="n">
        <v>55814</v>
      </c>
    </row>
    <row r="908" customFormat="false" ht="13.8" hidden="false" customHeight="false" outlineLevel="0" collapsed="false">
      <c r="A908" s="2" t="n">
        <v>40058</v>
      </c>
      <c r="B908" s="7" t="n">
        <v>55385</v>
      </c>
    </row>
    <row r="909" customFormat="false" ht="13.8" hidden="false" customHeight="false" outlineLevel="0" collapsed="false">
      <c r="A909" s="2" t="n">
        <v>40059</v>
      </c>
      <c r="B909" s="7" t="n">
        <v>55707</v>
      </c>
    </row>
    <row r="910" customFormat="false" ht="13.8" hidden="false" customHeight="false" outlineLevel="0" collapsed="false">
      <c r="A910" s="2" t="n">
        <v>40060</v>
      </c>
      <c r="B910" s="7" t="n">
        <v>56652</v>
      </c>
    </row>
    <row r="911" customFormat="false" ht="13.8" hidden="false" customHeight="false" outlineLevel="0" collapsed="false">
      <c r="A911" s="2" t="n">
        <v>40064</v>
      </c>
      <c r="B911" s="7" t="n">
        <v>57854</v>
      </c>
    </row>
    <row r="912" customFormat="false" ht="13.8" hidden="false" customHeight="false" outlineLevel="0" collapsed="false">
      <c r="A912" s="2" t="n">
        <v>40065</v>
      </c>
      <c r="B912" s="7" t="n">
        <v>57909</v>
      </c>
    </row>
    <row r="913" customFormat="false" ht="13.8" hidden="false" customHeight="false" outlineLevel="0" collapsed="false">
      <c r="A913" s="2" t="n">
        <v>40066</v>
      </c>
      <c r="B913" s="7" t="n">
        <v>58535</v>
      </c>
    </row>
    <row r="914" customFormat="false" ht="13.8" hidden="false" customHeight="false" outlineLevel="0" collapsed="false">
      <c r="A914" s="2" t="n">
        <v>40067</v>
      </c>
      <c r="B914" s="7" t="n">
        <v>58366</v>
      </c>
    </row>
    <row r="915" customFormat="false" ht="13.8" hidden="false" customHeight="false" outlineLevel="0" collapsed="false">
      <c r="A915" s="2" t="n">
        <v>40070</v>
      </c>
      <c r="B915" s="7" t="n">
        <v>58867</v>
      </c>
    </row>
    <row r="916" customFormat="false" ht="13.8" hidden="false" customHeight="false" outlineLevel="0" collapsed="false">
      <c r="A916" s="2" t="n">
        <v>40071</v>
      </c>
      <c r="B916" s="7" t="n">
        <v>59263</v>
      </c>
    </row>
    <row r="917" customFormat="false" ht="13.8" hidden="false" customHeight="false" outlineLevel="0" collapsed="false">
      <c r="A917" s="2" t="n">
        <v>40072</v>
      </c>
      <c r="B917" s="7" t="n">
        <v>60410</v>
      </c>
    </row>
    <row r="918" customFormat="false" ht="13.8" hidden="false" customHeight="false" outlineLevel="0" collapsed="false">
      <c r="A918" s="2" t="n">
        <v>40073</v>
      </c>
      <c r="B918" s="7" t="n">
        <v>60236</v>
      </c>
    </row>
    <row r="919" customFormat="false" ht="13.8" hidden="false" customHeight="false" outlineLevel="0" collapsed="false">
      <c r="A919" s="2" t="n">
        <v>40074</v>
      </c>
      <c r="B919" s="7" t="n">
        <v>60703</v>
      </c>
    </row>
    <row r="920" customFormat="false" ht="13.8" hidden="false" customHeight="false" outlineLevel="0" collapsed="false">
      <c r="A920" s="2" t="n">
        <v>40077</v>
      </c>
      <c r="B920" s="7" t="n">
        <v>60928</v>
      </c>
    </row>
    <row r="921" customFormat="false" ht="13.8" hidden="false" customHeight="false" outlineLevel="0" collapsed="false">
      <c r="A921" s="2" t="n">
        <v>40078</v>
      </c>
      <c r="B921" s="7" t="n">
        <v>61493</v>
      </c>
    </row>
    <row r="922" customFormat="false" ht="13.8" hidden="false" customHeight="false" outlineLevel="0" collapsed="false">
      <c r="A922" s="2" t="n">
        <v>40079</v>
      </c>
      <c r="B922" s="7" t="n">
        <v>60496</v>
      </c>
    </row>
    <row r="923" customFormat="false" ht="13.8" hidden="false" customHeight="false" outlineLevel="0" collapsed="false">
      <c r="A923" s="2" t="n">
        <v>40080</v>
      </c>
      <c r="B923" s="7" t="n">
        <v>60046</v>
      </c>
    </row>
    <row r="924" customFormat="false" ht="13.8" hidden="false" customHeight="false" outlineLevel="0" collapsed="false">
      <c r="A924" s="2" t="n">
        <v>40081</v>
      </c>
      <c r="B924" s="7" t="n">
        <v>60355</v>
      </c>
    </row>
    <row r="925" customFormat="false" ht="13.8" hidden="false" customHeight="false" outlineLevel="0" collapsed="false">
      <c r="A925" s="2" t="n">
        <v>40084</v>
      </c>
      <c r="B925" s="7" t="n">
        <v>61316</v>
      </c>
    </row>
    <row r="926" customFormat="false" ht="13.8" hidden="false" customHeight="false" outlineLevel="0" collapsed="false">
      <c r="A926" s="2" t="n">
        <v>40085</v>
      </c>
      <c r="B926" s="7" t="n">
        <v>61235</v>
      </c>
    </row>
    <row r="927" customFormat="false" ht="13.8" hidden="false" customHeight="false" outlineLevel="0" collapsed="false">
      <c r="A927" s="2" t="n">
        <v>40086</v>
      </c>
      <c r="B927" s="7" t="n">
        <v>61517</v>
      </c>
    </row>
    <row r="928" customFormat="false" ht="13.8" hidden="false" customHeight="false" outlineLevel="0" collapsed="false">
      <c r="A928" s="2" t="n">
        <v>40087</v>
      </c>
      <c r="B928" s="7" t="n">
        <v>60459</v>
      </c>
    </row>
    <row r="929" customFormat="false" ht="13.8" hidden="false" customHeight="false" outlineLevel="0" collapsed="false">
      <c r="A929" s="2" t="n">
        <v>40088</v>
      </c>
      <c r="B929" s="7" t="n">
        <v>61171</v>
      </c>
    </row>
    <row r="930" customFormat="false" ht="13.8" hidden="false" customHeight="false" outlineLevel="0" collapsed="false">
      <c r="A930" s="2" t="n">
        <v>40091</v>
      </c>
      <c r="B930" s="7" t="n">
        <v>62369</v>
      </c>
    </row>
    <row r="931" customFormat="false" ht="13.8" hidden="false" customHeight="false" outlineLevel="0" collapsed="false">
      <c r="A931" s="2" t="n">
        <v>40092</v>
      </c>
      <c r="B931" s="7" t="n">
        <v>62670</v>
      </c>
    </row>
    <row r="932" customFormat="false" ht="13.8" hidden="false" customHeight="false" outlineLevel="0" collapsed="false">
      <c r="A932" s="2" t="n">
        <v>40093</v>
      </c>
      <c r="B932" s="7" t="n">
        <v>62638</v>
      </c>
    </row>
    <row r="933" customFormat="false" ht="13.8" hidden="false" customHeight="false" outlineLevel="0" collapsed="false">
      <c r="A933" s="2" t="n">
        <v>40094</v>
      </c>
      <c r="B933" s="7" t="n">
        <v>63759</v>
      </c>
    </row>
    <row r="934" customFormat="false" ht="13.8" hidden="false" customHeight="false" outlineLevel="0" collapsed="false">
      <c r="A934" s="2" t="n">
        <v>40095</v>
      </c>
      <c r="B934" s="7" t="n">
        <v>64071</v>
      </c>
    </row>
    <row r="935" customFormat="false" ht="13.8" hidden="false" customHeight="false" outlineLevel="0" collapsed="false">
      <c r="A935" s="2" t="n">
        <v>40099</v>
      </c>
      <c r="B935" s="7" t="n">
        <v>64645</v>
      </c>
    </row>
    <row r="936" customFormat="false" ht="13.8" hidden="false" customHeight="false" outlineLevel="0" collapsed="false">
      <c r="A936" s="2" t="n">
        <v>40100</v>
      </c>
      <c r="B936" s="7" t="n">
        <v>66201</v>
      </c>
    </row>
    <row r="937" customFormat="false" ht="13.8" hidden="false" customHeight="false" outlineLevel="0" collapsed="false">
      <c r="A937" s="2" t="n">
        <v>40101</v>
      </c>
      <c r="B937" s="7" t="n">
        <v>66703</v>
      </c>
    </row>
    <row r="938" customFormat="false" ht="13.8" hidden="false" customHeight="false" outlineLevel="0" collapsed="false">
      <c r="A938" s="2" t="n">
        <v>40102</v>
      </c>
      <c r="B938" s="7" t="n">
        <v>66200</v>
      </c>
    </row>
    <row r="939" customFormat="false" ht="13.8" hidden="false" customHeight="false" outlineLevel="0" collapsed="false">
      <c r="A939" s="2" t="n">
        <v>40105</v>
      </c>
      <c r="B939" s="7" t="n">
        <v>67239</v>
      </c>
    </row>
    <row r="940" customFormat="false" ht="13.8" hidden="false" customHeight="false" outlineLevel="0" collapsed="false">
      <c r="A940" s="2" t="n">
        <v>40106</v>
      </c>
      <c r="B940" s="7" t="n">
        <v>65303</v>
      </c>
    </row>
    <row r="941" customFormat="false" ht="13.8" hidden="false" customHeight="false" outlineLevel="0" collapsed="false">
      <c r="A941" s="2" t="n">
        <v>40107</v>
      </c>
      <c r="B941" s="7" t="n">
        <v>65485</v>
      </c>
    </row>
    <row r="942" customFormat="false" ht="13.8" hidden="false" customHeight="false" outlineLevel="0" collapsed="false">
      <c r="A942" s="2" t="n">
        <v>40108</v>
      </c>
      <c r="B942" s="7" t="n">
        <v>66134</v>
      </c>
    </row>
    <row r="943" customFormat="false" ht="13.8" hidden="false" customHeight="false" outlineLevel="0" collapsed="false">
      <c r="A943" s="2" t="n">
        <v>40109</v>
      </c>
      <c r="B943" s="7" t="n">
        <v>65058</v>
      </c>
    </row>
    <row r="944" customFormat="false" ht="13.8" hidden="false" customHeight="false" outlineLevel="0" collapsed="false">
      <c r="A944" s="2" t="n">
        <v>40112</v>
      </c>
      <c r="B944" s="7" t="n">
        <v>65085</v>
      </c>
    </row>
    <row r="945" customFormat="false" ht="13.8" hidden="false" customHeight="false" outlineLevel="0" collapsed="false">
      <c r="A945" s="2" t="n">
        <v>40113</v>
      </c>
      <c r="B945" s="7" t="n">
        <v>63161</v>
      </c>
    </row>
    <row r="946" customFormat="false" ht="13.8" hidden="false" customHeight="false" outlineLevel="0" collapsed="false">
      <c r="A946" s="2" t="n">
        <v>40114</v>
      </c>
      <c r="B946" s="7" t="n">
        <v>60162</v>
      </c>
    </row>
    <row r="947" customFormat="false" ht="13.8" hidden="false" customHeight="false" outlineLevel="0" collapsed="false">
      <c r="A947" s="2" t="n">
        <v>40115</v>
      </c>
      <c r="B947" s="7" t="n">
        <v>63720</v>
      </c>
    </row>
    <row r="948" customFormat="false" ht="13.8" hidden="false" customHeight="false" outlineLevel="0" collapsed="false">
      <c r="A948" s="2" t="n">
        <v>40116</v>
      </c>
      <c r="B948" s="7" t="n">
        <v>61545</v>
      </c>
    </row>
    <row r="949" customFormat="false" ht="13.8" hidden="false" customHeight="false" outlineLevel="0" collapsed="false">
      <c r="A949" s="2" t="n">
        <v>40120</v>
      </c>
      <c r="B949" s="7" t="n">
        <v>62643</v>
      </c>
    </row>
    <row r="950" customFormat="false" ht="13.8" hidden="false" customHeight="false" outlineLevel="0" collapsed="false">
      <c r="A950" s="2" t="n">
        <v>40121</v>
      </c>
      <c r="B950" s="7" t="n">
        <v>63912</v>
      </c>
    </row>
    <row r="951" customFormat="false" ht="13.8" hidden="false" customHeight="false" outlineLevel="0" collapsed="false">
      <c r="A951" s="2" t="n">
        <v>40122</v>
      </c>
      <c r="B951" s="7" t="n">
        <v>64815</v>
      </c>
    </row>
    <row r="952" customFormat="false" ht="13.8" hidden="false" customHeight="false" outlineLevel="0" collapsed="false">
      <c r="A952" s="2" t="n">
        <v>40123</v>
      </c>
      <c r="B952" s="7" t="n">
        <v>64466</v>
      </c>
    </row>
    <row r="953" customFormat="false" ht="13.8" hidden="false" customHeight="false" outlineLevel="0" collapsed="false">
      <c r="A953" s="2" t="n">
        <v>40126</v>
      </c>
      <c r="B953" s="7" t="n">
        <v>66214</v>
      </c>
    </row>
    <row r="954" customFormat="false" ht="13.8" hidden="false" customHeight="false" outlineLevel="0" collapsed="false">
      <c r="A954" s="2" t="n">
        <v>40127</v>
      </c>
      <c r="B954" s="7" t="n">
        <v>66303</v>
      </c>
    </row>
    <row r="955" customFormat="false" ht="13.8" hidden="false" customHeight="false" outlineLevel="0" collapsed="false">
      <c r="A955" s="2" t="n">
        <v>40128</v>
      </c>
      <c r="B955" s="7" t="n">
        <v>66431</v>
      </c>
    </row>
    <row r="956" customFormat="false" ht="13.8" hidden="false" customHeight="false" outlineLevel="0" collapsed="false">
      <c r="A956" s="2" t="n">
        <v>40129</v>
      </c>
      <c r="B956" s="7" t="n">
        <v>64447</v>
      </c>
    </row>
    <row r="957" customFormat="false" ht="13.8" hidden="false" customHeight="false" outlineLevel="0" collapsed="false">
      <c r="A957" s="2" t="n">
        <v>40130</v>
      </c>
      <c r="B957" s="7" t="n">
        <v>65325</v>
      </c>
    </row>
    <row r="958" customFormat="false" ht="13.8" hidden="false" customHeight="false" outlineLevel="0" collapsed="false">
      <c r="A958" s="2" t="n">
        <v>40133</v>
      </c>
      <c r="B958" s="7" t="n">
        <v>66627</v>
      </c>
    </row>
    <row r="959" customFormat="false" ht="13.8" hidden="false" customHeight="false" outlineLevel="0" collapsed="false">
      <c r="A959" s="2" t="n">
        <v>40134</v>
      </c>
      <c r="B959" s="7" t="n">
        <v>67405</v>
      </c>
    </row>
    <row r="960" customFormat="false" ht="13.8" hidden="false" customHeight="false" outlineLevel="0" collapsed="false">
      <c r="A960" s="2" t="n">
        <v>40135</v>
      </c>
      <c r="B960" s="7" t="n">
        <v>66515</v>
      </c>
    </row>
    <row r="961" customFormat="false" ht="13.8" hidden="false" customHeight="false" outlineLevel="0" collapsed="false">
      <c r="A961" s="2" t="n">
        <v>40136</v>
      </c>
      <c r="B961" s="7" t="n">
        <v>66327</v>
      </c>
    </row>
    <row r="962" customFormat="false" ht="13.8" hidden="false" customHeight="false" outlineLevel="0" collapsed="false">
      <c r="A962" s="2" t="n">
        <v>40140</v>
      </c>
      <c r="B962" s="7" t="n">
        <v>66809</v>
      </c>
    </row>
    <row r="963" customFormat="false" ht="13.8" hidden="false" customHeight="false" outlineLevel="0" collapsed="false">
      <c r="A963" s="2" t="n">
        <v>40141</v>
      </c>
      <c r="B963" s="7" t="n">
        <v>67317</v>
      </c>
    </row>
    <row r="964" customFormat="false" ht="13.8" hidden="false" customHeight="false" outlineLevel="0" collapsed="false">
      <c r="A964" s="2" t="n">
        <v>40142</v>
      </c>
      <c r="B964" s="7" t="n">
        <v>67917</v>
      </c>
    </row>
    <row r="965" customFormat="false" ht="13.8" hidden="false" customHeight="false" outlineLevel="0" collapsed="false">
      <c r="A965" s="2" t="n">
        <v>40143</v>
      </c>
      <c r="B965" s="7" t="n">
        <v>66391</v>
      </c>
    </row>
    <row r="966" customFormat="false" ht="13.8" hidden="false" customHeight="false" outlineLevel="0" collapsed="false">
      <c r="A966" s="2" t="n">
        <v>40144</v>
      </c>
      <c r="B966" s="7" t="n">
        <v>67082</v>
      </c>
    </row>
    <row r="967" customFormat="false" ht="13.8" hidden="false" customHeight="false" outlineLevel="0" collapsed="false">
      <c r="A967" s="2" t="n">
        <v>40147</v>
      </c>
      <c r="B967" s="7" t="n">
        <v>67044</v>
      </c>
    </row>
    <row r="968" customFormat="false" ht="13.8" hidden="false" customHeight="false" outlineLevel="0" collapsed="false">
      <c r="A968" s="2" t="n">
        <v>40148</v>
      </c>
      <c r="B968" s="7" t="n">
        <v>68408</v>
      </c>
    </row>
    <row r="969" customFormat="false" ht="13.8" hidden="false" customHeight="false" outlineLevel="0" collapsed="false">
      <c r="A969" s="2" t="n">
        <v>40149</v>
      </c>
      <c r="B969" s="7" t="n">
        <v>68614</v>
      </c>
    </row>
    <row r="970" customFormat="false" ht="13.8" hidden="false" customHeight="false" outlineLevel="0" collapsed="false">
      <c r="A970" s="2" t="n">
        <v>40150</v>
      </c>
      <c r="B970" s="7" t="n">
        <v>68314</v>
      </c>
    </row>
    <row r="971" customFormat="false" ht="13.8" hidden="false" customHeight="false" outlineLevel="0" collapsed="false">
      <c r="A971" s="2" t="n">
        <v>40151</v>
      </c>
      <c r="B971" s="7" t="n">
        <v>67603</v>
      </c>
    </row>
    <row r="972" customFormat="false" ht="13.8" hidden="false" customHeight="false" outlineLevel="0" collapsed="false">
      <c r="A972" s="2" t="n">
        <v>40154</v>
      </c>
      <c r="B972" s="7" t="n">
        <v>68512</v>
      </c>
    </row>
    <row r="973" customFormat="false" ht="13.8" hidden="false" customHeight="false" outlineLevel="0" collapsed="false">
      <c r="A973" s="2" t="n">
        <v>40155</v>
      </c>
      <c r="B973" s="7" t="n">
        <v>67728</v>
      </c>
    </row>
    <row r="974" customFormat="false" ht="13.8" hidden="false" customHeight="false" outlineLevel="0" collapsed="false">
      <c r="A974" s="2" t="n">
        <v>40156</v>
      </c>
      <c r="B974" s="7" t="n">
        <v>68011</v>
      </c>
    </row>
    <row r="975" customFormat="false" ht="13.8" hidden="false" customHeight="false" outlineLevel="0" collapsed="false">
      <c r="A975" s="2" t="n">
        <v>40157</v>
      </c>
      <c r="B975" s="7" t="n">
        <v>68728</v>
      </c>
    </row>
    <row r="976" customFormat="false" ht="13.8" hidden="false" customHeight="false" outlineLevel="0" collapsed="false">
      <c r="A976" s="2" t="n">
        <v>40158</v>
      </c>
      <c r="B976" s="7" t="n">
        <v>69267</v>
      </c>
    </row>
    <row r="977" customFormat="false" ht="13.8" hidden="false" customHeight="false" outlineLevel="0" collapsed="false">
      <c r="A977" s="2" t="n">
        <v>40161</v>
      </c>
      <c r="B977" s="7" t="n">
        <v>69349</v>
      </c>
    </row>
    <row r="978" customFormat="false" ht="13.8" hidden="false" customHeight="false" outlineLevel="0" collapsed="false">
      <c r="A978" s="2" t="n">
        <v>40162</v>
      </c>
      <c r="B978" s="7" t="n">
        <v>69310</v>
      </c>
    </row>
    <row r="979" customFormat="false" ht="13.8" hidden="false" customHeight="false" outlineLevel="0" collapsed="false">
      <c r="A979" s="2" t="n">
        <v>40163</v>
      </c>
      <c r="B979" s="7" t="n">
        <v>68622</v>
      </c>
    </row>
    <row r="980" customFormat="false" ht="13.8" hidden="false" customHeight="false" outlineLevel="0" collapsed="false">
      <c r="A980" s="2" t="n">
        <v>40164</v>
      </c>
      <c r="B980" s="7" t="n">
        <v>67067</v>
      </c>
    </row>
    <row r="981" customFormat="false" ht="13.8" hidden="false" customHeight="false" outlineLevel="0" collapsed="false">
      <c r="A981" s="2" t="n">
        <v>40165</v>
      </c>
      <c r="B981" s="7" t="n">
        <v>66794</v>
      </c>
    </row>
    <row r="982" customFormat="false" ht="13.8" hidden="false" customHeight="false" outlineLevel="0" collapsed="false">
      <c r="A982" s="2" t="n">
        <v>40168</v>
      </c>
      <c r="B982" s="7" t="n">
        <v>65925</v>
      </c>
    </row>
    <row r="983" customFormat="false" ht="13.8" hidden="false" customHeight="false" outlineLevel="0" collapsed="false">
      <c r="A983" s="2" t="n">
        <v>40169</v>
      </c>
      <c r="B983" s="7" t="n">
        <v>67417</v>
      </c>
    </row>
    <row r="984" customFormat="false" ht="13.8" hidden="false" customHeight="false" outlineLevel="0" collapsed="false">
      <c r="A984" s="2" t="n">
        <v>40170</v>
      </c>
      <c r="B984" s="7" t="n">
        <v>67588</v>
      </c>
    </row>
    <row r="985" customFormat="false" ht="13.8" hidden="false" customHeight="false" outlineLevel="0" collapsed="false">
      <c r="A985" s="2" t="n">
        <v>40175</v>
      </c>
      <c r="B985" s="7" t="n">
        <v>67901</v>
      </c>
    </row>
    <row r="986" customFormat="false" ht="13.8" hidden="false" customHeight="false" outlineLevel="0" collapsed="false">
      <c r="A986" s="2" t="n">
        <v>40176</v>
      </c>
      <c r="B986" s="7" t="n">
        <v>68296</v>
      </c>
    </row>
    <row r="987" customFormat="false" ht="13.8" hidden="false" customHeight="false" outlineLevel="0" collapsed="false">
      <c r="A987" s="2" t="n">
        <v>40177</v>
      </c>
      <c r="B987" s="7" t="n">
        <v>68588</v>
      </c>
    </row>
    <row r="988" customFormat="false" ht="13.8" hidden="false" customHeight="false" outlineLevel="0" collapsed="false">
      <c r="A988" s="2" t="n">
        <v>40182</v>
      </c>
      <c r="B988" s="7" t="n">
        <v>70045</v>
      </c>
    </row>
    <row r="989" customFormat="false" ht="13.8" hidden="false" customHeight="false" outlineLevel="0" collapsed="false">
      <c r="A989" s="2" t="n">
        <v>40183</v>
      </c>
      <c r="B989" s="7" t="n">
        <v>70239</v>
      </c>
    </row>
    <row r="990" customFormat="false" ht="13.8" hidden="false" customHeight="false" outlineLevel="0" collapsed="false">
      <c r="A990" s="2" t="n">
        <v>40184</v>
      </c>
      <c r="B990" s="7" t="n">
        <v>70729</v>
      </c>
    </row>
    <row r="991" customFormat="false" ht="13.8" hidden="false" customHeight="false" outlineLevel="0" collapsed="false">
      <c r="A991" s="2" t="n">
        <v>40185</v>
      </c>
      <c r="B991" s="7" t="n">
        <v>70451</v>
      </c>
    </row>
    <row r="992" customFormat="false" ht="13.8" hidden="false" customHeight="false" outlineLevel="0" collapsed="false">
      <c r="A992" s="2" t="n">
        <v>40186</v>
      </c>
      <c r="B992" s="7" t="n">
        <v>70262</v>
      </c>
    </row>
    <row r="993" customFormat="false" ht="13.8" hidden="false" customHeight="false" outlineLevel="0" collapsed="false">
      <c r="A993" s="2" t="n">
        <v>40189</v>
      </c>
      <c r="B993" s="7" t="n">
        <v>70433</v>
      </c>
    </row>
    <row r="994" customFormat="false" ht="13.8" hidden="false" customHeight="false" outlineLevel="0" collapsed="false">
      <c r="A994" s="2" t="n">
        <v>40190</v>
      </c>
      <c r="B994" s="7" t="n">
        <v>70075</v>
      </c>
    </row>
    <row r="995" customFormat="false" ht="13.8" hidden="false" customHeight="false" outlineLevel="0" collapsed="false">
      <c r="A995" s="2" t="n">
        <v>40191</v>
      </c>
      <c r="B995" s="7" t="n">
        <v>70385</v>
      </c>
    </row>
    <row r="996" customFormat="false" ht="13.8" hidden="false" customHeight="false" outlineLevel="0" collapsed="false">
      <c r="A996" s="2" t="n">
        <v>40192</v>
      </c>
      <c r="B996" s="7" t="n">
        <v>69801</v>
      </c>
    </row>
    <row r="997" customFormat="false" ht="13.8" hidden="false" customHeight="false" outlineLevel="0" collapsed="false">
      <c r="A997" s="2" t="n">
        <v>40193</v>
      </c>
      <c r="B997" s="7" t="n">
        <v>68978</v>
      </c>
    </row>
    <row r="998" customFormat="false" ht="13.8" hidden="false" customHeight="false" outlineLevel="0" collapsed="false">
      <c r="A998" s="2" t="n">
        <v>40196</v>
      </c>
      <c r="B998" s="7" t="n">
        <v>69400</v>
      </c>
    </row>
    <row r="999" customFormat="false" ht="13.8" hidden="false" customHeight="false" outlineLevel="0" collapsed="false">
      <c r="A999" s="2" t="n">
        <v>40197</v>
      </c>
      <c r="B999" s="7" t="n">
        <v>69908</v>
      </c>
    </row>
    <row r="1000" customFormat="false" ht="13.8" hidden="false" customHeight="false" outlineLevel="0" collapsed="false">
      <c r="A1000" s="2" t="n">
        <v>40198</v>
      </c>
      <c r="B1000" s="7" t="n">
        <v>68200</v>
      </c>
    </row>
    <row r="1001" customFormat="false" ht="13.8" hidden="false" customHeight="false" outlineLevel="0" collapsed="false">
      <c r="A1001" s="2" t="n">
        <v>40199</v>
      </c>
      <c r="B1001" s="7" t="n">
        <v>66270</v>
      </c>
    </row>
    <row r="1002" customFormat="false" ht="13.8" hidden="false" customHeight="false" outlineLevel="0" collapsed="false">
      <c r="A1002" s="2" t="n">
        <v>40200</v>
      </c>
      <c r="B1002" s="7" t="n">
        <v>66220</v>
      </c>
    </row>
    <row r="1003" customFormat="false" ht="13.8" hidden="false" customHeight="false" outlineLevel="0" collapsed="false">
      <c r="A1003" s="2" t="n">
        <v>40204</v>
      </c>
      <c r="B1003" s="7" t="n">
        <v>65523</v>
      </c>
    </row>
    <row r="1004" customFormat="false" ht="13.8" hidden="false" customHeight="false" outlineLevel="0" collapsed="false">
      <c r="A1004" s="2" t="n">
        <v>40205</v>
      </c>
      <c r="B1004" s="7" t="n">
        <v>65069</v>
      </c>
    </row>
    <row r="1005" customFormat="false" ht="13.8" hidden="false" customHeight="false" outlineLevel="0" collapsed="false">
      <c r="A1005" s="2" t="n">
        <v>40206</v>
      </c>
      <c r="B1005" s="7" t="n">
        <v>65587</v>
      </c>
    </row>
    <row r="1006" customFormat="false" ht="13.8" hidden="false" customHeight="false" outlineLevel="0" collapsed="false">
      <c r="A1006" s="2" t="n">
        <v>40207</v>
      </c>
      <c r="B1006" s="7" t="n">
        <v>65401</v>
      </c>
    </row>
    <row r="1007" customFormat="false" ht="13.8" hidden="false" customHeight="false" outlineLevel="0" collapsed="false">
      <c r="A1007" s="2" t="n">
        <v>40210</v>
      </c>
      <c r="B1007" s="7" t="n">
        <v>66571</v>
      </c>
    </row>
    <row r="1008" customFormat="false" ht="13.8" hidden="false" customHeight="false" outlineLevel="0" collapsed="false">
      <c r="A1008" s="2" t="n">
        <v>40211</v>
      </c>
      <c r="B1008" s="7" t="n">
        <v>67163</v>
      </c>
    </row>
    <row r="1009" customFormat="false" ht="13.8" hidden="false" customHeight="false" outlineLevel="0" collapsed="false">
      <c r="A1009" s="2" t="n">
        <v>40212</v>
      </c>
      <c r="B1009" s="7" t="n">
        <v>67108</v>
      </c>
    </row>
    <row r="1010" customFormat="false" ht="13.8" hidden="false" customHeight="false" outlineLevel="0" collapsed="false">
      <c r="A1010" s="2" t="n">
        <v>40213</v>
      </c>
      <c r="B1010" s="7" t="n">
        <v>63934</v>
      </c>
    </row>
    <row r="1011" customFormat="false" ht="13.8" hidden="false" customHeight="false" outlineLevel="0" collapsed="false">
      <c r="A1011" s="2" t="n">
        <v>40214</v>
      </c>
      <c r="B1011" s="7" t="n">
        <v>62762</v>
      </c>
    </row>
    <row r="1012" customFormat="false" ht="13.8" hidden="false" customHeight="false" outlineLevel="0" collapsed="false">
      <c r="A1012" s="2" t="n">
        <v>40217</v>
      </c>
      <c r="B1012" s="7" t="n">
        <v>63153</v>
      </c>
    </row>
    <row r="1013" customFormat="false" ht="13.8" hidden="false" customHeight="false" outlineLevel="0" collapsed="false">
      <c r="A1013" s="2" t="n">
        <v>40218</v>
      </c>
      <c r="B1013" s="7" t="n">
        <v>64718</v>
      </c>
    </row>
    <row r="1014" customFormat="false" ht="13.8" hidden="false" customHeight="false" outlineLevel="0" collapsed="false">
      <c r="A1014" s="2" t="n">
        <v>40219</v>
      </c>
      <c r="B1014" s="7" t="n">
        <v>65051</v>
      </c>
    </row>
    <row r="1015" customFormat="false" ht="13.8" hidden="false" customHeight="false" outlineLevel="0" collapsed="false">
      <c r="A1015" s="2" t="n">
        <v>40220</v>
      </c>
      <c r="B1015" s="7" t="n">
        <v>66128</v>
      </c>
    </row>
    <row r="1016" customFormat="false" ht="13.8" hidden="false" customHeight="false" outlineLevel="0" collapsed="false">
      <c r="A1016" s="2" t="n">
        <v>40221</v>
      </c>
      <c r="B1016" s="7" t="n">
        <v>65854</v>
      </c>
    </row>
    <row r="1017" customFormat="false" ht="13.8" hidden="false" customHeight="false" outlineLevel="0" collapsed="false">
      <c r="A1017" s="2" t="n">
        <v>40226</v>
      </c>
      <c r="B1017" s="7" t="n">
        <v>67284</v>
      </c>
    </row>
    <row r="1018" customFormat="false" ht="13.8" hidden="false" customHeight="false" outlineLevel="0" collapsed="false">
      <c r="A1018" s="2" t="n">
        <v>40227</v>
      </c>
      <c r="B1018" s="7" t="n">
        <v>67836</v>
      </c>
    </row>
    <row r="1019" customFormat="false" ht="13.8" hidden="false" customHeight="false" outlineLevel="0" collapsed="false">
      <c r="A1019" s="2" t="n">
        <v>40228</v>
      </c>
      <c r="B1019" s="7" t="n">
        <v>67597</v>
      </c>
    </row>
    <row r="1020" customFormat="false" ht="13.8" hidden="false" customHeight="false" outlineLevel="0" collapsed="false">
      <c r="A1020" s="2" t="n">
        <v>40231</v>
      </c>
      <c r="B1020" s="7" t="n">
        <v>67184</v>
      </c>
    </row>
    <row r="1021" customFormat="false" ht="13.8" hidden="false" customHeight="false" outlineLevel="0" collapsed="false">
      <c r="A1021" s="2" t="n">
        <v>40232</v>
      </c>
      <c r="B1021" s="7" t="n">
        <v>66108</v>
      </c>
    </row>
    <row r="1022" customFormat="false" ht="13.8" hidden="false" customHeight="false" outlineLevel="0" collapsed="false">
      <c r="A1022" s="2" t="n">
        <v>40233</v>
      </c>
      <c r="B1022" s="7" t="n">
        <v>65794</v>
      </c>
    </row>
    <row r="1023" customFormat="false" ht="13.8" hidden="false" customHeight="false" outlineLevel="0" collapsed="false">
      <c r="A1023" s="2" t="n">
        <v>40234</v>
      </c>
      <c r="B1023" s="7" t="n">
        <v>66121</v>
      </c>
    </row>
    <row r="1024" customFormat="false" ht="13.8" hidden="false" customHeight="false" outlineLevel="0" collapsed="false">
      <c r="A1024" s="2" t="n">
        <v>40235</v>
      </c>
      <c r="B1024" s="7" t="n">
        <v>66503</v>
      </c>
    </row>
    <row r="1025" customFormat="false" ht="13.8" hidden="false" customHeight="false" outlineLevel="0" collapsed="false">
      <c r="A1025" s="2" t="n">
        <v>40238</v>
      </c>
      <c r="B1025" s="7" t="n">
        <v>67227</v>
      </c>
    </row>
    <row r="1026" customFormat="false" ht="13.8" hidden="false" customHeight="false" outlineLevel="0" collapsed="false">
      <c r="A1026" s="2" t="n">
        <v>40239</v>
      </c>
      <c r="B1026" s="7" t="n">
        <v>67779</v>
      </c>
    </row>
    <row r="1027" customFormat="false" ht="13.8" hidden="false" customHeight="false" outlineLevel="0" collapsed="false">
      <c r="A1027" s="2" t="n">
        <v>40240</v>
      </c>
      <c r="B1027" s="7" t="n">
        <v>67641</v>
      </c>
    </row>
    <row r="1028" customFormat="false" ht="13.8" hidden="false" customHeight="false" outlineLevel="0" collapsed="false">
      <c r="A1028" s="2" t="n">
        <v>40241</v>
      </c>
      <c r="B1028" s="7" t="n">
        <v>67814</v>
      </c>
    </row>
    <row r="1029" customFormat="false" ht="13.8" hidden="false" customHeight="false" outlineLevel="0" collapsed="false">
      <c r="A1029" s="2" t="n">
        <v>40242</v>
      </c>
      <c r="B1029" s="7" t="n">
        <v>68846</v>
      </c>
    </row>
    <row r="1030" customFormat="false" ht="13.8" hidden="false" customHeight="false" outlineLevel="0" collapsed="false">
      <c r="A1030" s="2" t="n">
        <v>40245</v>
      </c>
      <c r="B1030" s="7" t="n">
        <v>68575</v>
      </c>
    </row>
    <row r="1031" customFormat="false" ht="13.8" hidden="false" customHeight="false" outlineLevel="0" collapsed="false">
      <c r="A1031" s="2" t="n">
        <v>40246</v>
      </c>
      <c r="B1031" s="7" t="n">
        <v>69576</v>
      </c>
    </row>
    <row r="1032" customFormat="false" ht="13.8" hidden="false" customHeight="false" outlineLevel="0" collapsed="false">
      <c r="A1032" s="2" t="n">
        <v>40247</v>
      </c>
      <c r="B1032" s="7" t="n">
        <v>69979</v>
      </c>
    </row>
    <row r="1033" customFormat="false" ht="13.8" hidden="false" customHeight="false" outlineLevel="0" collapsed="false">
      <c r="A1033" s="2" t="n">
        <v>40248</v>
      </c>
      <c r="B1033" s="7" t="n">
        <v>69884</v>
      </c>
    </row>
    <row r="1034" customFormat="false" ht="13.8" hidden="false" customHeight="false" outlineLevel="0" collapsed="false">
      <c r="A1034" s="2" t="n">
        <v>40249</v>
      </c>
      <c r="B1034" s="7" t="n">
        <v>69341</v>
      </c>
    </row>
    <row r="1035" customFormat="false" ht="13.8" hidden="false" customHeight="false" outlineLevel="0" collapsed="false">
      <c r="A1035" s="2" t="n">
        <v>40252</v>
      </c>
      <c r="B1035" s="7" t="n">
        <v>69023</v>
      </c>
    </row>
    <row r="1036" customFormat="false" ht="13.8" hidden="false" customHeight="false" outlineLevel="0" collapsed="false">
      <c r="A1036" s="2" t="n">
        <v>40253</v>
      </c>
      <c r="B1036" s="7" t="n">
        <v>69942</v>
      </c>
    </row>
    <row r="1037" customFormat="false" ht="13.8" hidden="false" customHeight="false" outlineLevel="0" collapsed="false">
      <c r="A1037" s="2" t="n">
        <v>40254</v>
      </c>
      <c r="B1037" s="7" t="n">
        <v>69723</v>
      </c>
    </row>
    <row r="1038" customFormat="false" ht="13.8" hidden="false" customHeight="false" outlineLevel="0" collapsed="false">
      <c r="A1038" s="2" t="n">
        <v>40255</v>
      </c>
      <c r="B1038" s="7" t="n">
        <v>69697</v>
      </c>
    </row>
    <row r="1039" customFormat="false" ht="13.8" hidden="false" customHeight="false" outlineLevel="0" collapsed="false">
      <c r="A1039" s="2" t="n">
        <v>40256</v>
      </c>
      <c r="B1039" s="7" t="n">
        <v>68828</v>
      </c>
    </row>
    <row r="1040" customFormat="false" ht="13.8" hidden="false" customHeight="false" outlineLevel="0" collapsed="false">
      <c r="A1040" s="2" t="n">
        <v>40259</v>
      </c>
      <c r="B1040" s="7" t="n">
        <v>69041</v>
      </c>
    </row>
    <row r="1041" customFormat="false" ht="13.8" hidden="false" customHeight="false" outlineLevel="0" collapsed="false">
      <c r="A1041" s="2" t="n">
        <v>40260</v>
      </c>
      <c r="B1041" s="7" t="n">
        <v>69386</v>
      </c>
    </row>
    <row r="1042" customFormat="false" ht="13.8" hidden="false" customHeight="false" outlineLevel="0" collapsed="false">
      <c r="A1042" s="2" t="n">
        <v>40261</v>
      </c>
      <c r="B1042" s="7" t="n">
        <v>68913</v>
      </c>
    </row>
    <row r="1043" customFormat="false" ht="13.8" hidden="false" customHeight="false" outlineLevel="0" collapsed="false">
      <c r="A1043" s="2" t="n">
        <v>40262</v>
      </c>
      <c r="B1043" s="7" t="n">
        <v>68441</v>
      </c>
    </row>
    <row r="1044" customFormat="false" ht="13.8" hidden="false" customHeight="false" outlineLevel="0" collapsed="false">
      <c r="A1044" s="2" t="n">
        <v>40263</v>
      </c>
      <c r="B1044" s="7" t="n">
        <v>68682</v>
      </c>
    </row>
    <row r="1045" customFormat="false" ht="13.8" hidden="false" customHeight="false" outlineLevel="0" collapsed="false">
      <c r="A1045" s="2" t="n">
        <v>40266</v>
      </c>
      <c r="B1045" s="7" t="n">
        <v>69939</v>
      </c>
    </row>
    <row r="1046" customFormat="false" ht="13.8" hidden="false" customHeight="false" outlineLevel="0" collapsed="false">
      <c r="A1046" s="2" t="n">
        <v>40267</v>
      </c>
      <c r="B1046" s="7" t="n">
        <v>69959</v>
      </c>
    </row>
    <row r="1047" customFormat="false" ht="13.8" hidden="false" customHeight="false" outlineLevel="0" collapsed="false">
      <c r="A1047" s="2" t="n">
        <v>40268</v>
      </c>
      <c r="B1047" s="7" t="n">
        <v>70371</v>
      </c>
    </row>
    <row r="1048" customFormat="false" ht="13.8" hidden="false" customHeight="false" outlineLevel="0" collapsed="false">
      <c r="A1048" s="2" t="n">
        <v>40269</v>
      </c>
      <c r="B1048" s="7" t="n">
        <v>71136</v>
      </c>
    </row>
    <row r="1049" customFormat="false" ht="13.8" hidden="false" customHeight="false" outlineLevel="0" collapsed="false">
      <c r="A1049" s="2" t="n">
        <v>40273</v>
      </c>
      <c r="B1049" s="7" t="n">
        <v>71289</v>
      </c>
    </row>
    <row r="1050" customFormat="false" ht="13.8" hidden="false" customHeight="false" outlineLevel="0" collapsed="false">
      <c r="A1050" s="2" t="n">
        <v>40274</v>
      </c>
      <c r="B1050" s="7" t="n">
        <v>71095</v>
      </c>
    </row>
    <row r="1051" customFormat="false" ht="13.8" hidden="false" customHeight="false" outlineLevel="0" collapsed="false">
      <c r="A1051" s="2" t="n">
        <v>40275</v>
      </c>
      <c r="B1051" s="7" t="n">
        <v>70792</v>
      </c>
    </row>
    <row r="1052" customFormat="false" ht="13.8" hidden="false" customHeight="false" outlineLevel="0" collapsed="false">
      <c r="A1052" s="2" t="n">
        <v>40276</v>
      </c>
      <c r="B1052" s="7" t="n">
        <v>71784</v>
      </c>
    </row>
    <row r="1053" customFormat="false" ht="13.8" hidden="false" customHeight="false" outlineLevel="0" collapsed="false">
      <c r="A1053" s="2" t="n">
        <v>40277</v>
      </c>
      <c r="B1053" s="7" t="n">
        <v>71417</v>
      </c>
    </row>
    <row r="1054" customFormat="false" ht="13.8" hidden="false" customHeight="false" outlineLevel="0" collapsed="false">
      <c r="A1054" s="2" t="n">
        <v>40280</v>
      </c>
      <c r="B1054" s="7" t="n">
        <v>70614</v>
      </c>
    </row>
    <row r="1055" customFormat="false" ht="13.8" hidden="false" customHeight="false" outlineLevel="0" collapsed="false">
      <c r="A1055" s="2" t="n">
        <v>40281</v>
      </c>
      <c r="B1055" s="7" t="n">
        <v>70792</v>
      </c>
    </row>
    <row r="1056" customFormat="false" ht="13.8" hidden="false" customHeight="false" outlineLevel="0" collapsed="false">
      <c r="A1056" s="2" t="n">
        <v>40282</v>
      </c>
      <c r="B1056" s="7" t="n">
        <v>71034</v>
      </c>
    </row>
    <row r="1057" customFormat="false" ht="13.8" hidden="false" customHeight="false" outlineLevel="0" collapsed="false">
      <c r="A1057" s="2" t="n">
        <v>40283</v>
      </c>
      <c r="B1057" s="7" t="n">
        <v>70524</v>
      </c>
    </row>
    <row r="1058" customFormat="false" ht="13.8" hidden="false" customHeight="false" outlineLevel="0" collapsed="false">
      <c r="A1058" s="2" t="n">
        <v>40284</v>
      </c>
      <c r="B1058" s="7" t="n">
        <v>69421</v>
      </c>
    </row>
    <row r="1059" customFormat="false" ht="13.8" hidden="false" customHeight="false" outlineLevel="0" collapsed="false">
      <c r="A1059" s="2" t="n">
        <v>40287</v>
      </c>
      <c r="B1059" s="7" t="n">
        <v>69097</v>
      </c>
    </row>
    <row r="1060" customFormat="false" ht="13.8" hidden="false" customHeight="false" outlineLevel="0" collapsed="false">
      <c r="A1060" s="2" t="n">
        <v>40288</v>
      </c>
      <c r="B1060" s="7" t="n">
        <v>69318</v>
      </c>
    </row>
    <row r="1061" customFormat="false" ht="13.8" hidden="false" customHeight="false" outlineLevel="0" collapsed="false">
      <c r="A1061" s="2" t="n">
        <v>40290</v>
      </c>
      <c r="B1061" s="7" t="n">
        <v>69386</v>
      </c>
    </row>
    <row r="1062" customFormat="false" ht="13.8" hidden="false" customHeight="false" outlineLevel="0" collapsed="false">
      <c r="A1062" s="2" t="n">
        <v>40291</v>
      </c>
      <c r="B1062" s="7" t="n">
        <v>69509</v>
      </c>
    </row>
    <row r="1063" customFormat="false" ht="13.8" hidden="false" customHeight="false" outlineLevel="0" collapsed="false">
      <c r="A1063" s="2" t="n">
        <v>40294</v>
      </c>
      <c r="B1063" s="7" t="n">
        <v>68871</v>
      </c>
    </row>
    <row r="1064" customFormat="false" ht="13.8" hidden="false" customHeight="false" outlineLevel="0" collapsed="false">
      <c r="A1064" s="2" t="n">
        <v>40295</v>
      </c>
      <c r="B1064" s="7" t="n">
        <v>66511</v>
      </c>
    </row>
    <row r="1065" customFormat="false" ht="13.8" hidden="false" customHeight="false" outlineLevel="0" collapsed="false">
      <c r="A1065" s="2" t="n">
        <v>40296</v>
      </c>
      <c r="B1065" s="7" t="n">
        <v>66655</v>
      </c>
    </row>
    <row r="1066" customFormat="false" ht="13.8" hidden="false" customHeight="false" outlineLevel="0" collapsed="false">
      <c r="A1066" s="2" t="n">
        <v>40297</v>
      </c>
      <c r="B1066" s="7" t="n">
        <v>67978</v>
      </c>
    </row>
    <row r="1067" customFormat="false" ht="13.8" hidden="false" customHeight="false" outlineLevel="0" collapsed="false">
      <c r="A1067" s="2" t="n">
        <v>40298</v>
      </c>
      <c r="B1067" s="7" t="n">
        <v>67529</v>
      </c>
    </row>
    <row r="1068" customFormat="false" ht="13.8" hidden="false" customHeight="false" outlineLevel="0" collapsed="false">
      <c r="A1068" s="2" t="n">
        <v>40301</v>
      </c>
      <c r="B1068" s="7" t="n">
        <v>67119</v>
      </c>
    </row>
    <row r="1069" customFormat="false" ht="13.8" hidden="false" customHeight="false" outlineLevel="0" collapsed="false">
      <c r="A1069" s="2" t="n">
        <v>40302</v>
      </c>
      <c r="B1069" s="7" t="n">
        <v>64869</v>
      </c>
    </row>
    <row r="1070" customFormat="false" ht="13.8" hidden="false" customHeight="false" outlineLevel="0" collapsed="false">
      <c r="A1070" s="2" t="n">
        <v>40303</v>
      </c>
      <c r="B1070" s="7" t="n">
        <v>64914</v>
      </c>
    </row>
    <row r="1071" customFormat="false" ht="13.8" hidden="false" customHeight="false" outlineLevel="0" collapsed="false">
      <c r="A1071" s="2" t="n">
        <v>40304</v>
      </c>
      <c r="B1071" s="7" t="n">
        <v>63414</v>
      </c>
    </row>
    <row r="1072" customFormat="false" ht="13.8" hidden="false" customHeight="false" outlineLevel="0" collapsed="false">
      <c r="A1072" s="2" t="n">
        <v>40305</v>
      </c>
      <c r="B1072" s="7" t="n">
        <v>62870</v>
      </c>
    </row>
    <row r="1073" customFormat="false" ht="13.8" hidden="false" customHeight="false" outlineLevel="0" collapsed="false">
      <c r="A1073" s="2" t="n">
        <v>40308</v>
      </c>
      <c r="B1073" s="7" t="n">
        <v>65452</v>
      </c>
    </row>
    <row r="1074" customFormat="false" ht="13.8" hidden="false" customHeight="false" outlineLevel="0" collapsed="false">
      <c r="A1074" s="2" t="n">
        <v>40309</v>
      </c>
      <c r="B1074" s="7" t="n">
        <v>64424</v>
      </c>
    </row>
    <row r="1075" customFormat="false" ht="13.8" hidden="false" customHeight="false" outlineLevel="0" collapsed="false">
      <c r="A1075" s="2" t="n">
        <v>40310</v>
      </c>
      <c r="B1075" s="7" t="n">
        <v>65223</v>
      </c>
    </row>
    <row r="1076" customFormat="false" ht="13.8" hidden="false" customHeight="false" outlineLevel="0" collapsed="false">
      <c r="A1076" s="2" t="n">
        <v>40311</v>
      </c>
      <c r="B1076" s="7" t="n">
        <v>64788</v>
      </c>
    </row>
    <row r="1077" customFormat="false" ht="13.8" hidden="false" customHeight="false" outlineLevel="0" collapsed="false">
      <c r="A1077" s="2" t="n">
        <v>40312</v>
      </c>
      <c r="B1077" s="7" t="n">
        <v>63412</v>
      </c>
    </row>
    <row r="1078" customFormat="false" ht="13.8" hidden="false" customHeight="false" outlineLevel="0" collapsed="false">
      <c r="A1078" s="2" t="n">
        <v>40315</v>
      </c>
      <c r="B1078" s="7" t="n">
        <v>62866</v>
      </c>
    </row>
    <row r="1079" customFormat="false" ht="13.8" hidden="false" customHeight="false" outlineLevel="0" collapsed="false">
      <c r="A1079" s="2" t="n">
        <v>40316</v>
      </c>
      <c r="B1079" s="7" t="n">
        <v>60841</v>
      </c>
    </row>
    <row r="1080" customFormat="false" ht="13.8" hidden="false" customHeight="false" outlineLevel="0" collapsed="false">
      <c r="A1080" s="2" t="n">
        <v>40317</v>
      </c>
      <c r="B1080" s="7" t="n">
        <v>59689</v>
      </c>
    </row>
    <row r="1081" customFormat="false" ht="13.8" hidden="false" customHeight="false" outlineLevel="0" collapsed="false">
      <c r="A1081" s="2" t="n">
        <v>40318</v>
      </c>
      <c r="B1081" s="7" t="n">
        <v>58192</v>
      </c>
    </row>
    <row r="1082" customFormat="false" ht="13.8" hidden="false" customHeight="false" outlineLevel="0" collapsed="false">
      <c r="A1082" s="2" t="n">
        <v>40319</v>
      </c>
      <c r="B1082" s="7" t="n">
        <v>60259</v>
      </c>
    </row>
    <row r="1083" customFormat="false" ht="13.8" hidden="false" customHeight="false" outlineLevel="0" collapsed="false">
      <c r="A1083" s="2" t="n">
        <v>40322</v>
      </c>
      <c r="B1083" s="7" t="n">
        <v>59915</v>
      </c>
    </row>
    <row r="1084" customFormat="false" ht="13.8" hidden="false" customHeight="false" outlineLevel="0" collapsed="false">
      <c r="A1084" s="2" t="n">
        <v>40323</v>
      </c>
      <c r="B1084" s="7" t="n">
        <v>59184</v>
      </c>
    </row>
    <row r="1085" customFormat="false" ht="13.8" hidden="false" customHeight="false" outlineLevel="0" collapsed="false">
      <c r="A1085" s="2" t="n">
        <v>40324</v>
      </c>
      <c r="B1085" s="7" t="n">
        <v>60190</v>
      </c>
    </row>
    <row r="1086" customFormat="false" ht="13.8" hidden="false" customHeight="false" outlineLevel="0" collapsed="false">
      <c r="A1086" s="2" t="n">
        <v>40325</v>
      </c>
      <c r="B1086" s="7" t="n">
        <v>62091</v>
      </c>
    </row>
    <row r="1087" customFormat="false" ht="13.8" hidden="false" customHeight="false" outlineLevel="0" collapsed="false">
      <c r="A1087" s="2" t="n">
        <v>40326</v>
      </c>
      <c r="B1087" s="7" t="n">
        <v>61946</v>
      </c>
    </row>
    <row r="1088" customFormat="false" ht="13.8" hidden="false" customHeight="false" outlineLevel="0" collapsed="false">
      <c r="A1088" s="2" t="n">
        <v>40329</v>
      </c>
      <c r="B1088" s="7" t="n">
        <v>63046</v>
      </c>
    </row>
    <row r="1089" customFormat="false" ht="13.8" hidden="false" customHeight="false" outlineLevel="0" collapsed="false">
      <c r="A1089" s="2" t="n">
        <v>40330</v>
      </c>
      <c r="B1089" s="7" t="n">
        <v>61840</v>
      </c>
    </row>
    <row r="1090" customFormat="false" ht="13.8" hidden="false" customHeight="false" outlineLevel="0" collapsed="false">
      <c r="A1090" s="2" t="n">
        <v>40331</v>
      </c>
      <c r="B1090" s="7" t="n">
        <v>62942</v>
      </c>
    </row>
    <row r="1091" customFormat="false" ht="13.8" hidden="false" customHeight="false" outlineLevel="0" collapsed="false">
      <c r="A1091" s="2" t="n">
        <v>40333</v>
      </c>
      <c r="B1091" s="7" t="n">
        <v>61675</v>
      </c>
    </row>
    <row r="1092" customFormat="false" ht="13.8" hidden="false" customHeight="false" outlineLevel="0" collapsed="false">
      <c r="A1092" s="2" t="n">
        <v>40336</v>
      </c>
      <c r="B1092" s="7" t="n">
        <v>61182</v>
      </c>
    </row>
    <row r="1093" customFormat="false" ht="13.8" hidden="false" customHeight="false" outlineLevel="0" collapsed="false">
      <c r="A1093" s="2" t="n">
        <v>40337</v>
      </c>
      <c r="B1093" s="7" t="n">
        <v>61793</v>
      </c>
    </row>
    <row r="1094" customFormat="false" ht="13.8" hidden="false" customHeight="false" outlineLevel="0" collapsed="false">
      <c r="A1094" s="2" t="n">
        <v>40338</v>
      </c>
      <c r="B1094" s="7" t="n">
        <v>61478</v>
      </c>
    </row>
    <row r="1095" customFormat="false" ht="13.8" hidden="false" customHeight="false" outlineLevel="0" collapsed="false">
      <c r="A1095" s="2" t="n">
        <v>40339</v>
      </c>
      <c r="B1095" s="7" t="n">
        <v>63048</v>
      </c>
    </row>
    <row r="1096" customFormat="false" ht="13.8" hidden="false" customHeight="false" outlineLevel="0" collapsed="false">
      <c r="A1096" s="2" t="n">
        <v>40340</v>
      </c>
      <c r="B1096" s="7" t="n">
        <v>63605</v>
      </c>
    </row>
    <row r="1097" customFormat="false" ht="13.8" hidden="false" customHeight="false" outlineLevel="0" collapsed="false">
      <c r="A1097" s="2" t="n">
        <v>40343</v>
      </c>
      <c r="B1097" s="7" t="n">
        <v>63532</v>
      </c>
    </row>
    <row r="1098" customFormat="false" ht="13.8" hidden="false" customHeight="false" outlineLevel="0" collapsed="false">
      <c r="A1098" s="2" t="n">
        <v>40344</v>
      </c>
      <c r="B1098" s="7" t="n">
        <v>64442</v>
      </c>
    </row>
    <row r="1099" customFormat="false" ht="13.8" hidden="false" customHeight="false" outlineLevel="0" collapsed="false">
      <c r="A1099" s="2" t="n">
        <v>40345</v>
      </c>
      <c r="B1099" s="7" t="n">
        <v>64750</v>
      </c>
    </row>
    <row r="1100" customFormat="false" ht="13.8" hidden="false" customHeight="false" outlineLevel="0" collapsed="false">
      <c r="A1100" s="2" t="n">
        <v>40346</v>
      </c>
      <c r="B1100" s="7" t="n">
        <v>64540</v>
      </c>
    </row>
    <row r="1101" customFormat="false" ht="13.8" hidden="false" customHeight="false" outlineLevel="0" collapsed="false">
      <c r="A1101" s="2" t="n">
        <v>40347</v>
      </c>
      <c r="B1101" s="7" t="n">
        <v>64437</v>
      </c>
    </row>
    <row r="1102" customFormat="false" ht="13.8" hidden="false" customHeight="false" outlineLevel="0" collapsed="false">
      <c r="A1102" s="2" t="n">
        <v>40350</v>
      </c>
      <c r="B1102" s="7" t="n">
        <v>64829</v>
      </c>
    </row>
    <row r="1103" customFormat="false" ht="13.8" hidden="false" customHeight="false" outlineLevel="0" collapsed="false">
      <c r="A1103" s="2" t="n">
        <v>40351</v>
      </c>
      <c r="B1103" s="7" t="n">
        <v>64810</v>
      </c>
    </row>
    <row r="1104" customFormat="false" ht="13.8" hidden="false" customHeight="false" outlineLevel="0" collapsed="false">
      <c r="A1104" s="2" t="n">
        <v>40352</v>
      </c>
      <c r="B1104" s="7" t="n">
        <v>65160</v>
      </c>
    </row>
    <row r="1105" customFormat="false" ht="13.8" hidden="false" customHeight="false" outlineLevel="0" collapsed="false">
      <c r="A1105" s="2" t="n">
        <v>40353</v>
      </c>
      <c r="B1105" s="7" t="n">
        <v>63936</v>
      </c>
    </row>
    <row r="1106" customFormat="false" ht="13.8" hidden="false" customHeight="false" outlineLevel="0" collapsed="false">
      <c r="A1106" s="2" t="n">
        <v>40354</v>
      </c>
      <c r="B1106" s="7" t="n">
        <v>64823</v>
      </c>
    </row>
    <row r="1107" customFormat="false" ht="13.8" hidden="false" customHeight="false" outlineLevel="0" collapsed="false">
      <c r="A1107" s="2" t="n">
        <v>40357</v>
      </c>
      <c r="B1107" s="7" t="n">
        <v>64225</v>
      </c>
    </row>
    <row r="1108" customFormat="false" ht="13.8" hidden="false" customHeight="false" outlineLevel="0" collapsed="false">
      <c r="A1108" s="2" t="n">
        <v>40358</v>
      </c>
      <c r="B1108" s="7" t="n">
        <v>61977</v>
      </c>
    </row>
    <row r="1109" customFormat="false" ht="13.8" hidden="false" customHeight="false" outlineLevel="0" collapsed="false">
      <c r="A1109" s="2" t="n">
        <v>40359</v>
      </c>
      <c r="B1109" s="7" t="n">
        <v>60935</v>
      </c>
    </row>
    <row r="1110" customFormat="false" ht="13.8" hidden="false" customHeight="false" outlineLevel="0" collapsed="false">
      <c r="A1110" s="2" t="n">
        <v>40360</v>
      </c>
      <c r="B1110" s="7" t="n">
        <v>61236</v>
      </c>
    </row>
    <row r="1111" customFormat="false" ht="13.8" hidden="false" customHeight="false" outlineLevel="0" collapsed="false">
      <c r="A1111" s="2" t="n">
        <v>40361</v>
      </c>
      <c r="B1111" s="7" t="n">
        <v>61429</v>
      </c>
    </row>
    <row r="1112" customFormat="false" ht="13.8" hidden="false" customHeight="false" outlineLevel="0" collapsed="false">
      <c r="A1112" s="2" t="n">
        <v>40364</v>
      </c>
      <c r="B1112" s="7" t="n">
        <v>60865</v>
      </c>
    </row>
    <row r="1113" customFormat="false" ht="13.8" hidden="false" customHeight="false" outlineLevel="0" collapsed="false">
      <c r="A1113" s="2" t="n">
        <v>40365</v>
      </c>
      <c r="B1113" s="7" t="n">
        <v>62064</v>
      </c>
    </row>
    <row r="1114" customFormat="false" ht="13.8" hidden="false" customHeight="false" outlineLevel="0" collapsed="false">
      <c r="A1114" s="2" t="n">
        <v>40366</v>
      </c>
      <c r="B1114" s="7" t="n">
        <v>63283</v>
      </c>
    </row>
    <row r="1115" customFormat="false" ht="13.8" hidden="false" customHeight="false" outlineLevel="0" collapsed="false">
      <c r="A1115" s="2" t="n">
        <v>40367</v>
      </c>
      <c r="B1115" s="7" t="n">
        <v>63476</v>
      </c>
    </row>
    <row r="1116" customFormat="false" ht="13.8" hidden="false" customHeight="false" outlineLevel="0" collapsed="false">
      <c r="A1116" s="2" t="n">
        <v>40371</v>
      </c>
      <c r="B1116" s="7" t="n">
        <v>62960</v>
      </c>
    </row>
    <row r="1117" customFormat="false" ht="13.8" hidden="false" customHeight="false" outlineLevel="0" collapsed="false">
      <c r="A1117" s="2" t="n">
        <v>40372</v>
      </c>
      <c r="B1117" s="7" t="n">
        <v>63685</v>
      </c>
    </row>
    <row r="1118" customFormat="false" ht="13.8" hidden="false" customHeight="false" outlineLevel="0" collapsed="false">
      <c r="A1118" s="2" t="n">
        <v>40373</v>
      </c>
      <c r="B1118" s="7" t="n">
        <v>63479</v>
      </c>
    </row>
    <row r="1119" customFormat="false" ht="13.8" hidden="false" customHeight="false" outlineLevel="0" collapsed="false">
      <c r="A1119" s="2" t="n">
        <v>40374</v>
      </c>
      <c r="B1119" s="7" t="n">
        <v>63489</v>
      </c>
    </row>
    <row r="1120" customFormat="false" ht="13.8" hidden="false" customHeight="false" outlineLevel="0" collapsed="false">
      <c r="A1120" s="2" t="n">
        <v>40375</v>
      </c>
      <c r="B1120" s="7" t="n">
        <v>62339</v>
      </c>
    </row>
    <row r="1121" customFormat="false" ht="13.8" hidden="false" customHeight="false" outlineLevel="0" collapsed="false">
      <c r="A1121" s="2" t="n">
        <v>40378</v>
      </c>
      <c r="B1121" s="7" t="n">
        <v>63297</v>
      </c>
    </row>
    <row r="1122" customFormat="false" ht="13.8" hidden="false" customHeight="false" outlineLevel="0" collapsed="false">
      <c r="A1122" s="2" t="n">
        <v>40379</v>
      </c>
      <c r="B1122" s="7" t="n">
        <v>64462</v>
      </c>
    </row>
    <row r="1123" customFormat="false" ht="13.8" hidden="false" customHeight="false" outlineLevel="0" collapsed="false">
      <c r="A1123" s="2" t="n">
        <v>40380</v>
      </c>
      <c r="B1123" s="7" t="n">
        <v>64476</v>
      </c>
    </row>
    <row r="1124" customFormat="false" ht="13.8" hidden="false" customHeight="false" outlineLevel="0" collapsed="false">
      <c r="A1124" s="2" t="n">
        <v>40381</v>
      </c>
      <c r="B1124" s="7" t="n">
        <v>65748</v>
      </c>
    </row>
    <row r="1125" customFormat="false" ht="13.8" hidden="false" customHeight="false" outlineLevel="0" collapsed="false">
      <c r="A1125" s="2" t="n">
        <v>40382</v>
      </c>
      <c r="B1125" s="7" t="n">
        <v>66322</v>
      </c>
    </row>
    <row r="1126" customFormat="false" ht="13.8" hidden="false" customHeight="false" outlineLevel="0" collapsed="false">
      <c r="A1126" s="2" t="n">
        <v>40385</v>
      </c>
      <c r="B1126" s="7" t="n">
        <v>66443</v>
      </c>
    </row>
    <row r="1127" customFormat="false" ht="13.8" hidden="false" customHeight="false" outlineLevel="0" collapsed="false">
      <c r="A1127" s="2" t="n">
        <v>40386</v>
      </c>
      <c r="B1127" s="7" t="n">
        <v>66674</v>
      </c>
    </row>
    <row r="1128" customFormat="false" ht="13.8" hidden="false" customHeight="false" outlineLevel="0" collapsed="false">
      <c r="A1128" s="2" t="n">
        <v>40387</v>
      </c>
      <c r="B1128" s="7" t="n">
        <v>66808</v>
      </c>
    </row>
    <row r="1129" customFormat="false" ht="13.8" hidden="false" customHeight="false" outlineLevel="0" collapsed="false">
      <c r="A1129" s="2" t="n">
        <v>40388</v>
      </c>
      <c r="B1129" s="7" t="n">
        <v>66953</v>
      </c>
    </row>
    <row r="1130" customFormat="false" ht="13.8" hidden="false" customHeight="false" outlineLevel="0" collapsed="false">
      <c r="A1130" s="2" t="n">
        <v>40389</v>
      </c>
      <c r="B1130" s="7" t="n">
        <v>67515</v>
      </c>
    </row>
    <row r="1131" customFormat="false" ht="13.8" hidden="false" customHeight="false" outlineLevel="0" collapsed="false">
      <c r="A1131" s="2" t="n">
        <v>40392</v>
      </c>
      <c r="B1131" s="7" t="n">
        <v>68517</v>
      </c>
    </row>
    <row r="1132" customFormat="false" ht="13.8" hidden="false" customHeight="false" outlineLevel="0" collapsed="false">
      <c r="A1132" s="2" t="n">
        <v>40393</v>
      </c>
      <c r="B1132" s="7" t="n">
        <v>67997</v>
      </c>
    </row>
    <row r="1133" customFormat="false" ht="13.8" hidden="false" customHeight="false" outlineLevel="0" collapsed="false">
      <c r="A1133" s="2" t="n">
        <v>40394</v>
      </c>
      <c r="B1133" s="7" t="n">
        <v>68272</v>
      </c>
    </row>
    <row r="1134" customFormat="false" ht="13.8" hidden="false" customHeight="false" outlineLevel="0" collapsed="false">
      <c r="A1134" s="2" t="n">
        <v>40395</v>
      </c>
      <c r="B1134" s="7" t="n">
        <v>68411</v>
      </c>
    </row>
    <row r="1135" customFormat="false" ht="13.8" hidden="false" customHeight="false" outlineLevel="0" collapsed="false">
      <c r="A1135" s="2" t="n">
        <v>40396</v>
      </c>
      <c r="B1135" s="7" t="n">
        <v>68094</v>
      </c>
    </row>
    <row r="1136" customFormat="false" ht="13.8" hidden="false" customHeight="false" outlineLevel="0" collapsed="false">
      <c r="A1136" s="2" t="n">
        <v>40399</v>
      </c>
      <c r="B1136" s="7" t="n">
        <v>67862</v>
      </c>
    </row>
    <row r="1137" customFormat="false" ht="13.8" hidden="false" customHeight="false" outlineLevel="0" collapsed="false">
      <c r="A1137" s="2" t="n">
        <v>40400</v>
      </c>
      <c r="B1137" s="7" t="n">
        <v>67223</v>
      </c>
    </row>
    <row r="1138" customFormat="false" ht="13.8" hidden="false" customHeight="false" outlineLevel="0" collapsed="false">
      <c r="A1138" s="2" t="n">
        <v>40401</v>
      </c>
      <c r="B1138" s="7" t="n">
        <v>65790</v>
      </c>
    </row>
    <row r="1139" customFormat="false" ht="13.8" hidden="false" customHeight="false" outlineLevel="0" collapsed="false">
      <c r="A1139" s="2" t="n">
        <v>40402</v>
      </c>
      <c r="B1139" s="7" t="n">
        <v>65966</v>
      </c>
    </row>
    <row r="1140" customFormat="false" ht="13.8" hidden="false" customHeight="false" outlineLevel="0" collapsed="false">
      <c r="A1140" s="2" t="n">
        <v>40403</v>
      </c>
      <c r="B1140" s="7" t="n">
        <v>66264</v>
      </c>
    </row>
    <row r="1141" customFormat="false" ht="13.8" hidden="false" customHeight="false" outlineLevel="0" collapsed="false">
      <c r="A1141" s="2" t="n">
        <v>40406</v>
      </c>
      <c r="B1141" s="7" t="n">
        <v>66701</v>
      </c>
    </row>
    <row r="1142" customFormat="false" ht="13.8" hidden="false" customHeight="false" outlineLevel="0" collapsed="false">
      <c r="A1142" s="2" t="n">
        <v>40407</v>
      </c>
      <c r="B1142" s="7" t="n">
        <v>67583</v>
      </c>
    </row>
    <row r="1143" customFormat="false" ht="13.8" hidden="false" customHeight="false" outlineLevel="0" collapsed="false">
      <c r="A1143" s="2" t="n">
        <v>40408</v>
      </c>
      <c r="B1143" s="7" t="n">
        <v>67638</v>
      </c>
    </row>
    <row r="1144" customFormat="false" ht="13.8" hidden="false" customHeight="false" outlineLevel="0" collapsed="false">
      <c r="A1144" s="2" t="n">
        <v>40409</v>
      </c>
      <c r="B1144" s="7" t="n">
        <v>66887</v>
      </c>
    </row>
    <row r="1145" customFormat="false" ht="13.8" hidden="false" customHeight="false" outlineLevel="0" collapsed="false">
      <c r="A1145" s="2" t="n">
        <v>40410</v>
      </c>
      <c r="B1145" s="7" t="n">
        <v>66677</v>
      </c>
    </row>
    <row r="1146" customFormat="false" ht="13.8" hidden="false" customHeight="false" outlineLevel="0" collapsed="false">
      <c r="A1146" s="2" t="n">
        <v>40413</v>
      </c>
      <c r="B1146" s="7" t="n">
        <v>65981</v>
      </c>
    </row>
    <row r="1147" customFormat="false" ht="13.8" hidden="false" customHeight="false" outlineLevel="0" collapsed="false">
      <c r="A1147" s="2" t="n">
        <v>40414</v>
      </c>
      <c r="B1147" s="7" t="n">
        <v>65156</v>
      </c>
    </row>
    <row r="1148" customFormat="false" ht="13.8" hidden="false" customHeight="false" outlineLevel="0" collapsed="false">
      <c r="A1148" s="2" t="n">
        <v>40415</v>
      </c>
      <c r="B1148" s="7" t="n">
        <v>64803</v>
      </c>
    </row>
    <row r="1149" customFormat="false" ht="13.8" hidden="false" customHeight="false" outlineLevel="0" collapsed="false">
      <c r="A1149" s="2" t="n">
        <v>40416</v>
      </c>
      <c r="B1149" s="7" t="n">
        <v>63867</v>
      </c>
    </row>
    <row r="1150" customFormat="false" ht="13.8" hidden="false" customHeight="false" outlineLevel="0" collapsed="false">
      <c r="A1150" s="2" t="n">
        <v>40417</v>
      </c>
      <c r="B1150" s="7" t="n">
        <v>65585</v>
      </c>
    </row>
    <row r="1151" customFormat="false" ht="13.8" hidden="false" customHeight="false" outlineLevel="0" collapsed="false">
      <c r="A1151" s="2" t="n">
        <v>40420</v>
      </c>
      <c r="B1151" s="7" t="n">
        <v>64260</v>
      </c>
    </row>
    <row r="1152" customFormat="false" ht="13.8" hidden="false" customHeight="false" outlineLevel="0" collapsed="false">
      <c r="A1152" s="2" t="n">
        <v>40421</v>
      </c>
      <c r="B1152" s="7" t="n">
        <v>65145</v>
      </c>
    </row>
    <row r="1153" customFormat="false" ht="13.8" hidden="false" customHeight="false" outlineLevel="0" collapsed="false">
      <c r="A1153" s="2" t="n">
        <v>40422</v>
      </c>
      <c r="B1153" s="7" t="n">
        <v>67072</v>
      </c>
    </row>
    <row r="1154" customFormat="false" ht="13.8" hidden="false" customHeight="false" outlineLevel="0" collapsed="false">
      <c r="A1154" s="2" t="n">
        <v>40423</v>
      </c>
      <c r="B1154" s="7" t="n">
        <v>66808</v>
      </c>
    </row>
    <row r="1155" customFormat="false" ht="13.8" hidden="false" customHeight="false" outlineLevel="0" collapsed="false">
      <c r="A1155" s="2" t="n">
        <v>40424</v>
      </c>
      <c r="B1155" s="7" t="n">
        <v>66678</v>
      </c>
    </row>
    <row r="1156" customFormat="false" ht="13.8" hidden="false" customHeight="false" outlineLevel="0" collapsed="false">
      <c r="A1156" s="2" t="n">
        <v>40427</v>
      </c>
      <c r="B1156" s="7" t="n">
        <v>66747</v>
      </c>
    </row>
    <row r="1157" customFormat="false" ht="13.8" hidden="false" customHeight="false" outlineLevel="0" collapsed="false">
      <c r="A1157" s="2" t="n">
        <v>40429</v>
      </c>
      <c r="B1157" s="7" t="n">
        <v>66407</v>
      </c>
    </row>
    <row r="1158" customFormat="false" ht="13.8" hidden="false" customHeight="false" outlineLevel="0" collapsed="false">
      <c r="A1158" s="2" t="n">
        <v>40430</v>
      </c>
      <c r="B1158" s="7" t="n">
        <v>66624</v>
      </c>
    </row>
    <row r="1159" customFormat="false" ht="13.8" hidden="false" customHeight="false" outlineLevel="0" collapsed="false">
      <c r="A1159" s="2" t="n">
        <v>40431</v>
      </c>
      <c r="B1159" s="7" t="n">
        <v>66806</v>
      </c>
    </row>
    <row r="1160" customFormat="false" ht="13.8" hidden="false" customHeight="false" outlineLevel="0" collapsed="false">
      <c r="A1160" s="2" t="n">
        <v>40434</v>
      </c>
      <c r="B1160" s="7" t="n">
        <v>68030</v>
      </c>
    </row>
    <row r="1161" customFormat="false" ht="13.8" hidden="false" customHeight="false" outlineLevel="0" collapsed="false">
      <c r="A1161" s="2" t="n">
        <v>40435</v>
      </c>
      <c r="B1161" s="7" t="n">
        <v>67691</v>
      </c>
    </row>
    <row r="1162" customFormat="false" ht="13.8" hidden="false" customHeight="false" outlineLevel="0" collapsed="false">
      <c r="A1162" s="2" t="n">
        <v>40436</v>
      </c>
      <c r="B1162" s="7" t="n">
        <v>68106</v>
      </c>
    </row>
    <row r="1163" customFormat="false" ht="13.8" hidden="false" customHeight="false" outlineLevel="0" collapsed="false">
      <c r="A1163" s="2" t="n">
        <v>40437</v>
      </c>
      <c r="B1163" s="7" t="n">
        <v>67662</v>
      </c>
    </row>
    <row r="1164" customFormat="false" ht="13.8" hidden="false" customHeight="false" outlineLevel="0" collapsed="false">
      <c r="A1164" s="2" t="n">
        <v>40438</v>
      </c>
      <c r="B1164" s="7" t="n">
        <v>67089</v>
      </c>
    </row>
    <row r="1165" customFormat="false" ht="13.8" hidden="false" customHeight="false" outlineLevel="0" collapsed="false">
      <c r="A1165" s="2" t="n">
        <v>40441</v>
      </c>
      <c r="B1165" s="7" t="n">
        <v>68190</v>
      </c>
    </row>
    <row r="1166" customFormat="false" ht="13.8" hidden="false" customHeight="false" outlineLevel="0" collapsed="false">
      <c r="A1166" s="2" t="n">
        <v>40442</v>
      </c>
      <c r="B1166" s="7" t="n">
        <v>67719</v>
      </c>
    </row>
    <row r="1167" customFormat="false" ht="13.8" hidden="false" customHeight="false" outlineLevel="0" collapsed="false">
      <c r="A1167" s="2" t="n">
        <v>40443</v>
      </c>
      <c r="B1167" s="7" t="n">
        <v>68325</v>
      </c>
    </row>
    <row r="1168" customFormat="false" ht="13.8" hidden="false" customHeight="false" outlineLevel="0" collapsed="false">
      <c r="A1168" s="2" t="n">
        <v>40444</v>
      </c>
      <c r="B1168" s="7" t="n">
        <v>68794</v>
      </c>
    </row>
    <row r="1169" customFormat="false" ht="13.8" hidden="false" customHeight="false" outlineLevel="0" collapsed="false">
      <c r="A1169" s="2" t="n">
        <v>40445</v>
      </c>
      <c r="B1169" s="7" t="n">
        <v>68196</v>
      </c>
    </row>
    <row r="1170" customFormat="false" ht="13.8" hidden="false" customHeight="false" outlineLevel="0" collapsed="false">
      <c r="A1170" s="2" t="n">
        <v>40448</v>
      </c>
      <c r="B1170" s="7" t="n">
        <v>68815</v>
      </c>
    </row>
    <row r="1171" customFormat="false" ht="13.8" hidden="false" customHeight="false" outlineLevel="0" collapsed="false">
      <c r="A1171" s="2" t="n">
        <v>40449</v>
      </c>
      <c r="B1171" s="7" t="n">
        <v>69227</v>
      </c>
    </row>
    <row r="1172" customFormat="false" ht="13.8" hidden="false" customHeight="false" outlineLevel="0" collapsed="false">
      <c r="A1172" s="2" t="n">
        <v>40450</v>
      </c>
      <c r="B1172" s="7" t="n">
        <v>69228</v>
      </c>
    </row>
    <row r="1173" customFormat="false" ht="13.8" hidden="false" customHeight="false" outlineLevel="0" collapsed="false">
      <c r="A1173" s="2" t="n">
        <v>40451</v>
      </c>
      <c r="B1173" s="7" t="n">
        <v>69429</v>
      </c>
    </row>
    <row r="1174" customFormat="false" ht="13.8" hidden="false" customHeight="false" outlineLevel="0" collapsed="false">
      <c r="A1174" s="2" t="n">
        <v>40452</v>
      </c>
      <c r="B1174" s="7" t="n">
        <v>70229</v>
      </c>
    </row>
    <row r="1175" customFormat="false" ht="13.8" hidden="false" customHeight="false" outlineLevel="0" collapsed="false">
      <c r="A1175" s="2" t="n">
        <v>40455</v>
      </c>
      <c r="B1175" s="7" t="n">
        <v>70384</v>
      </c>
    </row>
    <row r="1176" customFormat="false" ht="13.8" hidden="false" customHeight="false" outlineLevel="0" collapsed="false">
      <c r="A1176" s="2" t="n">
        <v>40456</v>
      </c>
      <c r="B1176" s="7" t="n">
        <v>71283</v>
      </c>
    </row>
    <row r="1177" customFormat="false" ht="13.8" hidden="false" customHeight="false" outlineLevel="0" collapsed="false">
      <c r="A1177" s="2" t="n">
        <v>40457</v>
      </c>
      <c r="B1177" s="7" t="n">
        <v>70541</v>
      </c>
    </row>
    <row r="1178" customFormat="false" ht="13.8" hidden="false" customHeight="false" outlineLevel="0" collapsed="false">
      <c r="A1178" s="2" t="n">
        <v>40458</v>
      </c>
      <c r="B1178" s="7" t="n">
        <v>69918</v>
      </c>
    </row>
    <row r="1179" customFormat="false" ht="13.8" hidden="false" customHeight="false" outlineLevel="0" collapsed="false">
      <c r="A1179" s="2" t="n">
        <v>40459</v>
      </c>
      <c r="B1179" s="7" t="n">
        <v>70808</v>
      </c>
    </row>
    <row r="1180" customFormat="false" ht="13.8" hidden="false" customHeight="false" outlineLevel="0" collapsed="false">
      <c r="A1180" s="2" t="n">
        <v>40462</v>
      </c>
      <c r="B1180" s="7" t="n">
        <v>70946</v>
      </c>
    </row>
    <row r="1181" customFormat="false" ht="13.8" hidden="false" customHeight="false" outlineLevel="0" collapsed="false">
      <c r="A1181" s="2" t="n">
        <v>40464</v>
      </c>
      <c r="B1181" s="7" t="n">
        <v>71674</v>
      </c>
    </row>
    <row r="1182" customFormat="false" ht="13.8" hidden="false" customHeight="false" outlineLevel="0" collapsed="false">
      <c r="A1182" s="2" t="n">
        <v>40465</v>
      </c>
      <c r="B1182" s="7" t="n">
        <v>71692</v>
      </c>
    </row>
    <row r="1183" customFormat="false" ht="13.8" hidden="false" customHeight="false" outlineLevel="0" collapsed="false">
      <c r="A1183" s="2" t="n">
        <v>40466</v>
      </c>
      <c r="B1183" s="7" t="n">
        <v>71830</v>
      </c>
    </row>
    <row r="1184" customFormat="false" ht="13.8" hidden="false" customHeight="false" outlineLevel="0" collapsed="false">
      <c r="A1184" s="2" t="n">
        <v>40469</v>
      </c>
      <c r="B1184" s="7" t="n">
        <v>71735</v>
      </c>
    </row>
    <row r="1185" customFormat="false" ht="13.8" hidden="false" customHeight="false" outlineLevel="0" collapsed="false">
      <c r="A1185" s="2" t="n">
        <v>40470</v>
      </c>
      <c r="B1185" s="7" t="n">
        <v>69863</v>
      </c>
    </row>
    <row r="1186" customFormat="false" ht="13.8" hidden="false" customHeight="false" outlineLevel="0" collapsed="false">
      <c r="A1186" s="2" t="n">
        <v>40471</v>
      </c>
      <c r="B1186" s="7" t="n">
        <v>70404</v>
      </c>
    </row>
    <row r="1187" customFormat="false" ht="13.8" hidden="false" customHeight="false" outlineLevel="0" collapsed="false">
      <c r="A1187" s="2" t="n">
        <v>40472</v>
      </c>
      <c r="B1187" s="7" t="n">
        <v>69652</v>
      </c>
    </row>
    <row r="1188" customFormat="false" ht="13.8" hidden="false" customHeight="false" outlineLevel="0" collapsed="false">
      <c r="A1188" s="2" t="n">
        <v>40473</v>
      </c>
      <c r="B1188" s="7" t="n">
        <v>69529</v>
      </c>
    </row>
    <row r="1189" customFormat="false" ht="13.8" hidden="false" customHeight="false" outlineLevel="0" collapsed="false">
      <c r="A1189" s="2" t="n">
        <v>40476</v>
      </c>
      <c r="B1189" s="7" t="n">
        <v>69580</v>
      </c>
    </row>
    <row r="1190" customFormat="false" ht="13.8" hidden="false" customHeight="false" outlineLevel="0" collapsed="false">
      <c r="A1190" s="2" t="n">
        <v>40477</v>
      </c>
      <c r="B1190" s="7" t="n">
        <v>70740</v>
      </c>
    </row>
    <row r="1191" customFormat="false" ht="13.8" hidden="false" customHeight="false" outlineLevel="0" collapsed="false">
      <c r="A1191" s="2" t="n">
        <v>40478</v>
      </c>
      <c r="B1191" s="7" t="n">
        <v>70568</v>
      </c>
    </row>
    <row r="1192" customFormat="false" ht="13.8" hidden="false" customHeight="false" outlineLevel="0" collapsed="false">
      <c r="A1192" s="2" t="n">
        <v>40479</v>
      </c>
      <c r="B1192" s="7" t="n">
        <v>70320</v>
      </c>
    </row>
    <row r="1193" customFormat="false" ht="13.8" hidden="false" customHeight="false" outlineLevel="0" collapsed="false">
      <c r="A1193" s="2" t="n">
        <v>40480</v>
      </c>
      <c r="B1193" s="7" t="n">
        <v>70673</v>
      </c>
    </row>
    <row r="1194" customFormat="false" ht="13.8" hidden="false" customHeight="false" outlineLevel="0" collapsed="false">
      <c r="A1194" s="2" t="n">
        <v>40483</v>
      </c>
      <c r="B1194" s="7" t="n">
        <v>71560</v>
      </c>
    </row>
    <row r="1195" customFormat="false" ht="13.8" hidden="false" customHeight="false" outlineLevel="0" collapsed="false">
      <c r="A1195" s="2" t="n">
        <v>40485</v>
      </c>
      <c r="B1195" s="7" t="n">
        <v>71904</v>
      </c>
    </row>
    <row r="1196" customFormat="false" ht="13.8" hidden="false" customHeight="false" outlineLevel="0" collapsed="false">
      <c r="A1196" s="2" t="n">
        <v>40486</v>
      </c>
      <c r="B1196" s="7" t="n">
        <v>72995</v>
      </c>
    </row>
    <row r="1197" customFormat="false" ht="13.8" hidden="false" customHeight="false" outlineLevel="0" collapsed="false">
      <c r="A1197" s="2" t="n">
        <v>40487</v>
      </c>
      <c r="B1197" s="7" t="n">
        <v>72606</v>
      </c>
    </row>
    <row r="1198" customFormat="false" ht="13.8" hidden="false" customHeight="false" outlineLevel="0" collapsed="false">
      <c r="A1198" s="2" t="n">
        <v>40490</v>
      </c>
      <c r="B1198" s="7" t="n">
        <v>72657</v>
      </c>
    </row>
    <row r="1199" customFormat="false" ht="13.8" hidden="false" customHeight="false" outlineLevel="0" collapsed="false">
      <c r="A1199" s="2" t="n">
        <v>40491</v>
      </c>
      <c r="B1199" s="7" t="n">
        <v>71679</v>
      </c>
    </row>
    <row r="1200" customFormat="false" ht="13.8" hidden="false" customHeight="false" outlineLevel="0" collapsed="false">
      <c r="A1200" s="2" t="n">
        <v>40492</v>
      </c>
      <c r="B1200" s="7" t="n">
        <v>71638</v>
      </c>
    </row>
    <row r="1201" customFormat="false" ht="13.8" hidden="false" customHeight="false" outlineLevel="0" collapsed="false">
      <c r="A1201" s="2" t="n">
        <v>40493</v>
      </c>
      <c r="B1201" s="7" t="n">
        <v>71195</v>
      </c>
    </row>
    <row r="1202" customFormat="false" ht="13.8" hidden="false" customHeight="false" outlineLevel="0" collapsed="false">
      <c r="A1202" s="2" t="n">
        <v>40494</v>
      </c>
      <c r="B1202" s="7" t="n">
        <v>70367</v>
      </c>
    </row>
    <row r="1203" customFormat="false" ht="13.8" hidden="false" customHeight="false" outlineLevel="0" collapsed="false">
      <c r="A1203" s="2" t="n">
        <v>40498</v>
      </c>
      <c r="B1203" s="7" t="n">
        <v>69192</v>
      </c>
    </row>
    <row r="1204" customFormat="false" ht="13.8" hidden="false" customHeight="false" outlineLevel="0" collapsed="false">
      <c r="A1204" s="2" t="n">
        <v>40499</v>
      </c>
      <c r="B1204" s="7" t="n">
        <v>69708</v>
      </c>
    </row>
    <row r="1205" customFormat="false" ht="13.8" hidden="false" customHeight="false" outlineLevel="0" collapsed="false">
      <c r="A1205" s="2" t="n">
        <v>40500</v>
      </c>
      <c r="B1205" s="7" t="n">
        <v>70781</v>
      </c>
    </row>
    <row r="1206" customFormat="false" ht="13.8" hidden="false" customHeight="false" outlineLevel="0" collapsed="false">
      <c r="A1206" s="2" t="n">
        <v>40501</v>
      </c>
      <c r="B1206" s="7" t="n">
        <v>70897</v>
      </c>
    </row>
    <row r="1207" customFormat="false" ht="13.8" hidden="false" customHeight="false" outlineLevel="0" collapsed="false">
      <c r="A1207" s="2" t="n">
        <v>40504</v>
      </c>
      <c r="B1207" s="7" t="n">
        <v>69632</v>
      </c>
    </row>
    <row r="1208" customFormat="false" ht="13.8" hidden="false" customHeight="false" outlineLevel="0" collapsed="false">
      <c r="A1208" s="2" t="n">
        <v>40505</v>
      </c>
      <c r="B1208" s="7" t="n">
        <v>67952</v>
      </c>
    </row>
    <row r="1209" customFormat="false" ht="13.8" hidden="false" customHeight="false" outlineLevel="0" collapsed="false">
      <c r="A1209" s="2" t="n">
        <v>40506</v>
      </c>
      <c r="B1209" s="7" t="n">
        <v>69629</v>
      </c>
    </row>
    <row r="1210" customFormat="false" ht="13.8" hidden="false" customHeight="false" outlineLevel="0" collapsed="false">
      <c r="A1210" s="2" t="n">
        <v>40507</v>
      </c>
      <c r="B1210" s="7" t="n">
        <v>69361</v>
      </c>
    </row>
    <row r="1211" customFormat="false" ht="13.8" hidden="false" customHeight="false" outlineLevel="0" collapsed="false">
      <c r="A1211" s="2" t="n">
        <v>40508</v>
      </c>
      <c r="B1211" s="7" t="n">
        <v>68226</v>
      </c>
    </row>
    <row r="1212" customFormat="false" ht="13.8" hidden="false" customHeight="false" outlineLevel="0" collapsed="false">
      <c r="A1212" s="2" t="n">
        <v>40511</v>
      </c>
      <c r="B1212" s="7" t="n">
        <v>67908</v>
      </c>
    </row>
    <row r="1213" customFormat="false" ht="13.8" hidden="false" customHeight="false" outlineLevel="0" collapsed="false">
      <c r="A1213" s="2" t="n">
        <v>40512</v>
      </c>
      <c r="B1213" s="7" t="n">
        <v>67705</v>
      </c>
    </row>
    <row r="1214" customFormat="false" ht="13.8" hidden="false" customHeight="false" outlineLevel="0" collapsed="false">
      <c r="A1214" s="2" t="n">
        <v>40513</v>
      </c>
      <c r="B1214" s="7" t="n">
        <v>69345</v>
      </c>
    </row>
    <row r="1215" customFormat="false" ht="13.8" hidden="false" customHeight="false" outlineLevel="0" collapsed="false">
      <c r="A1215" s="2" t="n">
        <v>40514</v>
      </c>
      <c r="B1215" s="7" t="n">
        <v>69527</v>
      </c>
    </row>
    <row r="1216" customFormat="false" ht="13.8" hidden="false" customHeight="false" outlineLevel="0" collapsed="false">
      <c r="A1216" s="2" t="n">
        <v>40515</v>
      </c>
      <c r="B1216" s="7" t="n">
        <v>69766</v>
      </c>
    </row>
    <row r="1217" customFormat="false" ht="13.8" hidden="false" customHeight="false" outlineLevel="0" collapsed="false">
      <c r="A1217" s="2" t="n">
        <v>40518</v>
      </c>
      <c r="B1217" s="7" t="n">
        <v>69551</v>
      </c>
    </row>
    <row r="1218" customFormat="false" ht="13.8" hidden="false" customHeight="false" outlineLevel="0" collapsed="false">
      <c r="A1218" s="2" t="n">
        <v>40519</v>
      </c>
      <c r="B1218" s="7" t="n">
        <v>69337</v>
      </c>
    </row>
    <row r="1219" customFormat="false" ht="13.8" hidden="false" customHeight="false" outlineLevel="0" collapsed="false">
      <c r="A1219" s="2" t="n">
        <v>40520</v>
      </c>
      <c r="B1219" s="7" t="n">
        <v>68174</v>
      </c>
    </row>
    <row r="1220" customFormat="false" ht="13.8" hidden="false" customHeight="false" outlineLevel="0" collapsed="false">
      <c r="A1220" s="2" t="n">
        <v>40521</v>
      </c>
      <c r="B1220" s="7" t="n">
        <v>67879</v>
      </c>
    </row>
    <row r="1221" customFormat="false" ht="13.8" hidden="false" customHeight="false" outlineLevel="0" collapsed="false">
      <c r="A1221" s="2" t="n">
        <v>40522</v>
      </c>
      <c r="B1221" s="7" t="n">
        <v>68341</v>
      </c>
    </row>
    <row r="1222" customFormat="false" ht="13.8" hidden="false" customHeight="false" outlineLevel="0" collapsed="false">
      <c r="A1222" s="2" t="n">
        <v>40525</v>
      </c>
      <c r="B1222" s="7" t="n">
        <v>69126</v>
      </c>
    </row>
    <row r="1223" customFormat="false" ht="13.8" hidden="false" customHeight="false" outlineLevel="0" collapsed="false">
      <c r="A1223" s="2" t="n">
        <v>40526</v>
      </c>
      <c r="B1223" s="7" t="n">
        <v>68742</v>
      </c>
    </row>
    <row r="1224" customFormat="false" ht="13.8" hidden="false" customHeight="false" outlineLevel="0" collapsed="false">
      <c r="A1224" s="2" t="n">
        <v>40527</v>
      </c>
      <c r="B1224" s="7" t="n">
        <v>67870</v>
      </c>
    </row>
    <row r="1225" customFormat="false" ht="13.8" hidden="false" customHeight="false" outlineLevel="0" collapsed="false">
      <c r="A1225" s="2" t="n">
        <v>40528</v>
      </c>
      <c r="B1225" s="7" t="n">
        <v>67306</v>
      </c>
    </row>
    <row r="1226" customFormat="false" ht="13.8" hidden="false" customHeight="false" outlineLevel="0" collapsed="false">
      <c r="A1226" s="2" t="n">
        <v>40529</v>
      </c>
      <c r="B1226" s="7" t="n">
        <v>67981</v>
      </c>
    </row>
    <row r="1227" customFormat="false" ht="13.8" hidden="false" customHeight="false" outlineLevel="0" collapsed="false">
      <c r="A1227" s="2" t="n">
        <v>40532</v>
      </c>
      <c r="B1227" s="7" t="n">
        <v>67263</v>
      </c>
    </row>
    <row r="1228" customFormat="false" ht="13.8" hidden="false" customHeight="false" outlineLevel="0" collapsed="false">
      <c r="A1228" s="2" t="n">
        <v>40533</v>
      </c>
      <c r="B1228" s="7" t="n">
        <v>68214</v>
      </c>
    </row>
    <row r="1229" customFormat="false" ht="13.8" hidden="false" customHeight="false" outlineLevel="0" collapsed="false">
      <c r="A1229" s="2" t="n">
        <v>40534</v>
      </c>
      <c r="B1229" s="7" t="n">
        <v>68470</v>
      </c>
    </row>
    <row r="1230" customFormat="false" ht="13.8" hidden="false" customHeight="false" outlineLevel="0" collapsed="false">
      <c r="A1230" s="2" t="n">
        <v>40535</v>
      </c>
      <c r="B1230" s="7" t="n">
        <v>68485</v>
      </c>
    </row>
    <row r="1231" customFormat="false" ht="13.8" hidden="false" customHeight="false" outlineLevel="0" collapsed="false">
      <c r="A1231" s="2" t="n">
        <v>40539</v>
      </c>
      <c r="B1231" s="7" t="n">
        <v>67803</v>
      </c>
    </row>
    <row r="1232" customFormat="false" ht="13.8" hidden="false" customHeight="false" outlineLevel="0" collapsed="false">
      <c r="A1232" s="2" t="n">
        <v>40540</v>
      </c>
      <c r="B1232" s="7" t="n">
        <v>68040</v>
      </c>
    </row>
    <row r="1233" customFormat="false" ht="13.8" hidden="false" customHeight="false" outlineLevel="0" collapsed="false">
      <c r="A1233" s="2" t="n">
        <v>40541</v>
      </c>
      <c r="B1233" s="7" t="n">
        <v>68952</v>
      </c>
    </row>
    <row r="1234" customFormat="false" ht="13.8" hidden="false" customHeight="false" outlineLevel="0" collapsed="false">
      <c r="A1234" s="2" t="n">
        <v>40542</v>
      </c>
      <c r="B1234" s="7" t="n">
        <v>69304</v>
      </c>
    </row>
    <row r="1235" customFormat="false" ht="13.8" hidden="false" customHeight="false" outlineLevel="0" collapsed="false">
      <c r="A1235" s="2" t="n">
        <v>40546</v>
      </c>
      <c r="B1235" s="7" t="n">
        <v>69962</v>
      </c>
    </row>
    <row r="1236" customFormat="false" ht="13.8" hidden="false" customHeight="false" outlineLevel="0" collapsed="false">
      <c r="A1236" s="2" t="n">
        <v>40547</v>
      </c>
      <c r="B1236" s="7" t="n">
        <v>70317</v>
      </c>
    </row>
    <row r="1237" customFormat="false" ht="13.8" hidden="false" customHeight="false" outlineLevel="0" collapsed="false">
      <c r="A1237" s="2" t="n">
        <v>40548</v>
      </c>
      <c r="B1237" s="7" t="n">
        <v>71091</v>
      </c>
    </row>
    <row r="1238" customFormat="false" ht="13.8" hidden="false" customHeight="false" outlineLevel="0" collapsed="false">
      <c r="A1238" s="2" t="n">
        <v>40549</v>
      </c>
      <c r="B1238" s="7" t="n">
        <v>70578</v>
      </c>
    </row>
    <row r="1239" customFormat="false" ht="13.8" hidden="false" customHeight="false" outlineLevel="0" collapsed="false">
      <c r="A1239" s="2" t="n">
        <v>40550</v>
      </c>
      <c r="B1239" s="7" t="n">
        <v>70057</v>
      </c>
    </row>
    <row r="1240" customFormat="false" ht="13.8" hidden="false" customHeight="false" outlineLevel="0" collapsed="false">
      <c r="A1240" s="2" t="n">
        <v>40553</v>
      </c>
      <c r="B1240" s="7" t="n">
        <v>70127</v>
      </c>
    </row>
    <row r="1241" customFormat="false" ht="13.8" hidden="false" customHeight="false" outlineLevel="0" collapsed="false">
      <c r="A1241" s="2" t="n">
        <v>40554</v>
      </c>
      <c r="B1241" s="7" t="n">
        <v>70423</v>
      </c>
    </row>
    <row r="1242" customFormat="false" ht="13.8" hidden="false" customHeight="false" outlineLevel="0" collapsed="false">
      <c r="A1242" s="2" t="n">
        <v>40555</v>
      </c>
      <c r="B1242" s="7" t="n">
        <v>71632</v>
      </c>
    </row>
    <row r="1243" customFormat="false" ht="13.8" hidden="false" customHeight="false" outlineLevel="0" collapsed="false">
      <c r="A1243" s="2" t="n">
        <v>40556</v>
      </c>
      <c r="B1243" s="7" t="n">
        <v>70721</v>
      </c>
    </row>
    <row r="1244" customFormat="false" ht="13.8" hidden="false" customHeight="false" outlineLevel="0" collapsed="false">
      <c r="A1244" s="2" t="n">
        <v>40557</v>
      </c>
      <c r="B1244" s="7" t="n">
        <v>70940</v>
      </c>
    </row>
    <row r="1245" customFormat="false" ht="13.8" hidden="false" customHeight="false" outlineLevel="0" collapsed="false">
      <c r="A1245" s="2" t="n">
        <v>40560</v>
      </c>
      <c r="B1245" s="7" t="n">
        <v>70609</v>
      </c>
    </row>
    <row r="1246" customFormat="false" ht="13.8" hidden="false" customHeight="false" outlineLevel="0" collapsed="false">
      <c r="A1246" s="2" t="n">
        <v>40561</v>
      </c>
      <c r="B1246" s="7" t="n">
        <v>70919</v>
      </c>
    </row>
    <row r="1247" customFormat="false" ht="13.8" hidden="false" customHeight="false" outlineLevel="0" collapsed="false">
      <c r="A1247" s="2" t="n">
        <v>40562</v>
      </c>
      <c r="B1247" s="7" t="n">
        <v>70058</v>
      </c>
    </row>
    <row r="1248" customFormat="false" ht="13.8" hidden="false" customHeight="false" outlineLevel="0" collapsed="false">
      <c r="A1248" s="2" t="n">
        <v>40563</v>
      </c>
      <c r="B1248" s="7" t="n">
        <v>69561</v>
      </c>
    </row>
    <row r="1249" customFormat="false" ht="13.8" hidden="false" customHeight="false" outlineLevel="0" collapsed="false">
      <c r="A1249" s="2" t="n">
        <v>40564</v>
      </c>
      <c r="B1249" s="7" t="n">
        <v>69133</v>
      </c>
    </row>
    <row r="1250" customFormat="false" ht="13.8" hidden="false" customHeight="false" outlineLevel="0" collapsed="false">
      <c r="A1250" s="2" t="n">
        <v>40567</v>
      </c>
      <c r="B1250" s="7" t="n">
        <v>69426</v>
      </c>
    </row>
    <row r="1251" customFormat="false" ht="13.8" hidden="false" customHeight="false" outlineLevel="0" collapsed="false">
      <c r="A1251" s="2" t="n">
        <v>40569</v>
      </c>
      <c r="B1251" s="7" t="n">
        <v>68709</v>
      </c>
    </row>
    <row r="1252" customFormat="false" ht="13.8" hidden="false" customHeight="false" outlineLevel="0" collapsed="false">
      <c r="A1252" s="2" t="n">
        <v>40570</v>
      </c>
      <c r="B1252" s="7" t="n">
        <v>68050</v>
      </c>
    </row>
    <row r="1253" customFormat="false" ht="13.8" hidden="false" customHeight="false" outlineLevel="0" collapsed="false">
      <c r="A1253" s="2" t="n">
        <v>40571</v>
      </c>
      <c r="B1253" s="7" t="n">
        <v>66697</v>
      </c>
    </row>
    <row r="1254" customFormat="false" ht="13.8" hidden="false" customHeight="false" outlineLevel="0" collapsed="false">
      <c r="A1254" s="2" t="n">
        <v>40574</v>
      </c>
      <c r="B1254" s="7" t="n">
        <v>66574</v>
      </c>
    </row>
    <row r="1255" customFormat="false" ht="13.8" hidden="false" customHeight="false" outlineLevel="0" collapsed="false">
      <c r="A1255" s="2" t="n">
        <v>40575</v>
      </c>
      <c r="B1255" s="7" t="n">
        <v>67847</v>
      </c>
    </row>
    <row r="1256" customFormat="false" ht="13.8" hidden="false" customHeight="false" outlineLevel="0" collapsed="false">
      <c r="A1256" s="2" t="n">
        <v>40576</v>
      </c>
      <c r="B1256" s="7" t="n">
        <v>66688</v>
      </c>
    </row>
    <row r="1257" customFormat="false" ht="13.8" hidden="false" customHeight="false" outlineLevel="0" collapsed="false">
      <c r="A1257" s="2" t="n">
        <v>40577</v>
      </c>
      <c r="B1257" s="7" t="n">
        <v>66764</v>
      </c>
    </row>
    <row r="1258" customFormat="false" ht="13.8" hidden="false" customHeight="false" outlineLevel="0" collapsed="false">
      <c r="A1258" s="2" t="n">
        <v>40578</v>
      </c>
      <c r="B1258" s="7" t="n">
        <v>65269</v>
      </c>
    </row>
    <row r="1259" customFormat="false" ht="13.8" hidden="false" customHeight="false" outlineLevel="0" collapsed="false">
      <c r="A1259" s="2" t="n">
        <v>40581</v>
      </c>
      <c r="B1259" s="7" t="n">
        <v>65362</v>
      </c>
    </row>
    <row r="1260" customFormat="false" ht="13.8" hidden="false" customHeight="false" outlineLevel="0" collapsed="false">
      <c r="A1260" s="2" t="n">
        <v>40582</v>
      </c>
      <c r="B1260" s="7" t="n">
        <v>65771</v>
      </c>
    </row>
    <row r="1261" customFormat="false" ht="13.8" hidden="false" customHeight="false" outlineLevel="0" collapsed="false">
      <c r="A1261" s="2" t="n">
        <v>40583</v>
      </c>
      <c r="B1261" s="7" t="n">
        <v>64217</v>
      </c>
    </row>
    <row r="1262" customFormat="false" ht="13.8" hidden="false" customHeight="false" outlineLevel="0" collapsed="false">
      <c r="A1262" s="2" t="n">
        <v>40584</v>
      </c>
      <c r="B1262" s="7" t="n">
        <v>64577</v>
      </c>
    </row>
    <row r="1263" customFormat="false" ht="13.8" hidden="false" customHeight="false" outlineLevel="0" collapsed="false">
      <c r="A1263" s="2" t="n">
        <v>40585</v>
      </c>
      <c r="B1263" s="7" t="n">
        <v>65755</v>
      </c>
    </row>
    <row r="1264" customFormat="false" ht="13.8" hidden="false" customHeight="false" outlineLevel="0" collapsed="false">
      <c r="A1264" s="2" t="n">
        <v>40588</v>
      </c>
      <c r="B1264" s="7" t="n">
        <v>66557</v>
      </c>
    </row>
    <row r="1265" customFormat="false" ht="13.8" hidden="false" customHeight="false" outlineLevel="0" collapsed="false">
      <c r="A1265" s="2" t="n">
        <v>40589</v>
      </c>
      <c r="B1265" s="7" t="n">
        <v>66341</v>
      </c>
    </row>
    <row r="1266" customFormat="false" ht="13.8" hidden="false" customHeight="false" outlineLevel="0" collapsed="false">
      <c r="A1266" s="2" t="n">
        <v>40590</v>
      </c>
      <c r="B1266" s="7" t="n">
        <v>67570</v>
      </c>
    </row>
    <row r="1267" customFormat="false" ht="13.8" hidden="false" customHeight="false" outlineLevel="0" collapsed="false">
      <c r="A1267" s="2" t="n">
        <v>40591</v>
      </c>
      <c r="B1267" s="7" t="n">
        <v>67684</v>
      </c>
    </row>
    <row r="1268" customFormat="false" ht="13.8" hidden="false" customHeight="false" outlineLevel="0" collapsed="false">
      <c r="A1268" s="2" t="n">
        <v>40592</v>
      </c>
      <c r="B1268" s="7" t="n">
        <v>68066</v>
      </c>
    </row>
    <row r="1269" customFormat="false" ht="13.8" hidden="false" customHeight="false" outlineLevel="0" collapsed="false">
      <c r="A1269" s="2" t="n">
        <v>40595</v>
      </c>
      <c r="B1269" s="7" t="n">
        <v>67258</v>
      </c>
    </row>
    <row r="1270" customFormat="false" ht="13.8" hidden="false" customHeight="false" outlineLevel="0" collapsed="false">
      <c r="A1270" s="2" t="n">
        <v>40596</v>
      </c>
      <c r="B1270" s="7" t="n">
        <v>66439</v>
      </c>
    </row>
    <row r="1271" customFormat="false" ht="13.8" hidden="false" customHeight="false" outlineLevel="0" collapsed="false">
      <c r="A1271" s="2" t="n">
        <v>40597</v>
      </c>
      <c r="B1271" s="7" t="n">
        <v>66910</v>
      </c>
    </row>
    <row r="1272" customFormat="false" ht="13.8" hidden="false" customHeight="false" outlineLevel="0" collapsed="false">
      <c r="A1272" s="2" t="n">
        <v>40598</v>
      </c>
      <c r="B1272" s="7" t="n">
        <v>66948</v>
      </c>
    </row>
    <row r="1273" customFormat="false" ht="13.8" hidden="false" customHeight="false" outlineLevel="0" collapsed="false">
      <c r="A1273" s="2" t="n">
        <v>40599</v>
      </c>
      <c r="B1273" s="7" t="n">
        <v>66902</v>
      </c>
    </row>
    <row r="1274" customFormat="false" ht="13.8" hidden="false" customHeight="false" outlineLevel="0" collapsed="false">
      <c r="A1274" s="2" t="n">
        <v>40602</v>
      </c>
      <c r="B1274" s="7" t="n">
        <v>67383</v>
      </c>
    </row>
    <row r="1275" customFormat="false" ht="13.8" hidden="false" customHeight="false" outlineLevel="0" collapsed="false">
      <c r="A1275" s="2" t="n">
        <v>40603</v>
      </c>
      <c r="B1275" s="7" t="n">
        <v>66242</v>
      </c>
    </row>
    <row r="1276" customFormat="false" ht="13.8" hidden="false" customHeight="false" outlineLevel="0" collapsed="false">
      <c r="A1276" s="2" t="n">
        <v>40604</v>
      </c>
      <c r="B1276" s="7" t="n">
        <v>67281</v>
      </c>
    </row>
    <row r="1277" customFormat="false" ht="13.8" hidden="false" customHeight="false" outlineLevel="0" collapsed="false">
      <c r="A1277" s="2" t="n">
        <v>40605</v>
      </c>
      <c r="B1277" s="7" t="n">
        <v>68145</v>
      </c>
    </row>
    <row r="1278" customFormat="false" ht="13.8" hidden="false" customHeight="false" outlineLevel="0" collapsed="false">
      <c r="A1278" s="2" t="n">
        <v>40606</v>
      </c>
      <c r="B1278" s="7" t="n">
        <v>68012</v>
      </c>
    </row>
    <row r="1279" customFormat="false" ht="13.8" hidden="false" customHeight="false" outlineLevel="0" collapsed="false">
      <c r="A1279" s="2" t="n">
        <v>40611</v>
      </c>
      <c r="B1279" s="7" t="n">
        <v>67263</v>
      </c>
    </row>
    <row r="1280" customFormat="false" ht="13.8" hidden="false" customHeight="false" outlineLevel="0" collapsed="false">
      <c r="A1280" s="2" t="n">
        <v>40612</v>
      </c>
      <c r="B1280" s="7" t="n">
        <v>66040</v>
      </c>
    </row>
    <row r="1281" customFormat="false" ht="13.8" hidden="false" customHeight="false" outlineLevel="0" collapsed="false">
      <c r="A1281" s="2" t="n">
        <v>40613</v>
      </c>
      <c r="B1281" s="7" t="n">
        <v>66684</v>
      </c>
    </row>
    <row r="1282" customFormat="false" ht="13.8" hidden="false" customHeight="false" outlineLevel="0" collapsed="false">
      <c r="A1282" s="2" t="n">
        <v>40616</v>
      </c>
      <c r="B1282" s="7" t="n">
        <v>67169</v>
      </c>
    </row>
    <row r="1283" customFormat="false" ht="13.8" hidden="false" customHeight="false" outlineLevel="0" collapsed="false">
      <c r="A1283" s="2" t="n">
        <v>40617</v>
      </c>
      <c r="B1283" s="7" t="n">
        <v>67005</v>
      </c>
    </row>
    <row r="1284" customFormat="false" ht="13.8" hidden="false" customHeight="false" outlineLevel="0" collapsed="false">
      <c r="A1284" s="2" t="n">
        <v>40618</v>
      </c>
      <c r="B1284" s="7" t="n">
        <v>66002</v>
      </c>
    </row>
    <row r="1285" customFormat="false" ht="13.8" hidden="false" customHeight="false" outlineLevel="0" collapsed="false">
      <c r="A1285" s="2" t="n">
        <v>40619</v>
      </c>
      <c r="B1285" s="7" t="n">
        <v>66215</v>
      </c>
    </row>
    <row r="1286" customFormat="false" ht="13.8" hidden="false" customHeight="false" outlineLevel="0" collapsed="false">
      <c r="A1286" s="2" t="n">
        <v>40620</v>
      </c>
      <c r="B1286" s="7" t="n">
        <v>66879</v>
      </c>
    </row>
    <row r="1287" customFormat="false" ht="13.8" hidden="false" customHeight="false" outlineLevel="0" collapsed="false">
      <c r="A1287" s="2" t="n">
        <v>40623</v>
      </c>
      <c r="B1287" s="7" t="n">
        <v>66689</v>
      </c>
    </row>
    <row r="1288" customFormat="false" ht="13.8" hidden="false" customHeight="false" outlineLevel="0" collapsed="false">
      <c r="A1288" s="2" t="n">
        <v>40624</v>
      </c>
      <c r="B1288" s="7" t="n">
        <v>67578</v>
      </c>
    </row>
    <row r="1289" customFormat="false" ht="13.8" hidden="false" customHeight="false" outlineLevel="0" collapsed="false">
      <c r="A1289" s="2" t="n">
        <v>40625</v>
      </c>
      <c r="B1289" s="7" t="n">
        <v>67795</v>
      </c>
    </row>
    <row r="1290" customFormat="false" ht="13.8" hidden="false" customHeight="false" outlineLevel="0" collapsed="false">
      <c r="A1290" s="2" t="n">
        <v>40626</v>
      </c>
      <c r="B1290" s="7" t="n">
        <v>67532</v>
      </c>
    </row>
    <row r="1291" customFormat="false" ht="13.8" hidden="false" customHeight="false" outlineLevel="0" collapsed="false">
      <c r="A1291" s="2" t="n">
        <v>40627</v>
      </c>
      <c r="B1291" s="7" t="n">
        <v>67765</v>
      </c>
    </row>
    <row r="1292" customFormat="false" ht="13.8" hidden="false" customHeight="false" outlineLevel="0" collapsed="false">
      <c r="A1292" s="2" t="n">
        <v>40630</v>
      </c>
      <c r="B1292" s="7" t="n">
        <v>67192</v>
      </c>
    </row>
    <row r="1293" customFormat="false" ht="13.8" hidden="false" customHeight="false" outlineLevel="0" collapsed="false">
      <c r="A1293" s="2" t="n">
        <v>40631</v>
      </c>
      <c r="B1293" s="7" t="n">
        <v>67418</v>
      </c>
    </row>
    <row r="1294" customFormat="false" ht="13.8" hidden="false" customHeight="false" outlineLevel="0" collapsed="false">
      <c r="A1294" s="2" t="n">
        <v>40632</v>
      </c>
      <c r="B1294" s="7" t="n">
        <v>67997</v>
      </c>
    </row>
    <row r="1295" customFormat="false" ht="13.8" hidden="false" customHeight="false" outlineLevel="0" collapsed="false">
      <c r="A1295" s="2" t="n">
        <v>40633</v>
      </c>
      <c r="B1295" s="7" t="n">
        <v>68586</v>
      </c>
    </row>
    <row r="1296" customFormat="false" ht="13.8" hidden="false" customHeight="false" outlineLevel="0" collapsed="false">
      <c r="A1296" s="2" t="n">
        <v>40634</v>
      </c>
      <c r="B1296" s="7" t="n">
        <v>69268</v>
      </c>
    </row>
    <row r="1297" customFormat="false" ht="13.8" hidden="false" customHeight="false" outlineLevel="0" collapsed="false">
      <c r="A1297" s="2" t="n">
        <v>40637</v>
      </c>
      <c r="B1297" s="7" t="n">
        <v>69703</v>
      </c>
    </row>
    <row r="1298" customFormat="false" ht="13.8" hidden="false" customHeight="false" outlineLevel="0" collapsed="false">
      <c r="A1298" s="2" t="n">
        <v>40638</v>
      </c>
      <c r="B1298" s="7" t="n">
        <v>69837</v>
      </c>
    </row>
    <row r="1299" customFormat="false" ht="13.8" hidden="false" customHeight="false" outlineLevel="0" collapsed="false">
      <c r="A1299" s="2" t="n">
        <v>40639</v>
      </c>
      <c r="B1299" s="7" t="n">
        <v>69036</v>
      </c>
    </row>
    <row r="1300" customFormat="false" ht="13.8" hidden="false" customHeight="false" outlineLevel="0" collapsed="false">
      <c r="A1300" s="2" t="n">
        <v>40640</v>
      </c>
      <c r="B1300" s="7" t="n">
        <v>69176</v>
      </c>
    </row>
    <row r="1301" customFormat="false" ht="13.8" hidden="false" customHeight="false" outlineLevel="0" collapsed="false">
      <c r="A1301" s="2" t="n">
        <v>40641</v>
      </c>
      <c r="B1301" s="7" t="n">
        <v>68718</v>
      </c>
    </row>
    <row r="1302" customFormat="false" ht="13.8" hidden="false" customHeight="false" outlineLevel="0" collapsed="false">
      <c r="A1302" s="2" t="n">
        <v>40644</v>
      </c>
      <c r="B1302" s="7" t="n">
        <v>68164</v>
      </c>
    </row>
    <row r="1303" customFormat="false" ht="13.8" hidden="false" customHeight="false" outlineLevel="0" collapsed="false">
      <c r="A1303" s="2" t="n">
        <v>40645</v>
      </c>
      <c r="B1303" s="7" t="n">
        <v>66896</v>
      </c>
    </row>
    <row r="1304" customFormat="false" ht="13.8" hidden="false" customHeight="false" outlineLevel="0" collapsed="false">
      <c r="A1304" s="2" t="n">
        <v>40646</v>
      </c>
      <c r="B1304" s="7" t="n">
        <v>66486</v>
      </c>
    </row>
    <row r="1305" customFormat="false" ht="13.8" hidden="false" customHeight="false" outlineLevel="0" collapsed="false">
      <c r="A1305" s="2" t="n">
        <v>40647</v>
      </c>
      <c r="B1305" s="7" t="n">
        <v>66278</v>
      </c>
    </row>
    <row r="1306" customFormat="false" ht="13.8" hidden="false" customHeight="false" outlineLevel="0" collapsed="false">
      <c r="A1306" s="2" t="n">
        <v>40648</v>
      </c>
      <c r="B1306" s="7" t="n">
        <v>66684</v>
      </c>
    </row>
    <row r="1307" customFormat="false" ht="13.8" hidden="false" customHeight="false" outlineLevel="0" collapsed="false">
      <c r="A1307" s="2" t="n">
        <v>40651</v>
      </c>
      <c r="B1307" s="7" t="n">
        <v>65415</v>
      </c>
    </row>
    <row r="1308" customFormat="false" ht="13.8" hidden="false" customHeight="false" outlineLevel="0" collapsed="false">
      <c r="A1308" s="2" t="n">
        <v>40652</v>
      </c>
      <c r="B1308" s="7" t="n">
        <v>66158</v>
      </c>
    </row>
    <row r="1309" customFormat="false" ht="13.8" hidden="false" customHeight="false" outlineLevel="0" collapsed="false">
      <c r="A1309" s="2" t="n">
        <v>40653</v>
      </c>
      <c r="B1309" s="7" t="n">
        <v>67058</v>
      </c>
    </row>
    <row r="1310" customFormat="false" ht="13.8" hidden="false" customHeight="false" outlineLevel="0" collapsed="false">
      <c r="A1310" s="2" t="n">
        <v>40658</v>
      </c>
      <c r="B1310" s="7" t="n">
        <v>66972</v>
      </c>
    </row>
    <row r="1311" customFormat="false" ht="13.8" hidden="false" customHeight="false" outlineLevel="0" collapsed="false">
      <c r="A1311" s="2" t="n">
        <v>40659</v>
      </c>
      <c r="B1311" s="7" t="n">
        <v>67144</v>
      </c>
    </row>
    <row r="1312" customFormat="false" ht="13.8" hidden="false" customHeight="false" outlineLevel="0" collapsed="false">
      <c r="A1312" s="2" t="n">
        <v>40660</v>
      </c>
      <c r="B1312" s="7" t="n">
        <v>66264</v>
      </c>
    </row>
    <row r="1313" customFormat="false" ht="13.8" hidden="false" customHeight="false" outlineLevel="0" collapsed="false">
      <c r="A1313" s="2" t="n">
        <v>40661</v>
      </c>
      <c r="B1313" s="7" t="n">
        <v>65673</v>
      </c>
    </row>
    <row r="1314" customFormat="false" ht="13.8" hidden="false" customHeight="false" outlineLevel="0" collapsed="false">
      <c r="A1314" s="2" t="n">
        <v>40662</v>
      </c>
      <c r="B1314" s="7" t="n">
        <v>66132</v>
      </c>
    </row>
    <row r="1315" customFormat="false" ht="13.8" hidden="false" customHeight="false" outlineLevel="0" collapsed="false">
      <c r="A1315" s="2" t="n">
        <v>40665</v>
      </c>
      <c r="B1315" s="7" t="n">
        <v>65462</v>
      </c>
    </row>
    <row r="1316" customFormat="false" ht="13.8" hidden="false" customHeight="false" outlineLevel="0" collapsed="false">
      <c r="A1316" s="2" t="n">
        <v>40666</v>
      </c>
      <c r="B1316" s="7" t="n">
        <v>64318</v>
      </c>
    </row>
    <row r="1317" customFormat="false" ht="13.8" hidden="false" customHeight="false" outlineLevel="0" collapsed="false">
      <c r="A1317" s="2" t="n">
        <v>40667</v>
      </c>
      <c r="B1317" s="7" t="n">
        <v>63615</v>
      </c>
    </row>
    <row r="1318" customFormat="false" ht="13.8" hidden="false" customHeight="false" outlineLevel="0" collapsed="false">
      <c r="A1318" s="2" t="n">
        <v>40668</v>
      </c>
      <c r="B1318" s="7" t="n">
        <v>63407</v>
      </c>
    </row>
    <row r="1319" customFormat="false" ht="13.8" hidden="false" customHeight="false" outlineLevel="0" collapsed="false">
      <c r="A1319" s="2" t="n">
        <v>40669</v>
      </c>
      <c r="B1319" s="7" t="n">
        <v>64417</v>
      </c>
    </row>
    <row r="1320" customFormat="false" ht="13.8" hidden="false" customHeight="false" outlineLevel="0" collapsed="false">
      <c r="A1320" s="2" t="n">
        <v>40672</v>
      </c>
      <c r="B1320" s="7" t="n">
        <v>64621</v>
      </c>
    </row>
    <row r="1321" customFormat="false" ht="13.8" hidden="false" customHeight="false" outlineLevel="0" collapsed="false">
      <c r="A1321" s="2" t="n">
        <v>40673</v>
      </c>
      <c r="B1321" s="7" t="n">
        <v>64876</v>
      </c>
    </row>
    <row r="1322" customFormat="false" ht="13.8" hidden="false" customHeight="false" outlineLevel="0" collapsed="false">
      <c r="A1322" s="2" t="n">
        <v>40674</v>
      </c>
      <c r="B1322" s="7" t="n">
        <v>63775</v>
      </c>
    </row>
    <row r="1323" customFormat="false" ht="13.8" hidden="false" customHeight="false" outlineLevel="0" collapsed="false">
      <c r="A1323" s="2" t="n">
        <v>40675</v>
      </c>
      <c r="B1323" s="7" t="n">
        <v>64003</v>
      </c>
    </row>
    <row r="1324" customFormat="false" ht="13.8" hidden="false" customHeight="false" outlineLevel="0" collapsed="false">
      <c r="A1324" s="2" t="n">
        <v>40676</v>
      </c>
      <c r="B1324" s="7" t="n">
        <v>63235</v>
      </c>
    </row>
    <row r="1325" customFormat="false" ht="13.8" hidden="false" customHeight="false" outlineLevel="0" collapsed="false">
      <c r="A1325" s="2" t="n">
        <v>40679</v>
      </c>
      <c r="B1325" s="7" t="n">
        <v>62829</v>
      </c>
    </row>
    <row r="1326" customFormat="false" ht="13.8" hidden="false" customHeight="false" outlineLevel="0" collapsed="false">
      <c r="A1326" s="2" t="n">
        <v>40680</v>
      </c>
      <c r="B1326" s="7" t="n">
        <v>63673</v>
      </c>
    </row>
    <row r="1327" customFormat="false" ht="13.8" hidden="false" customHeight="false" outlineLevel="0" collapsed="false">
      <c r="A1327" s="2" t="n">
        <v>40681</v>
      </c>
      <c r="B1327" s="7" t="n">
        <v>62840</v>
      </c>
    </row>
    <row r="1328" customFormat="false" ht="13.8" hidden="false" customHeight="false" outlineLevel="0" collapsed="false">
      <c r="A1328" s="2" t="n">
        <v>40682</v>
      </c>
      <c r="B1328" s="7" t="n">
        <v>62367</v>
      </c>
    </row>
    <row r="1329" customFormat="false" ht="13.8" hidden="false" customHeight="false" outlineLevel="0" collapsed="false">
      <c r="A1329" s="2" t="n">
        <v>40683</v>
      </c>
      <c r="B1329" s="7" t="n">
        <v>62596</v>
      </c>
    </row>
    <row r="1330" customFormat="false" ht="13.8" hidden="false" customHeight="false" outlineLevel="0" collapsed="false">
      <c r="A1330" s="2" t="n">
        <v>40686</v>
      </c>
      <c r="B1330" s="7" t="n">
        <v>62345</v>
      </c>
    </row>
    <row r="1331" customFormat="false" ht="13.8" hidden="false" customHeight="false" outlineLevel="0" collapsed="false">
      <c r="A1331" s="2" t="n">
        <v>40687</v>
      </c>
      <c r="B1331" s="7" t="n">
        <v>63336</v>
      </c>
    </row>
    <row r="1332" customFormat="false" ht="13.8" hidden="false" customHeight="false" outlineLevel="0" collapsed="false">
      <c r="A1332" s="2" t="n">
        <v>40688</v>
      </c>
      <c r="B1332" s="7" t="n">
        <v>63388</v>
      </c>
    </row>
    <row r="1333" customFormat="false" ht="13.8" hidden="false" customHeight="false" outlineLevel="0" collapsed="false">
      <c r="A1333" s="2" t="n">
        <v>40689</v>
      </c>
      <c r="B1333" s="7" t="n">
        <v>64098</v>
      </c>
    </row>
    <row r="1334" customFormat="false" ht="13.8" hidden="false" customHeight="false" outlineLevel="0" collapsed="false">
      <c r="A1334" s="2" t="n">
        <v>40690</v>
      </c>
      <c r="B1334" s="7" t="n">
        <v>64294</v>
      </c>
    </row>
    <row r="1335" customFormat="false" ht="13.8" hidden="false" customHeight="false" outlineLevel="0" collapsed="false">
      <c r="A1335" s="2" t="n">
        <v>40693</v>
      </c>
      <c r="B1335" s="7" t="n">
        <v>63953</v>
      </c>
    </row>
    <row r="1336" customFormat="false" ht="13.8" hidden="false" customHeight="false" outlineLevel="0" collapsed="false">
      <c r="A1336" s="2" t="n">
        <v>40694</v>
      </c>
      <c r="B1336" s="7" t="n">
        <v>64620</v>
      </c>
    </row>
    <row r="1337" customFormat="false" ht="13.8" hidden="false" customHeight="false" outlineLevel="0" collapsed="false">
      <c r="A1337" s="2" t="n">
        <v>40695</v>
      </c>
      <c r="B1337" s="7" t="n">
        <v>63411</v>
      </c>
    </row>
    <row r="1338" customFormat="false" ht="13.8" hidden="false" customHeight="false" outlineLevel="0" collapsed="false">
      <c r="A1338" s="2" t="n">
        <v>40696</v>
      </c>
      <c r="B1338" s="7" t="n">
        <v>64218</v>
      </c>
    </row>
    <row r="1339" customFormat="false" ht="13.8" hidden="false" customHeight="false" outlineLevel="0" collapsed="false">
      <c r="A1339" s="2" t="n">
        <v>40697</v>
      </c>
      <c r="B1339" s="7" t="n">
        <v>64340</v>
      </c>
    </row>
    <row r="1340" customFormat="false" ht="13.8" hidden="false" customHeight="false" outlineLevel="0" collapsed="false">
      <c r="A1340" s="2" t="n">
        <v>40700</v>
      </c>
      <c r="B1340" s="7" t="n">
        <v>63067</v>
      </c>
    </row>
    <row r="1341" customFormat="false" ht="13.8" hidden="false" customHeight="false" outlineLevel="0" collapsed="false">
      <c r="A1341" s="2" t="n">
        <v>40701</v>
      </c>
      <c r="B1341" s="7" t="n">
        <v>63217</v>
      </c>
    </row>
    <row r="1342" customFormat="false" ht="13.8" hidden="false" customHeight="false" outlineLevel="0" collapsed="false">
      <c r="A1342" s="2" t="n">
        <v>40702</v>
      </c>
      <c r="B1342" s="7" t="n">
        <v>63032</v>
      </c>
    </row>
    <row r="1343" customFormat="false" ht="13.8" hidden="false" customHeight="false" outlineLevel="0" collapsed="false">
      <c r="A1343" s="2" t="n">
        <v>40703</v>
      </c>
      <c r="B1343" s="7" t="n">
        <v>63468</v>
      </c>
    </row>
    <row r="1344" customFormat="false" ht="13.8" hidden="false" customHeight="false" outlineLevel="0" collapsed="false">
      <c r="A1344" s="2" t="n">
        <v>40704</v>
      </c>
      <c r="B1344" s="7" t="n">
        <v>62697</v>
      </c>
    </row>
    <row r="1345" customFormat="false" ht="13.8" hidden="false" customHeight="false" outlineLevel="0" collapsed="false">
      <c r="A1345" s="2" t="n">
        <v>40707</v>
      </c>
      <c r="B1345" s="7" t="n">
        <v>62022</v>
      </c>
    </row>
    <row r="1346" customFormat="false" ht="13.8" hidden="false" customHeight="false" outlineLevel="0" collapsed="false">
      <c r="A1346" s="2" t="n">
        <v>40708</v>
      </c>
      <c r="B1346" s="7" t="n">
        <v>62204</v>
      </c>
    </row>
    <row r="1347" customFormat="false" ht="13.8" hidden="false" customHeight="false" outlineLevel="0" collapsed="false">
      <c r="A1347" s="2" t="n">
        <v>40709</v>
      </c>
      <c r="B1347" s="7" t="n">
        <v>61603</v>
      </c>
    </row>
    <row r="1348" customFormat="false" ht="13.8" hidden="false" customHeight="false" outlineLevel="0" collapsed="false">
      <c r="A1348" s="2" t="n">
        <v>40710</v>
      </c>
      <c r="B1348" s="7" t="n">
        <v>60880</v>
      </c>
    </row>
    <row r="1349" customFormat="false" ht="13.8" hidden="false" customHeight="false" outlineLevel="0" collapsed="false">
      <c r="A1349" s="2" t="n">
        <v>40711</v>
      </c>
      <c r="B1349" s="7" t="n">
        <v>61059</v>
      </c>
    </row>
    <row r="1350" customFormat="false" ht="13.8" hidden="false" customHeight="false" outlineLevel="0" collapsed="false">
      <c r="A1350" s="2" t="n">
        <v>40714</v>
      </c>
      <c r="B1350" s="7" t="n">
        <v>61168</v>
      </c>
    </row>
    <row r="1351" customFormat="false" ht="13.8" hidden="false" customHeight="false" outlineLevel="0" collapsed="false">
      <c r="A1351" s="2" t="n">
        <v>40715</v>
      </c>
      <c r="B1351" s="7" t="n">
        <v>61423</v>
      </c>
    </row>
    <row r="1352" customFormat="false" ht="13.8" hidden="false" customHeight="false" outlineLevel="0" collapsed="false">
      <c r="A1352" s="2" t="n">
        <v>40716</v>
      </c>
      <c r="B1352" s="7" t="n">
        <v>61194</v>
      </c>
    </row>
    <row r="1353" customFormat="false" ht="13.8" hidden="false" customHeight="false" outlineLevel="0" collapsed="false">
      <c r="A1353" s="2" t="n">
        <v>40718</v>
      </c>
      <c r="B1353" s="7" t="n">
        <v>61016</v>
      </c>
    </row>
    <row r="1354" customFormat="false" ht="13.8" hidden="false" customHeight="false" outlineLevel="0" collapsed="false">
      <c r="A1354" s="2" t="n">
        <v>40721</v>
      </c>
      <c r="B1354" s="7" t="n">
        <v>61216</v>
      </c>
    </row>
    <row r="1355" customFormat="false" ht="13.8" hidden="false" customHeight="false" outlineLevel="0" collapsed="false">
      <c r="A1355" s="2" t="n">
        <v>40722</v>
      </c>
      <c r="B1355" s="7" t="n">
        <v>62303</v>
      </c>
    </row>
    <row r="1356" customFormat="false" ht="13.8" hidden="false" customHeight="false" outlineLevel="0" collapsed="false">
      <c r="A1356" s="2" t="n">
        <v>40723</v>
      </c>
      <c r="B1356" s="7" t="n">
        <v>62333</v>
      </c>
    </row>
    <row r="1357" customFormat="false" ht="13.8" hidden="false" customHeight="false" outlineLevel="0" collapsed="false">
      <c r="A1357" s="2" t="n">
        <v>40724</v>
      </c>
      <c r="B1357" s="7" t="n">
        <v>62403</v>
      </c>
    </row>
    <row r="1358" customFormat="false" ht="13.8" hidden="false" customHeight="false" outlineLevel="0" collapsed="false">
      <c r="A1358" s="2" t="n">
        <v>40725</v>
      </c>
      <c r="B1358" s="7" t="n">
        <v>63394</v>
      </c>
    </row>
    <row r="1359" customFormat="false" ht="13.8" hidden="false" customHeight="false" outlineLevel="0" collapsed="false">
      <c r="A1359" s="2" t="n">
        <v>40728</v>
      </c>
      <c r="B1359" s="7" t="n">
        <v>63891</v>
      </c>
    </row>
    <row r="1360" customFormat="false" ht="13.8" hidden="false" customHeight="false" outlineLevel="0" collapsed="false">
      <c r="A1360" s="2" t="n">
        <v>40729</v>
      </c>
      <c r="B1360" s="7" t="n">
        <v>63038</v>
      </c>
    </row>
    <row r="1361" customFormat="false" ht="13.8" hidden="false" customHeight="false" outlineLevel="0" collapsed="false">
      <c r="A1361" s="2" t="n">
        <v>40730</v>
      </c>
      <c r="B1361" s="7" t="n">
        <v>62565</v>
      </c>
    </row>
    <row r="1362" customFormat="false" ht="13.8" hidden="false" customHeight="false" outlineLevel="0" collapsed="false">
      <c r="A1362" s="2" t="n">
        <v>40731</v>
      </c>
      <c r="B1362" s="7" t="n">
        <v>62207</v>
      </c>
    </row>
    <row r="1363" customFormat="false" ht="13.8" hidden="false" customHeight="false" outlineLevel="0" collapsed="false">
      <c r="A1363" s="2" t="n">
        <v>40732</v>
      </c>
      <c r="B1363" s="7" t="n">
        <v>61513</v>
      </c>
    </row>
    <row r="1364" customFormat="false" ht="13.8" hidden="false" customHeight="false" outlineLevel="0" collapsed="false">
      <c r="A1364" s="2" t="n">
        <v>40735</v>
      </c>
      <c r="B1364" s="7" t="n">
        <v>60223</v>
      </c>
    </row>
    <row r="1365" customFormat="false" ht="13.8" hidden="false" customHeight="false" outlineLevel="0" collapsed="false">
      <c r="A1365" s="2" t="n">
        <v>40736</v>
      </c>
      <c r="B1365" s="7" t="n">
        <v>59704</v>
      </c>
    </row>
    <row r="1366" customFormat="false" ht="13.8" hidden="false" customHeight="false" outlineLevel="0" collapsed="false">
      <c r="A1366" s="2" t="n">
        <v>40737</v>
      </c>
      <c r="B1366" s="7" t="n">
        <v>60669</v>
      </c>
    </row>
    <row r="1367" customFormat="false" ht="13.8" hidden="false" customHeight="false" outlineLevel="0" collapsed="false">
      <c r="A1367" s="2" t="n">
        <v>40738</v>
      </c>
      <c r="B1367" s="7" t="n">
        <v>59679</v>
      </c>
    </row>
    <row r="1368" customFormat="false" ht="13.8" hidden="false" customHeight="false" outlineLevel="0" collapsed="false">
      <c r="A1368" s="2" t="n">
        <v>40739</v>
      </c>
      <c r="B1368" s="7" t="n">
        <v>59478</v>
      </c>
    </row>
    <row r="1369" customFormat="false" ht="13.8" hidden="false" customHeight="false" outlineLevel="0" collapsed="false">
      <c r="A1369" s="2" t="n">
        <v>40742</v>
      </c>
      <c r="B1369" s="7" t="n">
        <v>58837</v>
      </c>
    </row>
    <row r="1370" customFormat="false" ht="13.8" hidden="false" customHeight="false" outlineLevel="0" collapsed="false">
      <c r="A1370" s="2" t="n">
        <v>40743</v>
      </c>
      <c r="B1370" s="7" t="n">
        <v>59082</v>
      </c>
    </row>
    <row r="1371" customFormat="false" ht="13.8" hidden="false" customHeight="false" outlineLevel="0" collapsed="false">
      <c r="A1371" s="2" t="n">
        <v>40744</v>
      </c>
      <c r="B1371" s="7" t="n">
        <v>59119</v>
      </c>
    </row>
    <row r="1372" customFormat="false" ht="13.8" hidden="false" customHeight="false" outlineLevel="0" collapsed="false">
      <c r="A1372" s="2" t="n">
        <v>40745</v>
      </c>
      <c r="B1372" s="7" t="n">
        <v>60262</v>
      </c>
    </row>
    <row r="1373" customFormat="false" ht="13.8" hidden="false" customHeight="false" outlineLevel="0" collapsed="false">
      <c r="A1373" s="2" t="n">
        <v>40746</v>
      </c>
      <c r="B1373" s="7" t="n">
        <v>60270</v>
      </c>
    </row>
    <row r="1374" customFormat="false" ht="13.8" hidden="false" customHeight="false" outlineLevel="0" collapsed="false">
      <c r="A1374" s="2" t="n">
        <v>40749</v>
      </c>
      <c r="B1374" s="7" t="n">
        <v>59970</v>
      </c>
    </row>
    <row r="1375" customFormat="false" ht="13.8" hidden="false" customHeight="false" outlineLevel="0" collapsed="false">
      <c r="A1375" s="2" t="n">
        <v>40750</v>
      </c>
      <c r="B1375" s="7" t="n">
        <v>59339</v>
      </c>
    </row>
    <row r="1376" customFormat="false" ht="13.8" hidden="false" customHeight="false" outlineLevel="0" collapsed="false">
      <c r="A1376" s="2" t="n">
        <v>40751</v>
      </c>
      <c r="B1376" s="7" t="n">
        <v>58288</v>
      </c>
    </row>
    <row r="1377" customFormat="false" ht="13.8" hidden="false" customHeight="false" outlineLevel="0" collapsed="false">
      <c r="A1377" s="2" t="n">
        <v>40752</v>
      </c>
      <c r="B1377" s="7" t="n">
        <v>58708</v>
      </c>
    </row>
    <row r="1378" customFormat="false" ht="13.8" hidden="false" customHeight="false" outlineLevel="0" collapsed="false">
      <c r="A1378" s="2" t="n">
        <v>40753</v>
      </c>
      <c r="B1378" s="7" t="n">
        <v>58823</v>
      </c>
    </row>
    <row r="1379" customFormat="false" ht="13.8" hidden="false" customHeight="false" outlineLevel="0" collapsed="false">
      <c r="A1379" s="2" t="n">
        <v>40756</v>
      </c>
      <c r="B1379" s="7" t="n">
        <v>58535</v>
      </c>
    </row>
    <row r="1380" customFormat="false" ht="13.8" hidden="false" customHeight="false" outlineLevel="0" collapsed="false">
      <c r="A1380" s="2" t="n">
        <v>40757</v>
      </c>
      <c r="B1380" s="7" t="n">
        <v>57310</v>
      </c>
    </row>
    <row r="1381" customFormat="false" ht="13.8" hidden="false" customHeight="false" outlineLevel="0" collapsed="false">
      <c r="A1381" s="2" t="n">
        <v>40758</v>
      </c>
      <c r="B1381" s="7" t="n">
        <v>56017</v>
      </c>
    </row>
    <row r="1382" customFormat="false" ht="13.8" hidden="false" customHeight="false" outlineLevel="0" collapsed="false">
      <c r="A1382" s="2" t="n">
        <v>40759</v>
      </c>
      <c r="B1382" s="7" t="n">
        <v>52811</v>
      </c>
    </row>
    <row r="1383" customFormat="false" ht="13.8" hidden="false" customHeight="false" outlineLevel="0" collapsed="false">
      <c r="A1383" s="2" t="n">
        <v>40760</v>
      </c>
      <c r="B1383" s="7" t="n">
        <v>52949</v>
      </c>
    </row>
    <row r="1384" customFormat="false" ht="13.8" hidden="false" customHeight="false" outlineLevel="0" collapsed="false">
      <c r="A1384" s="2" t="n">
        <v>40763</v>
      </c>
      <c r="B1384" s="7" t="n">
        <v>48668</v>
      </c>
    </row>
    <row r="1385" customFormat="false" ht="13.8" hidden="false" customHeight="false" outlineLevel="0" collapsed="false">
      <c r="A1385" s="2" t="n">
        <v>40764</v>
      </c>
      <c r="B1385" s="7" t="n">
        <v>51150</v>
      </c>
    </row>
    <row r="1386" customFormat="false" ht="13.8" hidden="false" customHeight="false" outlineLevel="0" collapsed="false">
      <c r="A1386" s="2" t="n">
        <v>40765</v>
      </c>
      <c r="B1386" s="7" t="n">
        <v>51395</v>
      </c>
    </row>
    <row r="1387" customFormat="false" ht="13.8" hidden="false" customHeight="false" outlineLevel="0" collapsed="false">
      <c r="A1387" s="2" t="n">
        <v>40766</v>
      </c>
      <c r="B1387" s="7" t="n">
        <v>53343</v>
      </c>
    </row>
    <row r="1388" customFormat="false" ht="13.8" hidden="false" customHeight="false" outlineLevel="0" collapsed="false">
      <c r="A1388" s="2" t="n">
        <v>40767</v>
      </c>
      <c r="B1388" s="7" t="n">
        <v>53473</v>
      </c>
    </row>
    <row r="1389" customFormat="false" ht="13.8" hidden="false" customHeight="false" outlineLevel="0" collapsed="false">
      <c r="A1389" s="2" t="n">
        <v>40770</v>
      </c>
      <c r="B1389" s="7" t="n">
        <v>54651</v>
      </c>
    </row>
    <row r="1390" customFormat="false" ht="13.8" hidden="false" customHeight="false" outlineLevel="0" collapsed="false">
      <c r="A1390" s="2" t="n">
        <v>40771</v>
      </c>
      <c r="B1390" s="7" t="n">
        <v>54323</v>
      </c>
    </row>
    <row r="1391" customFormat="false" ht="13.8" hidden="false" customHeight="false" outlineLevel="0" collapsed="false">
      <c r="A1391" s="2" t="n">
        <v>40772</v>
      </c>
      <c r="B1391" s="7" t="n">
        <v>55073</v>
      </c>
    </row>
    <row r="1392" customFormat="false" ht="13.8" hidden="false" customHeight="false" outlineLevel="0" collapsed="false">
      <c r="A1392" s="2" t="n">
        <v>40773</v>
      </c>
      <c r="B1392" s="7" t="n">
        <v>53134</v>
      </c>
    </row>
    <row r="1393" customFormat="false" ht="13.8" hidden="false" customHeight="false" outlineLevel="0" collapsed="false">
      <c r="A1393" s="2" t="n">
        <v>40774</v>
      </c>
      <c r="B1393" s="7" t="n">
        <v>52447</v>
      </c>
    </row>
    <row r="1394" customFormat="false" ht="13.8" hidden="false" customHeight="false" outlineLevel="0" collapsed="false">
      <c r="A1394" s="2" t="n">
        <v>40777</v>
      </c>
      <c r="B1394" s="7" t="n">
        <v>52440</v>
      </c>
    </row>
    <row r="1395" customFormat="false" ht="13.8" hidden="false" customHeight="false" outlineLevel="0" collapsed="false">
      <c r="A1395" s="2" t="n">
        <v>40778</v>
      </c>
      <c r="B1395" s="7" t="n">
        <v>53786</v>
      </c>
    </row>
    <row r="1396" customFormat="false" ht="13.8" hidden="false" customHeight="false" outlineLevel="0" collapsed="false">
      <c r="A1396" s="2" t="n">
        <v>40779</v>
      </c>
      <c r="B1396" s="7" t="n">
        <v>53795</v>
      </c>
    </row>
    <row r="1397" customFormat="false" ht="13.8" hidden="false" customHeight="false" outlineLevel="0" collapsed="false">
      <c r="A1397" s="2" t="n">
        <v>40780</v>
      </c>
      <c r="B1397" s="7" t="n">
        <v>52953</v>
      </c>
    </row>
    <row r="1398" customFormat="false" ht="13.8" hidden="false" customHeight="false" outlineLevel="0" collapsed="false">
      <c r="A1398" s="2" t="n">
        <v>40781</v>
      </c>
      <c r="B1398" s="7" t="n">
        <v>53350</v>
      </c>
    </row>
    <row r="1399" customFormat="false" ht="13.8" hidden="false" customHeight="false" outlineLevel="0" collapsed="false">
      <c r="A1399" s="2" t="n">
        <v>40784</v>
      </c>
      <c r="B1399" s="7" t="n">
        <v>54860</v>
      </c>
    </row>
    <row r="1400" customFormat="false" ht="13.8" hidden="false" customHeight="false" outlineLevel="0" collapsed="false">
      <c r="A1400" s="2" t="n">
        <v>40785</v>
      </c>
      <c r="B1400" s="7" t="n">
        <v>55385</v>
      </c>
    </row>
    <row r="1401" customFormat="false" ht="13.8" hidden="false" customHeight="false" outlineLevel="0" collapsed="false">
      <c r="A1401" s="2" t="n">
        <v>40786</v>
      </c>
      <c r="B1401" s="7" t="n">
        <v>56495</v>
      </c>
    </row>
    <row r="1402" customFormat="false" ht="13.8" hidden="false" customHeight="false" outlineLevel="0" collapsed="false">
      <c r="A1402" s="2" t="n">
        <v>40787</v>
      </c>
      <c r="B1402" s="7" t="n">
        <v>58118</v>
      </c>
    </row>
    <row r="1403" customFormat="false" ht="13.8" hidden="false" customHeight="false" outlineLevel="0" collapsed="false">
      <c r="A1403" s="2" t="n">
        <v>40788</v>
      </c>
      <c r="B1403" s="7" t="n">
        <v>56531</v>
      </c>
    </row>
    <row r="1404" customFormat="false" ht="13.8" hidden="false" customHeight="false" outlineLevel="0" collapsed="false">
      <c r="A1404" s="2" t="n">
        <v>40791</v>
      </c>
      <c r="B1404" s="7" t="n">
        <v>54998</v>
      </c>
    </row>
    <row r="1405" customFormat="false" ht="13.8" hidden="false" customHeight="false" outlineLevel="0" collapsed="false">
      <c r="A1405" s="2" t="n">
        <v>40792</v>
      </c>
      <c r="B1405" s="7" t="n">
        <v>56607</v>
      </c>
    </row>
    <row r="1406" customFormat="false" ht="13.8" hidden="false" customHeight="false" outlineLevel="0" collapsed="false">
      <c r="A1406" s="2" t="n">
        <v>40794</v>
      </c>
      <c r="B1406" s="7" t="n">
        <v>57623</v>
      </c>
    </row>
    <row r="1407" customFormat="false" ht="13.8" hidden="false" customHeight="false" outlineLevel="0" collapsed="false">
      <c r="A1407" s="2" t="n">
        <v>40795</v>
      </c>
      <c r="B1407" s="7" t="n">
        <v>55778</v>
      </c>
    </row>
    <row r="1408" customFormat="false" ht="13.8" hidden="false" customHeight="false" outlineLevel="0" collapsed="false">
      <c r="A1408" s="2" t="n">
        <v>40798</v>
      </c>
      <c r="B1408" s="7" t="n">
        <v>55685</v>
      </c>
    </row>
    <row r="1409" customFormat="false" ht="13.8" hidden="false" customHeight="false" outlineLevel="0" collapsed="false">
      <c r="A1409" s="2" t="n">
        <v>40799</v>
      </c>
      <c r="B1409" s="7" t="n">
        <v>55543</v>
      </c>
    </row>
    <row r="1410" customFormat="false" ht="13.8" hidden="false" customHeight="false" outlineLevel="0" collapsed="false">
      <c r="A1410" s="2" t="n">
        <v>40800</v>
      </c>
      <c r="B1410" s="7" t="n">
        <v>56286</v>
      </c>
    </row>
    <row r="1411" customFormat="false" ht="13.8" hidden="false" customHeight="false" outlineLevel="0" collapsed="false">
      <c r="A1411" s="2" t="n">
        <v>40801</v>
      </c>
      <c r="B1411" s="7" t="n">
        <v>56381</v>
      </c>
    </row>
    <row r="1412" customFormat="false" ht="13.8" hidden="false" customHeight="false" outlineLevel="0" collapsed="false">
      <c r="A1412" s="2" t="n">
        <v>40802</v>
      </c>
      <c r="B1412" s="7" t="n">
        <v>57210</v>
      </c>
    </row>
    <row r="1413" customFormat="false" ht="13.8" hidden="false" customHeight="false" outlineLevel="0" collapsed="false">
      <c r="A1413" s="2" t="n">
        <v>40805</v>
      </c>
      <c r="B1413" s="7" t="n">
        <v>57102</v>
      </c>
    </row>
    <row r="1414" customFormat="false" ht="13.8" hidden="false" customHeight="false" outlineLevel="0" collapsed="false">
      <c r="A1414" s="2" t="n">
        <v>40806</v>
      </c>
      <c r="B1414" s="7" t="n">
        <v>56378</v>
      </c>
    </row>
    <row r="1415" customFormat="false" ht="13.8" hidden="false" customHeight="false" outlineLevel="0" collapsed="false">
      <c r="A1415" s="2" t="n">
        <v>40807</v>
      </c>
      <c r="B1415" s="7" t="n">
        <v>55981</v>
      </c>
    </row>
    <row r="1416" customFormat="false" ht="13.8" hidden="false" customHeight="false" outlineLevel="0" collapsed="false">
      <c r="A1416" s="2" t="n">
        <v>40808</v>
      </c>
      <c r="B1416" s="7" t="n">
        <v>53280</v>
      </c>
    </row>
    <row r="1417" customFormat="false" ht="13.8" hidden="false" customHeight="false" outlineLevel="0" collapsed="false">
      <c r="A1417" s="2" t="n">
        <v>40809</v>
      </c>
      <c r="B1417" s="7" t="n">
        <v>53230</v>
      </c>
    </row>
    <row r="1418" customFormat="false" ht="13.8" hidden="false" customHeight="false" outlineLevel="0" collapsed="false">
      <c r="A1418" s="2" t="n">
        <v>40812</v>
      </c>
      <c r="B1418" s="7" t="n">
        <v>53747</v>
      </c>
    </row>
    <row r="1419" customFormat="false" ht="13.8" hidden="false" customHeight="false" outlineLevel="0" collapsed="false">
      <c r="A1419" s="2" t="n">
        <v>40813</v>
      </c>
      <c r="B1419" s="7" t="n">
        <v>53920</v>
      </c>
    </row>
    <row r="1420" customFormat="false" ht="13.8" hidden="false" customHeight="false" outlineLevel="0" collapsed="false">
      <c r="A1420" s="2" t="n">
        <v>40814</v>
      </c>
      <c r="B1420" s="7" t="n">
        <v>53270</v>
      </c>
    </row>
    <row r="1421" customFormat="false" ht="13.8" hidden="false" customHeight="false" outlineLevel="0" collapsed="false">
      <c r="A1421" s="2" t="n">
        <v>40815</v>
      </c>
      <c r="B1421" s="7" t="n">
        <v>53384</v>
      </c>
    </row>
    <row r="1422" customFormat="false" ht="13.8" hidden="false" customHeight="false" outlineLevel="0" collapsed="false">
      <c r="A1422" s="2" t="n">
        <v>40816</v>
      </c>
      <c r="B1422" s="7" t="n">
        <v>52324</v>
      </c>
    </row>
    <row r="1423" customFormat="false" ht="13.8" hidden="false" customHeight="false" outlineLevel="0" collapsed="false">
      <c r="A1423" s="2" t="n">
        <v>40819</v>
      </c>
      <c r="B1423" s="7" t="n">
        <v>50791</v>
      </c>
    </row>
    <row r="1424" customFormat="false" ht="13.8" hidden="false" customHeight="false" outlineLevel="0" collapsed="false">
      <c r="A1424" s="2" t="n">
        <v>40820</v>
      </c>
      <c r="B1424" s="7" t="n">
        <v>50686</v>
      </c>
    </row>
    <row r="1425" customFormat="false" ht="13.8" hidden="false" customHeight="false" outlineLevel="0" collapsed="false">
      <c r="A1425" s="2" t="n">
        <v>40821</v>
      </c>
      <c r="B1425" s="7" t="n">
        <v>51013</v>
      </c>
    </row>
    <row r="1426" customFormat="false" ht="13.8" hidden="false" customHeight="false" outlineLevel="0" collapsed="false">
      <c r="A1426" s="2" t="n">
        <v>40822</v>
      </c>
      <c r="B1426" s="7" t="n">
        <v>52290</v>
      </c>
    </row>
    <row r="1427" customFormat="false" ht="13.8" hidden="false" customHeight="false" outlineLevel="0" collapsed="false">
      <c r="A1427" s="2" t="n">
        <v>40823</v>
      </c>
      <c r="B1427" s="7" t="n">
        <v>51243</v>
      </c>
    </row>
    <row r="1428" customFormat="false" ht="13.8" hidden="false" customHeight="false" outlineLevel="0" collapsed="false">
      <c r="A1428" s="2" t="n">
        <v>40826</v>
      </c>
      <c r="B1428" s="7" t="n">
        <v>53273</v>
      </c>
    </row>
    <row r="1429" customFormat="false" ht="13.8" hidden="false" customHeight="false" outlineLevel="0" collapsed="false">
      <c r="A1429" s="2" t="n">
        <v>40827</v>
      </c>
      <c r="B1429" s="7" t="n">
        <v>53838</v>
      </c>
    </row>
    <row r="1430" customFormat="false" ht="13.8" hidden="false" customHeight="false" outlineLevel="0" collapsed="false">
      <c r="A1430" s="2" t="n">
        <v>40829</v>
      </c>
      <c r="B1430" s="7" t="n">
        <v>54601</v>
      </c>
    </row>
    <row r="1431" customFormat="false" ht="13.8" hidden="false" customHeight="false" outlineLevel="0" collapsed="false">
      <c r="A1431" s="2" t="n">
        <v>40830</v>
      </c>
      <c r="B1431" s="7" t="n">
        <v>55030</v>
      </c>
    </row>
    <row r="1432" customFormat="false" ht="13.8" hidden="false" customHeight="false" outlineLevel="0" collapsed="false">
      <c r="A1432" s="2" t="n">
        <v>40833</v>
      </c>
      <c r="B1432" s="7" t="n">
        <v>53911</v>
      </c>
    </row>
    <row r="1433" customFormat="false" ht="13.8" hidden="false" customHeight="false" outlineLevel="0" collapsed="false">
      <c r="A1433" s="2" t="n">
        <v>40834</v>
      </c>
      <c r="B1433" s="7" t="n">
        <v>55031</v>
      </c>
    </row>
    <row r="1434" customFormat="false" ht="13.8" hidden="false" customHeight="false" outlineLevel="0" collapsed="false">
      <c r="A1434" s="2" t="n">
        <v>40835</v>
      </c>
      <c r="B1434" s="7" t="n">
        <v>54966</v>
      </c>
    </row>
    <row r="1435" customFormat="false" ht="13.8" hidden="false" customHeight="false" outlineLevel="0" collapsed="false">
      <c r="A1435" s="2" t="n">
        <v>40836</v>
      </c>
      <c r="B1435" s="7" t="n">
        <v>54009</v>
      </c>
    </row>
    <row r="1436" customFormat="false" ht="13.8" hidden="false" customHeight="false" outlineLevel="0" collapsed="false">
      <c r="A1436" s="2" t="n">
        <v>40837</v>
      </c>
      <c r="B1436" s="7" t="n">
        <v>55255</v>
      </c>
    </row>
    <row r="1437" customFormat="false" ht="13.8" hidden="false" customHeight="false" outlineLevel="0" collapsed="false">
      <c r="A1437" s="2" t="n">
        <v>40840</v>
      </c>
      <c r="B1437" s="7" t="n">
        <v>56891</v>
      </c>
    </row>
    <row r="1438" customFormat="false" ht="13.8" hidden="false" customHeight="false" outlineLevel="0" collapsed="false">
      <c r="A1438" s="2" t="n">
        <v>40841</v>
      </c>
      <c r="B1438" s="7" t="n">
        <v>56285</v>
      </c>
    </row>
    <row r="1439" customFormat="false" ht="13.8" hidden="false" customHeight="false" outlineLevel="0" collapsed="false">
      <c r="A1439" s="2" t="n">
        <v>40842</v>
      </c>
      <c r="B1439" s="7" t="n">
        <v>57143</v>
      </c>
    </row>
    <row r="1440" customFormat="false" ht="13.8" hidden="false" customHeight="false" outlineLevel="0" collapsed="false">
      <c r="A1440" s="2" t="n">
        <v>40843</v>
      </c>
      <c r="B1440" s="7" t="n">
        <v>59270</v>
      </c>
    </row>
    <row r="1441" customFormat="false" ht="13.8" hidden="false" customHeight="false" outlineLevel="0" collapsed="false">
      <c r="A1441" s="2" t="n">
        <v>40844</v>
      </c>
      <c r="B1441" s="7" t="n">
        <v>59513</v>
      </c>
    </row>
    <row r="1442" customFormat="false" ht="13.8" hidden="false" customHeight="false" outlineLevel="0" collapsed="false">
      <c r="A1442" s="2" t="n">
        <v>40847</v>
      </c>
      <c r="B1442" s="7" t="n">
        <v>58338</v>
      </c>
    </row>
    <row r="1443" customFormat="false" ht="13.8" hidden="false" customHeight="false" outlineLevel="0" collapsed="false">
      <c r="A1443" s="2" t="n">
        <v>40848</v>
      </c>
      <c r="B1443" s="7" t="n">
        <v>57322</v>
      </c>
    </row>
    <row r="1444" customFormat="false" ht="13.8" hidden="false" customHeight="false" outlineLevel="0" collapsed="false">
      <c r="A1444" s="2" t="n">
        <v>40850</v>
      </c>
      <c r="B1444" s="7" t="n">
        <v>58196</v>
      </c>
    </row>
    <row r="1445" customFormat="false" ht="13.8" hidden="false" customHeight="false" outlineLevel="0" collapsed="false">
      <c r="A1445" s="2" t="n">
        <v>40851</v>
      </c>
      <c r="B1445" s="7" t="n">
        <v>58669</v>
      </c>
    </row>
    <row r="1446" customFormat="false" ht="13.8" hidden="false" customHeight="false" outlineLevel="0" collapsed="false">
      <c r="A1446" s="2" t="n">
        <v>40854</v>
      </c>
      <c r="B1446" s="7" t="n">
        <v>59198</v>
      </c>
    </row>
    <row r="1447" customFormat="false" ht="13.8" hidden="false" customHeight="false" outlineLevel="0" collapsed="false">
      <c r="A1447" s="2" t="n">
        <v>40855</v>
      </c>
      <c r="B1447" s="7" t="n">
        <v>59026</v>
      </c>
    </row>
    <row r="1448" customFormat="false" ht="13.8" hidden="false" customHeight="false" outlineLevel="0" collapsed="false">
      <c r="A1448" s="2" t="n">
        <v>40856</v>
      </c>
      <c r="B1448" s="7" t="n">
        <v>57549</v>
      </c>
    </row>
    <row r="1449" customFormat="false" ht="13.8" hidden="false" customHeight="false" outlineLevel="0" collapsed="false">
      <c r="A1449" s="2" t="n">
        <v>40857</v>
      </c>
      <c r="B1449" s="7" t="n">
        <v>57321</v>
      </c>
    </row>
    <row r="1450" customFormat="false" ht="13.8" hidden="false" customHeight="false" outlineLevel="0" collapsed="false">
      <c r="A1450" s="2" t="n">
        <v>40858</v>
      </c>
      <c r="B1450" s="7" t="n">
        <v>58546</v>
      </c>
    </row>
    <row r="1451" customFormat="false" ht="13.8" hidden="false" customHeight="false" outlineLevel="0" collapsed="false">
      <c r="A1451" s="2" t="n">
        <v>40861</v>
      </c>
      <c r="B1451" s="7" t="n">
        <v>58258</v>
      </c>
    </row>
    <row r="1452" customFormat="false" ht="13.8" hidden="false" customHeight="false" outlineLevel="0" collapsed="false">
      <c r="A1452" s="2" t="n">
        <v>40863</v>
      </c>
      <c r="B1452" s="7" t="n">
        <v>58559</v>
      </c>
    </row>
    <row r="1453" customFormat="false" ht="13.8" hidden="false" customHeight="false" outlineLevel="0" collapsed="false">
      <c r="A1453" s="2" t="n">
        <v>40864</v>
      </c>
      <c r="B1453" s="7" t="n">
        <v>56988</v>
      </c>
    </row>
    <row r="1454" customFormat="false" ht="13.8" hidden="false" customHeight="false" outlineLevel="0" collapsed="false">
      <c r="A1454" s="2" t="n">
        <v>40865</v>
      </c>
      <c r="B1454" s="7" t="n">
        <v>56731</v>
      </c>
    </row>
    <row r="1455" customFormat="false" ht="13.8" hidden="false" customHeight="false" outlineLevel="0" collapsed="false">
      <c r="A1455" s="2" t="n">
        <v>40868</v>
      </c>
      <c r="B1455" s="7" t="n">
        <v>56284</v>
      </c>
    </row>
    <row r="1456" customFormat="false" ht="13.8" hidden="false" customHeight="false" outlineLevel="0" collapsed="false">
      <c r="A1456" s="2" t="n">
        <v>40869</v>
      </c>
      <c r="B1456" s="7" t="n">
        <v>55878</v>
      </c>
    </row>
    <row r="1457" customFormat="false" ht="13.8" hidden="false" customHeight="false" outlineLevel="0" collapsed="false">
      <c r="A1457" s="2" t="n">
        <v>40870</v>
      </c>
      <c r="B1457" s="7" t="n">
        <v>54972</v>
      </c>
    </row>
    <row r="1458" customFormat="false" ht="13.8" hidden="false" customHeight="false" outlineLevel="0" collapsed="false">
      <c r="A1458" s="2" t="n">
        <v>40871</v>
      </c>
      <c r="B1458" s="7" t="n">
        <v>55279</v>
      </c>
    </row>
    <row r="1459" customFormat="false" ht="13.8" hidden="false" customHeight="false" outlineLevel="0" collapsed="false">
      <c r="A1459" s="2" t="n">
        <v>40872</v>
      </c>
      <c r="B1459" s="7" t="n">
        <v>54894</v>
      </c>
    </row>
    <row r="1460" customFormat="false" ht="13.8" hidden="false" customHeight="false" outlineLevel="0" collapsed="false">
      <c r="A1460" s="2" t="n">
        <v>40875</v>
      </c>
      <c r="B1460" s="7" t="n">
        <v>56017</v>
      </c>
    </row>
    <row r="1461" customFormat="false" ht="13.8" hidden="false" customHeight="false" outlineLevel="0" collapsed="false">
      <c r="A1461" s="2" t="n">
        <v>40876</v>
      </c>
      <c r="B1461" s="7" t="n">
        <v>55299</v>
      </c>
    </row>
    <row r="1462" customFormat="false" ht="13.8" hidden="false" customHeight="false" outlineLevel="0" collapsed="false">
      <c r="A1462" s="2" t="n">
        <v>40877</v>
      </c>
      <c r="B1462" s="7" t="n">
        <v>56874</v>
      </c>
    </row>
    <row r="1463" customFormat="false" ht="13.8" hidden="false" customHeight="false" outlineLevel="0" collapsed="false">
      <c r="A1463" s="2" t="n">
        <v>40878</v>
      </c>
      <c r="B1463" s="7" t="n">
        <v>58143</v>
      </c>
    </row>
    <row r="1464" customFormat="false" ht="13.8" hidden="false" customHeight="false" outlineLevel="0" collapsed="false">
      <c r="A1464" s="2" t="n">
        <v>40879</v>
      </c>
      <c r="B1464" s="7" t="n">
        <v>57885</v>
      </c>
    </row>
    <row r="1465" customFormat="false" ht="13.8" hidden="false" customHeight="false" outlineLevel="0" collapsed="false">
      <c r="A1465" s="2" t="n">
        <v>40882</v>
      </c>
      <c r="B1465" s="7" t="n">
        <v>58910</v>
      </c>
    </row>
    <row r="1466" customFormat="false" ht="13.8" hidden="false" customHeight="false" outlineLevel="0" collapsed="false">
      <c r="A1466" s="2" t="n">
        <v>40883</v>
      </c>
      <c r="B1466" s="7" t="n">
        <v>59536</v>
      </c>
    </row>
    <row r="1467" customFormat="false" ht="13.8" hidden="false" customHeight="false" outlineLevel="0" collapsed="false">
      <c r="A1467" s="2" t="n">
        <v>40884</v>
      </c>
      <c r="B1467" s="7" t="n">
        <v>58662</v>
      </c>
    </row>
    <row r="1468" customFormat="false" ht="13.8" hidden="false" customHeight="false" outlineLevel="0" collapsed="false">
      <c r="A1468" s="2" t="n">
        <v>40885</v>
      </c>
      <c r="B1468" s="7" t="n">
        <v>57455</v>
      </c>
    </row>
    <row r="1469" customFormat="false" ht="13.8" hidden="false" customHeight="false" outlineLevel="0" collapsed="false">
      <c r="A1469" s="2" t="n">
        <v>40886</v>
      </c>
      <c r="B1469" s="7" t="n">
        <v>58236</v>
      </c>
    </row>
    <row r="1470" customFormat="false" ht="13.8" hidden="false" customHeight="false" outlineLevel="0" collapsed="false">
      <c r="A1470" s="2" t="n">
        <v>40889</v>
      </c>
      <c r="B1470" s="7" t="n">
        <v>57346</v>
      </c>
    </row>
    <row r="1471" customFormat="false" ht="13.8" hidden="false" customHeight="false" outlineLevel="0" collapsed="false">
      <c r="A1471" s="2" t="n">
        <v>40890</v>
      </c>
      <c r="B1471" s="7" t="n">
        <v>57494</v>
      </c>
    </row>
    <row r="1472" customFormat="false" ht="13.8" hidden="false" customHeight="false" outlineLevel="0" collapsed="false">
      <c r="A1472" s="2" t="n">
        <v>40891</v>
      </c>
      <c r="B1472" s="7" t="n">
        <v>56646</v>
      </c>
    </row>
    <row r="1473" customFormat="false" ht="13.8" hidden="false" customHeight="false" outlineLevel="0" collapsed="false">
      <c r="A1473" s="2" t="n">
        <v>40892</v>
      </c>
      <c r="B1473" s="7" t="n">
        <v>56331</v>
      </c>
    </row>
    <row r="1474" customFormat="false" ht="13.8" hidden="false" customHeight="false" outlineLevel="0" collapsed="false">
      <c r="A1474" s="2" t="n">
        <v>40893</v>
      </c>
      <c r="B1474" s="7" t="n">
        <v>56096</v>
      </c>
    </row>
    <row r="1475" customFormat="false" ht="13.8" hidden="false" customHeight="false" outlineLevel="0" collapsed="false">
      <c r="A1475" s="2" t="n">
        <v>40896</v>
      </c>
      <c r="B1475" s="7" t="n">
        <v>55298</v>
      </c>
    </row>
    <row r="1476" customFormat="false" ht="13.8" hidden="false" customHeight="false" outlineLevel="0" collapsed="false">
      <c r="A1476" s="2" t="n">
        <v>40897</v>
      </c>
      <c r="B1476" s="7" t="n">
        <v>56864</v>
      </c>
    </row>
    <row r="1477" customFormat="false" ht="13.8" hidden="false" customHeight="false" outlineLevel="0" collapsed="false">
      <c r="A1477" s="2" t="n">
        <v>40898</v>
      </c>
      <c r="B1477" s="7" t="n">
        <v>56653</v>
      </c>
    </row>
    <row r="1478" customFormat="false" ht="13.8" hidden="false" customHeight="false" outlineLevel="0" collapsed="false">
      <c r="A1478" s="2" t="n">
        <v>40899</v>
      </c>
      <c r="B1478" s="7" t="n">
        <v>57347</v>
      </c>
    </row>
    <row r="1479" customFormat="false" ht="13.8" hidden="false" customHeight="false" outlineLevel="0" collapsed="false">
      <c r="A1479" s="2" t="n">
        <v>40900</v>
      </c>
      <c r="B1479" s="7" t="n">
        <v>57701</v>
      </c>
    </row>
    <row r="1480" customFormat="false" ht="13.8" hidden="false" customHeight="false" outlineLevel="0" collapsed="false">
      <c r="A1480" s="2" t="n">
        <v>40903</v>
      </c>
      <c r="B1480" s="7" t="n">
        <v>57669</v>
      </c>
    </row>
    <row r="1481" customFormat="false" ht="13.8" hidden="false" customHeight="false" outlineLevel="0" collapsed="false">
      <c r="A1481" s="2" t="n">
        <v>40904</v>
      </c>
      <c r="B1481" s="7" t="n">
        <v>58005</v>
      </c>
    </row>
    <row r="1482" customFormat="false" ht="13.8" hidden="false" customHeight="false" outlineLevel="0" collapsed="false">
      <c r="A1482" s="2" t="n">
        <v>40905</v>
      </c>
      <c r="B1482" s="7" t="n">
        <v>56533</v>
      </c>
    </row>
    <row r="1483" customFormat="false" ht="13.8" hidden="false" customHeight="false" outlineLevel="0" collapsed="false">
      <c r="A1483" s="2" t="n">
        <v>40906</v>
      </c>
      <c r="B1483" s="7" t="n">
        <v>56754</v>
      </c>
    </row>
    <row r="1484" customFormat="false" ht="13.8" hidden="false" customHeight="false" outlineLevel="0" collapsed="false">
      <c r="A1484" s="2" t="n">
        <v>40910</v>
      </c>
      <c r="B1484" s="7" t="n">
        <v>57829</v>
      </c>
    </row>
    <row r="1485" customFormat="false" ht="13.8" hidden="false" customHeight="false" outlineLevel="0" collapsed="false">
      <c r="A1485" s="2" t="n">
        <v>40911</v>
      </c>
      <c r="B1485" s="7" t="n">
        <v>59264</v>
      </c>
    </row>
    <row r="1486" customFormat="false" ht="13.8" hidden="false" customHeight="false" outlineLevel="0" collapsed="false">
      <c r="A1486" s="2" t="n">
        <v>40912</v>
      </c>
      <c r="B1486" s="7" t="n">
        <v>59364</v>
      </c>
    </row>
    <row r="1487" customFormat="false" ht="13.8" hidden="false" customHeight="false" outlineLevel="0" collapsed="false">
      <c r="A1487" s="2" t="n">
        <v>40913</v>
      </c>
      <c r="B1487" s="7" t="n">
        <v>58546</v>
      </c>
    </row>
    <row r="1488" customFormat="false" ht="13.8" hidden="false" customHeight="false" outlineLevel="0" collapsed="false">
      <c r="A1488" s="2" t="n">
        <v>40914</v>
      </c>
      <c r="B1488" s="7" t="n">
        <v>58600</v>
      </c>
    </row>
    <row r="1489" customFormat="false" ht="13.8" hidden="false" customHeight="false" outlineLevel="0" collapsed="false">
      <c r="A1489" s="2" t="n">
        <v>40917</v>
      </c>
      <c r="B1489" s="7" t="n">
        <v>59082</v>
      </c>
    </row>
    <row r="1490" customFormat="false" ht="13.8" hidden="false" customHeight="false" outlineLevel="0" collapsed="false">
      <c r="A1490" s="2" t="n">
        <v>40918</v>
      </c>
      <c r="B1490" s="7" t="n">
        <v>59805</v>
      </c>
    </row>
    <row r="1491" customFormat="false" ht="13.8" hidden="false" customHeight="false" outlineLevel="0" collapsed="false">
      <c r="A1491" s="2" t="n">
        <v>40919</v>
      </c>
      <c r="B1491" s="7" t="n">
        <v>59962</v>
      </c>
    </row>
    <row r="1492" customFormat="false" ht="13.8" hidden="false" customHeight="false" outlineLevel="0" collapsed="false">
      <c r="A1492" s="2" t="n">
        <v>40920</v>
      </c>
      <c r="B1492" s="7" t="n">
        <v>59920</v>
      </c>
    </row>
    <row r="1493" customFormat="false" ht="13.8" hidden="false" customHeight="false" outlineLevel="0" collapsed="false">
      <c r="A1493" s="2" t="n">
        <v>40921</v>
      </c>
      <c r="B1493" s="7" t="n">
        <v>59146</v>
      </c>
    </row>
    <row r="1494" customFormat="false" ht="13.8" hidden="false" customHeight="false" outlineLevel="0" collapsed="false">
      <c r="A1494" s="2" t="n">
        <v>40924</v>
      </c>
      <c r="B1494" s="7" t="n">
        <v>59956</v>
      </c>
    </row>
    <row r="1495" customFormat="false" ht="13.8" hidden="false" customHeight="false" outlineLevel="0" collapsed="false">
      <c r="A1495" s="2" t="n">
        <v>40925</v>
      </c>
      <c r="B1495" s="7" t="n">
        <v>60645</v>
      </c>
    </row>
    <row r="1496" customFormat="false" ht="13.8" hidden="false" customHeight="false" outlineLevel="0" collapsed="false">
      <c r="A1496" s="2" t="n">
        <v>40926</v>
      </c>
      <c r="B1496" s="7" t="n">
        <v>61722</v>
      </c>
    </row>
    <row r="1497" customFormat="false" ht="13.8" hidden="false" customHeight="false" outlineLevel="0" collapsed="false">
      <c r="A1497" s="2" t="n">
        <v>40927</v>
      </c>
      <c r="B1497" s="7" t="n">
        <v>61926</v>
      </c>
    </row>
    <row r="1498" customFormat="false" ht="13.8" hidden="false" customHeight="false" outlineLevel="0" collapsed="false">
      <c r="A1498" s="2" t="n">
        <v>40928</v>
      </c>
      <c r="B1498" s="7" t="n">
        <v>62312</v>
      </c>
    </row>
    <row r="1499" customFormat="false" ht="13.8" hidden="false" customHeight="false" outlineLevel="0" collapsed="false">
      <c r="A1499" s="2" t="n">
        <v>40931</v>
      </c>
      <c r="B1499" s="7" t="n">
        <v>62386</v>
      </c>
    </row>
    <row r="1500" customFormat="false" ht="13.8" hidden="false" customHeight="false" outlineLevel="0" collapsed="false">
      <c r="A1500" s="2" t="n">
        <v>40932</v>
      </c>
      <c r="B1500" s="7" t="n">
        <v>62486</v>
      </c>
    </row>
    <row r="1501" customFormat="false" ht="13.8" hidden="false" customHeight="false" outlineLevel="0" collapsed="false">
      <c r="A1501" s="2" t="n">
        <v>40934</v>
      </c>
      <c r="B1501" s="7" t="n">
        <v>62953</v>
      </c>
    </row>
    <row r="1502" customFormat="false" ht="13.8" hidden="false" customHeight="false" outlineLevel="0" collapsed="false">
      <c r="A1502" s="2" t="n">
        <v>40935</v>
      </c>
      <c r="B1502" s="7" t="n">
        <v>62904</v>
      </c>
    </row>
    <row r="1503" customFormat="false" ht="13.8" hidden="false" customHeight="false" outlineLevel="0" collapsed="false">
      <c r="A1503" s="2" t="n">
        <v>40938</v>
      </c>
      <c r="B1503" s="7" t="n">
        <v>62770</v>
      </c>
    </row>
    <row r="1504" customFormat="false" ht="13.8" hidden="false" customHeight="false" outlineLevel="0" collapsed="false">
      <c r="A1504" s="2" t="n">
        <v>40939</v>
      </c>
      <c r="B1504" s="7" t="n">
        <v>63072</v>
      </c>
    </row>
    <row r="1505" customFormat="false" ht="13.8" hidden="false" customHeight="false" outlineLevel="0" collapsed="false">
      <c r="A1505" s="2" t="n">
        <v>40940</v>
      </c>
      <c r="B1505" s="7" t="n">
        <v>64567</v>
      </c>
    </row>
    <row r="1506" customFormat="false" ht="13.8" hidden="false" customHeight="false" outlineLevel="0" collapsed="false">
      <c r="A1506" s="2" t="n">
        <v>40941</v>
      </c>
      <c r="B1506" s="7" t="n">
        <v>64593</v>
      </c>
    </row>
    <row r="1507" customFormat="false" ht="13.8" hidden="false" customHeight="false" outlineLevel="0" collapsed="false">
      <c r="A1507" s="2" t="n">
        <v>40942</v>
      </c>
      <c r="B1507" s="7" t="n">
        <v>65217</v>
      </c>
    </row>
    <row r="1508" customFormat="false" ht="13.8" hidden="false" customHeight="false" outlineLevel="0" collapsed="false">
      <c r="A1508" s="2" t="n">
        <v>40945</v>
      </c>
      <c r="B1508" s="7" t="n">
        <v>65223</v>
      </c>
    </row>
    <row r="1509" customFormat="false" ht="13.8" hidden="false" customHeight="false" outlineLevel="0" collapsed="false">
      <c r="A1509" s="2" t="n">
        <v>40946</v>
      </c>
      <c r="B1509" s="7" t="n">
        <v>65917</v>
      </c>
    </row>
    <row r="1510" customFormat="false" ht="13.8" hidden="false" customHeight="false" outlineLevel="0" collapsed="false">
      <c r="A1510" s="2" t="n">
        <v>40947</v>
      </c>
      <c r="B1510" s="7" t="n">
        <v>65831</v>
      </c>
    </row>
    <row r="1511" customFormat="false" ht="13.8" hidden="false" customHeight="false" outlineLevel="0" collapsed="false">
      <c r="A1511" s="2" t="n">
        <v>40948</v>
      </c>
      <c r="B1511" s="7" t="n">
        <v>65530</v>
      </c>
    </row>
    <row r="1512" customFormat="false" ht="13.8" hidden="false" customHeight="false" outlineLevel="0" collapsed="false">
      <c r="A1512" s="2" t="n">
        <v>40949</v>
      </c>
      <c r="B1512" s="7" t="n">
        <v>63997</v>
      </c>
    </row>
    <row r="1513" customFormat="false" ht="13.8" hidden="false" customHeight="false" outlineLevel="0" collapsed="false">
      <c r="A1513" s="2" t="n">
        <v>40952</v>
      </c>
      <c r="B1513" s="7" t="n">
        <v>65691</v>
      </c>
    </row>
    <row r="1514" customFormat="false" ht="13.8" hidden="false" customHeight="false" outlineLevel="0" collapsed="false">
      <c r="A1514" s="2" t="n">
        <v>40953</v>
      </c>
      <c r="B1514" s="7" t="n">
        <v>65038</v>
      </c>
    </row>
    <row r="1515" customFormat="false" ht="13.8" hidden="false" customHeight="false" outlineLevel="0" collapsed="false">
      <c r="A1515" s="2" t="n">
        <v>40954</v>
      </c>
      <c r="B1515" s="7" t="n">
        <v>65368</v>
      </c>
    </row>
    <row r="1516" customFormat="false" ht="13.8" hidden="false" customHeight="false" outlineLevel="0" collapsed="false">
      <c r="A1516" s="2" t="n">
        <v>40955</v>
      </c>
      <c r="B1516" s="7" t="n">
        <v>66141</v>
      </c>
    </row>
    <row r="1517" customFormat="false" ht="13.8" hidden="false" customHeight="false" outlineLevel="0" collapsed="false">
      <c r="A1517" s="2" t="n">
        <v>40956</v>
      </c>
      <c r="B1517" s="7" t="n">
        <v>66203</v>
      </c>
    </row>
    <row r="1518" customFormat="false" ht="13.8" hidden="false" customHeight="false" outlineLevel="0" collapsed="false">
      <c r="A1518" s="2" t="n">
        <v>40961</v>
      </c>
      <c r="B1518" s="7" t="n">
        <v>66092</v>
      </c>
    </row>
    <row r="1519" customFormat="false" ht="13.8" hidden="false" customHeight="false" outlineLevel="0" collapsed="false">
      <c r="A1519" s="2" t="n">
        <v>40962</v>
      </c>
      <c r="B1519" s="7" t="n">
        <v>65819</v>
      </c>
    </row>
    <row r="1520" customFormat="false" ht="13.8" hidden="false" customHeight="false" outlineLevel="0" collapsed="false">
      <c r="A1520" s="2" t="n">
        <v>40963</v>
      </c>
      <c r="B1520" s="7" t="n">
        <v>65942</v>
      </c>
    </row>
    <row r="1521" customFormat="false" ht="13.8" hidden="false" customHeight="false" outlineLevel="0" collapsed="false">
      <c r="A1521" s="2" t="n">
        <v>40966</v>
      </c>
      <c r="B1521" s="7" t="n">
        <v>65241</v>
      </c>
    </row>
    <row r="1522" customFormat="false" ht="13.8" hidden="false" customHeight="false" outlineLevel="0" collapsed="false">
      <c r="A1522" s="2" t="n">
        <v>40967</v>
      </c>
      <c r="B1522" s="7" t="n">
        <v>65958</v>
      </c>
    </row>
    <row r="1523" customFormat="false" ht="13.8" hidden="false" customHeight="false" outlineLevel="0" collapsed="false">
      <c r="A1523" s="2" t="n">
        <v>40968</v>
      </c>
      <c r="B1523" s="7" t="n">
        <v>65811</v>
      </c>
    </row>
    <row r="1524" customFormat="false" ht="13.8" hidden="false" customHeight="false" outlineLevel="0" collapsed="false">
      <c r="A1524" s="2" t="n">
        <v>40969</v>
      </c>
      <c r="B1524" s="7" t="n">
        <v>66809</v>
      </c>
    </row>
    <row r="1525" customFormat="false" ht="13.8" hidden="false" customHeight="false" outlineLevel="0" collapsed="false">
      <c r="A1525" s="2" t="n">
        <v>40970</v>
      </c>
      <c r="B1525" s="7" t="n">
        <v>67781</v>
      </c>
    </row>
    <row r="1526" customFormat="false" ht="13.8" hidden="false" customHeight="false" outlineLevel="0" collapsed="false">
      <c r="A1526" s="2" t="n">
        <v>40973</v>
      </c>
      <c r="B1526" s="7" t="n">
        <v>66964</v>
      </c>
    </row>
    <row r="1527" customFormat="false" ht="13.8" hidden="false" customHeight="false" outlineLevel="0" collapsed="false">
      <c r="A1527" s="2" t="n">
        <v>40974</v>
      </c>
      <c r="B1527" s="7" t="n">
        <v>65114</v>
      </c>
    </row>
    <row r="1528" customFormat="false" ht="13.8" hidden="false" customHeight="false" outlineLevel="0" collapsed="false">
      <c r="A1528" s="2" t="n">
        <v>40975</v>
      </c>
      <c r="B1528" s="7" t="n">
        <v>66016</v>
      </c>
    </row>
    <row r="1529" customFormat="false" ht="13.8" hidden="false" customHeight="false" outlineLevel="0" collapsed="false">
      <c r="A1529" s="2" t="n">
        <v>40976</v>
      </c>
      <c r="B1529" s="7" t="n">
        <v>66908</v>
      </c>
    </row>
    <row r="1530" customFormat="false" ht="13.8" hidden="false" customHeight="false" outlineLevel="0" collapsed="false">
      <c r="A1530" s="2" t="n">
        <v>40977</v>
      </c>
      <c r="B1530" s="7" t="n">
        <v>66703</v>
      </c>
    </row>
    <row r="1531" customFormat="false" ht="13.8" hidden="false" customHeight="false" outlineLevel="0" collapsed="false">
      <c r="A1531" s="2" t="n">
        <v>40980</v>
      </c>
      <c r="B1531" s="7" t="n">
        <v>66384</v>
      </c>
    </row>
    <row r="1532" customFormat="false" ht="13.8" hidden="false" customHeight="false" outlineLevel="0" collapsed="false">
      <c r="A1532" s="2" t="n">
        <v>40981</v>
      </c>
      <c r="B1532" s="7" t="n">
        <v>68394</v>
      </c>
    </row>
    <row r="1533" customFormat="false" ht="13.8" hidden="false" customHeight="false" outlineLevel="0" collapsed="false">
      <c r="A1533" s="2" t="n">
        <v>40982</v>
      </c>
      <c r="B1533" s="7" t="n">
        <v>68257</v>
      </c>
    </row>
    <row r="1534" customFormat="false" ht="13.8" hidden="false" customHeight="false" outlineLevel="0" collapsed="false">
      <c r="A1534" s="2" t="n">
        <v>40983</v>
      </c>
      <c r="B1534" s="7" t="n">
        <v>67749</v>
      </c>
    </row>
    <row r="1535" customFormat="false" ht="13.8" hidden="false" customHeight="false" outlineLevel="0" collapsed="false">
      <c r="A1535" s="2" t="n">
        <v>40984</v>
      </c>
      <c r="B1535" s="7" t="n">
        <v>67684</v>
      </c>
    </row>
    <row r="1536" customFormat="false" ht="13.8" hidden="false" customHeight="false" outlineLevel="0" collapsed="false">
      <c r="A1536" s="2" t="n">
        <v>40987</v>
      </c>
      <c r="B1536" s="7" t="n">
        <v>67730</v>
      </c>
    </row>
    <row r="1537" customFormat="false" ht="13.8" hidden="false" customHeight="false" outlineLevel="0" collapsed="false">
      <c r="A1537" s="2" t="n">
        <v>40988</v>
      </c>
      <c r="B1537" s="7" t="n">
        <v>67295</v>
      </c>
    </row>
    <row r="1538" customFormat="false" ht="13.8" hidden="false" customHeight="false" outlineLevel="0" collapsed="false">
      <c r="A1538" s="2" t="n">
        <v>40989</v>
      </c>
      <c r="B1538" s="7" t="n">
        <v>66860</v>
      </c>
    </row>
    <row r="1539" customFormat="false" ht="13.8" hidden="false" customHeight="false" outlineLevel="0" collapsed="false">
      <c r="A1539" s="2" t="n">
        <v>40990</v>
      </c>
      <c r="B1539" s="7" t="n">
        <v>65828</v>
      </c>
    </row>
    <row r="1540" customFormat="false" ht="13.8" hidden="false" customHeight="false" outlineLevel="0" collapsed="false">
      <c r="A1540" s="2" t="n">
        <v>40991</v>
      </c>
      <c r="B1540" s="7" t="n">
        <v>65812</v>
      </c>
    </row>
    <row r="1541" customFormat="false" ht="13.8" hidden="false" customHeight="false" outlineLevel="0" collapsed="false">
      <c r="A1541" s="2" t="n">
        <v>40994</v>
      </c>
      <c r="B1541" s="7" t="n">
        <v>66684</v>
      </c>
    </row>
    <row r="1542" customFormat="false" ht="13.8" hidden="false" customHeight="false" outlineLevel="0" collapsed="false">
      <c r="A1542" s="2" t="n">
        <v>40995</v>
      </c>
      <c r="B1542" s="7" t="n">
        <v>66037</v>
      </c>
    </row>
    <row r="1543" customFormat="false" ht="13.8" hidden="false" customHeight="false" outlineLevel="0" collapsed="false">
      <c r="A1543" s="2" t="n">
        <v>40996</v>
      </c>
      <c r="B1543" s="7" t="n">
        <v>65079</v>
      </c>
    </row>
    <row r="1544" customFormat="false" ht="13.8" hidden="false" customHeight="false" outlineLevel="0" collapsed="false">
      <c r="A1544" s="2" t="n">
        <v>40997</v>
      </c>
      <c r="B1544" s="7" t="n">
        <v>64871</v>
      </c>
    </row>
    <row r="1545" customFormat="false" ht="13.8" hidden="false" customHeight="false" outlineLevel="0" collapsed="false">
      <c r="A1545" s="2" t="n">
        <v>40998</v>
      </c>
      <c r="B1545" s="7" t="n">
        <v>64510</v>
      </c>
    </row>
    <row r="1546" customFormat="false" ht="13.8" hidden="false" customHeight="false" outlineLevel="0" collapsed="false">
      <c r="A1546" s="2" t="n">
        <v>41001</v>
      </c>
      <c r="B1546" s="7" t="n">
        <v>65216</v>
      </c>
    </row>
    <row r="1547" customFormat="false" ht="13.8" hidden="false" customHeight="false" outlineLevel="0" collapsed="false">
      <c r="A1547" s="2" t="n">
        <v>41002</v>
      </c>
      <c r="B1547" s="7" t="n">
        <v>64284</v>
      </c>
    </row>
    <row r="1548" customFormat="false" ht="13.8" hidden="false" customHeight="false" outlineLevel="0" collapsed="false">
      <c r="A1548" s="2" t="n">
        <v>41003</v>
      </c>
      <c r="B1548" s="7" t="n">
        <v>63528</v>
      </c>
    </row>
    <row r="1549" customFormat="false" ht="13.8" hidden="false" customHeight="false" outlineLevel="0" collapsed="false">
      <c r="A1549" s="2" t="n">
        <v>41004</v>
      </c>
      <c r="B1549" s="7" t="n">
        <v>63691</v>
      </c>
    </row>
    <row r="1550" customFormat="false" ht="13.8" hidden="false" customHeight="false" outlineLevel="0" collapsed="false">
      <c r="A1550" s="2" t="n">
        <v>41008</v>
      </c>
      <c r="B1550" s="7" t="n">
        <v>62923</v>
      </c>
    </row>
    <row r="1551" customFormat="false" ht="13.8" hidden="false" customHeight="false" outlineLevel="0" collapsed="false">
      <c r="A1551" s="2" t="n">
        <v>41009</v>
      </c>
      <c r="B1551" s="7" t="n">
        <v>61738</v>
      </c>
    </row>
    <row r="1552" customFormat="false" ht="13.8" hidden="false" customHeight="false" outlineLevel="0" collapsed="false">
      <c r="A1552" s="2" t="n">
        <v>41010</v>
      </c>
      <c r="B1552" s="7" t="n">
        <v>61293</v>
      </c>
    </row>
    <row r="1553" customFormat="false" ht="13.8" hidden="false" customHeight="false" outlineLevel="0" collapsed="false">
      <c r="A1553" s="2" t="n">
        <v>41011</v>
      </c>
      <c r="B1553" s="7" t="n">
        <v>63058</v>
      </c>
    </row>
    <row r="1554" customFormat="false" ht="13.8" hidden="false" customHeight="false" outlineLevel="0" collapsed="false">
      <c r="A1554" s="2" t="n">
        <v>41012</v>
      </c>
      <c r="B1554" s="7" t="n">
        <v>62105</v>
      </c>
    </row>
    <row r="1555" customFormat="false" ht="13.8" hidden="false" customHeight="false" outlineLevel="0" collapsed="false">
      <c r="A1555" s="2" t="n">
        <v>41015</v>
      </c>
      <c r="B1555" s="7" t="n">
        <v>61954</v>
      </c>
    </row>
    <row r="1556" customFormat="false" ht="13.8" hidden="false" customHeight="false" outlineLevel="0" collapsed="false">
      <c r="A1556" s="2" t="n">
        <v>41016</v>
      </c>
      <c r="B1556" s="7" t="n">
        <v>62698</v>
      </c>
    </row>
    <row r="1557" customFormat="false" ht="13.8" hidden="false" customHeight="false" outlineLevel="0" collapsed="false">
      <c r="A1557" s="2" t="n">
        <v>41017</v>
      </c>
      <c r="B1557" s="7" t="n">
        <v>63010</v>
      </c>
    </row>
    <row r="1558" customFormat="false" ht="13.8" hidden="false" customHeight="false" outlineLevel="0" collapsed="false">
      <c r="A1558" s="2" t="n">
        <v>41018</v>
      </c>
      <c r="B1558" s="7" t="n">
        <v>62618</v>
      </c>
    </row>
    <row r="1559" customFormat="false" ht="13.8" hidden="false" customHeight="false" outlineLevel="0" collapsed="false">
      <c r="A1559" s="2" t="n">
        <v>41019</v>
      </c>
      <c r="B1559" s="7" t="n">
        <v>62494</v>
      </c>
    </row>
    <row r="1560" customFormat="false" ht="13.8" hidden="false" customHeight="false" outlineLevel="0" collapsed="false">
      <c r="A1560" s="2" t="n">
        <v>41022</v>
      </c>
      <c r="B1560" s="7" t="n">
        <v>61539</v>
      </c>
    </row>
    <row r="1561" customFormat="false" ht="13.8" hidden="false" customHeight="false" outlineLevel="0" collapsed="false">
      <c r="A1561" s="2" t="n">
        <v>41023</v>
      </c>
      <c r="B1561" s="7" t="n">
        <v>61971</v>
      </c>
    </row>
    <row r="1562" customFormat="false" ht="13.8" hidden="false" customHeight="false" outlineLevel="0" collapsed="false">
      <c r="A1562" s="2" t="n">
        <v>41024</v>
      </c>
      <c r="B1562" s="7" t="n">
        <v>61750</v>
      </c>
    </row>
    <row r="1563" customFormat="false" ht="13.8" hidden="false" customHeight="false" outlineLevel="0" collapsed="false">
      <c r="A1563" s="2" t="n">
        <v>41025</v>
      </c>
      <c r="B1563" s="7" t="n">
        <v>62198</v>
      </c>
    </row>
    <row r="1564" customFormat="false" ht="13.8" hidden="false" customHeight="false" outlineLevel="0" collapsed="false">
      <c r="A1564" s="2" t="n">
        <v>41026</v>
      </c>
      <c r="B1564" s="7" t="n">
        <v>61691</v>
      </c>
    </row>
    <row r="1565" customFormat="false" ht="13.8" hidden="false" customHeight="false" outlineLevel="0" collapsed="false">
      <c r="A1565" s="2" t="n">
        <v>41029</v>
      </c>
      <c r="B1565" s="7" t="n">
        <v>61820</v>
      </c>
    </row>
    <row r="1566" customFormat="false" ht="13.8" hidden="false" customHeight="false" outlineLevel="0" collapsed="false">
      <c r="A1566" s="2" t="n">
        <v>41031</v>
      </c>
      <c r="B1566" s="7" t="n">
        <v>62423</v>
      </c>
    </row>
    <row r="1567" customFormat="false" ht="13.8" hidden="false" customHeight="false" outlineLevel="0" collapsed="false">
      <c r="A1567" s="2" t="n">
        <v>41032</v>
      </c>
      <c r="B1567" s="7" t="n">
        <v>62104</v>
      </c>
    </row>
    <row r="1568" customFormat="false" ht="13.8" hidden="false" customHeight="false" outlineLevel="0" collapsed="false">
      <c r="A1568" s="2" t="n">
        <v>41033</v>
      </c>
      <c r="B1568" s="7" t="n">
        <v>60820</v>
      </c>
    </row>
    <row r="1569" customFormat="false" ht="13.8" hidden="false" customHeight="false" outlineLevel="0" collapsed="false">
      <c r="A1569" s="2" t="n">
        <v>41036</v>
      </c>
      <c r="B1569" s="7" t="n">
        <v>61220</v>
      </c>
    </row>
    <row r="1570" customFormat="false" ht="13.8" hidden="false" customHeight="false" outlineLevel="0" collapsed="false">
      <c r="A1570" s="2" t="n">
        <v>41037</v>
      </c>
      <c r="B1570" s="7" t="n">
        <v>60365</v>
      </c>
    </row>
    <row r="1571" customFormat="false" ht="13.8" hidden="false" customHeight="false" outlineLevel="0" collapsed="false">
      <c r="A1571" s="2" t="n">
        <v>41038</v>
      </c>
      <c r="B1571" s="7" t="n">
        <v>59786</v>
      </c>
    </row>
    <row r="1572" customFormat="false" ht="13.8" hidden="false" customHeight="false" outlineLevel="0" collapsed="false">
      <c r="A1572" s="2" t="n">
        <v>41039</v>
      </c>
      <c r="B1572" s="7" t="n">
        <v>59702</v>
      </c>
    </row>
    <row r="1573" customFormat="false" ht="13.8" hidden="false" customHeight="false" outlineLevel="0" collapsed="false">
      <c r="A1573" s="2" t="n">
        <v>41040</v>
      </c>
      <c r="B1573" s="7" t="n">
        <v>59445</v>
      </c>
    </row>
    <row r="1574" customFormat="false" ht="13.8" hidden="false" customHeight="false" outlineLevel="0" collapsed="false">
      <c r="A1574" s="2" t="n">
        <v>41043</v>
      </c>
      <c r="B1574" s="7" t="n">
        <v>57539</v>
      </c>
    </row>
    <row r="1575" customFormat="false" ht="13.8" hidden="false" customHeight="false" outlineLevel="0" collapsed="false">
      <c r="A1575" s="2" t="n">
        <v>41044</v>
      </c>
      <c r="B1575" s="7" t="n">
        <v>56237</v>
      </c>
    </row>
    <row r="1576" customFormat="false" ht="13.8" hidden="false" customHeight="false" outlineLevel="0" collapsed="false">
      <c r="A1576" s="2" t="n">
        <v>41045</v>
      </c>
      <c r="B1576" s="7" t="n">
        <v>55887</v>
      </c>
    </row>
    <row r="1577" customFormat="false" ht="13.8" hidden="false" customHeight="false" outlineLevel="0" collapsed="false">
      <c r="A1577" s="2" t="n">
        <v>41046</v>
      </c>
      <c r="B1577" s="7" t="n">
        <v>54038</v>
      </c>
    </row>
    <row r="1578" customFormat="false" ht="13.8" hidden="false" customHeight="false" outlineLevel="0" collapsed="false">
      <c r="A1578" s="2" t="n">
        <v>41047</v>
      </c>
      <c r="B1578" s="7" t="n">
        <v>54513</v>
      </c>
    </row>
    <row r="1579" customFormat="false" ht="13.8" hidden="false" customHeight="false" outlineLevel="0" collapsed="false">
      <c r="A1579" s="2" t="n">
        <v>41050</v>
      </c>
      <c r="B1579" s="7" t="n">
        <v>56590</v>
      </c>
    </row>
    <row r="1580" customFormat="false" ht="13.8" hidden="false" customHeight="false" outlineLevel="0" collapsed="false">
      <c r="A1580" s="2" t="n">
        <v>41051</v>
      </c>
      <c r="B1580" s="7" t="n">
        <v>55038</v>
      </c>
    </row>
    <row r="1581" customFormat="false" ht="13.8" hidden="false" customHeight="false" outlineLevel="0" collapsed="false">
      <c r="A1581" s="2" t="n">
        <v>41052</v>
      </c>
      <c r="B1581" s="7" t="n">
        <v>54619</v>
      </c>
    </row>
    <row r="1582" customFormat="false" ht="13.8" hidden="false" customHeight="false" outlineLevel="0" collapsed="false">
      <c r="A1582" s="2" t="n">
        <v>41053</v>
      </c>
      <c r="B1582" s="7" t="n">
        <v>54063</v>
      </c>
    </row>
    <row r="1583" customFormat="false" ht="13.8" hidden="false" customHeight="false" outlineLevel="0" collapsed="false">
      <c r="A1583" s="2" t="n">
        <v>41054</v>
      </c>
      <c r="B1583" s="7" t="n">
        <v>54463</v>
      </c>
    </row>
    <row r="1584" customFormat="false" ht="13.8" hidden="false" customHeight="false" outlineLevel="0" collapsed="false">
      <c r="A1584" s="2" t="n">
        <v>41057</v>
      </c>
      <c r="B1584" s="7" t="n">
        <v>55212</v>
      </c>
    </row>
    <row r="1585" customFormat="false" ht="13.8" hidden="false" customHeight="false" outlineLevel="0" collapsed="false">
      <c r="A1585" s="2" t="n">
        <v>41058</v>
      </c>
      <c r="B1585" s="7" t="n">
        <v>54633</v>
      </c>
    </row>
    <row r="1586" customFormat="false" ht="13.8" hidden="false" customHeight="false" outlineLevel="0" collapsed="false">
      <c r="A1586" s="2" t="n">
        <v>41059</v>
      </c>
      <c r="B1586" s="7" t="n">
        <v>53797</v>
      </c>
    </row>
    <row r="1587" customFormat="false" ht="13.8" hidden="false" customHeight="false" outlineLevel="0" collapsed="false">
      <c r="A1587" s="2" t="n">
        <v>41060</v>
      </c>
      <c r="B1587" s="7" t="n">
        <v>54490</v>
      </c>
    </row>
    <row r="1588" customFormat="false" ht="13.8" hidden="false" customHeight="false" outlineLevel="0" collapsed="false">
      <c r="A1588" s="2" t="n">
        <v>41061</v>
      </c>
      <c r="B1588" s="7" t="n">
        <v>53402</v>
      </c>
    </row>
    <row r="1589" customFormat="false" ht="13.8" hidden="false" customHeight="false" outlineLevel="0" collapsed="false">
      <c r="A1589" s="2" t="n">
        <v>41064</v>
      </c>
      <c r="B1589" s="7" t="n">
        <v>53416</v>
      </c>
    </row>
    <row r="1590" customFormat="false" ht="13.8" hidden="false" customHeight="false" outlineLevel="0" collapsed="false">
      <c r="A1590" s="2" t="n">
        <v>41065</v>
      </c>
      <c r="B1590" s="7" t="n">
        <v>52481</v>
      </c>
    </row>
    <row r="1591" customFormat="false" ht="13.8" hidden="false" customHeight="false" outlineLevel="0" collapsed="false">
      <c r="A1591" s="2" t="n">
        <v>41066</v>
      </c>
      <c r="B1591" s="7" t="n">
        <v>54156</v>
      </c>
    </row>
    <row r="1592" customFormat="false" ht="13.8" hidden="false" customHeight="false" outlineLevel="0" collapsed="false">
      <c r="A1592" s="2" t="n">
        <v>41068</v>
      </c>
      <c r="B1592" s="7" t="n">
        <v>54429</v>
      </c>
    </row>
    <row r="1593" customFormat="false" ht="13.8" hidden="false" customHeight="false" outlineLevel="0" collapsed="false">
      <c r="A1593" s="2" t="n">
        <v>41071</v>
      </c>
      <c r="B1593" s="7" t="n">
        <v>54001</v>
      </c>
    </row>
    <row r="1594" customFormat="false" ht="13.8" hidden="false" customHeight="false" outlineLevel="0" collapsed="false">
      <c r="A1594" s="2" t="n">
        <v>41072</v>
      </c>
      <c r="B1594" s="7" t="n">
        <v>55049</v>
      </c>
    </row>
    <row r="1595" customFormat="false" ht="13.8" hidden="false" customHeight="false" outlineLevel="0" collapsed="false">
      <c r="A1595" s="2" t="n">
        <v>41073</v>
      </c>
      <c r="B1595" s="7" t="n">
        <v>55650</v>
      </c>
    </row>
    <row r="1596" customFormat="false" ht="13.8" hidden="false" customHeight="false" outlineLevel="0" collapsed="false">
      <c r="A1596" s="2" t="n">
        <v>41074</v>
      </c>
      <c r="B1596" s="7" t="n">
        <v>55351</v>
      </c>
    </row>
    <row r="1597" customFormat="false" ht="13.8" hidden="false" customHeight="false" outlineLevel="0" collapsed="false">
      <c r="A1597" s="2" t="n">
        <v>41075</v>
      </c>
      <c r="B1597" s="7" t="n">
        <v>56104</v>
      </c>
    </row>
    <row r="1598" customFormat="false" ht="13.8" hidden="false" customHeight="false" outlineLevel="0" collapsed="false">
      <c r="A1598" s="2" t="n">
        <v>41078</v>
      </c>
      <c r="B1598" s="7" t="n">
        <v>56195</v>
      </c>
    </row>
    <row r="1599" customFormat="false" ht="13.8" hidden="false" customHeight="false" outlineLevel="0" collapsed="false">
      <c r="A1599" s="2" t="n">
        <v>41079</v>
      </c>
      <c r="B1599" s="7" t="n">
        <v>57195</v>
      </c>
    </row>
    <row r="1600" customFormat="false" ht="13.8" hidden="false" customHeight="false" outlineLevel="0" collapsed="false">
      <c r="A1600" s="2" t="n">
        <v>41080</v>
      </c>
      <c r="B1600" s="7" t="n">
        <v>57166</v>
      </c>
    </row>
    <row r="1601" customFormat="false" ht="13.8" hidden="false" customHeight="false" outlineLevel="0" collapsed="false">
      <c r="A1601" s="2" t="n">
        <v>41081</v>
      </c>
      <c r="B1601" s="7" t="n">
        <v>55505</v>
      </c>
    </row>
    <row r="1602" customFormat="false" ht="13.8" hidden="false" customHeight="false" outlineLevel="0" collapsed="false">
      <c r="A1602" s="2" t="n">
        <v>41082</v>
      </c>
      <c r="B1602" s="7" t="n">
        <v>55439</v>
      </c>
    </row>
    <row r="1603" customFormat="false" ht="13.8" hidden="false" customHeight="false" outlineLevel="0" collapsed="false">
      <c r="A1603" s="2" t="n">
        <v>41085</v>
      </c>
      <c r="B1603" s="7" t="n">
        <v>53805</v>
      </c>
    </row>
    <row r="1604" customFormat="false" ht="13.8" hidden="false" customHeight="false" outlineLevel="0" collapsed="false">
      <c r="A1604" s="2" t="n">
        <v>41086</v>
      </c>
      <c r="B1604" s="7" t="n">
        <v>53836</v>
      </c>
    </row>
    <row r="1605" customFormat="false" ht="13.8" hidden="false" customHeight="false" outlineLevel="0" collapsed="false">
      <c r="A1605" s="2" t="n">
        <v>41087</v>
      </c>
      <c r="B1605" s="7" t="n">
        <v>53108</v>
      </c>
    </row>
    <row r="1606" customFormat="false" ht="13.8" hidden="false" customHeight="false" outlineLevel="0" collapsed="false">
      <c r="A1606" s="2" t="n">
        <v>41088</v>
      </c>
      <c r="B1606" s="7" t="n">
        <v>52652</v>
      </c>
    </row>
    <row r="1607" customFormat="false" ht="13.8" hidden="false" customHeight="false" outlineLevel="0" collapsed="false">
      <c r="A1607" s="2" t="n">
        <v>41089</v>
      </c>
      <c r="B1607" s="7" t="n">
        <v>54354</v>
      </c>
    </row>
    <row r="1608" customFormat="false" ht="13.8" hidden="false" customHeight="false" outlineLevel="0" collapsed="false">
      <c r="A1608" s="2" t="n">
        <v>41092</v>
      </c>
      <c r="B1608" s="7" t="n">
        <v>54692</v>
      </c>
    </row>
    <row r="1609" customFormat="false" ht="13.8" hidden="false" customHeight="false" outlineLevel="0" collapsed="false">
      <c r="A1609" s="2" t="n">
        <v>41093</v>
      </c>
      <c r="B1609" s="7" t="n">
        <v>55780</v>
      </c>
    </row>
    <row r="1610" customFormat="false" ht="13.8" hidden="false" customHeight="false" outlineLevel="0" collapsed="false">
      <c r="A1610" s="2" t="n">
        <v>41094</v>
      </c>
      <c r="B1610" s="7" t="n">
        <v>56076</v>
      </c>
    </row>
    <row r="1611" customFormat="false" ht="13.8" hidden="false" customHeight="false" outlineLevel="0" collapsed="false">
      <c r="A1611" s="2" t="n">
        <v>41095</v>
      </c>
      <c r="B1611" s="7" t="n">
        <v>56379</v>
      </c>
    </row>
    <row r="1612" customFormat="false" ht="13.8" hidden="false" customHeight="false" outlineLevel="0" collapsed="false">
      <c r="A1612" s="2" t="n">
        <v>41096</v>
      </c>
      <c r="B1612" s="7" t="n">
        <v>55394</v>
      </c>
    </row>
    <row r="1613" customFormat="false" ht="13.8" hidden="false" customHeight="false" outlineLevel="0" collapsed="false">
      <c r="A1613" s="2" t="n">
        <v>41100</v>
      </c>
      <c r="B1613" s="7" t="n">
        <v>53705</v>
      </c>
    </row>
    <row r="1614" customFormat="false" ht="13.8" hidden="false" customHeight="false" outlineLevel="0" collapsed="false">
      <c r="A1614" s="2" t="n">
        <v>41101</v>
      </c>
      <c r="B1614" s="7" t="n">
        <v>53569</v>
      </c>
    </row>
    <row r="1615" customFormat="false" ht="13.8" hidden="false" customHeight="false" outlineLevel="0" collapsed="false">
      <c r="A1615" s="2" t="n">
        <v>41102</v>
      </c>
      <c r="B1615" s="7" t="n">
        <v>53420</v>
      </c>
    </row>
    <row r="1616" customFormat="false" ht="13.8" hidden="false" customHeight="false" outlineLevel="0" collapsed="false">
      <c r="A1616" s="2" t="n">
        <v>41103</v>
      </c>
      <c r="B1616" s="7" t="n">
        <v>54330</v>
      </c>
    </row>
    <row r="1617" customFormat="false" ht="13.8" hidden="false" customHeight="false" outlineLevel="0" collapsed="false">
      <c r="A1617" s="2" t="n">
        <v>41106</v>
      </c>
      <c r="B1617" s="7" t="n">
        <v>53401</v>
      </c>
    </row>
    <row r="1618" customFormat="false" ht="13.8" hidden="false" customHeight="false" outlineLevel="0" collapsed="false">
      <c r="A1618" s="2" t="n">
        <v>41107</v>
      </c>
      <c r="B1618" s="7" t="n">
        <v>53909</v>
      </c>
    </row>
    <row r="1619" customFormat="false" ht="13.8" hidden="false" customHeight="false" outlineLevel="0" collapsed="false">
      <c r="A1619" s="2" t="n">
        <v>41108</v>
      </c>
      <c r="B1619" s="7" t="n">
        <v>54583</v>
      </c>
    </row>
    <row r="1620" customFormat="false" ht="13.8" hidden="false" customHeight="false" outlineLevel="0" collapsed="false">
      <c r="A1620" s="2" t="n">
        <v>41109</v>
      </c>
      <c r="B1620" s="7" t="n">
        <v>55346</v>
      </c>
    </row>
    <row r="1621" customFormat="false" ht="13.8" hidden="false" customHeight="false" outlineLevel="0" collapsed="false">
      <c r="A1621" s="2" t="n">
        <v>41110</v>
      </c>
      <c r="B1621" s="7" t="n">
        <v>54194</v>
      </c>
    </row>
    <row r="1622" customFormat="false" ht="13.8" hidden="false" customHeight="false" outlineLevel="0" collapsed="false">
      <c r="A1622" s="2" t="n">
        <v>41113</v>
      </c>
      <c r="B1622" s="7" t="n">
        <v>53033</v>
      </c>
    </row>
    <row r="1623" customFormat="false" ht="13.8" hidden="false" customHeight="false" outlineLevel="0" collapsed="false">
      <c r="A1623" s="2" t="n">
        <v>41114</v>
      </c>
      <c r="B1623" s="7" t="n">
        <v>52638</v>
      </c>
    </row>
    <row r="1624" customFormat="false" ht="13.8" hidden="false" customHeight="false" outlineLevel="0" collapsed="false">
      <c r="A1624" s="2" t="n">
        <v>41115</v>
      </c>
      <c r="B1624" s="7" t="n">
        <v>52607</v>
      </c>
    </row>
    <row r="1625" customFormat="false" ht="13.8" hidden="false" customHeight="false" outlineLevel="0" collapsed="false">
      <c r="A1625" s="2" t="n">
        <v>41116</v>
      </c>
      <c r="B1625" s="7" t="n">
        <v>54002</v>
      </c>
    </row>
    <row r="1626" customFormat="false" ht="13.8" hidden="false" customHeight="false" outlineLevel="0" collapsed="false">
      <c r="A1626" s="2" t="n">
        <v>41117</v>
      </c>
      <c r="B1626" s="7" t="n">
        <v>56553</v>
      </c>
    </row>
    <row r="1627" customFormat="false" ht="13.8" hidden="false" customHeight="false" outlineLevel="0" collapsed="false">
      <c r="A1627" s="2" t="n">
        <v>41120</v>
      </c>
      <c r="B1627" s="7" t="n">
        <v>57240</v>
      </c>
    </row>
    <row r="1628" customFormat="false" ht="13.8" hidden="false" customHeight="false" outlineLevel="0" collapsed="false">
      <c r="A1628" s="2" t="n">
        <v>41121</v>
      </c>
      <c r="B1628" s="7" t="n">
        <v>56097</v>
      </c>
    </row>
    <row r="1629" customFormat="false" ht="13.8" hidden="false" customHeight="false" outlineLevel="0" collapsed="false">
      <c r="A1629" s="2" t="n">
        <v>41122</v>
      </c>
      <c r="B1629" s="7" t="n">
        <v>56291</v>
      </c>
    </row>
    <row r="1630" customFormat="false" ht="13.8" hidden="false" customHeight="false" outlineLevel="0" collapsed="false">
      <c r="A1630" s="2" t="n">
        <v>41123</v>
      </c>
      <c r="B1630" s="7" t="n">
        <v>55520</v>
      </c>
    </row>
    <row r="1631" customFormat="false" ht="13.8" hidden="false" customHeight="false" outlineLevel="0" collapsed="false">
      <c r="A1631" s="2" t="n">
        <v>41124</v>
      </c>
      <c r="B1631" s="7" t="n">
        <v>57255</v>
      </c>
    </row>
    <row r="1632" customFormat="false" ht="13.8" hidden="false" customHeight="false" outlineLevel="0" collapsed="false">
      <c r="A1632" s="2" t="n">
        <v>41127</v>
      </c>
      <c r="B1632" s="7" t="n">
        <v>58344</v>
      </c>
    </row>
    <row r="1633" customFormat="false" ht="13.8" hidden="false" customHeight="false" outlineLevel="0" collapsed="false">
      <c r="A1633" s="2" t="n">
        <v>41128</v>
      </c>
      <c r="B1633" s="7" t="n">
        <v>57725</v>
      </c>
    </row>
    <row r="1634" customFormat="false" ht="13.8" hidden="false" customHeight="false" outlineLevel="0" collapsed="false">
      <c r="A1634" s="2" t="n">
        <v>41129</v>
      </c>
      <c r="B1634" s="7" t="n">
        <v>58950</v>
      </c>
    </row>
    <row r="1635" customFormat="false" ht="13.8" hidden="false" customHeight="false" outlineLevel="0" collapsed="false">
      <c r="A1635" s="2" t="n">
        <v>41130</v>
      </c>
      <c r="B1635" s="7" t="n">
        <v>58797</v>
      </c>
    </row>
    <row r="1636" customFormat="false" ht="13.8" hidden="false" customHeight="false" outlineLevel="0" collapsed="false">
      <c r="A1636" s="2" t="n">
        <v>41131</v>
      </c>
      <c r="B1636" s="7" t="n">
        <v>59280</v>
      </c>
    </row>
    <row r="1637" customFormat="false" ht="13.8" hidden="false" customHeight="false" outlineLevel="0" collapsed="false">
      <c r="A1637" s="2" t="n">
        <v>41134</v>
      </c>
      <c r="B1637" s="7" t="n">
        <v>59122</v>
      </c>
    </row>
    <row r="1638" customFormat="false" ht="13.8" hidden="false" customHeight="false" outlineLevel="0" collapsed="false">
      <c r="A1638" s="2" t="n">
        <v>41135</v>
      </c>
      <c r="B1638" s="7" t="n">
        <v>58082</v>
      </c>
    </row>
    <row r="1639" customFormat="false" ht="13.8" hidden="false" customHeight="false" outlineLevel="0" collapsed="false">
      <c r="A1639" s="2" t="n">
        <v>41136</v>
      </c>
      <c r="B1639" s="7" t="n">
        <v>58189</v>
      </c>
    </row>
    <row r="1640" customFormat="false" ht="13.8" hidden="false" customHeight="false" outlineLevel="0" collapsed="false">
      <c r="A1640" s="2" t="n">
        <v>41137</v>
      </c>
      <c r="B1640" s="7" t="n">
        <v>59445</v>
      </c>
    </row>
    <row r="1641" customFormat="false" ht="13.8" hidden="false" customHeight="false" outlineLevel="0" collapsed="false">
      <c r="A1641" s="2" t="n">
        <v>41138</v>
      </c>
      <c r="B1641" s="7" t="n">
        <v>59082</v>
      </c>
    </row>
    <row r="1642" customFormat="false" ht="13.8" hidden="false" customHeight="false" outlineLevel="0" collapsed="false">
      <c r="A1642" s="2" t="n">
        <v>41141</v>
      </c>
      <c r="B1642" s="7" t="n">
        <v>59283</v>
      </c>
    </row>
    <row r="1643" customFormat="false" ht="13.8" hidden="false" customHeight="false" outlineLevel="0" collapsed="false">
      <c r="A1643" s="2" t="n">
        <v>41142</v>
      </c>
      <c r="B1643" s="7" t="n">
        <v>58917</v>
      </c>
    </row>
    <row r="1644" customFormat="false" ht="13.8" hidden="false" customHeight="false" outlineLevel="0" collapsed="false">
      <c r="A1644" s="2" t="n">
        <v>41143</v>
      </c>
      <c r="B1644" s="7" t="n">
        <v>59380</v>
      </c>
    </row>
    <row r="1645" customFormat="false" ht="13.8" hidden="false" customHeight="false" outlineLevel="0" collapsed="false">
      <c r="A1645" s="2" t="n">
        <v>41144</v>
      </c>
      <c r="B1645" s="7" t="n">
        <v>58511</v>
      </c>
    </row>
    <row r="1646" customFormat="false" ht="13.8" hidden="false" customHeight="false" outlineLevel="0" collapsed="false">
      <c r="A1646" s="2" t="n">
        <v>41145</v>
      </c>
      <c r="B1646" s="7" t="n">
        <v>58425</v>
      </c>
    </row>
    <row r="1647" customFormat="false" ht="13.8" hidden="false" customHeight="false" outlineLevel="0" collapsed="false">
      <c r="A1647" s="2" t="n">
        <v>41148</v>
      </c>
      <c r="B1647" s="7" t="n">
        <v>58111</v>
      </c>
    </row>
    <row r="1648" customFormat="false" ht="13.8" hidden="false" customHeight="false" outlineLevel="0" collapsed="false">
      <c r="A1648" s="2" t="n">
        <v>41149</v>
      </c>
      <c r="B1648" s="7" t="n">
        <v>58406</v>
      </c>
    </row>
    <row r="1649" customFormat="false" ht="13.8" hidden="false" customHeight="false" outlineLevel="0" collapsed="false">
      <c r="A1649" s="2" t="n">
        <v>41150</v>
      </c>
      <c r="B1649" s="7" t="n">
        <v>57369</v>
      </c>
    </row>
    <row r="1650" customFormat="false" ht="13.8" hidden="false" customHeight="false" outlineLevel="0" collapsed="false">
      <c r="A1650" s="2" t="n">
        <v>41151</v>
      </c>
      <c r="B1650" s="7" t="n">
        <v>57256</v>
      </c>
    </row>
    <row r="1651" customFormat="false" ht="13.8" hidden="false" customHeight="false" outlineLevel="0" collapsed="false">
      <c r="A1651" s="2" t="n">
        <v>41152</v>
      </c>
      <c r="B1651" s="7" t="n">
        <v>57061</v>
      </c>
    </row>
    <row r="1652" customFormat="false" ht="13.8" hidden="false" customHeight="false" outlineLevel="0" collapsed="false">
      <c r="A1652" s="2" t="n">
        <v>41155</v>
      </c>
      <c r="B1652" s="7" t="n">
        <v>57281</v>
      </c>
    </row>
    <row r="1653" customFormat="false" ht="13.8" hidden="false" customHeight="false" outlineLevel="0" collapsed="false">
      <c r="A1653" s="2" t="n">
        <v>41156</v>
      </c>
      <c r="B1653" s="7" t="n">
        <v>56233</v>
      </c>
    </row>
    <row r="1654" customFormat="false" ht="13.8" hidden="false" customHeight="false" outlineLevel="0" collapsed="false">
      <c r="A1654" s="2" t="n">
        <v>41157</v>
      </c>
      <c r="B1654" s="7" t="n">
        <v>56863</v>
      </c>
    </row>
    <row r="1655" customFormat="false" ht="13.8" hidden="false" customHeight="false" outlineLevel="0" collapsed="false">
      <c r="A1655" s="2" t="n">
        <v>41158</v>
      </c>
      <c r="B1655" s="7" t="n">
        <v>58321</v>
      </c>
    </row>
    <row r="1656" customFormat="false" ht="13.8" hidden="false" customHeight="false" outlineLevel="0" collapsed="false">
      <c r="A1656" s="2" t="n">
        <v>41162</v>
      </c>
      <c r="B1656" s="7" t="n">
        <v>58404</v>
      </c>
    </row>
    <row r="1657" customFormat="false" ht="13.8" hidden="false" customHeight="false" outlineLevel="0" collapsed="false">
      <c r="A1657" s="2" t="n">
        <v>41163</v>
      </c>
      <c r="B1657" s="7" t="n">
        <v>59422</v>
      </c>
    </row>
    <row r="1658" customFormat="false" ht="13.8" hidden="false" customHeight="false" outlineLevel="0" collapsed="false">
      <c r="A1658" s="2" t="n">
        <v>41164</v>
      </c>
      <c r="B1658" s="7" t="n">
        <v>59921</v>
      </c>
    </row>
    <row r="1659" customFormat="false" ht="13.8" hidden="false" customHeight="false" outlineLevel="0" collapsed="false">
      <c r="A1659" s="2" t="n">
        <v>41165</v>
      </c>
      <c r="B1659" s="7" t="n">
        <v>61958</v>
      </c>
    </row>
    <row r="1660" customFormat="false" ht="13.8" hidden="false" customHeight="false" outlineLevel="0" collapsed="false">
      <c r="A1660" s="2" t="n">
        <v>41166</v>
      </c>
      <c r="B1660" s="7" t="n">
        <v>62105</v>
      </c>
    </row>
    <row r="1661" customFormat="false" ht="13.8" hidden="false" customHeight="false" outlineLevel="0" collapsed="false">
      <c r="A1661" s="2" t="n">
        <v>41169</v>
      </c>
      <c r="B1661" s="7" t="n">
        <v>61805</v>
      </c>
    </row>
    <row r="1662" customFormat="false" ht="13.8" hidden="false" customHeight="false" outlineLevel="0" collapsed="false">
      <c r="A1662" s="2" t="n">
        <v>41170</v>
      </c>
      <c r="B1662" s="7" t="n">
        <v>61804</v>
      </c>
    </row>
    <row r="1663" customFormat="false" ht="13.8" hidden="false" customHeight="false" outlineLevel="0" collapsed="false">
      <c r="A1663" s="2" t="n">
        <v>41171</v>
      </c>
      <c r="B1663" s="7" t="n">
        <v>61651</v>
      </c>
    </row>
    <row r="1664" customFormat="false" ht="13.8" hidden="false" customHeight="false" outlineLevel="0" collapsed="false">
      <c r="A1664" s="2" t="n">
        <v>41172</v>
      </c>
      <c r="B1664" s="7" t="n">
        <v>61687</v>
      </c>
    </row>
    <row r="1665" customFormat="false" ht="13.8" hidden="false" customHeight="false" outlineLevel="0" collapsed="false">
      <c r="A1665" s="2" t="n">
        <v>41173</v>
      </c>
      <c r="B1665" s="7" t="n">
        <v>61320</v>
      </c>
    </row>
    <row r="1666" customFormat="false" ht="13.8" hidden="false" customHeight="false" outlineLevel="0" collapsed="false">
      <c r="A1666" s="2" t="n">
        <v>41176</v>
      </c>
      <c r="B1666" s="7" t="n">
        <v>61909</v>
      </c>
    </row>
    <row r="1667" customFormat="false" ht="13.8" hidden="false" customHeight="false" outlineLevel="0" collapsed="false">
      <c r="A1667" s="2" t="n">
        <v>41177</v>
      </c>
      <c r="B1667" s="7" t="n">
        <v>60501</v>
      </c>
    </row>
    <row r="1668" customFormat="false" ht="13.8" hidden="false" customHeight="false" outlineLevel="0" collapsed="false">
      <c r="A1668" s="2" t="n">
        <v>41178</v>
      </c>
      <c r="B1668" s="7" t="n">
        <v>60478</v>
      </c>
    </row>
    <row r="1669" customFormat="false" ht="13.8" hidden="false" customHeight="false" outlineLevel="0" collapsed="false">
      <c r="A1669" s="2" t="n">
        <v>41179</v>
      </c>
      <c r="B1669" s="7" t="n">
        <v>60239</v>
      </c>
    </row>
    <row r="1670" customFormat="false" ht="13.8" hidden="false" customHeight="false" outlineLevel="0" collapsed="false">
      <c r="A1670" s="2" t="n">
        <v>41180</v>
      </c>
      <c r="B1670" s="7" t="n">
        <v>59175</v>
      </c>
    </row>
    <row r="1671" customFormat="false" ht="13.8" hidden="false" customHeight="false" outlineLevel="0" collapsed="false">
      <c r="A1671" s="2" t="n">
        <v>41183</v>
      </c>
      <c r="B1671" s="7" t="n">
        <v>59570</v>
      </c>
    </row>
    <row r="1672" customFormat="false" ht="13.8" hidden="false" customHeight="false" outlineLevel="0" collapsed="false">
      <c r="A1672" s="2" t="n">
        <v>41184</v>
      </c>
      <c r="B1672" s="7" t="n">
        <v>59222</v>
      </c>
    </row>
    <row r="1673" customFormat="false" ht="13.8" hidden="false" customHeight="false" outlineLevel="0" collapsed="false">
      <c r="A1673" s="2" t="n">
        <v>41185</v>
      </c>
      <c r="B1673" s="7" t="n">
        <v>58627</v>
      </c>
    </row>
    <row r="1674" customFormat="false" ht="13.8" hidden="false" customHeight="false" outlineLevel="0" collapsed="false">
      <c r="A1674" s="2" t="n">
        <v>41186</v>
      </c>
      <c r="B1674" s="7" t="n">
        <v>58458</v>
      </c>
    </row>
    <row r="1675" customFormat="false" ht="13.8" hidden="false" customHeight="false" outlineLevel="0" collapsed="false">
      <c r="A1675" s="2" t="n">
        <v>41187</v>
      </c>
      <c r="B1675" s="7" t="n">
        <v>58571</v>
      </c>
    </row>
    <row r="1676" customFormat="false" ht="13.8" hidden="false" customHeight="false" outlineLevel="0" collapsed="false">
      <c r="A1676" s="2" t="n">
        <v>41190</v>
      </c>
      <c r="B1676" s="7" t="n">
        <v>59317</v>
      </c>
    </row>
    <row r="1677" customFormat="false" ht="13.8" hidden="false" customHeight="false" outlineLevel="0" collapsed="false">
      <c r="A1677" s="2" t="n">
        <v>41191</v>
      </c>
      <c r="B1677" s="7" t="n">
        <v>58939</v>
      </c>
    </row>
    <row r="1678" customFormat="false" ht="13.8" hidden="false" customHeight="false" outlineLevel="0" collapsed="false">
      <c r="A1678" s="2" t="n">
        <v>41192</v>
      </c>
      <c r="B1678" s="7" t="n">
        <v>58456</v>
      </c>
    </row>
    <row r="1679" customFormat="false" ht="13.8" hidden="false" customHeight="false" outlineLevel="0" collapsed="false">
      <c r="A1679" s="2" t="n">
        <v>41193</v>
      </c>
      <c r="B1679" s="7" t="n">
        <v>59161</v>
      </c>
    </row>
    <row r="1680" customFormat="false" ht="13.8" hidden="false" customHeight="false" outlineLevel="0" collapsed="false">
      <c r="A1680" s="2" t="n">
        <v>41197</v>
      </c>
      <c r="B1680" s="7" t="n">
        <v>59601</v>
      </c>
    </row>
    <row r="1681" customFormat="false" ht="13.8" hidden="false" customHeight="false" outlineLevel="0" collapsed="false">
      <c r="A1681" s="2" t="n">
        <v>41198</v>
      </c>
      <c r="B1681" s="7" t="n">
        <v>59743</v>
      </c>
    </row>
    <row r="1682" customFormat="false" ht="13.8" hidden="false" customHeight="false" outlineLevel="0" collapsed="false">
      <c r="A1682" s="2" t="n">
        <v>41199</v>
      </c>
      <c r="B1682" s="7" t="n">
        <v>60087</v>
      </c>
    </row>
    <row r="1683" customFormat="false" ht="13.8" hidden="false" customHeight="false" outlineLevel="0" collapsed="false">
      <c r="A1683" s="2" t="n">
        <v>41200</v>
      </c>
      <c r="B1683" s="7" t="n">
        <v>59733</v>
      </c>
    </row>
    <row r="1684" customFormat="false" ht="13.8" hidden="false" customHeight="false" outlineLevel="0" collapsed="false">
      <c r="A1684" s="2" t="n">
        <v>41201</v>
      </c>
      <c r="B1684" s="7" t="n">
        <v>58922</v>
      </c>
    </row>
    <row r="1685" customFormat="false" ht="13.8" hidden="false" customHeight="false" outlineLevel="0" collapsed="false">
      <c r="A1685" s="2" t="n">
        <v>41204</v>
      </c>
      <c r="B1685" s="7" t="n">
        <v>58700</v>
      </c>
    </row>
    <row r="1686" customFormat="false" ht="13.8" hidden="false" customHeight="false" outlineLevel="0" collapsed="false">
      <c r="A1686" s="2" t="n">
        <v>41205</v>
      </c>
      <c r="B1686" s="7" t="n">
        <v>57690</v>
      </c>
    </row>
    <row r="1687" customFormat="false" ht="13.8" hidden="false" customHeight="false" outlineLevel="0" collapsed="false">
      <c r="A1687" s="2" t="n">
        <v>41206</v>
      </c>
      <c r="B1687" s="7" t="n">
        <v>57160</v>
      </c>
    </row>
    <row r="1688" customFormat="false" ht="13.8" hidden="false" customHeight="false" outlineLevel="0" collapsed="false">
      <c r="A1688" s="2" t="n">
        <v>41207</v>
      </c>
      <c r="B1688" s="7" t="n">
        <v>57836</v>
      </c>
    </row>
    <row r="1689" customFormat="false" ht="13.8" hidden="false" customHeight="false" outlineLevel="0" collapsed="false">
      <c r="A1689" s="2" t="n">
        <v>41208</v>
      </c>
      <c r="B1689" s="7" t="n">
        <v>57276</v>
      </c>
    </row>
    <row r="1690" customFormat="false" ht="13.8" hidden="false" customHeight="false" outlineLevel="0" collapsed="false">
      <c r="A1690" s="2" t="n">
        <v>41211</v>
      </c>
      <c r="B1690" s="7" t="n">
        <v>57176</v>
      </c>
    </row>
    <row r="1691" customFormat="false" ht="13.8" hidden="false" customHeight="false" outlineLevel="0" collapsed="false">
      <c r="A1691" s="2" t="n">
        <v>41212</v>
      </c>
      <c r="B1691" s="7" t="n">
        <v>57683</v>
      </c>
    </row>
    <row r="1692" customFormat="false" ht="13.8" hidden="false" customHeight="false" outlineLevel="0" collapsed="false">
      <c r="A1692" s="2" t="n">
        <v>41213</v>
      </c>
      <c r="B1692" s="7" t="n">
        <v>57068</v>
      </c>
    </row>
    <row r="1693" customFormat="false" ht="13.8" hidden="false" customHeight="false" outlineLevel="0" collapsed="false">
      <c r="A1693" s="2" t="n">
        <v>41214</v>
      </c>
      <c r="B1693" s="7" t="n">
        <v>58382</v>
      </c>
    </row>
    <row r="1694" customFormat="false" ht="13.8" hidden="false" customHeight="false" outlineLevel="0" collapsed="false">
      <c r="A1694" s="2" t="n">
        <v>41218</v>
      </c>
      <c r="B1694" s="7" t="n">
        <v>58209</v>
      </c>
    </row>
    <row r="1695" customFormat="false" ht="13.8" hidden="false" customHeight="false" outlineLevel="0" collapsed="false">
      <c r="A1695" s="2" t="n">
        <v>41219</v>
      </c>
      <c r="B1695" s="7" t="n">
        <v>59458</v>
      </c>
    </row>
    <row r="1696" customFormat="false" ht="13.8" hidden="false" customHeight="false" outlineLevel="0" collapsed="false">
      <c r="A1696" s="2" t="n">
        <v>41220</v>
      </c>
      <c r="B1696" s="7" t="n">
        <v>58517</v>
      </c>
    </row>
    <row r="1697" customFormat="false" ht="13.8" hidden="false" customHeight="false" outlineLevel="0" collapsed="false">
      <c r="A1697" s="2" t="n">
        <v>41221</v>
      </c>
      <c r="B1697" s="7" t="n">
        <v>57524</v>
      </c>
    </row>
    <row r="1698" customFormat="false" ht="13.8" hidden="false" customHeight="false" outlineLevel="0" collapsed="false">
      <c r="A1698" s="2" t="n">
        <v>41222</v>
      </c>
      <c r="B1698" s="7" t="n">
        <v>57357</v>
      </c>
    </row>
    <row r="1699" customFormat="false" ht="13.8" hidden="false" customHeight="false" outlineLevel="0" collapsed="false">
      <c r="A1699" s="2" t="n">
        <v>41225</v>
      </c>
      <c r="B1699" s="7" t="n">
        <v>57064</v>
      </c>
    </row>
    <row r="1700" customFormat="false" ht="13.8" hidden="false" customHeight="false" outlineLevel="0" collapsed="false">
      <c r="A1700" s="2" t="n">
        <v>41226</v>
      </c>
      <c r="B1700" s="7" t="n">
        <v>57486</v>
      </c>
    </row>
    <row r="1701" customFormat="false" ht="13.8" hidden="false" customHeight="false" outlineLevel="0" collapsed="false">
      <c r="A1701" s="2" t="n">
        <v>41227</v>
      </c>
      <c r="B1701" s="7" t="n">
        <v>56279</v>
      </c>
    </row>
    <row r="1702" customFormat="false" ht="13.8" hidden="false" customHeight="false" outlineLevel="0" collapsed="false">
      <c r="A1702" s="2" t="n">
        <v>41229</v>
      </c>
      <c r="B1702" s="7" t="n">
        <v>55402</v>
      </c>
    </row>
    <row r="1703" customFormat="false" ht="13.8" hidden="false" customHeight="false" outlineLevel="0" collapsed="false">
      <c r="A1703" s="2" t="n">
        <v>41232</v>
      </c>
      <c r="B1703" s="7" t="n">
        <v>56450</v>
      </c>
    </row>
    <row r="1704" customFormat="false" ht="13.8" hidden="false" customHeight="false" outlineLevel="0" collapsed="false">
      <c r="A1704" s="2" t="n">
        <v>41234</v>
      </c>
      <c r="B1704" s="7" t="n">
        <v>56242</v>
      </c>
    </row>
    <row r="1705" customFormat="false" ht="13.8" hidden="false" customHeight="false" outlineLevel="0" collapsed="false">
      <c r="A1705" s="2" t="n">
        <v>41235</v>
      </c>
      <c r="B1705" s="7" t="n">
        <v>56436</v>
      </c>
    </row>
    <row r="1706" customFormat="false" ht="13.8" hidden="false" customHeight="false" outlineLevel="0" collapsed="false">
      <c r="A1706" s="2" t="n">
        <v>41236</v>
      </c>
      <c r="B1706" s="7" t="n">
        <v>57574</v>
      </c>
    </row>
    <row r="1707" customFormat="false" ht="13.8" hidden="false" customHeight="false" outlineLevel="0" collapsed="false">
      <c r="A1707" s="2" t="n">
        <v>41239</v>
      </c>
      <c r="B1707" s="7" t="n">
        <v>56737</v>
      </c>
    </row>
    <row r="1708" customFormat="false" ht="13.8" hidden="false" customHeight="false" outlineLevel="0" collapsed="false">
      <c r="A1708" s="2" t="n">
        <v>41240</v>
      </c>
      <c r="B1708" s="7" t="n">
        <v>56248</v>
      </c>
    </row>
    <row r="1709" customFormat="false" ht="13.8" hidden="false" customHeight="false" outlineLevel="0" collapsed="false">
      <c r="A1709" s="2" t="n">
        <v>41241</v>
      </c>
      <c r="B1709" s="7" t="n">
        <v>56539</v>
      </c>
    </row>
    <row r="1710" customFormat="false" ht="13.8" hidden="false" customHeight="false" outlineLevel="0" collapsed="false">
      <c r="A1710" s="2" t="n">
        <v>41242</v>
      </c>
      <c r="B1710" s="7" t="n">
        <v>57852</v>
      </c>
    </row>
    <row r="1711" customFormat="false" ht="13.8" hidden="false" customHeight="false" outlineLevel="0" collapsed="false">
      <c r="A1711" s="2" t="n">
        <v>41243</v>
      </c>
      <c r="B1711" s="7" t="n">
        <v>57474</v>
      </c>
    </row>
    <row r="1712" customFormat="false" ht="13.8" hidden="false" customHeight="false" outlineLevel="0" collapsed="false">
      <c r="A1712" s="2" t="n">
        <v>41246</v>
      </c>
      <c r="B1712" s="7" t="n">
        <v>58202</v>
      </c>
    </row>
    <row r="1713" customFormat="false" ht="13.8" hidden="false" customHeight="false" outlineLevel="0" collapsed="false">
      <c r="A1713" s="2" t="n">
        <v>41247</v>
      </c>
      <c r="B1713" s="7" t="n">
        <v>57563</v>
      </c>
    </row>
    <row r="1714" customFormat="false" ht="13.8" hidden="false" customHeight="false" outlineLevel="0" collapsed="false">
      <c r="A1714" s="2" t="n">
        <v>41248</v>
      </c>
      <c r="B1714" s="7" t="n">
        <v>57678</v>
      </c>
    </row>
    <row r="1715" customFormat="false" ht="13.8" hidden="false" customHeight="false" outlineLevel="0" collapsed="false">
      <c r="A1715" s="2" t="n">
        <v>41249</v>
      </c>
      <c r="B1715" s="7" t="n">
        <v>57656</v>
      </c>
    </row>
    <row r="1716" customFormat="false" ht="13.8" hidden="false" customHeight="false" outlineLevel="0" collapsed="false">
      <c r="A1716" s="2" t="n">
        <v>41250</v>
      </c>
      <c r="B1716" s="7" t="n">
        <v>58487</v>
      </c>
    </row>
    <row r="1717" customFormat="false" ht="13.8" hidden="false" customHeight="false" outlineLevel="0" collapsed="false">
      <c r="A1717" s="2" t="n">
        <v>41253</v>
      </c>
      <c r="B1717" s="7" t="n">
        <v>59248</v>
      </c>
    </row>
    <row r="1718" customFormat="false" ht="13.8" hidden="false" customHeight="false" outlineLevel="0" collapsed="false">
      <c r="A1718" s="2" t="n">
        <v>41254</v>
      </c>
      <c r="B1718" s="7" t="n">
        <v>59623</v>
      </c>
    </row>
    <row r="1719" customFormat="false" ht="13.8" hidden="false" customHeight="false" outlineLevel="0" collapsed="false">
      <c r="A1719" s="2" t="n">
        <v>41255</v>
      </c>
      <c r="B1719" s="7" t="n">
        <v>59474</v>
      </c>
    </row>
    <row r="1720" customFormat="false" ht="13.8" hidden="false" customHeight="false" outlineLevel="0" collapsed="false">
      <c r="A1720" s="2" t="n">
        <v>41256</v>
      </c>
      <c r="B1720" s="7" t="n">
        <v>59316</v>
      </c>
    </row>
    <row r="1721" customFormat="false" ht="13.8" hidden="false" customHeight="false" outlineLevel="0" collapsed="false">
      <c r="A1721" s="2" t="n">
        <v>41257</v>
      </c>
      <c r="B1721" s="7" t="n">
        <v>59604</v>
      </c>
    </row>
    <row r="1722" customFormat="false" ht="13.8" hidden="false" customHeight="false" outlineLevel="0" collapsed="false">
      <c r="A1722" s="2" t="n">
        <v>41260</v>
      </c>
      <c r="B1722" s="7" t="n">
        <v>59566</v>
      </c>
    </row>
    <row r="1723" customFormat="false" ht="13.8" hidden="false" customHeight="false" outlineLevel="0" collapsed="false">
      <c r="A1723" s="2" t="n">
        <v>41261</v>
      </c>
      <c r="B1723" s="7" t="n">
        <v>60460</v>
      </c>
    </row>
    <row r="1724" customFormat="false" ht="13.8" hidden="false" customHeight="false" outlineLevel="0" collapsed="false">
      <c r="A1724" s="2" t="n">
        <v>41262</v>
      </c>
      <c r="B1724" s="7" t="n">
        <v>60998</v>
      </c>
    </row>
    <row r="1725" customFormat="false" ht="13.8" hidden="false" customHeight="false" outlineLevel="0" collapsed="false">
      <c r="A1725" s="2" t="n">
        <v>41263</v>
      </c>
      <c r="B1725" s="7" t="n">
        <v>61276</v>
      </c>
    </row>
    <row r="1726" customFormat="false" ht="13.8" hidden="false" customHeight="false" outlineLevel="0" collapsed="false">
      <c r="A1726" s="2" t="n">
        <v>41264</v>
      </c>
      <c r="B1726" s="7" t="n">
        <v>61007</v>
      </c>
    </row>
    <row r="1727" customFormat="false" ht="13.8" hidden="false" customHeight="false" outlineLevel="0" collapsed="false">
      <c r="A1727" s="2" t="n">
        <v>41269</v>
      </c>
      <c r="B1727" s="7" t="n">
        <v>60959</v>
      </c>
    </row>
    <row r="1728" customFormat="false" ht="13.8" hidden="false" customHeight="false" outlineLevel="0" collapsed="false">
      <c r="A1728" s="2" t="n">
        <v>41270</v>
      </c>
      <c r="B1728" s="7" t="n">
        <v>60415</v>
      </c>
    </row>
    <row r="1729" customFormat="false" ht="13.8" hidden="false" customHeight="false" outlineLevel="0" collapsed="false">
      <c r="A1729" s="2" t="n">
        <v>41271</v>
      </c>
      <c r="B1729" s="7" t="n">
        <v>60952</v>
      </c>
    </row>
    <row r="1730" customFormat="false" ht="13.8" hidden="false" customHeight="false" outlineLevel="0" collapsed="false">
      <c r="A1730" s="2" t="n">
        <v>41276</v>
      </c>
      <c r="B1730" s="7" t="n">
        <v>62550</v>
      </c>
    </row>
    <row r="1731" customFormat="false" ht="13.8" hidden="false" customHeight="false" outlineLevel="0" collapsed="false">
      <c r="A1731" s="2" t="n">
        <v>41277</v>
      </c>
      <c r="B1731" s="7" t="n">
        <v>63312</v>
      </c>
    </row>
    <row r="1732" customFormat="false" ht="13.8" hidden="false" customHeight="false" outlineLevel="0" collapsed="false">
      <c r="A1732" s="2" t="n">
        <v>41278</v>
      </c>
      <c r="B1732" s="7" t="n">
        <v>62523</v>
      </c>
    </row>
    <row r="1733" customFormat="false" ht="13.8" hidden="false" customHeight="false" outlineLevel="0" collapsed="false">
      <c r="A1733" s="2" t="n">
        <v>41281</v>
      </c>
      <c r="B1733" s="7" t="n">
        <v>61932</v>
      </c>
    </row>
    <row r="1734" customFormat="false" ht="13.8" hidden="false" customHeight="false" outlineLevel="0" collapsed="false">
      <c r="A1734" s="2" t="n">
        <v>41282</v>
      </c>
      <c r="B1734" s="7" t="n">
        <v>61127</v>
      </c>
    </row>
    <row r="1735" customFormat="false" ht="13.8" hidden="false" customHeight="false" outlineLevel="0" collapsed="false">
      <c r="A1735" s="2" t="n">
        <v>41283</v>
      </c>
      <c r="B1735" s="7" t="n">
        <v>61578</v>
      </c>
    </row>
    <row r="1736" customFormat="false" ht="13.8" hidden="false" customHeight="false" outlineLevel="0" collapsed="false">
      <c r="A1736" s="2" t="n">
        <v>41284</v>
      </c>
      <c r="B1736" s="7" t="n">
        <v>61678</v>
      </c>
    </row>
    <row r="1737" customFormat="false" ht="13.8" hidden="false" customHeight="false" outlineLevel="0" collapsed="false">
      <c r="A1737" s="2" t="n">
        <v>41285</v>
      </c>
      <c r="B1737" s="7" t="n">
        <v>61497</v>
      </c>
    </row>
    <row r="1738" customFormat="false" ht="13.8" hidden="false" customHeight="false" outlineLevel="0" collapsed="false">
      <c r="A1738" s="2" t="n">
        <v>41288</v>
      </c>
      <c r="B1738" s="7" t="n">
        <v>62080</v>
      </c>
    </row>
    <row r="1739" customFormat="false" ht="13.8" hidden="false" customHeight="false" outlineLevel="0" collapsed="false">
      <c r="A1739" s="2" t="n">
        <v>41289</v>
      </c>
      <c r="B1739" s="7" t="n">
        <v>61727</v>
      </c>
    </row>
    <row r="1740" customFormat="false" ht="13.8" hidden="false" customHeight="false" outlineLevel="0" collapsed="false">
      <c r="A1740" s="2" t="n">
        <v>41290</v>
      </c>
      <c r="B1740" s="7" t="n">
        <v>61787</v>
      </c>
    </row>
    <row r="1741" customFormat="false" ht="13.8" hidden="false" customHeight="false" outlineLevel="0" collapsed="false">
      <c r="A1741" s="2" t="n">
        <v>41291</v>
      </c>
      <c r="B1741" s="7" t="n">
        <v>62194</v>
      </c>
    </row>
    <row r="1742" customFormat="false" ht="13.8" hidden="false" customHeight="false" outlineLevel="0" collapsed="false">
      <c r="A1742" s="2" t="n">
        <v>41292</v>
      </c>
      <c r="B1742" s="7" t="n">
        <v>61956</v>
      </c>
    </row>
    <row r="1743" customFormat="false" ht="13.8" hidden="false" customHeight="false" outlineLevel="0" collapsed="false">
      <c r="A1743" s="2" t="n">
        <v>41295</v>
      </c>
      <c r="B1743" s="7" t="n">
        <v>61899</v>
      </c>
    </row>
    <row r="1744" customFormat="false" ht="13.8" hidden="false" customHeight="false" outlineLevel="0" collapsed="false">
      <c r="A1744" s="2" t="n">
        <v>41296</v>
      </c>
      <c r="B1744" s="7" t="n">
        <v>61692</v>
      </c>
    </row>
    <row r="1745" customFormat="false" ht="13.8" hidden="false" customHeight="false" outlineLevel="0" collapsed="false">
      <c r="A1745" s="2" t="n">
        <v>41297</v>
      </c>
      <c r="B1745" s="7" t="n">
        <v>61966</v>
      </c>
    </row>
    <row r="1746" customFormat="false" ht="13.8" hidden="false" customHeight="false" outlineLevel="0" collapsed="false">
      <c r="A1746" s="2" t="n">
        <v>41298</v>
      </c>
      <c r="B1746" s="7" t="n">
        <v>61169</v>
      </c>
    </row>
    <row r="1747" customFormat="false" ht="13.8" hidden="false" customHeight="false" outlineLevel="0" collapsed="false">
      <c r="A1747" s="2" t="n">
        <v>41302</v>
      </c>
      <c r="B1747" s="7" t="n">
        <v>60027</v>
      </c>
    </row>
    <row r="1748" customFormat="false" ht="13.8" hidden="false" customHeight="false" outlineLevel="0" collapsed="false">
      <c r="A1748" s="2" t="n">
        <v>41303</v>
      </c>
      <c r="B1748" s="7" t="n">
        <v>60406</v>
      </c>
    </row>
    <row r="1749" customFormat="false" ht="13.8" hidden="false" customHeight="false" outlineLevel="0" collapsed="false">
      <c r="A1749" s="2" t="n">
        <v>41304</v>
      </c>
      <c r="B1749" s="7" t="n">
        <v>59336</v>
      </c>
    </row>
    <row r="1750" customFormat="false" ht="13.8" hidden="false" customHeight="false" outlineLevel="0" collapsed="false">
      <c r="A1750" s="2" t="n">
        <v>41305</v>
      </c>
      <c r="B1750" s="7" t="n">
        <v>59761</v>
      </c>
    </row>
    <row r="1751" customFormat="false" ht="13.8" hidden="false" customHeight="false" outlineLevel="0" collapsed="false">
      <c r="A1751" s="2" t="n">
        <v>41306</v>
      </c>
      <c r="B1751" s="7" t="n">
        <v>60351</v>
      </c>
    </row>
    <row r="1752" customFormat="false" ht="13.8" hidden="false" customHeight="false" outlineLevel="0" collapsed="false">
      <c r="A1752" s="2" t="n">
        <v>41309</v>
      </c>
      <c r="B1752" s="7" t="n">
        <v>59575</v>
      </c>
    </row>
    <row r="1753" customFormat="false" ht="13.8" hidden="false" customHeight="false" outlineLevel="0" collapsed="false">
      <c r="A1753" s="2" t="n">
        <v>41310</v>
      </c>
      <c r="B1753" s="7" t="n">
        <v>59444</v>
      </c>
    </row>
    <row r="1754" customFormat="false" ht="13.8" hidden="false" customHeight="false" outlineLevel="0" collapsed="false">
      <c r="A1754" s="2" t="n">
        <v>41311</v>
      </c>
      <c r="B1754" s="7" t="n">
        <v>58951</v>
      </c>
    </row>
    <row r="1755" customFormat="false" ht="13.8" hidden="false" customHeight="false" outlineLevel="0" collapsed="false">
      <c r="A1755" s="2" t="n">
        <v>41312</v>
      </c>
      <c r="B1755" s="7" t="n">
        <v>58372</v>
      </c>
    </row>
    <row r="1756" customFormat="false" ht="13.8" hidden="false" customHeight="false" outlineLevel="0" collapsed="false">
      <c r="A1756" s="2" t="n">
        <v>41313</v>
      </c>
      <c r="B1756" s="7" t="n">
        <v>58497</v>
      </c>
    </row>
    <row r="1757" customFormat="false" ht="13.8" hidden="false" customHeight="false" outlineLevel="0" collapsed="false">
      <c r="A1757" s="2" t="n">
        <v>41318</v>
      </c>
      <c r="B1757" s="7" t="n">
        <v>58405</v>
      </c>
    </row>
    <row r="1758" customFormat="false" ht="13.8" hidden="false" customHeight="false" outlineLevel="0" collapsed="false">
      <c r="A1758" s="2" t="n">
        <v>41319</v>
      </c>
      <c r="B1758" s="7" t="n">
        <v>58077</v>
      </c>
    </row>
    <row r="1759" customFormat="false" ht="13.8" hidden="false" customHeight="false" outlineLevel="0" collapsed="false">
      <c r="A1759" s="2" t="n">
        <v>41320</v>
      </c>
      <c r="B1759" s="7" t="n">
        <v>57903</v>
      </c>
    </row>
    <row r="1760" customFormat="false" ht="13.8" hidden="false" customHeight="false" outlineLevel="0" collapsed="false">
      <c r="A1760" s="2" t="n">
        <v>41323</v>
      </c>
      <c r="B1760" s="7" t="n">
        <v>57613</v>
      </c>
    </row>
    <row r="1761" customFormat="false" ht="13.8" hidden="false" customHeight="false" outlineLevel="0" collapsed="false">
      <c r="A1761" s="2" t="n">
        <v>41324</v>
      </c>
      <c r="B1761" s="7" t="n">
        <v>57314</v>
      </c>
    </row>
    <row r="1762" customFormat="false" ht="13.8" hidden="false" customHeight="false" outlineLevel="0" collapsed="false">
      <c r="A1762" s="2" t="n">
        <v>41325</v>
      </c>
      <c r="B1762" s="7" t="n">
        <v>56177</v>
      </c>
    </row>
    <row r="1763" customFormat="false" ht="13.8" hidden="false" customHeight="false" outlineLevel="0" collapsed="false">
      <c r="A1763" s="2" t="n">
        <v>41326</v>
      </c>
      <c r="B1763" s="7" t="n">
        <v>56154</v>
      </c>
    </row>
    <row r="1764" customFormat="false" ht="13.8" hidden="false" customHeight="false" outlineLevel="0" collapsed="false">
      <c r="A1764" s="2" t="n">
        <v>41327</v>
      </c>
      <c r="B1764" s="7" t="n">
        <v>56697</v>
      </c>
    </row>
    <row r="1765" customFormat="false" ht="13.8" hidden="false" customHeight="false" outlineLevel="0" collapsed="false">
      <c r="A1765" s="2" t="n">
        <v>41330</v>
      </c>
      <c r="B1765" s="7" t="n">
        <v>56617</v>
      </c>
    </row>
    <row r="1766" customFormat="false" ht="13.8" hidden="false" customHeight="false" outlineLevel="0" collapsed="false">
      <c r="A1766" s="2" t="n">
        <v>41331</v>
      </c>
      <c r="B1766" s="7" t="n">
        <v>56948</v>
      </c>
    </row>
    <row r="1767" customFormat="false" ht="13.8" hidden="false" customHeight="false" outlineLevel="0" collapsed="false">
      <c r="A1767" s="2" t="n">
        <v>41332</v>
      </c>
      <c r="B1767" s="7" t="n">
        <v>57273</v>
      </c>
    </row>
    <row r="1768" customFormat="false" ht="13.8" hidden="false" customHeight="false" outlineLevel="0" collapsed="false">
      <c r="A1768" s="2" t="n">
        <v>41333</v>
      </c>
      <c r="B1768" s="7" t="n">
        <v>57424</v>
      </c>
    </row>
    <row r="1769" customFormat="false" ht="13.8" hidden="false" customHeight="false" outlineLevel="0" collapsed="false">
      <c r="A1769" s="2" t="n">
        <v>41334</v>
      </c>
      <c r="B1769" s="7" t="n">
        <v>56883</v>
      </c>
    </row>
    <row r="1770" customFormat="false" ht="13.8" hidden="false" customHeight="false" outlineLevel="0" collapsed="false">
      <c r="A1770" s="2" t="n">
        <v>41337</v>
      </c>
      <c r="B1770" s="7" t="n">
        <v>56499</v>
      </c>
    </row>
    <row r="1771" customFormat="false" ht="13.8" hidden="false" customHeight="false" outlineLevel="0" collapsed="false">
      <c r="A1771" s="2" t="n">
        <v>41338</v>
      </c>
      <c r="B1771" s="7" t="n">
        <v>55950</v>
      </c>
    </row>
    <row r="1772" customFormat="false" ht="13.8" hidden="false" customHeight="false" outlineLevel="0" collapsed="false">
      <c r="A1772" s="2" t="n">
        <v>41339</v>
      </c>
      <c r="B1772" s="7" t="n">
        <v>57940</v>
      </c>
    </row>
    <row r="1773" customFormat="false" ht="13.8" hidden="false" customHeight="false" outlineLevel="0" collapsed="false">
      <c r="A1773" s="2" t="n">
        <v>41340</v>
      </c>
      <c r="B1773" s="7" t="n">
        <v>58846</v>
      </c>
    </row>
    <row r="1774" customFormat="false" ht="13.8" hidden="false" customHeight="false" outlineLevel="0" collapsed="false">
      <c r="A1774" s="2" t="n">
        <v>41341</v>
      </c>
      <c r="B1774" s="7" t="n">
        <v>58432</v>
      </c>
    </row>
    <row r="1775" customFormat="false" ht="13.8" hidden="false" customHeight="false" outlineLevel="0" collapsed="false">
      <c r="A1775" s="2" t="n">
        <v>41344</v>
      </c>
      <c r="B1775" s="7" t="n">
        <v>58544</v>
      </c>
    </row>
    <row r="1776" customFormat="false" ht="13.8" hidden="false" customHeight="false" outlineLevel="0" collapsed="false">
      <c r="A1776" s="2" t="n">
        <v>41345</v>
      </c>
      <c r="B1776" s="7" t="n">
        <v>58208</v>
      </c>
    </row>
    <row r="1777" customFormat="false" ht="13.8" hidden="false" customHeight="false" outlineLevel="0" collapsed="false">
      <c r="A1777" s="2" t="n">
        <v>41346</v>
      </c>
      <c r="B1777" s="7" t="n">
        <v>57385</v>
      </c>
    </row>
    <row r="1778" customFormat="false" ht="13.8" hidden="false" customHeight="false" outlineLevel="0" collapsed="false">
      <c r="A1778" s="2" t="n">
        <v>41347</v>
      </c>
      <c r="B1778" s="7" t="n">
        <v>57281</v>
      </c>
    </row>
    <row r="1779" customFormat="false" ht="13.8" hidden="false" customHeight="false" outlineLevel="0" collapsed="false">
      <c r="A1779" s="2" t="n">
        <v>41348</v>
      </c>
      <c r="B1779" s="7" t="n">
        <v>56869</v>
      </c>
    </row>
    <row r="1780" customFormat="false" ht="13.8" hidden="false" customHeight="false" outlineLevel="0" collapsed="false">
      <c r="A1780" s="2" t="n">
        <v>41351</v>
      </c>
      <c r="B1780" s="7" t="n">
        <v>56972</v>
      </c>
    </row>
    <row r="1781" customFormat="false" ht="13.8" hidden="false" customHeight="false" outlineLevel="0" collapsed="false">
      <c r="A1781" s="2" t="n">
        <v>41352</v>
      </c>
      <c r="B1781" s="7" t="n">
        <v>56361</v>
      </c>
    </row>
    <row r="1782" customFormat="false" ht="13.8" hidden="false" customHeight="false" outlineLevel="0" collapsed="false">
      <c r="A1782" s="2" t="n">
        <v>41353</v>
      </c>
      <c r="B1782" s="7" t="n">
        <v>56030</v>
      </c>
    </row>
    <row r="1783" customFormat="false" ht="13.8" hidden="false" customHeight="false" outlineLevel="0" collapsed="false">
      <c r="A1783" s="2" t="n">
        <v>41354</v>
      </c>
      <c r="B1783" s="7" t="n">
        <v>55576</v>
      </c>
    </row>
    <row r="1784" customFormat="false" ht="13.8" hidden="false" customHeight="false" outlineLevel="0" collapsed="false">
      <c r="A1784" s="2" t="n">
        <v>41355</v>
      </c>
      <c r="B1784" s="7" t="n">
        <v>55243</v>
      </c>
    </row>
    <row r="1785" customFormat="false" ht="13.8" hidden="false" customHeight="false" outlineLevel="0" collapsed="false">
      <c r="A1785" s="2" t="n">
        <v>41358</v>
      </c>
      <c r="B1785" s="7" t="n">
        <v>54873</v>
      </c>
    </row>
    <row r="1786" customFormat="false" ht="13.8" hidden="false" customHeight="false" outlineLevel="0" collapsed="false">
      <c r="A1786" s="2" t="n">
        <v>41359</v>
      </c>
      <c r="B1786" s="7" t="n">
        <v>55671</v>
      </c>
    </row>
    <row r="1787" customFormat="false" ht="13.8" hidden="false" customHeight="false" outlineLevel="0" collapsed="false">
      <c r="A1787" s="2" t="n">
        <v>41360</v>
      </c>
      <c r="B1787" s="7" t="n">
        <v>56034</v>
      </c>
    </row>
    <row r="1788" customFormat="false" ht="13.8" hidden="false" customHeight="false" outlineLevel="0" collapsed="false">
      <c r="A1788" s="2" t="n">
        <v>41361</v>
      </c>
      <c r="B1788" s="7" t="n">
        <v>56352</v>
      </c>
    </row>
    <row r="1789" customFormat="false" ht="13.8" hidden="false" customHeight="false" outlineLevel="0" collapsed="false">
      <c r="A1789" s="2" t="n">
        <v>41365</v>
      </c>
      <c r="B1789" s="7" t="n">
        <v>55902</v>
      </c>
    </row>
    <row r="1790" customFormat="false" ht="13.8" hidden="false" customHeight="false" outlineLevel="0" collapsed="false">
      <c r="A1790" s="2" t="n">
        <v>41366</v>
      </c>
      <c r="B1790" s="7" t="n">
        <v>54889</v>
      </c>
    </row>
    <row r="1791" customFormat="false" ht="13.8" hidden="false" customHeight="false" outlineLevel="0" collapsed="false">
      <c r="A1791" s="2" t="n">
        <v>41367</v>
      </c>
      <c r="B1791" s="7" t="n">
        <v>55562</v>
      </c>
    </row>
    <row r="1792" customFormat="false" ht="13.8" hidden="false" customHeight="false" outlineLevel="0" collapsed="false">
      <c r="A1792" s="2" t="n">
        <v>41368</v>
      </c>
      <c r="B1792" s="7" t="n">
        <v>54648</v>
      </c>
    </row>
    <row r="1793" customFormat="false" ht="13.8" hidden="false" customHeight="false" outlineLevel="0" collapsed="false">
      <c r="A1793" s="2" t="n">
        <v>41369</v>
      </c>
      <c r="B1793" s="7" t="n">
        <v>55050</v>
      </c>
    </row>
    <row r="1794" customFormat="false" ht="13.8" hidden="false" customHeight="false" outlineLevel="0" collapsed="false">
      <c r="A1794" s="2" t="n">
        <v>41372</v>
      </c>
      <c r="B1794" s="7" t="n">
        <v>55092</v>
      </c>
    </row>
    <row r="1795" customFormat="false" ht="13.8" hidden="false" customHeight="false" outlineLevel="0" collapsed="false">
      <c r="A1795" s="2" t="n">
        <v>41373</v>
      </c>
      <c r="B1795" s="7" t="n">
        <v>55912</v>
      </c>
    </row>
    <row r="1796" customFormat="false" ht="13.8" hidden="false" customHeight="false" outlineLevel="0" collapsed="false">
      <c r="A1796" s="2" t="n">
        <v>41374</v>
      </c>
      <c r="B1796" s="7" t="n">
        <v>56186</v>
      </c>
    </row>
    <row r="1797" customFormat="false" ht="13.8" hidden="false" customHeight="false" outlineLevel="0" collapsed="false">
      <c r="A1797" s="2" t="n">
        <v>41375</v>
      </c>
      <c r="B1797" s="7" t="n">
        <v>55400</v>
      </c>
    </row>
    <row r="1798" customFormat="false" ht="13.8" hidden="false" customHeight="false" outlineLevel="0" collapsed="false">
      <c r="A1798" s="2" t="n">
        <v>41376</v>
      </c>
      <c r="B1798" s="7" t="n">
        <v>54962</v>
      </c>
    </row>
    <row r="1799" customFormat="false" ht="13.8" hidden="false" customHeight="false" outlineLevel="0" collapsed="false">
      <c r="A1799" s="2" t="n">
        <v>41379</v>
      </c>
      <c r="B1799" s="7" t="n">
        <v>52949</v>
      </c>
    </row>
    <row r="1800" customFormat="false" ht="13.8" hidden="false" customHeight="false" outlineLevel="0" collapsed="false">
      <c r="A1800" s="2" t="n">
        <v>41380</v>
      </c>
      <c r="B1800" s="7" t="n">
        <v>53990</v>
      </c>
    </row>
    <row r="1801" customFormat="false" ht="13.8" hidden="false" customHeight="false" outlineLevel="0" collapsed="false">
      <c r="A1801" s="2" t="n">
        <v>41381</v>
      </c>
      <c r="B1801" s="7" t="n">
        <v>52881</v>
      </c>
    </row>
    <row r="1802" customFormat="false" ht="13.8" hidden="false" customHeight="false" outlineLevel="0" collapsed="false">
      <c r="A1802" s="2" t="n">
        <v>41382</v>
      </c>
      <c r="B1802" s="7" t="n">
        <v>53165</v>
      </c>
    </row>
    <row r="1803" customFormat="false" ht="13.8" hidden="false" customHeight="false" outlineLevel="0" collapsed="false">
      <c r="A1803" s="2" t="n">
        <v>41383</v>
      </c>
      <c r="B1803" s="7" t="n">
        <v>53928</v>
      </c>
    </row>
    <row r="1804" customFormat="false" ht="13.8" hidden="false" customHeight="false" outlineLevel="0" collapsed="false">
      <c r="A1804" s="2" t="n">
        <v>41386</v>
      </c>
      <c r="B1804" s="7" t="n">
        <v>54297</v>
      </c>
    </row>
    <row r="1805" customFormat="false" ht="13.8" hidden="false" customHeight="false" outlineLevel="0" collapsed="false">
      <c r="A1805" s="2" t="n">
        <v>41387</v>
      </c>
      <c r="B1805" s="7" t="n">
        <v>54884</v>
      </c>
    </row>
    <row r="1806" customFormat="false" ht="13.8" hidden="false" customHeight="false" outlineLevel="0" collapsed="false">
      <c r="A1806" s="2" t="n">
        <v>41388</v>
      </c>
      <c r="B1806" s="7" t="n">
        <v>54984</v>
      </c>
    </row>
    <row r="1807" customFormat="false" ht="13.8" hidden="false" customHeight="false" outlineLevel="0" collapsed="false">
      <c r="A1807" s="2" t="n">
        <v>41389</v>
      </c>
      <c r="B1807" s="7" t="n">
        <v>54963</v>
      </c>
    </row>
    <row r="1808" customFormat="false" ht="13.8" hidden="false" customHeight="false" outlineLevel="0" collapsed="false">
      <c r="A1808" s="2" t="n">
        <v>41390</v>
      </c>
      <c r="B1808" s="7" t="n">
        <v>54252</v>
      </c>
    </row>
    <row r="1809" customFormat="false" ht="13.8" hidden="false" customHeight="false" outlineLevel="0" collapsed="false">
      <c r="A1809" s="2" t="n">
        <v>41393</v>
      </c>
      <c r="B1809" s="7" t="n">
        <v>54887</v>
      </c>
    </row>
    <row r="1810" customFormat="false" ht="13.8" hidden="false" customHeight="false" outlineLevel="0" collapsed="false">
      <c r="A1810" s="2" t="n">
        <v>41394</v>
      </c>
      <c r="B1810" s="7" t="n">
        <v>55910</v>
      </c>
    </row>
    <row r="1811" customFormat="false" ht="13.8" hidden="false" customHeight="false" outlineLevel="0" collapsed="false">
      <c r="A1811" s="2" t="n">
        <v>41396</v>
      </c>
      <c r="B1811" s="7" t="n">
        <v>55321</v>
      </c>
    </row>
    <row r="1812" customFormat="false" ht="13.8" hidden="false" customHeight="false" outlineLevel="0" collapsed="false">
      <c r="A1812" s="2" t="n">
        <v>41397</v>
      </c>
      <c r="B1812" s="7" t="n">
        <v>55488</v>
      </c>
    </row>
    <row r="1813" customFormat="false" ht="13.8" hidden="false" customHeight="false" outlineLevel="0" collapsed="false">
      <c r="A1813" s="2" t="n">
        <v>41400</v>
      </c>
      <c r="B1813" s="7" t="n">
        <v>55429</v>
      </c>
    </row>
    <row r="1814" customFormat="false" ht="13.8" hidden="false" customHeight="false" outlineLevel="0" collapsed="false">
      <c r="A1814" s="2" t="n">
        <v>41401</v>
      </c>
      <c r="B1814" s="7" t="n">
        <v>56274</v>
      </c>
    </row>
    <row r="1815" customFormat="false" ht="13.8" hidden="false" customHeight="false" outlineLevel="0" collapsed="false">
      <c r="A1815" s="2" t="n">
        <v>41402</v>
      </c>
      <c r="B1815" s="7" t="n">
        <v>55804</v>
      </c>
    </row>
    <row r="1816" customFormat="false" ht="13.8" hidden="false" customHeight="false" outlineLevel="0" collapsed="false">
      <c r="A1816" s="2" t="n">
        <v>41403</v>
      </c>
      <c r="B1816" s="7" t="n">
        <v>55447</v>
      </c>
    </row>
    <row r="1817" customFormat="false" ht="13.8" hidden="false" customHeight="false" outlineLevel="0" collapsed="false">
      <c r="A1817" s="2" t="n">
        <v>41404</v>
      </c>
      <c r="B1817" s="7" t="n">
        <v>55107</v>
      </c>
    </row>
    <row r="1818" customFormat="false" ht="13.8" hidden="false" customHeight="false" outlineLevel="0" collapsed="false">
      <c r="A1818" s="2" t="n">
        <v>41407</v>
      </c>
      <c r="B1818" s="7" t="n">
        <v>54447</v>
      </c>
    </row>
    <row r="1819" customFormat="false" ht="13.8" hidden="false" customHeight="false" outlineLevel="0" collapsed="false">
      <c r="A1819" s="2" t="n">
        <v>41408</v>
      </c>
      <c r="B1819" s="7" t="n">
        <v>54666</v>
      </c>
    </row>
    <row r="1820" customFormat="false" ht="13.8" hidden="false" customHeight="false" outlineLevel="0" collapsed="false">
      <c r="A1820" s="2" t="n">
        <v>41409</v>
      </c>
      <c r="B1820" s="7" t="n">
        <v>54936</v>
      </c>
    </row>
    <row r="1821" customFormat="false" ht="13.8" hidden="false" customHeight="false" outlineLevel="0" collapsed="false">
      <c r="A1821" s="2" t="n">
        <v>41410</v>
      </c>
      <c r="B1821" s="7" t="n">
        <v>54772</v>
      </c>
    </row>
    <row r="1822" customFormat="false" ht="13.8" hidden="false" customHeight="false" outlineLevel="0" collapsed="false">
      <c r="A1822" s="2" t="n">
        <v>41411</v>
      </c>
      <c r="B1822" s="7" t="n">
        <v>55164</v>
      </c>
    </row>
    <row r="1823" customFormat="false" ht="13.8" hidden="false" customHeight="false" outlineLevel="0" collapsed="false">
      <c r="A1823" s="2" t="n">
        <v>41414</v>
      </c>
      <c r="B1823" s="7" t="n">
        <v>55700</v>
      </c>
    </row>
    <row r="1824" customFormat="false" ht="13.8" hidden="false" customHeight="false" outlineLevel="0" collapsed="false">
      <c r="A1824" s="2" t="n">
        <v>41415</v>
      </c>
      <c r="B1824" s="7" t="n">
        <v>56265</v>
      </c>
    </row>
    <row r="1825" customFormat="false" ht="13.8" hidden="false" customHeight="false" outlineLevel="0" collapsed="false">
      <c r="A1825" s="2" t="n">
        <v>41416</v>
      </c>
      <c r="B1825" s="7" t="n">
        <v>56429</v>
      </c>
    </row>
    <row r="1826" customFormat="false" ht="13.8" hidden="false" customHeight="false" outlineLevel="0" collapsed="false">
      <c r="A1826" s="2" t="n">
        <v>41417</v>
      </c>
      <c r="B1826" s="7" t="n">
        <v>56349</v>
      </c>
    </row>
    <row r="1827" customFormat="false" ht="13.8" hidden="false" customHeight="false" outlineLevel="0" collapsed="false">
      <c r="A1827" s="2" t="n">
        <v>41418</v>
      </c>
      <c r="B1827" s="7" t="n">
        <v>56406</v>
      </c>
    </row>
    <row r="1828" customFormat="false" ht="13.8" hidden="false" customHeight="false" outlineLevel="0" collapsed="false">
      <c r="A1828" s="2" t="n">
        <v>41421</v>
      </c>
      <c r="B1828" s="7" t="n">
        <v>56395</v>
      </c>
    </row>
    <row r="1829" customFormat="false" ht="13.8" hidden="false" customHeight="false" outlineLevel="0" collapsed="false">
      <c r="A1829" s="2" t="n">
        <v>41422</v>
      </c>
      <c r="B1829" s="7" t="n">
        <v>56036</v>
      </c>
    </row>
    <row r="1830" customFormat="false" ht="13.8" hidden="false" customHeight="false" outlineLevel="0" collapsed="false">
      <c r="A1830" s="2" t="n">
        <v>41423</v>
      </c>
      <c r="B1830" s="7" t="n">
        <v>54634</v>
      </c>
    </row>
    <row r="1831" customFormat="false" ht="13.8" hidden="false" customHeight="false" outlineLevel="0" collapsed="false">
      <c r="A1831" s="2" t="n">
        <v>41425</v>
      </c>
      <c r="B1831" s="7" t="n">
        <v>53506</v>
      </c>
    </row>
    <row r="1832" customFormat="false" ht="13.8" hidden="false" customHeight="false" outlineLevel="0" collapsed="false">
      <c r="A1832" s="2" t="n">
        <v>41428</v>
      </c>
      <c r="B1832" s="7" t="n">
        <v>53944</v>
      </c>
    </row>
    <row r="1833" customFormat="false" ht="13.8" hidden="false" customHeight="false" outlineLevel="0" collapsed="false">
      <c r="A1833" s="2" t="n">
        <v>41429</v>
      </c>
      <c r="B1833" s="7" t="n">
        <v>54017</v>
      </c>
    </row>
    <row r="1834" customFormat="false" ht="13.8" hidden="false" customHeight="false" outlineLevel="0" collapsed="false">
      <c r="A1834" s="2" t="n">
        <v>41430</v>
      </c>
      <c r="B1834" s="7" t="n">
        <v>52798</v>
      </c>
    </row>
    <row r="1835" customFormat="false" ht="13.8" hidden="false" customHeight="false" outlineLevel="0" collapsed="false">
      <c r="A1835" s="2" t="n">
        <v>41431</v>
      </c>
      <c r="B1835" s="7" t="n">
        <v>52884</v>
      </c>
    </row>
    <row r="1836" customFormat="false" ht="13.8" hidden="false" customHeight="false" outlineLevel="0" collapsed="false">
      <c r="A1836" s="2" t="n">
        <v>41432</v>
      </c>
      <c r="B1836" s="7" t="n">
        <v>51618</v>
      </c>
    </row>
    <row r="1837" customFormat="false" ht="13.8" hidden="false" customHeight="false" outlineLevel="0" collapsed="false">
      <c r="A1837" s="2" t="n">
        <v>41435</v>
      </c>
      <c r="B1837" s="7" t="n">
        <v>51316</v>
      </c>
    </row>
    <row r="1838" customFormat="false" ht="13.8" hidden="false" customHeight="false" outlineLevel="0" collapsed="false">
      <c r="A1838" s="2" t="n">
        <v>41436</v>
      </c>
      <c r="B1838" s="7" t="n">
        <v>49769</v>
      </c>
    </row>
    <row r="1839" customFormat="false" ht="13.8" hidden="false" customHeight="false" outlineLevel="0" collapsed="false">
      <c r="A1839" s="2" t="n">
        <v>41437</v>
      </c>
      <c r="B1839" s="7" t="n">
        <v>49180</v>
      </c>
    </row>
    <row r="1840" customFormat="false" ht="13.8" hidden="false" customHeight="false" outlineLevel="0" collapsed="false">
      <c r="A1840" s="2" t="n">
        <v>41438</v>
      </c>
      <c r="B1840" s="7" t="n">
        <v>50414</v>
      </c>
    </row>
    <row r="1841" customFormat="false" ht="13.8" hidden="false" customHeight="false" outlineLevel="0" collapsed="false">
      <c r="A1841" s="2" t="n">
        <v>41439</v>
      </c>
      <c r="B1841" s="7" t="n">
        <v>49332</v>
      </c>
    </row>
    <row r="1842" customFormat="false" ht="13.8" hidden="false" customHeight="false" outlineLevel="0" collapsed="false">
      <c r="A1842" s="2" t="n">
        <v>41442</v>
      </c>
      <c r="B1842" s="7" t="n">
        <v>49088</v>
      </c>
    </row>
    <row r="1843" customFormat="false" ht="13.8" hidden="false" customHeight="false" outlineLevel="0" collapsed="false">
      <c r="A1843" s="2" t="n">
        <v>41443</v>
      </c>
      <c r="B1843" s="7" t="n">
        <v>49464</v>
      </c>
    </row>
    <row r="1844" customFormat="false" ht="13.8" hidden="false" customHeight="false" outlineLevel="0" collapsed="false">
      <c r="A1844" s="2" t="n">
        <v>41444</v>
      </c>
      <c r="B1844" s="7" t="n">
        <v>47893</v>
      </c>
    </row>
    <row r="1845" customFormat="false" ht="13.8" hidden="false" customHeight="false" outlineLevel="0" collapsed="false">
      <c r="A1845" s="2" t="n">
        <v>41445</v>
      </c>
      <c r="B1845" s="7" t="n">
        <v>48214</v>
      </c>
    </row>
    <row r="1846" customFormat="false" ht="13.8" hidden="false" customHeight="false" outlineLevel="0" collapsed="false">
      <c r="A1846" s="2" t="n">
        <v>41446</v>
      </c>
      <c r="B1846" s="7" t="n">
        <v>47056</v>
      </c>
    </row>
    <row r="1847" customFormat="false" ht="13.8" hidden="false" customHeight="false" outlineLevel="0" collapsed="false">
      <c r="A1847" s="2" t="n">
        <v>41449</v>
      </c>
      <c r="B1847" s="7" t="n">
        <v>45965</v>
      </c>
    </row>
    <row r="1848" customFormat="false" ht="13.8" hidden="false" customHeight="false" outlineLevel="0" collapsed="false">
      <c r="A1848" s="2" t="n">
        <v>41450</v>
      </c>
      <c r="B1848" s="7" t="n">
        <v>46893</v>
      </c>
    </row>
    <row r="1849" customFormat="false" ht="13.8" hidden="false" customHeight="false" outlineLevel="0" collapsed="false">
      <c r="A1849" s="2" t="n">
        <v>41451</v>
      </c>
      <c r="B1849" s="7" t="n">
        <v>47171</v>
      </c>
    </row>
    <row r="1850" customFormat="false" ht="13.8" hidden="false" customHeight="false" outlineLevel="0" collapsed="false">
      <c r="A1850" s="2" t="n">
        <v>41452</v>
      </c>
      <c r="B1850" s="7" t="n">
        <v>47609</v>
      </c>
    </row>
    <row r="1851" customFormat="false" ht="13.8" hidden="false" customHeight="false" outlineLevel="0" collapsed="false">
      <c r="A1851" s="2" t="n">
        <v>41453</v>
      </c>
      <c r="B1851" s="7" t="n">
        <v>47457</v>
      </c>
    </row>
    <row r="1852" customFormat="false" ht="13.8" hidden="false" customHeight="false" outlineLevel="0" collapsed="false">
      <c r="A1852" s="2" t="n">
        <v>41456</v>
      </c>
      <c r="B1852" s="7" t="n">
        <v>47229</v>
      </c>
    </row>
    <row r="1853" customFormat="false" ht="13.8" hidden="false" customHeight="false" outlineLevel="0" collapsed="false">
      <c r="A1853" s="2" t="n">
        <v>41457</v>
      </c>
      <c r="B1853" s="7" t="n">
        <v>45228</v>
      </c>
    </row>
    <row r="1854" customFormat="false" ht="13.8" hidden="false" customHeight="false" outlineLevel="0" collapsed="false">
      <c r="A1854" s="2" t="n">
        <v>41458</v>
      </c>
      <c r="B1854" s="7" t="n">
        <v>45044</v>
      </c>
    </row>
    <row r="1855" customFormat="false" ht="13.8" hidden="false" customHeight="false" outlineLevel="0" collapsed="false">
      <c r="A1855" s="2" t="n">
        <v>41459</v>
      </c>
      <c r="B1855" s="7" t="n">
        <v>45763</v>
      </c>
    </row>
    <row r="1856" customFormat="false" ht="13.8" hidden="false" customHeight="false" outlineLevel="0" collapsed="false">
      <c r="A1856" s="2" t="n">
        <v>41460</v>
      </c>
      <c r="B1856" s="7" t="n">
        <v>45210</v>
      </c>
    </row>
    <row r="1857" customFormat="false" ht="13.8" hidden="false" customHeight="false" outlineLevel="0" collapsed="false">
      <c r="A1857" s="2" t="n">
        <v>41463</v>
      </c>
      <c r="B1857" s="7" t="n">
        <v>45075</v>
      </c>
    </row>
    <row r="1858" customFormat="false" ht="13.8" hidden="false" customHeight="false" outlineLevel="0" collapsed="false">
      <c r="A1858" s="2" t="n">
        <v>41465</v>
      </c>
      <c r="B1858" s="7" t="n">
        <v>45483</v>
      </c>
    </row>
    <row r="1859" customFormat="false" ht="13.8" hidden="false" customHeight="false" outlineLevel="0" collapsed="false">
      <c r="A1859" s="2" t="n">
        <v>41466</v>
      </c>
      <c r="B1859" s="7" t="n">
        <v>46626</v>
      </c>
    </row>
    <row r="1860" customFormat="false" ht="13.8" hidden="false" customHeight="false" outlineLevel="0" collapsed="false">
      <c r="A1860" s="2" t="n">
        <v>41467</v>
      </c>
      <c r="B1860" s="7" t="n">
        <v>45533</v>
      </c>
    </row>
    <row r="1861" customFormat="false" ht="13.8" hidden="false" customHeight="false" outlineLevel="0" collapsed="false">
      <c r="A1861" s="2" t="n">
        <v>41470</v>
      </c>
      <c r="B1861" s="7" t="n">
        <v>46738</v>
      </c>
    </row>
    <row r="1862" customFormat="false" ht="13.8" hidden="false" customHeight="false" outlineLevel="0" collapsed="false">
      <c r="A1862" s="2" t="n">
        <v>41471</v>
      </c>
      <c r="B1862" s="7" t="n">
        <v>46869</v>
      </c>
    </row>
    <row r="1863" customFormat="false" ht="13.8" hidden="false" customHeight="false" outlineLevel="0" collapsed="false">
      <c r="A1863" s="2" t="n">
        <v>41472</v>
      </c>
      <c r="B1863" s="7" t="n">
        <v>47407</v>
      </c>
    </row>
    <row r="1864" customFormat="false" ht="13.8" hidden="false" customHeight="false" outlineLevel="0" collapsed="false">
      <c r="A1864" s="2" t="n">
        <v>41473</v>
      </c>
      <c r="B1864" s="7" t="n">
        <v>47656</v>
      </c>
    </row>
    <row r="1865" customFormat="false" ht="13.8" hidden="false" customHeight="false" outlineLevel="0" collapsed="false">
      <c r="A1865" s="2" t="n">
        <v>41474</v>
      </c>
      <c r="B1865" s="7" t="n">
        <v>47400</v>
      </c>
    </row>
    <row r="1866" customFormat="false" ht="13.8" hidden="false" customHeight="false" outlineLevel="0" collapsed="false">
      <c r="A1866" s="2" t="n">
        <v>41477</v>
      </c>
      <c r="B1866" s="7" t="n">
        <v>48574</v>
      </c>
    </row>
    <row r="1867" customFormat="false" ht="13.8" hidden="false" customHeight="false" outlineLevel="0" collapsed="false">
      <c r="A1867" s="2" t="n">
        <v>41478</v>
      </c>
      <c r="B1867" s="7" t="n">
        <v>48819</v>
      </c>
    </row>
    <row r="1868" customFormat="false" ht="13.8" hidden="false" customHeight="false" outlineLevel="0" collapsed="false">
      <c r="A1868" s="2" t="n">
        <v>41479</v>
      </c>
      <c r="B1868" s="7" t="n">
        <v>48374</v>
      </c>
    </row>
    <row r="1869" customFormat="false" ht="13.8" hidden="false" customHeight="false" outlineLevel="0" collapsed="false">
      <c r="A1869" s="2" t="n">
        <v>41480</v>
      </c>
      <c r="B1869" s="7" t="n">
        <v>49066</v>
      </c>
    </row>
    <row r="1870" customFormat="false" ht="13.8" hidden="false" customHeight="false" outlineLevel="0" collapsed="false">
      <c r="A1870" s="2" t="n">
        <v>41481</v>
      </c>
      <c r="B1870" s="7" t="n">
        <v>49422</v>
      </c>
    </row>
    <row r="1871" customFormat="false" ht="13.8" hidden="false" customHeight="false" outlineLevel="0" collapsed="false">
      <c r="A1871" s="2" t="n">
        <v>41484</v>
      </c>
      <c r="B1871" s="7" t="n">
        <v>49212</v>
      </c>
    </row>
    <row r="1872" customFormat="false" ht="13.8" hidden="false" customHeight="false" outlineLevel="0" collapsed="false">
      <c r="A1872" s="2" t="n">
        <v>41485</v>
      </c>
      <c r="B1872" s="7" t="n">
        <v>48561</v>
      </c>
    </row>
    <row r="1873" customFormat="false" ht="13.8" hidden="false" customHeight="false" outlineLevel="0" collapsed="false">
      <c r="A1873" s="2" t="n">
        <v>41486</v>
      </c>
      <c r="B1873" s="7" t="n">
        <v>48234</v>
      </c>
    </row>
    <row r="1874" customFormat="false" ht="13.8" hidden="false" customHeight="false" outlineLevel="0" collapsed="false">
      <c r="A1874" s="2" t="n">
        <v>41487</v>
      </c>
      <c r="B1874" s="7" t="n">
        <v>49140</v>
      </c>
    </row>
    <row r="1875" customFormat="false" ht="13.8" hidden="false" customHeight="false" outlineLevel="0" collapsed="false">
      <c r="A1875" s="2" t="n">
        <v>41488</v>
      </c>
      <c r="B1875" s="7" t="n">
        <v>48474</v>
      </c>
    </row>
    <row r="1876" customFormat="false" ht="13.8" hidden="false" customHeight="false" outlineLevel="0" collapsed="false">
      <c r="A1876" s="2" t="n">
        <v>41491</v>
      </c>
      <c r="B1876" s="7" t="n">
        <v>48436</v>
      </c>
    </row>
    <row r="1877" customFormat="false" ht="13.8" hidden="false" customHeight="false" outlineLevel="0" collapsed="false">
      <c r="A1877" s="2" t="n">
        <v>41492</v>
      </c>
      <c r="B1877" s="7" t="n">
        <v>47421</v>
      </c>
    </row>
    <row r="1878" customFormat="false" ht="13.8" hidden="false" customHeight="false" outlineLevel="0" collapsed="false">
      <c r="A1878" s="2" t="n">
        <v>41493</v>
      </c>
      <c r="B1878" s="7" t="n">
        <v>47446</v>
      </c>
    </row>
    <row r="1879" customFormat="false" ht="13.8" hidden="false" customHeight="false" outlineLevel="0" collapsed="false">
      <c r="A1879" s="2" t="n">
        <v>41494</v>
      </c>
      <c r="B1879" s="7" t="n">
        <v>48928</v>
      </c>
    </row>
    <row r="1880" customFormat="false" ht="13.8" hidden="false" customHeight="false" outlineLevel="0" collapsed="false">
      <c r="A1880" s="2" t="n">
        <v>41495</v>
      </c>
      <c r="B1880" s="7" t="n">
        <v>49874</v>
      </c>
    </row>
    <row r="1881" customFormat="false" ht="13.8" hidden="false" customHeight="false" outlineLevel="0" collapsed="false">
      <c r="A1881" s="2" t="n">
        <v>41498</v>
      </c>
      <c r="B1881" s="7" t="n">
        <v>50299</v>
      </c>
    </row>
    <row r="1882" customFormat="false" ht="13.8" hidden="false" customHeight="false" outlineLevel="0" collapsed="false">
      <c r="A1882" s="2" t="n">
        <v>41499</v>
      </c>
      <c r="B1882" s="7" t="n">
        <v>50600</v>
      </c>
    </row>
    <row r="1883" customFormat="false" ht="13.8" hidden="false" customHeight="false" outlineLevel="0" collapsed="false">
      <c r="A1883" s="2" t="n">
        <v>41500</v>
      </c>
      <c r="B1883" s="7" t="n">
        <v>50895</v>
      </c>
    </row>
    <row r="1884" customFormat="false" ht="13.8" hidden="false" customHeight="false" outlineLevel="0" collapsed="false">
      <c r="A1884" s="2" t="n">
        <v>41501</v>
      </c>
      <c r="B1884" s="7" t="n">
        <v>50908</v>
      </c>
    </row>
    <row r="1885" customFormat="false" ht="13.8" hidden="false" customHeight="false" outlineLevel="0" collapsed="false">
      <c r="A1885" s="2" t="n">
        <v>41502</v>
      </c>
      <c r="B1885" s="7" t="n">
        <v>51538</v>
      </c>
    </row>
    <row r="1886" customFormat="false" ht="13.8" hidden="false" customHeight="false" outlineLevel="0" collapsed="false">
      <c r="A1886" s="2" t="n">
        <v>41505</v>
      </c>
      <c r="B1886" s="7" t="n">
        <v>51574</v>
      </c>
    </row>
    <row r="1887" customFormat="false" ht="13.8" hidden="false" customHeight="false" outlineLevel="0" collapsed="false">
      <c r="A1887" s="2" t="n">
        <v>41506</v>
      </c>
      <c r="B1887" s="7" t="n">
        <v>50507</v>
      </c>
    </row>
    <row r="1888" customFormat="false" ht="13.8" hidden="false" customHeight="false" outlineLevel="0" collapsed="false">
      <c r="A1888" s="2" t="n">
        <v>41507</v>
      </c>
      <c r="B1888" s="7" t="n">
        <v>50405</v>
      </c>
    </row>
    <row r="1889" customFormat="false" ht="13.8" hidden="false" customHeight="false" outlineLevel="0" collapsed="false">
      <c r="A1889" s="2" t="n">
        <v>41508</v>
      </c>
      <c r="B1889" s="7" t="n">
        <v>51397</v>
      </c>
    </row>
    <row r="1890" customFormat="false" ht="13.8" hidden="false" customHeight="false" outlineLevel="0" collapsed="false">
      <c r="A1890" s="2" t="n">
        <v>41509</v>
      </c>
      <c r="B1890" s="7" t="n">
        <v>52197</v>
      </c>
    </row>
    <row r="1891" customFormat="false" ht="13.8" hidden="false" customHeight="false" outlineLevel="0" collapsed="false">
      <c r="A1891" s="2" t="n">
        <v>41512</v>
      </c>
      <c r="B1891" s="7" t="n">
        <v>51429</v>
      </c>
    </row>
    <row r="1892" customFormat="false" ht="13.8" hidden="false" customHeight="false" outlineLevel="0" collapsed="false">
      <c r="A1892" s="2" t="n">
        <v>41513</v>
      </c>
      <c r="B1892" s="7" t="n">
        <v>50091</v>
      </c>
    </row>
    <row r="1893" customFormat="false" ht="13.8" hidden="false" customHeight="false" outlineLevel="0" collapsed="false">
      <c r="A1893" s="2" t="n">
        <v>41514</v>
      </c>
      <c r="B1893" s="7" t="n">
        <v>49866</v>
      </c>
    </row>
    <row r="1894" customFormat="false" ht="13.8" hidden="false" customHeight="false" outlineLevel="0" collapsed="false">
      <c r="A1894" s="2" t="n">
        <v>41515</v>
      </c>
      <c r="B1894" s="7" t="n">
        <v>49921</v>
      </c>
    </row>
    <row r="1895" customFormat="false" ht="13.8" hidden="false" customHeight="false" outlineLevel="0" collapsed="false">
      <c r="A1895" s="2" t="n">
        <v>41516</v>
      </c>
      <c r="B1895" s="7" t="n">
        <v>50011</v>
      </c>
    </row>
    <row r="1896" customFormat="false" ht="13.8" hidden="false" customHeight="false" outlineLevel="0" collapsed="false">
      <c r="A1896" s="2" t="n">
        <v>41519</v>
      </c>
      <c r="B1896" s="7" t="n">
        <v>51835</v>
      </c>
    </row>
    <row r="1897" customFormat="false" ht="13.8" hidden="false" customHeight="false" outlineLevel="0" collapsed="false">
      <c r="A1897" s="2" t="n">
        <v>41520</v>
      </c>
      <c r="B1897" s="7" t="n">
        <v>51625</v>
      </c>
    </row>
    <row r="1898" customFormat="false" ht="13.8" hidden="false" customHeight="false" outlineLevel="0" collapsed="false">
      <c r="A1898" s="2" t="n">
        <v>41521</v>
      </c>
      <c r="B1898" s="7" t="n">
        <v>51716</v>
      </c>
    </row>
    <row r="1899" customFormat="false" ht="13.8" hidden="false" customHeight="false" outlineLevel="0" collapsed="false">
      <c r="A1899" s="2" t="n">
        <v>41522</v>
      </c>
      <c r="B1899" s="7" t="n">
        <v>52351</v>
      </c>
    </row>
    <row r="1900" customFormat="false" ht="13.8" hidden="false" customHeight="false" outlineLevel="0" collapsed="false">
      <c r="A1900" s="2" t="n">
        <v>41523</v>
      </c>
      <c r="B1900" s="7" t="n">
        <v>53749</v>
      </c>
    </row>
    <row r="1901" customFormat="false" ht="13.8" hidden="false" customHeight="false" outlineLevel="0" collapsed="false">
      <c r="A1901" s="2" t="n">
        <v>41526</v>
      </c>
      <c r="B1901" s="7" t="n">
        <v>54251</v>
      </c>
    </row>
    <row r="1902" customFormat="false" ht="13.8" hidden="false" customHeight="false" outlineLevel="0" collapsed="false">
      <c r="A1902" s="2" t="n">
        <v>41527</v>
      </c>
      <c r="B1902" s="7" t="n">
        <v>53979</v>
      </c>
    </row>
    <row r="1903" customFormat="false" ht="13.8" hidden="false" customHeight="false" outlineLevel="0" collapsed="false">
      <c r="A1903" s="2" t="n">
        <v>41528</v>
      </c>
      <c r="B1903" s="7" t="n">
        <v>53570</v>
      </c>
    </row>
    <row r="1904" customFormat="false" ht="13.8" hidden="false" customHeight="false" outlineLevel="0" collapsed="false">
      <c r="A1904" s="2" t="n">
        <v>41529</v>
      </c>
      <c r="B1904" s="7" t="n">
        <v>53307</v>
      </c>
    </row>
    <row r="1905" customFormat="false" ht="13.8" hidden="false" customHeight="false" outlineLevel="0" collapsed="false">
      <c r="A1905" s="2" t="n">
        <v>41530</v>
      </c>
      <c r="B1905" s="7" t="n">
        <v>53797</v>
      </c>
    </row>
    <row r="1906" customFormat="false" ht="13.8" hidden="false" customHeight="false" outlineLevel="0" collapsed="false">
      <c r="A1906" s="2" t="n">
        <v>41533</v>
      </c>
      <c r="B1906" s="7" t="n">
        <v>53821</v>
      </c>
    </row>
    <row r="1907" customFormat="false" ht="13.8" hidden="false" customHeight="false" outlineLevel="0" collapsed="false">
      <c r="A1907" s="2" t="n">
        <v>41534</v>
      </c>
      <c r="B1907" s="7" t="n">
        <v>54271</v>
      </c>
    </row>
    <row r="1908" customFormat="false" ht="13.8" hidden="false" customHeight="false" outlineLevel="0" collapsed="false">
      <c r="A1908" s="2" t="n">
        <v>41535</v>
      </c>
      <c r="B1908" s="7" t="n">
        <v>55702</v>
      </c>
    </row>
    <row r="1909" customFormat="false" ht="13.8" hidden="false" customHeight="false" outlineLevel="0" collapsed="false">
      <c r="A1909" s="2" t="n">
        <v>41536</v>
      </c>
      <c r="B1909" s="7" t="n">
        <v>55095</v>
      </c>
    </row>
    <row r="1910" customFormat="false" ht="13.8" hidden="false" customHeight="false" outlineLevel="0" collapsed="false">
      <c r="A1910" s="2" t="n">
        <v>41537</v>
      </c>
      <c r="B1910" s="7" t="n">
        <v>54110</v>
      </c>
    </row>
    <row r="1911" customFormat="false" ht="13.8" hidden="false" customHeight="false" outlineLevel="0" collapsed="false">
      <c r="A1911" s="2" t="n">
        <v>41540</v>
      </c>
      <c r="B1911" s="7" t="n">
        <v>54602</v>
      </c>
    </row>
    <row r="1912" customFormat="false" ht="13.8" hidden="false" customHeight="false" outlineLevel="0" collapsed="false">
      <c r="A1912" s="2" t="n">
        <v>41541</v>
      </c>
      <c r="B1912" s="7" t="n">
        <v>54431</v>
      </c>
    </row>
    <row r="1913" customFormat="false" ht="13.8" hidden="false" customHeight="false" outlineLevel="0" collapsed="false">
      <c r="A1913" s="2" t="n">
        <v>41542</v>
      </c>
      <c r="B1913" s="7" t="n">
        <v>54261</v>
      </c>
    </row>
    <row r="1914" customFormat="false" ht="13.8" hidden="false" customHeight="false" outlineLevel="0" collapsed="false">
      <c r="A1914" s="2" t="n">
        <v>41543</v>
      </c>
      <c r="B1914" s="7" t="n">
        <v>53782</v>
      </c>
    </row>
    <row r="1915" customFormat="false" ht="13.8" hidden="false" customHeight="false" outlineLevel="0" collapsed="false">
      <c r="A1915" s="2" t="n">
        <v>41544</v>
      </c>
      <c r="B1915" s="7" t="n">
        <v>53738</v>
      </c>
    </row>
    <row r="1916" customFormat="false" ht="13.8" hidden="false" customHeight="false" outlineLevel="0" collapsed="false">
      <c r="A1916" s="2" t="n">
        <v>41547</v>
      </c>
      <c r="B1916" s="7" t="n">
        <v>52338</v>
      </c>
    </row>
    <row r="1917" customFormat="false" ht="13.8" hidden="false" customHeight="false" outlineLevel="0" collapsed="false">
      <c r="A1917" s="2" t="n">
        <v>41548</v>
      </c>
      <c r="B1917" s="7" t="n">
        <v>53179</v>
      </c>
    </row>
    <row r="1918" customFormat="false" ht="13.8" hidden="false" customHeight="false" outlineLevel="0" collapsed="false">
      <c r="A1918" s="2" t="n">
        <v>41549</v>
      </c>
      <c r="B1918" s="7" t="n">
        <v>53100</v>
      </c>
    </row>
    <row r="1919" customFormat="false" ht="13.8" hidden="false" customHeight="false" outlineLevel="0" collapsed="false">
      <c r="A1919" s="2" t="n">
        <v>41550</v>
      </c>
      <c r="B1919" s="7" t="n">
        <v>52489</v>
      </c>
    </row>
    <row r="1920" customFormat="false" ht="13.8" hidden="false" customHeight="false" outlineLevel="0" collapsed="false">
      <c r="A1920" s="2" t="n">
        <v>41551</v>
      </c>
      <c r="B1920" s="7" t="n">
        <v>52848</v>
      </c>
    </row>
    <row r="1921" customFormat="false" ht="13.8" hidden="false" customHeight="false" outlineLevel="0" collapsed="false">
      <c r="A1921" s="2" t="n">
        <v>41554</v>
      </c>
      <c r="B1921" s="7" t="n">
        <v>52417</v>
      </c>
    </row>
    <row r="1922" customFormat="false" ht="13.8" hidden="false" customHeight="false" outlineLevel="0" collapsed="false">
      <c r="A1922" s="2" t="n">
        <v>41555</v>
      </c>
      <c r="B1922" s="7" t="n">
        <v>52312</v>
      </c>
    </row>
    <row r="1923" customFormat="false" ht="13.8" hidden="false" customHeight="false" outlineLevel="0" collapsed="false">
      <c r="A1923" s="2" t="n">
        <v>41556</v>
      </c>
      <c r="B1923" s="7" t="n">
        <v>52547</v>
      </c>
    </row>
    <row r="1924" customFormat="false" ht="13.8" hidden="false" customHeight="false" outlineLevel="0" collapsed="false">
      <c r="A1924" s="2" t="n">
        <v>41557</v>
      </c>
      <c r="B1924" s="7" t="n">
        <v>52996</v>
      </c>
    </row>
    <row r="1925" customFormat="false" ht="13.8" hidden="false" customHeight="false" outlineLevel="0" collapsed="false">
      <c r="A1925" s="2" t="n">
        <v>41558</v>
      </c>
      <c r="B1925" s="7" t="n">
        <v>53149</v>
      </c>
    </row>
    <row r="1926" customFormat="false" ht="13.8" hidden="false" customHeight="false" outlineLevel="0" collapsed="false">
      <c r="A1926" s="2" t="n">
        <v>41561</v>
      </c>
      <c r="B1926" s="7" t="n">
        <v>54170</v>
      </c>
    </row>
    <row r="1927" customFormat="false" ht="13.8" hidden="false" customHeight="false" outlineLevel="0" collapsed="false">
      <c r="A1927" s="2" t="n">
        <v>41562</v>
      </c>
      <c r="B1927" s="7" t="n">
        <v>54980</v>
      </c>
    </row>
    <row r="1928" customFormat="false" ht="13.8" hidden="false" customHeight="false" outlineLevel="0" collapsed="false">
      <c r="A1928" s="2" t="n">
        <v>41563</v>
      </c>
      <c r="B1928" s="7" t="n">
        <v>55973</v>
      </c>
    </row>
    <row r="1929" customFormat="false" ht="13.8" hidden="false" customHeight="false" outlineLevel="0" collapsed="false">
      <c r="A1929" s="2" t="n">
        <v>41564</v>
      </c>
      <c r="B1929" s="7" t="n">
        <v>55358</v>
      </c>
    </row>
    <row r="1930" customFormat="false" ht="13.8" hidden="false" customHeight="false" outlineLevel="0" collapsed="false">
      <c r="A1930" s="2" t="n">
        <v>41565</v>
      </c>
      <c r="B1930" s="7" t="n">
        <v>55378</v>
      </c>
    </row>
    <row r="1931" customFormat="false" ht="13.8" hidden="false" customHeight="false" outlineLevel="0" collapsed="false">
      <c r="A1931" s="2" t="n">
        <v>41568</v>
      </c>
      <c r="B1931" s="7" t="n">
        <v>56077</v>
      </c>
    </row>
    <row r="1932" customFormat="false" ht="13.8" hidden="false" customHeight="false" outlineLevel="0" collapsed="false">
      <c r="A1932" s="2" t="n">
        <v>41569</v>
      </c>
      <c r="B1932" s="7" t="n">
        <v>56460</v>
      </c>
    </row>
    <row r="1933" customFormat="false" ht="13.8" hidden="false" customHeight="false" outlineLevel="0" collapsed="false">
      <c r="A1933" s="2" t="n">
        <v>41570</v>
      </c>
      <c r="B1933" s="7" t="n">
        <v>55440</v>
      </c>
    </row>
    <row r="1934" customFormat="false" ht="13.8" hidden="false" customHeight="false" outlineLevel="0" collapsed="false">
      <c r="A1934" s="2" t="n">
        <v>41571</v>
      </c>
      <c r="B1934" s="7" t="n">
        <v>54877</v>
      </c>
    </row>
    <row r="1935" customFormat="false" ht="13.8" hidden="false" customHeight="false" outlineLevel="0" collapsed="false">
      <c r="A1935" s="2" t="n">
        <v>41572</v>
      </c>
      <c r="B1935" s="7" t="n">
        <v>54154</v>
      </c>
    </row>
    <row r="1936" customFormat="false" ht="13.8" hidden="false" customHeight="false" outlineLevel="0" collapsed="false">
      <c r="A1936" s="2" t="n">
        <v>41575</v>
      </c>
      <c r="B1936" s="7" t="n">
        <v>55073</v>
      </c>
    </row>
    <row r="1937" customFormat="false" ht="13.8" hidden="false" customHeight="false" outlineLevel="0" collapsed="false">
      <c r="A1937" s="2" t="n">
        <v>41576</v>
      </c>
      <c r="B1937" s="7" t="n">
        <v>54538</v>
      </c>
    </row>
    <row r="1938" customFormat="false" ht="13.8" hidden="false" customHeight="false" outlineLevel="0" collapsed="false">
      <c r="A1938" s="2" t="n">
        <v>41577</v>
      </c>
      <c r="B1938" s="7" t="n">
        <v>54172</v>
      </c>
    </row>
    <row r="1939" customFormat="false" ht="13.8" hidden="false" customHeight="false" outlineLevel="0" collapsed="false">
      <c r="A1939" s="2" t="n">
        <v>41578</v>
      </c>
      <c r="B1939" s="7" t="n">
        <v>54256</v>
      </c>
    </row>
    <row r="1940" customFormat="false" ht="13.8" hidden="false" customHeight="false" outlineLevel="0" collapsed="false">
      <c r="A1940" s="2" t="n">
        <v>41579</v>
      </c>
      <c r="B1940" s="7" t="n">
        <v>54013</v>
      </c>
    </row>
    <row r="1941" customFormat="false" ht="13.8" hidden="false" customHeight="false" outlineLevel="0" collapsed="false">
      <c r="A1941" s="2" t="n">
        <v>41582</v>
      </c>
      <c r="B1941" s="7" t="n">
        <v>54436</v>
      </c>
    </row>
    <row r="1942" customFormat="false" ht="13.8" hidden="false" customHeight="false" outlineLevel="0" collapsed="false">
      <c r="A1942" s="2" t="n">
        <v>41583</v>
      </c>
      <c r="B1942" s="7" t="n">
        <v>53831</v>
      </c>
    </row>
    <row r="1943" customFormat="false" ht="13.8" hidden="false" customHeight="false" outlineLevel="0" collapsed="false">
      <c r="A1943" s="2" t="n">
        <v>41584</v>
      </c>
      <c r="B1943" s="7" t="n">
        <v>53384</v>
      </c>
    </row>
    <row r="1944" customFormat="false" ht="13.8" hidden="false" customHeight="false" outlineLevel="0" collapsed="false">
      <c r="A1944" s="2" t="n">
        <v>41585</v>
      </c>
      <c r="B1944" s="7" t="n">
        <v>52740</v>
      </c>
    </row>
    <row r="1945" customFormat="false" ht="13.8" hidden="false" customHeight="false" outlineLevel="0" collapsed="false">
      <c r="A1945" s="2" t="n">
        <v>41586</v>
      </c>
      <c r="B1945" s="7" t="n">
        <v>52248</v>
      </c>
    </row>
    <row r="1946" customFormat="false" ht="13.8" hidden="false" customHeight="false" outlineLevel="0" collapsed="false">
      <c r="A1946" s="2" t="n">
        <v>41589</v>
      </c>
      <c r="B1946" s="7" t="n">
        <v>52623</v>
      </c>
    </row>
    <row r="1947" customFormat="false" ht="13.8" hidden="false" customHeight="false" outlineLevel="0" collapsed="false">
      <c r="A1947" s="2" t="n">
        <v>41590</v>
      </c>
      <c r="B1947" s="7" t="n">
        <v>51804</v>
      </c>
    </row>
    <row r="1948" customFormat="false" ht="13.8" hidden="false" customHeight="false" outlineLevel="0" collapsed="false">
      <c r="A1948" s="2" t="n">
        <v>41591</v>
      </c>
      <c r="B1948" s="7" t="n">
        <v>52230</v>
      </c>
    </row>
    <row r="1949" customFormat="false" ht="13.8" hidden="false" customHeight="false" outlineLevel="0" collapsed="false">
      <c r="A1949" s="2" t="n">
        <v>41592</v>
      </c>
      <c r="B1949" s="7" t="n">
        <v>53451</v>
      </c>
    </row>
    <row r="1950" customFormat="false" ht="13.8" hidden="false" customHeight="false" outlineLevel="0" collapsed="false">
      <c r="A1950" s="2" t="n">
        <v>41596</v>
      </c>
      <c r="B1950" s="7" t="n">
        <v>54307</v>
      </c>
    </row>
    <row r="1951" customFormat="false" ht="13.8" hidden="false" customHeight="false" outlineLevel="0" collapsed="false">
      <c r="A1951" s="2" t="n">
        <v>41597</v>
      </c>
      <c r="B1951" s="7" t="n">
        <v>53032</v>
      </c>
    </row>
    <row r="1952" customFormat="false" ht="13.8" hidden="false" customHeight="false" outlineLevel="0" collapsed="false">
      <c r="A1952" s="2" t="n">
        <v>41599</v>
      </c>
      <c r="B1952" s="7" t="n">
        <v>52688</v>
      </c>
    </row>
    <row r="1953" customFormat="false" ht="13.8" hidden="false" customHeight="false" outlineLevel="0" collapsed="false">
      <c r="A1953" s="2" t="n">
        <v>41600</v>
      </c>
      <c r="B1953" s="7" t="n">
        <v>52800</v>
      </c>
    </row>
    <row r="1954" customFormat="false" ht="13.8" hidden="false" customHeight="false" outlineLevel="0" collapsed="false">
      <c r="A1954" s="2" t="n">
        <v>41603</v>
      </c>
      <c r="B1954" s="7" t="n">
        <v>52263</v>
      </c>
    </row>
    <row r="1955" customFormat="false" ht="13.8" hidden="false" customHeight="false" outlineLevel="0" collapsed="false">
      <c r="A1955" s="2" t="n">
        <v>41604</v>
      </c>
      <c r="B1955" s="7" t="n">
        <v>51446</v>
      </c>
    </row>
    <row r="1956" customFormat="false" ht="13.8" hidden="false" customHeight="false" outlineLevel="0" collapsed="false">
      <c r="A1956" s="2" t="n">
        <v>41605</v>
      </c>
      <c r="B1956" s="7" t="n">
        <v>51861</v>
      </c>
    </row>
    <row r="1957" customFormat="false" ht="13.8" hidden="false" customHeight="false" outlineLevel="0" collapsed="false">
      <c r="A1957" s="2" t="n">
        <v>41606</v>
      </c>
      <c r="B1957" s="7" t="n">
        <v>51846</v>
      </c>
    </row>
    <row r="1958" customFormat="false" ht="13.8" hidden="false" customHeight="false" outlineLevel="0" collapsed="false">
      <c r="A1958" s="2" t="n">
        <v>41607</v>
      </c>
      <c r="B1958" s="7" t="n">
        <v>52482</v>
      </c>
    </row>
    <row r="1959" customFormat="false" ht="13.8" hidden="false" customHeight="false" outlineLevel="0" collapsed="false">
      <c r="A1959" s="2" t="n">
        <v>41610</v>
      </c>
      <c r="B1959" s="7" t="n">
        <v>51244</v>
      </c>
    </row>
    <row r="1960" customFormat="false" ht="13.8" hidden="false" customHeight="false" outlineLevel="0" collapsed="false">
      <c r="A1960" s="2" t="n">
        <v>41611</v>
      </c>
      <c r="B1960" s="7" t="n">
        <v>50348</v>
      </c>
    </row>
    <row r="1961" customFormat="false" ht="13.8" hidden="false" customHeight="false" outlineLevel="0" collapsed="false">
      <c r="A1961" s="2" t="n">
        <v>41612</v>
      </c>
      <c r="B1961" s="7" t="n">
        <v>50215</v>
      </c>
    </row>
    <row r="1962" customFormat="false" ht="13.8" hidden="false" customHeight="false" outlineLevel="0" collapsed="false">
      <c r="A1962" s="2" t="n">
        <v>41613</v>
      </c>
      <c r="B1962" s="7" t="n">
        <v>50787</v>
      </c>
    </row>
    <row r="1963" customFormat="false" ht="13.8" hidden="false" customHeight="false" outlineLevel="0" collapsed="false">
      <c r="A1963" s="2" t="n">
        <v>41614</v>
      </c>
      <c r="B1963" s="7" t="n">
        <v>50944</v>
      </c>
    </row>
    <row r="1964" customFormat="false" ht="13.8" hidden="false" customHeight="false" outlineLevel="0" collapsed="false">
      <c r="A1964" s="2" t="n">
        <v>41617</v>
      </c>
      <c r="B1964" s="7" t="n">
        <v>51165</v>
      </c>
    </row>
    <row r="1965" customFormat="false" ht="13.8" hidden="false" customHeight="false" outlineLevel="0" collapsed="false">
      <c r="A1965" s="2" t="n">
        <v>41618</v>
      </c>
      <c r="B1965" s="7" t="n">
        <v>50993</v>
      </c>
    </row>
    <row r="1966" customFormat="false" ht="13.8" hidden="false" customHeight="false" outlineLevel="0" collapsed="false">
      <c r="A1966" s="2" t="n">
        <v>41619</v>
      </c>
      <c r="B1966" s="7" t="n">
        <v>50067</v>
      </c>
    </row>
    <row r="1967" customFormat="false" ht="13.8" hidden="false" customHeight="false" outlineLevel="0" collapsed="false">
      <c r="A1967" s="2" t="n">
        <v>41620</v>
      </c>
      <c r="B1967" s="7" t="n">
        <v>50121</v>
      </c>
    </row>
    <row r="1968" customFormat="false" ht="13.8" hidden="false" customHeight="false" outlineLevel="0" collapsed="false">
      <c r="A1968" s="2" t="n">
        <v>41621</v>
      </c>
      <c r="B1968" s="7" t="n">
        <v>50051</v>
      </c>
    </row>
    <row r="1969" customFormat="false" ht="13.8" hidden="false" customHeight="false" outlineLevel="0" collapsed="false">
      <c r="A1969" s="2" t="n">
        <v>41624</v>
      </c>
      <c r="B1969" s="7" t="n">
        <v>50279</v>
      </c>
    </row>
    <row r="1970" customFormat="false" ht="13.8" hidden="false" customHeight="false" outlineLevel="0" collapsed="false">
      <c r="A1970" s="2" t="n">
        <v>41625</v>
      </c>
      <c r="B1970" s="7" t="n">
        <v>50090</v>
      </c>
    </row>
    <row r="1971" customFormat="false" ht="13.8" hidden="false" customHeight="false" outlineLevel="0" collapsed="false">
      <c r="A1971" s="2" t="n">
        <v>41626</v>
      </c>
      <c r="B1971" s="7" t="n">
        <v>50563</v>
      </c>
    </row>
    <row r="1972" customFormat="false" ht="13.8" hidden="false" customHeight="false" outlineLevel="0" collapsed="false">
      <c r="A1972" s="2" t="n">
        <v>41627</v>
      </c>
      <c r="B1972" s="7" t="n">
        <v>51633</v>
      </c>
    </row>
    <row r="1973" customFormat="false" ht="13.8" hidden="false" customHeight="false" outlineLevel="0" collapsed="false">
      <c r="A1973" s="2" t="n">
        <v>41628</v>
      </c>
      <c r="B1973" s="7" t="n">
        <v>51185</v>
      </c>
    </row>
    <row r="1974" customFormat="false" ht="13.8" hidden="false" customHeight="false" outlineLevel="0" collapsed="false">
      <c r="A1974" s="2" t="n">
        <v>41631</v>
      </c>
      <c r="B1974" s="7" t="n">
        <v>51356</v>
      </c>
    </row>
    <row r="1975" customFormat="false" ht="13.8" hidden="false" customHeight="false" outlineLevel="0" collapsed="false">
      <c r="A1975" s="2" t="n">
        <v>41634</v>
      </c>
      <c r="B1975" s="7" t="n">
        <v>51221</v>
      </c>
    </row>
    <row r="1976" customFormat="false" ht="13.8" hidden="false" customHeight="false" outlineLevel="0" collapsed="false">
      <c r="A1976" s="2" t="n">
        <v>41635</v>
      </c>
      <c r="B1976" s="7" t="n">
        <v>51266</v>
      </c>
    </row>
    <row r="1977" customFormat="false" ht="13.8" hidden="false" customHeight="false" outlineLevel="0" collapsed="false">
      <c r="A1977" s="2" t="n">
        <v>41638</v>
      </c>
      <c r="B1977" s="7" t="n">
        <v>51507</v>
      </c>
    </row>
    <row r="1978" customFormat="false" ht="13.8" hidden="false" customHeight="false" outlineLevel="0" collapsed="false">
      <c r="A1978" s="2" t="n">
        <v>41641</v>
      </c>
      <c r="B1978" s="7" t="n">
        <v>50341</v>
      </c>
    </row>
    <row r="1979" customFormat="false" ht="13.8" hidden="false" customHeight="false" outlineLevel="0" collapsed="false">
      <c r="A1979" s="2" t="n">
        <v>41642</v>
      </c>
      <c r="B1979" s="7" t="n">
        <v>50981</v>
      </c>
    </row>
    <row r="1980" customFormat="false" ht="13.8" hidden="false" customHeight="false" outlineLevel="0" collapsed="false">
      <c r="A1980" s="2" t="n">
        <v>41645</v>
      </c>
      <c r="B1980" s="7" t="n">
        <v>50973</v>
      </c>
    </row>
    <row r="1981" customFormat="false" ht="13.8" hidden="false" customHeight="false" outlineLevel="0" collapsed="false">
      <c r="A1981" s="2" t="n">
        <v>41646</v>
      </c>
      <c r="B1981" s="7" t="n">
        <v>50430</v>
      </c>
    </row>
    <row r="1982" customFormat="false" ht="13.8" hidden="false" customHeight="false" outlineLevel="0" collapsed="false">
      <c r="A1982" s="2" t="n">
        <v>41647</v>
      </c>
      <c r="B1982" s="7" t="n">
        <v>50576</v>
      </c>
    </row>
    <row r="1983" customFormat="false" ht="13.8" hidden="false" customHeight="false" outlineLevel="0" collapsed="false">
      <c r="A1983" s="2" t="n">
        <v>41648</v>
      </c>
      <c r="B1983" s="7" t="n">
        <v>49321</v>
      </c>
    </row>
    <row r="1984" customFormat="false" ht="13.8" hidden="false" customHeight="false" outlineLevel="0" collapsed="false">
      <c r="A1984" s="2" t="n">
        <v>41649</v>
      </c>
      <c r="B1984" s="7" t="n">
        <v>49696</v>
      </c>
    </row>
    <row r="1985" customFormat="false" ht="13.8" hidden="false" customHeight="false" outlineLevel="0" collapsed="false">
      <c r="A1985" s="2" t="n">
        <v>41652</v>
      </c>
      <c r="B1985" s="7" t="n">
        <v>49426</v>
      </c>
    </row>
    <row r="1986" customFormat="false" ht="13.8" hidden="false" customHeight="false" outlineLevel="0" collapsed="false">
      <c r="A1986" s="2" t="n">
        <v>41653</v>
      </c>
      <c r="B1986" s="7" t="n">
        <v>49703</v>
      </c>
    </row>
    <row r="1987" customFormat="false" ht="13.8" hidden="false" customHeight="false" outlineLevel="0" collapsed="false">
      <c r="A1987" s="2" t="n">
        <v>41654</v>
      </c>
      <c r="B1987" s="7" t="n">
        <v>50105</v>
      </c>
    </row>
    <row r="1988" customFormat="false" ht="13.8" hidden="false" customHeight="false" outlineLevel="0" collapsed="false">
      <c r="A1988" s="2" t="n">
        <v>41655</v>
      </c>
      <c r="B1988" s="7" t="n">
        <v>49696</v>
      </c>
    </row>
    <row r="1989" customFormat="false" ht="13.8" hidden="false" customHeight="false" outlineLevel="0" collapsed="false">
      <c r="A1989" s="2" t="n">
        <v>41656</v>
      </c>
      <c r="B1989" s="7" t="n">
        <v>49181</v>
      </c>
    </row>
    <row r="1990" customFormat="false" ht="13.8" hidden="false" customHeight="false" outlineLevel="0" collapsed="false">
      <c r="A1990" s="2" t="n">
        <v>41659</v>
      </c>
      <c r="B1990" s="7" t="n">
        <v>48708</v>
      </c>
    </row>
    <row r="1991" customFormat="false" ht="13.8" hidden="false" customHeight="false" outlineLevel="0" collapsed="false">
      <c r="A1991" s="2" t="n">
        <v>41660</v>
      </c>
      <c r="B1991" s="7" t="n">
        <v>48542</v>
      </c>
    </row>
    <row r="1992" customFormat="false" ht="13.8" hidden="false" customHeight="false" outlineLevel="0" collapsed="false">
      <c r="A1992" s="2" t="n">
        <v>41661</v>
      </c>
      <c r="B1992" s="7" t="n">
        <v>49299</v>
      </c>
    </row>
    <row r="1993" customFormat="false" ht="13.8" hidden="false" customHeight="false" outlineLevel="0" collapsed="false">
      <c r="A1993" s="2" t="n">
        <v>41662</v>
      </c>
      <c r="B1993" s="7" t="n">
        <v>48320</v>
      </c>
    </row>
    <row r="1994" customFormat="false" ht="13.8" hidden="false" customHeight="false" outlineLevel="0" collapsed="false">
      <c r="A1994" s="2" t="n">
        <v>41663</v>
      </c>
      <c r="B1994" s="7" t="n">
        <v>47787</v>
      </c>
    </row>
    <row r="1995" customFormat="false" ht="13.8" hidden="false" customHeight="false" outlineLevel="0" collapsed="false">
      <c r="A1995" s="2" t="n">
        <v>41666</v>
      </c>
      <c r="B1995" s="7" t="n">
        <v>47701</v>
      </c>
    </row>
    <row r="1996" customFormat="false" ht="13.8" hidden="false" customHeight="false" outlineLevel="0" collapsed="false">
      <c r="A1996" s="2" t="n">
        <v>41667</v>
      </c>
      <c r="B1996" s="7" t="n">
        <v>47840</v>
      </c>
    </row>
    <row r="1997" customFormat="false" ht="13.8" hidden="false" customHeight="false" outlineLevel="0" collapsed="false">
      <c r="A1997" s="2" t="n">
        <v>41668</v>
      </c>
      <c r="B1997" s="7" t="n">
        <v>47556</v>
      </c>
    </row>
    <row r="1998" customFormat="false" ht="13.8" hidden="false" customHeight="false" outlineLevel="0" collapsed="false">
      <c r="A1998" s="2" t="n">
        <v>41669</v>
      </c>
      <c r="B1998" s="7" t="n">
        <v>47244</v>
      </c>
    </row>
    <row r="1999" customFormat="false" ht="13.8" hidden="false" customHeight="false" outlineLevel="0" collapsed="false">
      <c r="A1999" s="2" t="n">
        <v>41670</v>
      </c>
      <c r="B1999" s="7" t="n">
        <v>47638</v>
      </c>
    </row>
    <row r="2000" customFormat="false" ht="13.8" hidden="false" customHeight="false" outlineLevel="0" collapsed="false">
      <c r="A2000" s="2" t="n">
        <v>41673</v>
      </c>
      <c r="B2000" s="7" t="n">
        <v>46147</v>
      </c>
    </row>
    <row r="2001" customFormat="false" ht="13.8" hidden="false" customHeight="false" outlineLevel="0" collapsed="false">
      <c r="A2001" s="2" t="n">
        <v>41674</v>
      </c>
      <c r="B2001" s="7" t="n">
        <v>46964</v>
      </c>
    </row>
    <row r="2002" customFormat="false" ht="13.8" hidden="false" customHeight="false" outlineLevel="0" collapsed="false">
      <c r="A2002" s="2" t="n">
        <v>41675</v>
      </c>
      <c r="B2002" s="7" t="n">
        <v>46624</v>
      </c>
    </row>
    <row r="2003" customFormat="false" ht="13.8" hidden="false" customHeight="false" outlineLevel="0" collapsed="false">
      <c r="A2003" s="2" t="n">
        <v>41676</v>
      </c>
      <c r="B2003" s="7" t="n">
        <v>47738</v>
      </c>
    </row>
    <row r="2004" customFormat="false" ht="13.8" hidden="false" customHeight="false" outlineLevel="0" collapsed="false">
      <c r="A2004" s="2" t="n">
        <v>41677</v>
      </c>
      <c r="B2004" s="7" t="n">
        <v>48073</v>
      </c>
    </row>
    <row r="2005" customFormat="false" ht="13.8" hidden="false" customHeight="false" outlineLevel="0" collapsed="false">
      <c r="A2005" s="2" t="n">
        <v>41680</v>
      </c>
      <c r="B2005" s="7" t="n">
        <v>47710</v>
      </c>
    </row>
    <row r="2006" customFormat="false" ht="13.8" hidden="false" customHeight="false" outlineLevel="0" collapsed="false">
      <c r="A2006" s="2" t="n">
        <v>41681</v>
      </c>
      <c r="B2006" s="7" t="n">
        <v>48462</v>
      </c>
    </row>
    <row r="2007" customFormat="false" ht="13.8" hidden="false" customHeight="false" outlineLevel="0" collapsed="false">
      <c r="A2007" s="2" t="n">
        <v>41682</v>
      </c>
      <c r="B2007" s="7" t="n">
        <v>48216</v>
      </c>
    </row>
    <row r="2008" customFormat="false" ht="13.8" hidden="false" customHeight="false" outlineLevel="0" collapsed="false">
      <c r="A2008" s="2" t="n">
        <v>41683</v>
      </c>
      <c r="B2008" s="7" t="n">
        <v>47812</v>
      </c>
    </row>
    <row r="2009" customFormat="false" ht="13.8" hidden="false" customHeight="false" outlineLevel="0" collapsed="false">
      <c r="A2009" s="2" t="n">
        <v>41684</v>
      </c>
      <c r="B2009" s="7" t="n">
        <v>48201</v>
      </c>
    </row>
    <row r="2010" customFormat="false" ht="13.8" hidden="false" customHeight="false" outlineLevel="0" collapsed="false">
      <c r="A2010" s="2" t="n">
        <v>41687</v>
      </c>
      <c r="B2010" s="7" t="n">
        <v>47576</v>
      </c>
    </row>
    <row r="2011" customFormat="false" ht="13.8" hidden="false" customHeight="false" outlineLevel="0" collapsed="false">
      <c r="A2011" s="2" t="n">
        <v>41688</v>
      </c>
      <c r="B2011" s="7" t="n">
        <v>46599</v>
      </c>
    </row>
    <row r="2012" customFormat="false" ht="13.8" hidden="false" customHeight="false" outlineLevel="0" collapsed="false">
      <c r="A2012" s="2" t="n">
        <v>41689</v>
      </c>
      <c r="B2012" s="7" t="n">
        <v>47150</v>
      </c>
    </row>
    <row r="2013" customFormat="false" ht="13.8" hidden="false" customHeight="false" outlineLevel="0" collapsed="false">
      <c r="A2013" s="2" t="n">
        <v>41690</v>
      </c>
      <c r="B2013" s="7" t="n">
        <v>47288</v>
      </c>
    </row>
    <row r="2014" customFormat="false" ht="13.8" hidden="false" customHeight="false" outlineLevel="0" collapsed="false">
      <c r="A2014" s="2" t="n">
        <v>41691</v>
      </c>
      <c r="B2014" s="7" t="n">
        <v>47380</v>
      </c>
    </row>
    <row r="2015" customFormat="false" ht="13.8" hidden="false" customHeight="false" outlineLevel="0" collapsed="false">
      <c r="A2015" s="2" t="n">
        <v>41694</v>
      </c>
      <c r="B2015" s="7" t="n">
        <v>47393</v>
      </c>
    </row>
    <row r="2016" customFormat="false" ht="13.8" hidden="false" customHeight="false" outlineLevel="0" collapsed="false">
      <c r="A2016" s="2" t="n">
        <v>41695</v>
      </c>
      <c r="B2016" s="7" t="n">
        <v>46715</v>
      </c>
    </row>
    <row r="2017" customFormat="false" ht="13.8" hidden="false" customHeight="false" outlineLevel="0" collapsed="false">
      <c r="A2017" s="2" t="n">
        <v>41696</v>
      </c>
      <c r="B2017" s="7" t="n">
        <v>46599</v>
      </c>
    </row>
    <row r="2018" customFormat="false" ht="13.8" hidden="false" customHeight="false" outlineLevel="0" collapsed="false">
      <c r="A2018" s="2" t="n">
        <v>41697</v>
      </c>
      <c r="B2018" s="7" t="n">
        <v>47606</v>
      </c>
    </row>
    <row r="2019" customFormat="false" ht="13.8" hidden="false" customHeight="false" outlineLevel="0" collapsed="false">
      <c r="A2019" s="2" t="n">
        <v>41698</v>
      </c>
      <c r="B2019" s="7" t="n">
        <v>47094</v>
      </c>
    </row>
    <row r="2020" customFormat="false" ht="13.8" hidden="false" customHeight="false" outlineLevel="0" collapsed="false">
      <c r="A2020" s="2" t="n">
        <v>41703</v>
      </c>
      <c r="B2020" s="7" t="n">
        <v>46589</v>
      </c>
    </row>
    <row r="2021" customFormat="false" ht="13.8" hidden="false" customHeight="false" outlineLevel="0" collapsed="false">
      <c r="A2021" s="2" t="n">
        <v>41704</v>
      </c>
      <c r="B2021" s="7" t="n">
        <v>47093</v>
      </c>
    </row>
    <row r="2022" customFormat="false" ht="13.8" hidden="false" customHeight="false" outlineLevel="0" collapsed="false">
      <c r="A2022" s="2" t="n">
        <v>41705</v>
      </c>
      <c r="B2022" s="7" t="n">
        <v>46244</v>
      </c>
    </row>
    <row r="2023" customFormat="false" ht="13.8" hidden="false" customHeight="false" outlineLevel="0" collapsed="false">
      <c r="A2023" s="2" t="n">
        <v>41708</v>
      </c>
      <c r="B2023" s="7" t="n">
        <v>45533</v>
      </c>
    </row>
    <row r="2024" customFormat="false" ht="13.8" hidden="false" customHeight="false" outlineLevel="0" collapsed="false">
      <c r="A2024" s="2" t="n">
        <v>41709</v>
      </c>
      <c r="B2024" s="7" t="n">
        <v>45697</v>
      </c>
    </row>
    <row r="2025" customFormat="false" ht="13.8" hidden="false" customHeight="false" outlineLevel="0" collapsed="false">
      <c r="A2025" s="2" t="n">
        <v>41710</v>
      </c>
      <c r="B2025" s="7" t="n">
        <v>45861</v>
      </c>
    </row>
    <row r="2026" customFormat="false" ht="13.8" hidden="false" customHeight="false" outlineLevel="0" collapsed="false">
      <c r="A2026" s="2" t="n">
        <v>41711</v>
      </c>
      <c r="B2026" s="7" t="n">
        <v>45443</v>
      </c>
    </row>
    <row r="2027" customFormat="false" ht="13.8" hidden="false" customHeight="false" outlineLevel="0" collapsed="false">
      <c r="A2027" s="2" t="n">
        <v>41712</v>
      </c>
      <c r="B2027" s="7" t="n">
        <v>44965</v>
      </c>
    </row>
    <row r="2028" customFormat="false" ht="13.8" hidden="false" customHeight="false" outlineLevel="0" collapsed="false">
      <c r="A2028" s="2" t="n">
        <v>41715</v>
      </c>
      <c r="B2028" s="7" t="n">
        <v>45117</v>
      </c>
    </row>
    <row r="2029" customFormat="false" ht="13.8" hidden="false" customHeight="false" outlineLevel="0" collapsed="false">
      <c r="A2029" s="2" t="n">
        <v>41716</v>
      </c>
      <c r="B2029" s="7" t="n">
        <v>46150</v>
      </c>
    </row>
    <row r="2030" customFormat="false" ht="13.8" hidden="false" customHeight="false" outlineLevel="0" collapsed="false">
      <c r="A2030" s="2" t="n">
        <v>41717</v>
      </c>
      <c r="B2030" s="7" t="n">
        <v>46567</v>
      </c>
    </row>
    <row r="2031" customFormat="false" ht="13.8" hidden="false" customHeight="false" outlineLevel="0" collapsed="false">
      <c r="A2031" s="2" t="n">
        <v>41718</v>
      </c>
      <c r="B2031" s="7" t="n">
        <v>47278</v>
      </c>
    </row>
    <row r="2032" customFormat="false" ht="13.8" hidden="false" customHeight="false" outlineLevel="0" collapsed="false">
      <c r="A2032" s="2" t="n">
        <v>41719</v>
      </c>
      <c r="B2032" s="7" t="n">
        <v>47380</v>
      </c>
    </row>
    <row r="2033" customFormat="false" ht="13.8" hidden="false" customHeight="false" outlineLevel="0" collapsed="false">
      <c r="A2033" s="2" t="n">
        <v>41722</v>
      </c>
      <c r="B2033" s="7" t="n">
        <v>47993</v>
      </c>
    </row>
    <row r="2034" customFormat="false" ht="13.8" hidden="false" customHeight="false" outlineLevel="0" collapsed="false">
      <c r="A2034" s="2" t="n">
        <v>41723</v>
      </c>
      <c r="B2034" s="7" t="n">
        <v>48180</v>
      </c>
    </row>
    <row r="2035" customFormat="false" ht="13.8" hidden="false" customHeight="false" outlineLevel="0" collapsed="false">
      <c r="A2035" s="2" t="n">
        <v>41724</v>
      </c>
      <c r="B2035" s="7" t="n">
        <v>47965</v>
      </c>
    </row>
    <row r="2036" customFormat="false" ht="13.8" hidden="false" customHeight="false" outlineLevel="0" collapsed="false">
      <c r="A2036" s="2" t="n">
        <v>41725</v>
      </c>
      <c r="B2036" s="7" t="n">
        <v>49646</v>
      </c>
    </row>
    <row r="2037" customFormat="false" ht="13.8" hidden="false" customHeight="false" outlineLevel="0" collapsed="false">
      <c r="A2037" s="2" t="n">
        <v>41726</v>
      </c>
      <c r="B2037" s="7" t="n">
        <v>49768</v>
      </c>
    </row>
    <row r="2038" customFormat="false" ht="13.8" hidden="false" customHeight="false" outlineLevel="0" collapsed="false">
      <c r="A2038" s="2" t="n">
        <v>41729</v>
      </c>
      <c r="B2038" s="7" t="n">
        <v>50414</v>
      </c>
    </row>
    <row r="2039" customFormat="false" ht="13.8" hidden="false" customHeight="false" outlineLevel="0" collapsed="false">
      <c r="A2039" s="2" t="n">
        <v>41730</v>
      </c>
      <c r="B2039" s="7" t="n">
        <v>50270</v>
      </c>
    </row>
    <row r="2040" customFormat="false" ht="13.8" hidden="false" customHeight="false" outlineLevel="0" collapsed="false">
      <c r="A2040" s="2" t="n">
        <v>41731</v>
      </c>
      <c r="B2040" s="7" t="n">
        <v>51701</v>
      </c>
    </row>
    <row r="2041" customFormat="false" ht="13.8" hidden="false" customHeight="false" outlineLevel="0" collapsed="false">
      <c r="A2041" s="2" t="n">
        <v>41732</v>
      </c>
      <c r="B2041" s="7" t="n">
        <v>51408</v>
      </c>
    </row>
    <row r="2042" customFormat="false" ht="13.8" hidden="false" customHeight="false" outlineLevel="0" collapsed="false">
      <c r="A2042" s="2" t="n">
        <v>41733</v>
      </c>
      <c r="B2042" s="7" t="n">
        <v>51081</v>
      </c>
    </row>
    <row r="2043" customFormat="false" ht="13.8" hidden="false" customHeight="false" outlineLevel="0" collapsed="false">
      <c r="A2043" s="2" t="n">
        <v>41736</v>
      </c>
      <c r="B2043" s="7" t="n">
        <v>52155</v>
      </c>
    </row>
    <row r="2044" customFormat="false" ht="13.8" hidden="false" customHeight="false" outlineLevel="0" collapsed="false">
      <c r="A2044" s="2" t="n">
        <v>41737</v>
      </c>
      <c r="B2044" s="7" t="n">
        <v>51629</v>
      </c>
    </row>
    <row r="2045" customFormat="false" ht="13.8" hidden="false" customHeight="false" outlineLevel="0" collapsed="false">
      <c r="A2045" s="2" t="n">
        <v>41738</v>
      </c>
      <c r="B2045" s="7" t="n">
        <v>51185</v>
      </c>
    </row>
    <row r="2046" customFormat="false" ht="13.8" hidden="false" customHeight="false" outlineLevel="0" collapsed="false">
      <c r="A2046" s="2" t="n">
        <v>41739</v>
      </c>
      <c r="B2046" s="7" t="n">
        <v>51127</v>
      </c>
    </row>
    <row r="2047" customFormat="false" ht="13.8" hidden="false" customHeight="false" outlineLevel="0" collapsed="false">
      <c r="A2047" s="2" t="n">
        <v>41740</v>
      </c>
      <c r="B2047" s="7" t="n">
        <v>51867</v>
      </c>
    </row>
    <row r="2048" customFormat="false" ht="13.8" hidden="false" customHeight="false" outlineLevel="0" collapsed="false">
      <c r="A2048" s="2" t="n">
        <v>41743</v>
      </c>
      <c r="B2048" s="7" t="n">
        <v>51596</v>
      </c>
    </row>
    <row r="2049" customFormat="false" ht="13.8" hidden="false" customHeight="false" outlineLevel="0" collapsed="false">
      <c r="A2049" s="2" t="n">
        <v>41744</v>
      </c>
      <c r="B2049" s="7" t="n">
        <v>50454</v>
      </c>
    </row>
    <row r="2050" customFormat="false" ht="13.8" hidden="false" customHeight="false" outlineLevel="0" collapsed="false">
      <c r="A2050" s="2" t="n">
        <v>41745</v>
      </c>
      <c r="B2050" s="7" t="n">
        <v>51200</v>
      </c>
    </row>
    <row r="2051" customFormat="false" ht="13.8" hidden="false" customHeight="false" outlineLevel="0" collapsed="false">
      <c r="A2051" s="2" t="n">
        <v>41746</v>
      </c>
      <c r="B2051" s="7" t="n">
        <v>52111</v>
      </c>
    </row>
    <row r="2052" customFormat="false" ht="13.8" hidden="false" customHeight="false" outlineLevel="0" collapsed="false">
      <c r="A2052" s="2" t="n">
        <v>41751</v>
      </c>
      <c r="B2052" s="7" t="n">
        <v>51976</v>
      </c>
    </row>
    <row r="2053" customFormat="false" ht="13.8" hidden="false" customHeight="false" outlineLevel="0" collapsed="false">
      <c r="A2053" s="2" t="n">
        <v>41752</v>
      </c>
      <c r="B2053" s="7" t="n">
        <v>51569</v>
      </c>
    </row>
    <row r="2054" customFormat="false" ht="13.8" hidden="false" customHeight="false" outlineLevel="0" collapsed="false">
      <c r="A2054" s="2" t="n">
        <v>41753</v>
      </c>
      <c r="B2054" s="7" t="n">
        <v>51817</v>
      </c>
    </row>
    <row r="2055" customFormat="false" ht="13.8" hidden="false" customHeight="false" outlineLevel="0" collapsed="false">
      <c r="A2055" s="2" t="n">
        <v>41754</v>
      </c>
      <c r="B2055" s="7" t="n">
        <v>51399</v>
      </c>
    </row>
    <row r="2056" customFormat="false" ht="13.8" hidden="false" customHeight="false" outlineLevel="0" collapsed="false">
      <c r="A2056" s="2" t="n">
        <v>41757</v>
      </c>
      <c r="B2056" s="7" t="n">
        <v>51383</v>
      </c>
    </row>
    <row r="2057" customFormat="false" ht="13.8" hidden="false" customHeight="false" outlineLevel="0" collapsed="false">
      <c r="A2057" s="2" t="n">
        <v>41758</v>
      </c>
      <c r="B2057" s="7" t="n">
        <v>51838</v>
      </c>
    </row>
    <row r="2058" customFormat="false" ht="13.8" hidden="false" customHeight="false" outlineLevel="0" collapsed="false">
      <c r="A2058" s="2" t="n">
        <v>41759</v>
      </c>
      <c r="B2058" s="7" t="n">
        <v>51626</v>
      </c>
    </row>
    <row r="2059" customFormat="false" ht="13.8" hidden="false" customHeight="false" outlineLevel="0" collapsed="false">
      <c r="A2059" s="2" t="n">
        <v>41761</v>
      </c>
      <c r="B2059" s="7" t="n">
        <v>52980</v>
      </c>
    </row>
    <row r="2060" customFormat="false" ht="13.8" hidden="false" customHeight="false" outlineLevel="0" collapsed="false">
      <c r="A2060" s="2" t="n">
        <v>41764</v>
      </c>
      <c r="B2060" s="7" t="n">
        <v>53446</v>
      </c>
    </row>
    <row r="2061" customFormat="false" ht="13.8" hidden="false" customHeight="false" outlineLevel="0" collapsed="false">
      <c r="A2061" s="2" t="n">
        <v>41765</v>
      </c>
      <c r="B2061" s="7" t="n">
        <v>53779</v>
      </c>
    </row>
    <row r="2062" customFormat="false" ht="13.8" hidden="false" customHeight="false" outlineLevel="0" collapsed="false">
      <c r="A2062" s="2" t="n">
        <v>41766</v>
      </c>
      <c r="B2062" s="7" t="n">
        <v>54052</v>
      </c>
    </row>
    <row r="2063" customFormat="false" ht="13.8" hidden="false" customHeight="false" outlineLevel="0" collapsed="false">
      <c r="A2063" s="2" t="n">
        <v>41767</v>
      </c>
      <c r="B2063" s="7" t="n">
        <v>53422</v>
      </c>
    </row>
    <row r="2064" customFormat="false" ht="13.8" hidden="false" customHeight="false" outlineLevel="0" collapsed="false">
      <c r="A2064" s="2" t="n">
        <v>41768</v>
      </c>
      <c r="B2064" s="7" t="n">
        <v>53100</v>
      </c>
    </row>
    <row r="2065" customFormat="false" ht="13.8" hidden="false" customHeight="false" outlineLevel="0" collapsed="false">
      <c r="A2065" s="2" t="n">
        <v>41771</v>
      </c>
      <c r="B2065" s="7" t="n">
        <v>54052</v>
      </c>
    </row>
    <row r="2066" customFormat="false" ht="13.8" hidden="false" customHeight="false" outlineLevel="0" collapsed="false">
      <c r="A2066" s="2" t="n">
        <v>41772</v>
      </c>
      <c r="B2066" s="7" t="n">
        <v>53907</v>
      </c>
    </row>
    <row r="2067" customFormat="false" ht="13.8" hidden="false" customHeight="false" outlineLevel="0" collapsed="false">
      <c r="A2067" s="2" t="n">
        <v>41773</v>
      </c>
      <c r="B2067" s="7" t="n">
        <v>54412</v>
      </c>
    </row>
    <row r="2068" customFormat="false" ht="13.8" hidden="false" customHeight="false" outlineLevel="0" collapsed="false">
      <c r="A2068" s="2" t="n">
        <v>41774</v>
      </c>
      <c r="B2068" s="7" t="n">
        <v>53855</v>
      </c>
    </row>
    <row r="2069" customFormat="false" ht="13.8" hidden="false" customHeight="false" outlineLevel="0" collapsed="false">
      <c r="A2069" s="2" t="n">
        <v>41775</v>
      </c>
      <c r="B2069" s="7" t="n">
        <v>53975</v>
      </c>
    </row>
    <row r="2070" customFormat="false" ht="13.8" hidden="false" customHeight="false" outlineLevel="0" collapsed="false">
      <c r="A2070" s="2" t="n">
        <v>41778</v>
      </c>
      <c r="B2070" s="7" t="n">
        <v>53353</v>
      </c>
    </row>
    <row r="2071" customFormat="false" ht="13.8" hidden="false" customHeight="false" outlineLevel="0" collapsed="false">
      <c r="A2071" s="2" t="n">
        <v>41779</v>
      </c>
      <c r="B2071" s="7" t="n">
        <v>52366</v>
      </c>
    </row>
    <row r="2072" customFormat="false" ht="13.8" hidden="false" customHeight="false" outlineLevel="0" collapsed="false">
      <c r="A2072" s="2" t="n">
        <v>41780</v>
      </c>
      <c r="B2072" s="7" t="n">
        <v>52203</v>
      </c>
    </row>
    <row r="2073" customFormat="false" ht="13.8" hidden="false" customHeight="false" outlineLevel="0" collapsed="false">
      <c r="A2073" s="2" t="n">
        <v>41781</v>
      </c>
      <c r="B2073" s="7" t="n">
        <v>52806</v>
      </c>
    </row>
    <row r="2074" customFormat="false" ht="13.8" hidden="false" customHeight="false" outlineLevel="0" collapsed="false">
      <c r="A2074" s="2" t="n">
        <v>41782</v>
      </c>
      <c r="B2074" s="7" t="n">
        <v>52626</v>
      </c>
    </row>
    <row r="2075" customFormat="false" ht="13.8" hidden="false" customHeight="false" outlineLevel="0" collapsed="false">
      <c r="A2075" s="2" t="n">
        <v>41785</v>
      </c>
      <c r="B2075" s="7" t="n">
        <v>52932</v>
      </c>
    </row>
    <row r="2076" customFormat="false" ht="13.8" hidden="false" customHeight="false" outlineLevel="0" collapsed="false">
      <c r="A2076" s="2" t="n">
        <v>41786</v>
      </c>
      <c r="B2076" s="7" t="n">
        <v>52173</v>
      </c>
    </row>
    <row r="2077" customFormat="false" ht="13.8" hidden="false" customHeight="false" outlineLevel="0" collapsed="false">
      <c r="A2077" s="2" t="n">
        <v>41787</v>
      </c>
      <c r="B2077" s="7" t="n">
        <v>52639</v>
      </c>
    </row>
    <row r="2078" customFormat="false" ht="13.8" hidden="false" customHeight="false" outlineLevel="0" collapsed="false">
      <c r="A2078" s="2" t="n">
        <v>41788</v>
      </c>
      <c r="B2078" s="7" t="n">
        <v>52239</v>
      </c>
    </row>
    <row r="2079" customFormat="false" ht="13.8" hidden="false" customHeight="false" outlineLevel="0" collapsed="false">
      <c r="A2079" s="2" t="n">
        <v>41789</v>
      </c>
      <c r="B2079" s="7" t="n">
        <v>51239</v>
      </c>
    </row>
    <row r="2080" customFormat="false" ht="13.8" hidden="false" customHeight="false" outlineLevel="0" collapsed="false">
      <c r="A2080" s="2" t="n">
        <v>41792</v>
      </c>
      <c r="B2080" s="7" t="n">
        <v>51605</v>
      </c>
    </row>
    <row r="2081" customFormat="false" ht="13.8" hidden="false" customHeight="false" outlineLevel="0" collapsed="false">
      <c r="A2081" s="2" t="n">
        <v>41793</v>
      </c>
      <c r="B2081" s="7" t="n">
        <v>52032</v>
      </c>
    </row>
    <row r="2082" customFormat="false" ht="13.8" hidden="false" customHeight="false" outlineLevel="0" collapsed="false">
      <c r="A2082" s="2" t="n">
        <v>41794</v>
      </c>
      <c r="B2082" s="7" t="n">
        <v>51832</v>
      </c>
    </row>
    <row r="2083" customFormat="false" ht="13.8" hidden="false" customHeight="false" outlineLevel="0" collapsed="false">
      <c r="A2083" s="2" t="n">
        <v>41795</v>
      </c>
      <c r="B2083" s="7" t="n">
        <v>51558</v>
      </c>
    </row>
    <row r="2084" customFormat="false" ht="13.8" hidden="false" customHeight="false" outlineLevel="0" collapsed="false">
      <c r="A2084" s="2" t="n">
        <v>41796</v>
      </c>
      <c r="B2084" s="7" t="n">
        <v>53128</v>
      </c>
    </row>
    <row r="2085" customFormat="false" ht="13.8" hidden="false" customHeight="false" outlineLevel="0" collapsed="false">
      <c r="A2085" s="2" t="n">
        <v>41799</v>
      </c>
      <c r="B2085" s="7" t="n">
        <v>54273</v>
      </c>
    </row>
    <row r="2086" customFormat="false" ht="13.8" hidden="false" customHeight="false" outlineLevel="0" collapsed="false">
      <c r="A2086" s="2" t="n">
        <v>41800</v>
      </c>
      <c r="B2086" s="7" t="n">
        <v>54604</v>
      </c>
    </row>
    <row r="2087" customFormat="false" ht="13.8" hidden="false" customHeight="false" outlineLevel="0" collapsed="false">
      <c r="A2087" s="2" t="n">
        <v>41801</v>
      </c>
      <c r="B2087" s="7" t="n">
        <v>55102</v>
      </c>
    </row>
    <row r="2088" customFormat="false" ht="13.8" hidden="false" customHeight="false" outlineLevel="0" collapsed="false">
      <c r="A2088" s="2" t="n">
        <v>41803</v>
      </c>
      <c r="B2088" s="7" t="n">
        <v>54806</v>
      </c>
    </row>
    <row r="2089" customFormat="false" ht="13.8" hidden="false" customHeight="false" outlineLevel="0" collapsed="false">
      <c r="A2089" s="2" t="n">
        <v>41806</v>
      </c>
      <c r="B2089" s="7" t="n">
        <v>54629</v>
      </c>
    </row>
    <row r="2090" customFormat="false" ht="13.8" hidden="false" customHeight="false" outlineLevel="0" collapsed="false">
      <c r="A2090" s="2" t="n">
        <v>41807</v>
      </c>
      <c r="B2090" s="7" t="n">
        <v>54299</v>
      </c>
    </row>
    <row r="2091" customFormat="false" ht="13.8" hidden="false" customHeight="false" outlineLevel="0" collapsed="false">
      <c r="A2091" s="2" t="n">
        <v>41808</v>
      </c>
      <c r="B2091" s="7" t="n">
        <v>55202</v>
      </c>
    </row>
    <row r="2092" customFormat="false" ht="13.8" hidden="false" customHeight="false" outlineLevel="0" collapsed="false">
      <c r="A2092" s="2" t="n">
        <v>41810</v>
      </c>
      <c r="B2092" s="7" t="n">
        <v>54638</v>
      </c>
    </row>
    <row r="2093" customFormat="false" ht="13.8" hidden="false" customHeight="false" outlineLevel="0" collapsed="false">
      <c r="A2093" s="2" t="n">
        <v>41813</v>
      </c>
      <c r="B2093" s="7" t="n">
        <v>54210</v>
      </c>
    </row>
    <row r="2094" customFormat="false" ht="13.8" hidden="false" customHeight="false" outlineLevel="0" collapsed="false">
      <c r="A2094" s="2" t="n">
        <v>41814</v>
      </c>
      <c r="B2094" s="7" t="n">
        <v>54280</v>
      </c>
    </row>
    <row r="2095" customFormat="false" ht="13.8" hidden="false" customHeight="false" outlineLevel="0" collapsed="false">
      <c r="A2095" s="2" t="n">
        <v>41815</v>
      </c>
      <c r="B2095" s="7" t="n">
        <v>53425</v>
      </c>
    </row>
    <row r="2096" customFormat="false" ht="13.8" hidden="false" customHeight="false" outlineLevel="0" collapsed="false">
      <c r="A2096" s="2" t="n">
        <v>41816</v>
      </c>
      <c r="B2096" s="7" t="n">
        <v>53506</v>
      </c>
    </row>
    <row r="2097" customFormat="false" ht="13.8" hidden="false" customHeight="false" outlineLevel="0" collapsed="false">
      <c r="A2097" s="2" t="n">
        <v>41817</v>
      </c>
      <c r="B2097" s="7" t="n">
        <v>53157</v>
      </c>
    </row>
    <row r="2098" customFormat="false" ht="13.8" hidden="false" customHeight="false" outlineLevel="0" collapsed="false">
      <c r="A2098" s="2" t="n">
        <v>41820</v>
      </c>
      <c r="B2098" s="7" t="n">
        <v>53168</v>
      </c>
    </row>
    <row r="2099" customFormat="false" ht="13.8" hidden="false" customHeight="false" outlineLevel="0" collapsed="false">
      <c r="A2099" s="2" t="n">
        <v>41821</v>
      </c>
      <c r="B2099" s="7" t="n">
        <v>53171</v>
      </c>
    </row>
    <row r="2100" customFormat="false" ht="13.8" hidden="false" customHeight="false" outlineLevel="0" collapsed="false">
      <c r="A2100" s="2" t="n">
        <v>41822</v>
      </c>
      <c r="B2100" s="7" t="n">
        <v>53028</v>
      </c>
    </row>
    <row r="2101" customFormat="false" ht="13.8" hidden="false" customHeight="false" outlineLevel="0" collapsed="false">
      <c r="A2101" s="2" t="n">
        <v>41823</v>
      </c>
      <c r="B2101" s="7" t="n">
        <v>53874</v>
      </c>
    </row>
    <row r="2102" customFormat="false" ht="13.8" hidden="false" customHeight="false" outlineLevel="0" collapsed="false">
      <c r="A2102" s="2" t="n">
        <v>41824</v>
      </c>
      <c r="B2102" s="7" t="n">
        <v>54055</v>
      </c>
    </row>
    <row r="2103" customFormat="false" ht="13.8" hidden="false" customHeight="false" outlineLevel="0" collapsed="false">
      <c r="A2103" s="2" t="n">
        <v>41827</v>
      </c>
      <c r="B2103" s="7" t="n">
        <v>53801</v>
      </c>
    </row>
    <row r="2104" customFormat="false" ht="13.8" hidden="false" customHeight="false" outlineLevel="0" collapsed="false">
      <c r="A2104" s="2" t="n">
        <v>41828</v>
      </c>
      <c r="B2104" s="7" t="n">
        <v>53634</v>
      </c>
    </row>
    <row r="2105" customFormat="false" ht="13.8" hidden="false" customHeight="false" outlineLevel="0" collapsed="false">
      <c r="A2105" s="2" t="n">
        <v>41830</v>
      </c>
      <c r="B2105" s="7" t="n">
        <v>54592</v>
      </c>
    </row>
    <row r="2106" customFormat="false" ht="13.8" hidden="false" customHeight="false" outlineLevel="0" collapsed="false">
      <c r="A2106" s="2" t="n">
        <v>41831</v>
      </c>
      <c r="B2106" s="7" t="n">
        <v>54785</v>
      </c>
    </row>
    <row r="2107" customFormat="false" ht="13.8" hidden="false" customHeight="false" outlineLevel="0" collapsed="false">
      <c r="A2107" s="2" t="n">
        <v>41834</v>
      </c>
      <c r="B2107" s="7" t="n">
        <v>55743</v>
      </c>
    </row>
    <row r="2108" customFormat="false" ht="13.8" hidden="false" customHeight="false" outlineLevel="0" collapsed="false">
      <c r="A2108" s="2" t="n">
        <v>41835</v>
      </c>
      <c r="B2108" s="7" t="n">
        <v>55973</v>
      </c>
    </row>
    <row r="2109" customFormat="false" ht="13.8" hidden="false" customHeight="false" outlineLevel="0" collapsed="false">
      <c r="A2109" s="2" t="n">
        <v>41836</v>
      </c>
      <c r="B2109" s="7" t="n">
        <v>55717</v>
      </c>
    </row>
    <row r="2110" customFormat="false" ht="13.8" hidden="false" customHeight="false" outlineLevel="0" collapsed="false">
      <c r="A2110" s="2" t="n">
        <v>41837</v>
      </c>
      <c r="B2110" s="7" t="n">
        <v>55637</v>
      </c>
    </row>
    <row r="2111" customFormat="false" ht="13.8" hidden="false" customHeight="false" outlineLevel="0" collapsed="false">
      <c r="A2111" s="2" t="n">
        <v>41838</v>
      </c>
      <c r="B2111" s="7" t="n">
        <v>57012</v>
      </c>
    </row>
    <row r="2112" customFormat="false" ht="13.8" hidden="false" customHeight="false" outlineLevel="0" collapsed="false">
      <c r="A2112" s="2" t="n">
        <v>41841</v>
      </c>
      <c r="B2112" s="7" t="n">
        <v>57633</v>
      </c>
    </row>
    <row r="2113" customFormat="false" ht="13.8" hidden="false" customHeight="false" outlineLevel="0" collapsed="false">
      <c r="A2113" s="2" t="n">
        <v>41842</v>
      </c>
      <c r="B2113" s="7" t="n">
        <v>57983</v>
      </c>
    </row>
    <row r="2114" customFormat="false" ht="13.8" hidden="false" customHeight="false" outlineLevel="0" collapsed="false">
      <c r="A2114" s="2" t="n">
        <v>41843</v>
      </c>
      <c r="B2114" s="7" t="n">
        <v>57419</v>
      </c>
    </row>
    <row r="2115" customFormat="false" ht="13.8" hidden="false" customHeight="false" outlineLevel="0" collapsed="false">
      <c r="A2115" s="2" t="n">
        <v>41844</v>
      </c>
      <c r="B2115" s="7" t="n">
        <v>57977</v>
      </c>
    </row>
    <row r="2116" customFormat="false" ht="13.8" hidden="false" customHeight="false" outlineLevel="0" collapsed="false">
      <c r="A2116" s="2" t="n">
        <v>41845</v>
      </c>
      <c r="B2116" s="7" t="n">
        <v>57821</v>
      </c>
    </row>
    <row r="2117" customFormat="false" ht="13.8" hidden="false" customHeight="false" outlineLevel="0" collapsed="false">
      <c r="A2117" s="2" t="n">
        <v>41848</v>
      </c>
      <c r="B2117" s="7" t="n">
        <v>57695</v>
      </c>
    </row>
    <row r="2118" customFormat="false" ht="13.8" hidden="false" customHeight="false" outlineLevel="0" collapsed="false">
      <c r="A2118" s="2" t="n">
        <v>41849</v>
      </c>
      <c r="B2118" s="7" t="n">
        <v>57118</v>
      </c>
    </row>
    <row r="2119" customFormat="false" ht="13.8" hidden="false" customHeight="false" outlineLevel="0" collapsed="false">
      <c r="A2119" s="2" t="n">
        <v>41850</v>
      </c>
      <c r="B2119" s="7" t="n">
        <v>56877</v>
      </c>
    </row>
    <row r="2120" customFormat="false" ht="13.8" hidden="false" customHeight="false" outlineLevel="0" collapsed="false">
      <c r="A2120" s="2" t="n">
        <v>41851</v>
      </c>
      <c r="B2120" s="7" t="n">
        <v>55829</v>
      </c>
    </row>
    <row r="2121" customFormat="false" ht="13.8" hidden="false" customHeight="false" outlineLevel="0" collapsed="false">
      <c r="A2121" s="2" t="n">
        <v>41852</v>
      </c>
      <c r="B2121" s="7" t="n">
        <v>55902</v>
      </c>
    </row>
    <row r="2122" customFormat="false" ht="13.8" hidden="false" customHeight="false" outlineLevel="0" collapsed="false">
      <c r="A2122" s="2" t="n">
        <v>41855</v>
      </c>
      <c r="B2122" s="7" t="n">
        <v>56616</v>
      </c>
    </row>
    <row r="2123" customFormat="false" ht="13.8" hidden="false" customHeight="false" outlineLevel="0" collapsed="false">
      <c r="A2123" s="2" t="n">
        <v>41856</v>
      </c>
      <c r="B2123" s="7" t="n">
        <v>56202</v>
      </c>
    </row>
    <row r="2124" customFormat="false" ht="13.8" hidden="false" customHeight="false" outlineLevel="0" collapsed="false">
      <c r="A2124" s="2" t="n">
        <v>41857</v>
      </c>
      <c r="B2124" s="7" t="n">
        <v>56487</v>
      </c>
    </row>
    <row r="2125" customFormat="false" ht="13.8" hidden="false" customHeight="false" outlineLevel="0" collapsed="false">
      <c r="A2125" s="2" t="n">
        <v>41858</v>
      </c>
      <c r="B2125" s="7" t="n">
        <v>56188</v>
      </c>
    </row>
    <row r="2126" customFormat="false" ht="13.8" hidden="false" customHeight="false" outlineLevel="0" collapsed="false">
      <c r="A2126" s="2" t="n">
        <v>41859</v>
      </c>
      <c r="B2126" s="7" t="n">
        <v>55572</v>
      </c>
    </row>
    <row r="2127" customFormat="false" ht="13.8" hidden="false" customHeight="false" outlineLevel="0" collapsed="false">
      <c r="A2127" s="2" t="n">
        <v>41862</v>
      </c>
      <c r="B2127" s="7" t="n">
        <v>56613</v>
      </c>
    </row>
    <row r="2128" customFormat="false" ht="13.8" hidden="false" customHeight="false" outlineLevel="0" collapsed="false">
      <c r="A2128" s="2" t="n">
        <v>41863</v>
      </c>
      <c r="B2128" s="7" t="n">
        <v>56442</v>
      </c>
    </row>
    <row r="2129" customFormat="false" ht="13.8" hidden="false" customHeight="false" outlineLevel="0" collapsed="false">
      <c r="A2129" s="2" t="n">
        <v>41864</v>
      </c>
      <c r="B2129" s="7" t="n">
        <v>55581</v>
      </c>
    </row>
    <row r="2130" customFormat="false" ht="13.8" hidden="false" customHeight="false" outlineLevel="0" collapsed="false">
      <c r="A2130" s="2" t="n">
        <v>41865</v>
      </c>
      <c r="B2130" s="7" t="n">
        <v>55780</v>
      </c>
    </row>
    <row r="2131" customFormat="false" ht="13.8" hidden="false" customHeight="false" outlineLevel="0" collapsed="false">
      <c r="A2131" s="2" t="n">
        <v>41866</v>
      </c>
      <c r="B2131" s="7" t="n">
        <v>56963</v>
      </c>
    </row>
    <row r="2132" customFormat="false" ht="13.8" hidden="false" customHeight="false" outlineLevel="0" collapsed="false">
      <c r="A2132" s="2" t="n">
        <v>41869</v>
      </c>
      <c r="B2132" s="7" t="n">
        <v>57560</v>
      </c>
    </row>
    <row r="2133" customFormat="false" ht="13.8" hidden="false" customHeight="false" outlineLevel="0" collapsed="false">
      <c r="A2133" s="2" t="n">
        <v>41870</v>
      </c>
      <c r="B2133" s="7" t="n">
        <v>58449</v>
      </c>
    </row>
    <row r="2134" customFormat="false" ht="13.8" hidden="false" customHeight="false" outlineLevel="0" collapsed="false">
      <c r="A2134" s="2" t="n">
        <v>41871</v>
      </c>
      <c r="B2134" s="7" t="n">
        <v>58878</v>
      </c>
    </row>
    <row r="2135" customFormat="false" ht="13.8" hidden="false" customHeight="false" outlineLevel="0" collapsed="false">
      <c r="A2135" s="2" t="n">
        <v>41872</v>
      </c>
      <c r="B2135" s="7" t="n">
        <v>58992</v>
      </c>
    </row>
    <row r="2136" customFormat="false" ht="13.8" hidden="false" customHeight="false" outlineLevel="0" collapsed="false">
      <c r="A2136" s="2" t="n">
        <v>41873</v>
      </c>
      <c r="B2136" s="7" t="n">
        <v>58407</v>
      </c>
    </row>
    <row r="2137" customFormat="false" ht="13.8" hidden="false" customHeight="false" outlineLevel="0" collapsed="false">
      <c r="A2137" s="2" t="n">
        <v>41876</v>
      </c>
      <c r="B2137" s="7" t="n">
        <v>59735</v>
      </c>
    </row>
    <row r="2138" customFormat="false" ht="13.8" hidden="false" customHeight="false" outlineLevel="0" collapsed="false">
      <c r="A2138" s="2" t="n">
        <v>41877</v>
      </c>
      <c r="B2138" s="7" t="n">
        <v>59821</v>
      </c>
    </row>
    <row r="2139" customFormat="false" ht="13.8" hidden="false" customHeight="false" outlineLevel="0" collapsed="false">
      <c r="A2139" s="2" t="n">
        <v>41878</v>
      </c>
      <c r="B2139" s="7" t="n">
        <v>60950</v>
      </c>
    </row>
    <row r="2140" customFormat="false" ht="13.8" hidden="false" customHeight="false" outlineLevel="0" collapsed="false">
      <c r="A2140" s="2" t="n">
        <v>41879</v>
      </c>
      <c r="B2140" s="7" t="n">
        <v>60290</v>
      </c>
    </row>
    <row r="2141" customFormat="false" ht="13.8" hidden="false" customHeight="false" outlineLevel="0" collapsed="false">
      <c r="A2141" s="2" t="n">
        <v>41880</v>
      </c>
      <c r="B2141" s="7" t="n">
        <v>61288</v>
      </c>
    </row>
    <row r="2142" customFormat="false" ht="13.8" hidden="false" customHeight="false" outlineLevel="0" collapsed="false">
      <c r="A2142" s="2" t="n">
        <v>41883</v>
      </c>
      <c r="B2142" s="7" t="n">
        <v>61141</v>
      </c>
    </row>
    <row r="2143" customFormat="false" ht="13.8" hidden="false" customHeight="false" outlineLevel="0" collapsed="false">
      <c r="A2143" s="2" t="n">
        <v>41884</v>
      </c>
      <c r="B2143" s="7" t="n">
        <v>61895</v>
      </c>
    </row>
    <row r="2144" customFormat="false" ht="13.8" hidden="false" customHeight="false" outlineLevel="0" collapsed="false">
      <c r="A2144" s="2" t="n">
        <v>41885</v>
      </c>
      <c r="B2144" s="7" t="n">
        <v>61837</v>
      </c>
    </row>
    <row r="2145" customFormat="false" ht="13.8" hidden="false" customHeight="false" outlineLevel="0" collapsed="false">
      <c r="A2145" s="2" t="n">
        <v>41886</v>
      </c>
      <c r="B2145" s="7" t="n">
        <v>60800</v>
      </c>
    </row>
    <row r="2146" customFormat="false" ht="13.8" hidden="false" customHeight="false" outlineLevel="0" collapsed="false">
      <c r="A2146" s="2" t="n">
        <v>41887</v>
      </c>
      <c r="B2146" s="7" t="n">
        <v>60681</v>
      </c>
    </row>
    <row r="2147" customFormat="false" ht="13.8" hidden="false" customHeight="false" outlineLevel="0" collapsed="false">
      <c r="A2147" s="2" t="n">
        <v>41890</v>
      </c>
      <c r="B2147" s="7" t="n">
        <v>59192</v>
      </c>
    </row>
    <row r="2148" customFormat="false" ht="13.8" hidden="false" customHeight="false" outlineLevel="0" collapsed="false">
      <c r="A2148" s="2" t="n">
        <v>41891</v>
      </c>
      <c r="B2148" s="7" t="n">
        <v>58676</v>
      </c>
    </row>
    <row r="2149" customFormat="false" ht="13.8" hidden="false" customHeight="false" outlineLevel="0" collapsed="false">
      <c r="A2149" s="2" t="n">
        <v>41892</v>
      </c>
      <c r="B2149" s="7" t="n">
        <v>58198</v>
      </c>
    </row>
    <row r="2150" customFormat="false" ht="13.8" hidden="false" customHeight="false" outlineLevel="0" collapsed="false">
      <c r="A2150" s="2" t="n">
        <v>41893</v>
      </c>
      <c r="B2150" s="7" t="n">
        <v>58337</v>
      </c>
    </row>
    <row r="2151" customFormat="false" ht="13.8" hidden="false" customHeight="false" outlineLevel="0" collapsed="false">
      <c r="A2151" s="2" t="n">
        <v>41894</v>
      </c>
      <c r="B2151" s="7" t="n">
        <v>56927</v>
      </c>
    </row>
    <row r="2152" customFormat="false" ht="13.8" hidden="false" customHeight="false" outlineLevel="0" collapsed="false">
      <c r="A2152" s="2" t="n">
        <v>41897</v>
      </c>
      <c r="B2152" s="7" t="n">
        <v>57948</v>
      </c>
    </row>
    <row r="2153" customFormat="false" ht="13.8" hidden="false" customHeight="false" outlineLevel="0" collapsed="false">
      <c r="A2153" s="2" t="n">
        <v>41898</v>
      </c>
      <c r="B2153" s="7" t="n">
        <v>59114</v>
      </c>
    </row>
    <row r="2154" customFormat="false" ht="13.8" hidden="false" customHeight="false" outlineLevel="0" collapsed="false">
      <c r="A2154" s="2" t="n">
        <v>41899</v>
      </c>
      <c r="B2154" s="7" t="n">
        <v>59108</v>
      </c>
    </row>
    <row r="2155" customFormat="false" ht="13.8" hidden="false" customHeight="false" outlineLevel="0" collapsed="false">
      <c r="A2155" s="2" t="n">
        <v>41900</v>
      </c>
      <c r="B2155" s="7" t="n">
        <v>58374</v>
      </c>
    </row>
    <row r="2156" customFormat="false" ht="13.8" hidden="false" customHeight="false" outlineLevel="0" collapsed="false">
      <c r="A2156" s="2" t="n">
        <v>41901</v>
      </c>
      <c r="B2156" s="7" t="n">
        <v>57788</v>
      </c>
    </row>
    <row r="2157" customFormat="false" ht="13.8" hidden="false" customHeight="false" outlineLevel="0" collapsed="false">
      <c r="A2157" s="2" t="n">
        <v>41904</v>
      </c>
      <c r="B2157" s="7" t="n">
        <v>56818</v>
      </c>
    </row>
    <row r="2158" customFormat="false" ht="13.8" hidden="false" customHeight="false" outlineLevel="0" collapsed="false">
      <c r="A2158" s="2" t="n">
        <v>41905</v>
      </c>
      <c r="B2158" s="7" t="n">
        <v>56540</v>
      </c>
    </row>
    <row r="2159" customFormat="false" ht="13.8" hidden="false" customHeight="false" outlineLevel="0" collapsed="false">
      <c r="A2159" s="2" t="n">
        <v>41906</v>
      </c>
      <c r="B2159" s="7" t="n">
        <v>56824</v>
      </c>
    </row>
    <row r="2160" customFormat="false" ht="13.8" hidden="false" customHeight="false" outlineLevel="0" collapsed="false">
      <c r="A2160" s="2" t="n">
        <v>41907</v>
      </c>
      <c r="B2160" s="7" t="n">
        <v>55962</v>
      </c>
    </row>
    <row r="2161" customFormat="false" ht="13.8" hidden="false" customHeight="false" outlineLevel="0" collapsed="false">
      <c r="A2161" s="2" t="n">
        <v>41908</v>
      </c>
      <c r="B2161" s="7" t="n">
        <v>57212</v>
      </c>
    </row>
    <row r="2162" customFormat="false" ht="13.8" hidden="false" customHeight="false" outlineLevel="0" collapsed="false">
      <c r="A2162" s="2" t="n">
        <v>41911</v>
      </c>
      <c r="B2162" s="7" t="n">
        <v>54625</v>
      </c>
    </row>
    <row r="2163" customFormat="false" ht="13.8" hidden="false" customHeight="false" outlineLevel="0" collapsed="false">
      <c r="A2163" s="2" t="n">
        <v>41912</v>
      </c>
      <c r="B2163" s="7" t="n">
        <v>54115</v>
      </c>
    </row>
    <row r="2164" customFormat="false" ht="13.8" hidden="false" customHeight="false" outlineLevel="0" collapsed="false">
      <c r="A2164" s="2" t="n">
        <v>41913</v>
      </c>
      <c r="B2164" s="7" t="n">
        <v>52858</v>
      </c>
    </row>
    <row r="2165" customFormat="false" ht="13.8" hidden="false" customHeight="false" outlineLevel="0" collapsed="false">
      <c r="A2165" s="2" t="n">
        <v>41914</v>
      </c>
      <c r="B2165" s="7" t="n">
        <v>53518</v>
      </c>
    </row>
    <row r="2166" customFormat="false" ht="13.8" hidden="false" customHeight="false" outlineLevel="0" collapsed="false">
      <c r="A2166" s="2" t="n">
        <v>41915</v>
      </c>
      <c r="B2166" s="7" t="n">
        <v>54539</v>
      </c>
    </row>
    <row r="2167" customFormat="false" ht="13.8" hidden="false" customHeight="false" outlineLevel="0" collapsed="false">
      <c r="A2167" s="2" t="n">
        <v>41918</v>
      </c>
      <c r="B2167" s="7" t="n">
        <v>57115</v>
      </c>
    </row>
    <row r="2168" customFormat="false" ht="13.8" hidden="false" customHeight="false" outlineLevel="0" collapsed="false">
      <c r="A2168" s="2" t="n">
        <v>41919</v>
      </c>
      <c r="B2168" s="7" t="n">
        <v>57436</v>
      </c>
    </row>
    <row r="2169" customFormat="false" ht="13.8" hidden="false" customHeight="false" outlineLevel="0" collapsed="false">
      <c r="A2169" s="2" t="n">
        <v>41920</v>
      </c>
      <c r="B2169" s="7" t="n">
        <v>57058</v>
      </c>
    </row>
    <row r="2170" customFormat="false" ht="13.8" hidden="false" customHeight="false" outlineLevel="0" collapsed="false">
      <c r="A2170" s="2" t="n">
        <v>41921</v>
      </c>
      <c r="B2170" s="7" t="n">
        <v>57267</v>
      </c>
    </row>
    <row r="2171" customFormat="false" ht="13.8" hidden="false" customHeight="false" outlineLevel="0" collapsed="false">
      <c r="A2171" s="2" t="n">
        <v>41922</v>
      </c>
      <c r="B2171" s="7" t="n">
        <v>55311</v>
      </c>
    </row>
    <row r="2172" customFormat="false" ht="13.8" hidden="false" customHeight="false" outlineLevel="0" collapsed="false">
      <c r="A2172" s="2" t="n">
        <v>41925</v>
      </c>
      <c r="B2172" s="7" t="n">
        <v>57956</v>
      </c>
    </row>
    <row r="2173" customFormat="false" ht="13.8" hidden="false" customHeight="false" outlineLevel="0" collapsed="false">
      <c r="A2173" s="2" t="n">
        <v>41926</v>
      </c>
      <c r="B2173" s="7" t="n">
        <v>58015</v>
      </c>
    </row>
    <row r="2174" customFormat="false" ht="13.8" hidden="false" customHeight="false" outlineLevel="0" collapsed="false">
      <c r="A2174" s="2" t="n">
        <v>41927</v>
      </c>
      <c r="B2174" s="7" t="n">
        <v>56135</v>
      </c>
    </row>
    <row r="2175" customFormat="false" ht="13.8" hidden="false" customHeight="false" outlineLevel="0" collapsed="false">
      <c r="A2175" s="2" t="n">
        <v>41928</v>
      </c>
      <c r="B2175" s="7" t="n">
        <v>54298</v>
      </c>
    </row>
    <row r="2176" customFormat="false" ht="13.8" hidden="false" customHeight="false" outlineLevel="0" collapsed="false">
      <c r="A2176" s="2" t="n">
        <v>41929</v>
      </c>
      <c r="B2176" s="7" t="n">
        <v>55723</v>
      </c>
    </row>
    <row r="2177" customFormat="false" ht="13.8" hidden="false" customHeight="false" outlineLevel="0" collapsed="false">
      <c r="A2177" s="2" t="n">
        <v>41932</v>
      </c>
      <c r="B2177" s="7" t="n">
        <v>54302</v>
      </c>
    </row>
    <row r="2178" customFormat="false" ht="13.8" hidden="false" customHeight="false" outlineLevel="0" collapsed="false">
      <c r="A2178" s="2" t="n">
        <v>41933</v>
      </c>
      <c r="B2178" s="7" t="n">
        <v>52432</v>
      </c>
    </row>
    <row r="2179" customFormat="false" ht="13.8" hidden="false" customHeight="false" outlineLevel="0" collapsed="false">
      <c r="A2179" s="2" t="n">
        <v>41934</v>
      </c>
      <c r="B2179" s="7" t="n">
        <v>52411</v>
      </c>
    </row>
    <row r="2180" customFormat="false" ht="13.8" hidden="false" customHeight="false" outlineLevel="0" collapsed="false">
      <c r="A2180" s="2" t="n">
        <v>41935</v>
      </c>
      <c r="B2180" s="7" t="n">
        <v>50713</v>
      </c>
    </row>
    <row r="2181" customFormat="false" ht="13.8" hidden="false" customHeight="false" outlineLevel="0" collapsed="false">
      <c r="A2181" s="2" t="n">
        <v>41936</v>
      </c>
      <c r="B2181" s="7" t="n">
        <v>51940</v>
      </c>
    </row>
    <row r="2182" customFormat="false" ht="13.8" hidden="false" customHeight="false" outlineLevel="0" collapsed="false">
      <c r="A2182" s="2" t="n">
        <v>41939</v>
      </c>
      <c r="B2182" s="7" t="n">
        <v>50503</v>
      </c>
    </row>
    <row r="2183" customFormat="false" ht="13.8" hidden="false" customHeight="false" outlineLevel="0" collapsed="false">
      <c r="A2183" s="2" t="n">
        <v>41940</v>
      </c>
      <c r="B2183" s="7" t="n">
        <v>52330</v>
      </c>
    </row>
    <row r="2184" customFormat="false" ht="13.8" hidden="false" customHeight="false" outlineLevel="0" collapsed="false">
      <c r="A2184" s="2" t="n">
        <v>41941</v>
      </c>
      <c r="B2184" s="7" t="n">
        <v>51049</v>
      </c>
    </row>
    <row r="2185" customFormat="false" ht="13.8" hidden="false" customHeight="false" outlineLevel="0" collapsed="false">
      <c r="A2185" s="2" t="n">
        <v>41942</v>
      </c>
      <c r="B2185" s="7" t="n">
        <v>52336</v>
      </c>
    </row>
    <row r="2186" customFormat="false" ht="13.8" hidden="false" customHeight="false" outlineLevel="0" collapsed="false">
      <c r="A2186" s="2" t="n">
        <v>41943</v>
      </c>
      <c r="B2186" s="7" t="n">
        <v>54628</v>
      </c>
    </row>
    <row r="2187" customFormat="false" ht="13.8" hidden="false" customHeight="false" outlineLevel="0" collapsed="false">
      <c r="A2187" s="2" t="n">
        <v>41946</v>
      </c>
      <c r="B2187" s="7" t="n">
        <v>53947</v>
      </c>
    </row>
    <row r="2188" customFormat="false" ht="13.8" hidden="false" customHeight="false" outlineLevel="0" collapsed="false">
      <c r="A2188" s="2" t="n">
        <v>41947</v>
      </c>
      <c r="B2188" s="7" t="n">
        <v>54383</v>
      </c>
    </row>
    <row r="2189" customFormat="false" ht="13.8" hidden="false" customHeight="false" outlineLevel="0" collapsed="false">
      <c r="A2189" s="2" t="n">
        <v>41948</v>
      </c>
      <c r="B2189" s="7" t="n">
        <v>53698</v>
      </c>
    </row>
    <row r="2190" customFormat="false" ht="13.8" hidden="false" customHeight="false" outlineLevel="0" collapsed="false">
      <c r="A2190" s="2" t="n">
        <v>41949</v>
      </c>
      <c r="B2190" s="7" t="n">
        <v>52637</v>
      </c>
    </row>
    <row r="2191" customFormat="false" ht="13.8" hidden="false" customHeight="false" outlineLevel="0" collapsed="false">
      <c r="A2191" s="2" t="n">
        <v>41950</v>
      </c>
      <c r="B2191" s="7" t="n">
        <v>53222</v>
      </c>
    </row>
    <row r="2192" customFormat="false" ht="13.8" hidden="false" customHeight="false" outlineLevel="0" collapsed="false">
      <c r="A2192" s="2" t="n">
        <v>41953</v>
      </c>
      <c r="B2192" s="7" t="n">
        <v>52725</v>
      </c>
    </row>
    <row r="2193" customFormat="false" ht="13.8" hidden="false" customHeight="false" outlineLevel="0" collapsed="false">
      <c r="A2193" s="2" t="n">
        <v>41954</v>
      </c>
      <c r="B2193" s="7" t="n">
        <v>52474</v>
      </c>
    </row>
    <row r="2194" customFormat="false" ht="13.8" hidden="false" customHeight="false" outlineLevel="0" collapsed="false">
      <c r="A2194" s="2" t="n">
        <v>41955</v>
      </c>
      <c r="B2194" s="7" t="n">
        <v>52978</v>
      </c>
    </row>
    <row r="2195" customFormat="false" ht="13.8" hidden="false" customHeight="false" outlineLevel="0" collapsed="false">
      <c r="A2195" s="2" t="n">
        <v>41956</v>
      </c>
      <c r="B2195" s="7" t="n">
        <v>51846</v>
      </c>
    </row>
    <row r="2196" customFormat="false" ht="13.8" hidden="false" customHeight="false" outlineLevel="0" collapsed="false">
      <c r="A2196" s="2" t="n">
        <v>41957</v>
      </c>
      <c r="B2196" s="7" t="n">
        <v>51772</v>
      </c>
    </row>
    <row r="2197" customFormat="false" ht="13.8" hidden="false" customHeight="false" outlineLevel="0" collapsed="false">
      <c r="A2197" s="2" t="n">
        <v>41960</v>
      </c>
      <c r="B2197" s="7" t="n">
        <v>51256</v>
      </c>
    </row>
    <row r="2198" customFormat="false" ht="13.8" hidden="false" customHeight="false" outlineLevel="0" collapsed="false">
      <c r="A2198" s="2" t="n">
        <v>41961</v>
      </c>
      <c r="B2198" s="7" t="n">
        <v>52061</v>
      </c>
    </row>
    <row r="2199" customFormat="false" ht="13.8" hidden="false" customHeight="false" outlineLevel="0" collapsed="false">
      <c r="A2199" s="2" t="n">
        <v>41962</v>
      </c>
      <c r="B2199" s="7" t="n">
        <v>53402</v>
      </c>
    </row>
    <row r="2200" customFormat="false" ht="13.8" hidden="false" customHeight="false" outlineLevel="0" collapsed="false">
      <c r="A2200" s="2" t="n">
        <v>41964</v>
      </c>
      <c r="B2200" s="7" t="n">
        <v>56084</v>
      </c>
    </row>
    <row r="2201" customFormat="false" ht="13.8" hidden="false" customHeight="false" outlineLevel="0" collapsed="false">
      <c r="A2201" s="2" t="n">
        <v>41967</v>
      </c>
      <c r="B2201" s="7" t="n">
        <v>55406</v>
      </c>
    </row>
    <row r="2202" customFormat="false" ht="13.8" hidden="false" customHeight="false" outlineLevel="0" collapsed="false">
      <c r="A2202" s="2" t="n">
        <v>41968</v>
      </c>
      <c r="B2202" s="7" t="n">
        <v>55560</v>
      </c>
    </row>
    <row r="2203" customFormat="false" ht="13.8" hidden="false" customHeight="false" outlineLevel="0" collapsed="false">
      <c r="A2203" s="2" t="n">
        <v>41969</v>
      </c>
      <c r="B2203" s="7" t="n">
        <v>55098</v>
      </c>
    </row>
    <row r="2204" customFormat="false" ht="13.8" hidden="false" customHeight="false" outlineLevel="0" collapsed="false">
      <c r="A2204" s="2" t="n">
        <v>41970</v>
      </c>
      <c r="B2204" s="7" t="n">
        <v>54721</v>
      </c>
    </row>
    <row r="2205" customFormat="false" ht="13.8" hidden="false" customHeight="false" outlineLevel="0" collapsed="false">
      <c r="A2205" s="2" t="n">
        <v>41971</v>
      </c>
      <c r="B2205" s="7" t="n">
        <v>54724</v>
      </c>
    </row>
    <row r="2206" customFormat="false" ht="13.8" hidden="false" customHeight="false" outlineLevel="0" collapsed="false">
      <c r="A2206" s="2" t="n">
        <v>41974</v>
      </c>
      <c r="B2206" s="7" t="n">
        <v>52276</v>
      </c>
    </row>
    <row r="2207" customFormat="false" ht="13.8" hidden="false" customHeight="false" outlineLevel="0" collapsed="false">
      <c r="A2207" s="2" t="n">
        <v>41975</v>
      </c>
      <c r="B2207" s="7" t="n">
        <v>51612</v>
      </c>
    </row>
    <row r="2208" customFormat="false" ht="13.8" hidden="false" customHeight="false" outlineLevel="0" collapsed="false">
      <c r="A2208" s="2" t="n">
        <v>41976</v>
      </c>
      <c r="B2208" s="7" t="n">
        <v>52320</v>
      </c>
    </row>
    <row r="2209" customFormat="false" ht="13.8" hidden="false" customHeight="false" outlineLevel="0" collapsed="false">
      <c r="A2209" s="2" t="n">
        <v>41977</v>
      </c>
      <c r="B2209" s="7" t="n">
        <v>51426</v>
      </c>
    </row>
    <row r="2210" customFormat="false" ht="13.8" hidden="false" customHeight="false" outlineLevel="0" collapsed="false">
      <c r="A2210" s="2" t="n">
        <v>41978</v>
      </c>
      <c r="B2210" s="7" t="n">
        <v>51992</v>
      </c>
    </row>
    <row r="2211" customFormat="false" ht="13.8" hidden="false" customHeight="false" outlineLevel="0" collapsed="false">
      <c r="A2211" s="2" t="n">
        <v>41981</v>
      </c>
      <c r="B2211" s="7" t="n">
        <v>50274</v>
      </c>
    </row>
    <row r="2212" customFormat="false" ht="13.8" hidden="false" customHeight="false" outlineLevel="0" collapsed="false">
      <c r="A2212" s="2" t="n">
        <v>41982</v>
      </c>
      <c r="B2212" s="7" t="n">
        <v>50193</v>
      </c>
    </row>
    <row r="2213" customFormat="false" ht="13.8" hidden="false" customHeight="false" outlineLevel="0" collapsed="false">
      <c r="A2213" s="2" t="n">
        <v>41983</v>
      </c>
      <c r="B2213" s="7" t="n">
        <v>49548</v>
      </c>
    </row>
    <row r="2214" customFormat="false" ht="13.8" hidden="false" customHeight="false" outlineLevel="0" collapsed="false">
      <c r="A2214" s="2" t="n">
        <v>41984</v>
      </c>
      <c r="B2214" s="7" t="n">
        <v>49861</v>
      </c>
    </row>
    <row r="2215" customFormat="false" ht="13.8" hidden="false" customHeight="false" outlineLevel="0" collapsed="false">
      <c r="A2215" s="2" t="n">
        <v>41985</v>
      </c>
      <c r="B2215" s="7" t="n">
        <v>48001</v>
      </c>
    </row>
    <row r="2216" customFormat="false" ht="13.8" hidden="false" customHeight="false" outlineLevel="0" collapsed="false">
      <c r="A2216" s="2" t="n">
        <v>41988</v>
      </c>
      <c r="B2216" s="7" t="n">
        <v>47018</v>
      </c>
    </row>
    <row r="2217" customFormat="false" ht="13.8" hidden="false" customHeight="false" outlineLevel="0" collapsed="false">
      <c r="A2217" s="2" t="n">
        <v>41989</v>
      </c>
      <c r="B2217" s="7" t="n">
        <v>47007</v>
      </c>
    </row>
    <row r="2218" customFormat="false" ht="13.8" hidden="false" customHeight="false" outlineLevel="0" collapsed="false">
      <c r="A2218" s="2" t="n">
        <v>41990</v>
      </c>
      <c r="B2218" s="7" t="n">
        <v>48713</v>
      </c>
    </row>
    <row r="2219" customFormat="false" ht="13.8" hidden="false" customHeight="false" outlineLevel="0" collapsed="false">
      <c r="A2219" s="2" t="n">
        <v>41991</v>
      </c>
      <c r="B2219" s="7" t="n">
        <v>48495</v>
      </c>
    </row>
    <row r="2220" customFormat="false" ht="13.8" hidden="false" customHeight="false" outlineLevel="0" collapsed="false">
      <c r="A2220" s="2" t="n">
        <v>41992</v>
      </c>
      <c r="B2220" s="7" t="n">
        <v>49650</v>
      </c>
    </row>
    <row r="2221" customFormat="false" ht="13.8" hidden="false" customHeight="false" outlineLevel="0" collapsed="false">
      <c r="A2221" s="2" t="n">
        <v>41995</v>
      </c>
      <c r="B2221" s="7" t="n">
        <v>50120</v>
      </c>
    </row>
    <row r="2222" customFormat="false" ht="13.8" hidden="false" customHeight="false" outlineLevel="0" collapsed="false">
      <c r="A2222" s="2" t="n">
        <v>41996</v>
      </c>
      <c r="B2222" s="7" t="n">
        <v>50889</v>
      </c>
    </row>
    <row r="2223" customFormat="false" ht="13.8" hidden="false" customHeight="false" outlineLevel="0" collapsed="false">
      <c r="A2223" s="2" t="n">
        <v>41999</v>
      </c>
      <c r="B2223" s="7" t="n">
        <v>50144</v>
      </c>
    </row>
    <row r="2224" customFormat="false" ht="13.8" hidden="false" customHeight="false" outlineLevel="0" collapsed="false">
      <c r="A2224" s="2" t="n">
        <v>42002</v>
      </c>
      <c r="B2224" s="7" t="n">
        <v>50593</v>
      </c>
    </row>
    <row r="2225" customFormat="false" ht="13.8" hidden="false" customHeight="false" outlineLevel="0" collapsed="false">
      <c r="A2225" s="2" t="n">
        <v>42003</v>
      </c>
      <c r="B2225" s="7" t="n">
        <v>50007</v>
      </c>
    </row>
    <row r="2226" customFormat="false" ht="13.8" hidden="false" customHeight="false" outlineLevel="0" collapsed="false">
      <c r="A2226" s="2" t="n">
        <v>42006</v>
      </c>
      <c r="B2226" s="7" t="n">
        <v>48512</v>
      </c>
    </row>
    <row r="2227" customFormat="false" ht="13.8" hidden="false" customHeight="false" outlineLevel="0" collapsed="false">
      <c r="A2227" s="2" t="n">
        <v>42009</v>
      </c>
      <c r="B2227" s="7" t="n">
        <v>47516</v>
      </c>
    </row>
    <row r="2228" customFormat="false" ht="13.8" hidden="false" customHeight="false" outlineLevel="0" collapsed="false">
      <c r="A2228" s="2" t="n">
        <v>42010</v>
      </c>
      <c r="B2228" s="7" t="n">
        <v>48000</v>
      </c>
    </row>
    <row r="2229" customFormat="false" ht="13.8" hidden="false" customHeight="false" outlineLevel="0" collapsed="false">
      <c r="A2229" s="2" t="n">
        <v>42011</v>
      </c>
      <c r="B2229" s="7" t="n">
        <v>49462</v>
      </c>
    </row>
    <row r="2230" customFormat="false" ht="13.8" hidden="false" customHeight="false" outlineLevel="0" collapsed="false">
      <c r="A2230" s="2" t="n">
        <v>42012</v>
      </c>
      <c r="B2230" s="7" t="n">
        <v>49943</v>
      </c>
    </row>
    <row r="2231" customFormat="false" ht="13.8" hidden="false" customHeight="false" outlineLevel="0" collapsed="false">
      <c r="A2231" s="2" t="n">
        <v>42013</v>
      </c>
      <c r="B2231" s="7" t="n">
        <v>48840</v>
      </c>
    </row>
    <row r="2232" customFormat="false" ht="13.8" hidden="false" customHeight="false" outlineLevel="0" collapsed="false">
      <c r="A2232" s="2" t="n">
        <v>42016</v>
      </c>
      <c r="B2232" s="7" t="n">
        <v>48139</v>
      </c>
    </row>
    <row r="2233" customFormat="false" ht="13.8" hidden="false" customHeight="false" outlineLevel="0" collapsed="false">
      <c r="A2233" s="2" t="n">
        <v>42017</v>
      </c>
      <c r="B2233" s="7" t="n">
        <v>48041</v>
      </c>
    </row>
    <row r="2234" customFormat="false" ht="13.8" hidden="false" customHeight="false" outlineLevel="0" collapsed="false">
      <c r="A2234" s="2" t="n">
        <v>42018</v>
      </c>
      <c r="B2234" s="7" t="n">
        <v>47645</v>
      </c>
    </row>
    <row r="2235" customFormat="false" ht="13.8" hidden="false" customHeight="false" outlineLevel="0" collapsed="false">
      <c r="A2235" s="2" t="n">
        <v>42019</v>
      </c>
      <c r="B2235" s="7" t="n">
        <v>48026</v>
      </c>
    </row>
    <row r="2236" customFormat="false" ht="13.8" hidden="false" customHeight="false" outlineLevel="0" collapsed="false">
      <c r="A2236" s="2" t="n">
        <v>42020</v>
      </c>
      <c r="B2236" s="7" t="n">
        <v>49016</v>
      </c>
    </row>
    <row r="2237" customFormat="false" ht="13.8" hidden="false" customHeight="false" outlineLevel="0" collapsed="false">
      <c r="A2237" s="2" t="n">
        <v>42023</v>
      </c>
      <c r="B2237" s="7" t="n">
        <v>47758</v>
      </c>
    </row>
    <row r="2238" customFormat="false" ht="13.8" hidden="false" customHeight="false" outlineLevel="0" collapsed="false">
      <c r="A2238" s="2" t="n">
        <v>42024</v>
      </c>
      <c r="B2238" s="7" t="n">
        <v>47876</v>
      </c>
    </row>
    <row r="2239" customFormat="false" ht="13.8" hidden="false" customHeight="false" outlineLevel="0" collapsed="false">
      <c r="A2239" s="2" t="n">
        <v>42025</v>
      </c>
      <c r="B2239" s="7" t="n">
        <v>49224</v>
      </c>
    </row>
    <row r="2240" customFormat="false" ht="13.8" hidden="false" customHeight="false" outlineLevel="0" collapsed="false">
      <c r="A2240" s="2" t="n">
        <v>42026</v>
      </c>
      <c r="B2240" s="7" t="n">
        <v>49442</v>
      </c>
    </row>
    <row r="2241" customFormat="false" ht="13.8" hidden="false" customHeight="false" outlineLevel="0" collapsed="false">
      <c r="A2241" s="2" t="n">
        <v>42027</v>
      </c>
      <c r="B2241" s="7" t="n">
        <v>48775</v>
      </c>
    </row>
    <row r="2242" customFormat="false" ht="13.8" hidden="false" customHeight="false" outlineLevel="0" collapsed="false">
      <c r="A2242" s="2" t="n">
        <v>42030</v>
      </c>
      <c r="B2242" s="7" t="n">
        <v>48576</v>
      </c>
    </row>
    <row r="2243" customFormat="false" ht="13.8" hidden="false" customHeight="false" outlineLevel="0" collapsed="false">
      <c r="A2243" s="2" t="n">
        <v>42031</v>
      </c>
      <c r="B2243" s="7" t="n">
        <v>48591</v>
      </c>
    </row>
    <row r="2244" customFormat="false" ht="13.8" hidden="false" customHeight="false" outlineLevel="0" collapsed="false">
      <c r="A2244" s="2" t="n">
        <v>42032</v>
      </c>
      <c r="B2244" s="7" t="n">
        <v>47694</v>
      </c>
    </row>
    <row r="2245" customFormat="false" ht="13.8" hidden="false" customHeight="false" outlineLevel="0" collapsed="false">
      <c r="A2245" s="2" t="n">
        <v>42033</v>
      </c>
      <c r="B2245" s="7" t="n">
        <v>47762</v>
      </c>
    </row>
    <row r="2246" customFormat="false" ht="13.8" hidden="false" customHeight="false" outlineLevel="0" collapsed="false">
      <c r="A2246" s="2" t="n">
        <v>42034</v>
      </c>
      <c r="B2246" s="7" t="n">
        <v>46907</v>
      </c>
    </row>
    <row r="2247" customFormat="false" ht="13.8" hidden="false" customHeight="false" outlineLevel="0" collapsed="false">
      <c r="A2247" s="2" t="n">
        <v>42037</v>
      </c>
      <c r="B2247" s="7" t="n">
        <v>47650</v>
      </c>
    </row>
    <row r="2248" customFormat="false" ht="13.8" hidden="false" customHeight="false" outlineLevel="0" collapsed="false">
      <c r="A2248" s="2" t="n">
        <v>42038</v>
      </c>
      <c r="B2248" s="7" t="n">
        <v>48963</v>
      </c>
    </row>
    <row r="2249" customFormat="false" ht="13.8" hidden="false" customHeight="false" outlineLevel="0" collapsed="false">
      <c r="A2249" s="2" t="n">
        <v>42039</v>
      </c>
      <c r="B2249" s="7" t="n">
        <v>49301</v>
      </c>
    </row>
    <row r="2250" customFormat="false" ht="13.8" hidden="false" customHeight="false" outlineLevel="0" collapsed="false">
      <c r="A2250" s="2" t="n">
        <v>42040</v>
      </c>
      <c r="B2250" s="7" t="n">
        <v>49233</v>
      </c>
    </row>
    <row r="2251" customFormat="false" ht="13.8" hidden="false" customHeight="false" outlineLevel="0" collapsed="false">
      <c r="A2251" s="2" t="n">
        <v>42041</v>
      </c>
      <c r="B2251" s="7" t="n">
        <v>48792</v>
      </c>
    </row>
    <row r="2252" customFormat="false" ht="13.8" hidden="false" customHeight="false" outlineLevel="0" collapsed="false">
      <c r="A2252" s="2" t="n">
        <v>42044</v>
      </c>
      <c r="B2252" s="7" t="n">
        <v>49382</v>
      </c>
    </row>
    <row r="2253" customFormat="false" ht="13.8" hidden="false" customHeight="false" outlineLevel="0" collapsed="false">
      <c r="A2253" s="2" t="n">
        <v>42045</v>
      </c>
      <c r="B2253" s="7" t="n">
        <v>48510</v>
      </c>
    </row>
    <row r="2254" customFormat="false" ht="13.8" hidden="false" customHeight="false" outlineLevel="0" collapsed="false">
      <c r="A2254" s="2" t="n">
        <v>42046</v>
      </c>
      <c r="B2254" s="7" t="n">
        <v>48239</v>
      </c>
    </row>
    <row r="2255" customFormat="false" ht="13.8" hidden="false" customHeight="false" outlineLevel="0" collapsed="false">
      <c r="A2255" s="2" t="n">
        <v>42047</v>
      </c>
      <c r="B2255" s="7" t="n">
        <v>49532</v>
      </c>
    </row>
    <row r="2256" customFormat="false" ht="13.8" hidden="false" customHeight="false" outlineLevel="0" collapsed="false">
      <c r="A2256" s="2" t="n">
        <v>42048</v>
      </c>
      <c r="B2256" s="7" t="n">
        <v>50635</v>
      </c>
    </row>
    <row r="2257" customFormat="false" ht="13.8" hidden="false" customHeight="false" outlineLevel="0" collapsed="false">
      <c r="A2257" s="2" t="n">
        <v>42053</v>
      </c>
      <c r="B2257" s="7" t="n">
        <v>51280</v>
      </c>
    </row>
    <row r="2258" customFormat="false" ht="13.8" hidden="false" customHeight="false" outlineLevel="0" collapsed="false">
      <c r="A2258" s="2" t="n">
        <v>42054</v>
      </c>
      <c r="B2258" s="7" t="n">
        <v>51294</v>
      </c>
    </row>
    <row r="2259" customFormat="false" ht="13.8" hidden="false" customHeight="false" outlineLevel="0" collapsed="false">
      <c r="A2259" s="2" t="n">
        <v>42055</v>
      </c>
      <c r="B2259" s="7" t="n">
        <v>51237</v>
      </c>
    </row>
    <row r="2260" customFormat="false" ht="13.8" hidden="false" customHeight="false" outlineLevel="0" collapsed="false">
      <c r="A2260" s="2" t="n">
        <v>42058</v>
      </c>
      <c r="B2260" s="7" t="n">
        <v>51280</v>
      </c>
    </row>
    <row r="2261" customFormat="false" ht="13.8" hidden="false" customHeight="false" outlineLevel="0" collapsed="false">
      <c r="A2261" s="2" t="n">
        <v>42059</v>
      </c>
      <c r="B2261" s="7" t="n">
        <v>51874</v>
      </c>
    </row>
    <row r="2262" customFormat="false" ht="13.8" hidden="false" customHeight="false" outlineLevel="0" collapsed="false">
      <c r="A2262" s="2" t="n">
        <v>42060</v>
      </c>
      <c r="B2262" s="7" t="n">
        <v>51811</v>
      </c>
    </row>
    <row r="2263" customFormat="false" ht="13.8" hidden="false" customHeight="false" outlineLevel="0" collapsed="false">
      <c r="A2263" s="2" t="n">
        <v>42061</v>
      </c>
      <c r="B2263" s="7" t="n">
        <v>51760</v>
      </c>
    </row>
    <row r="2264" customFormat="false" ht="13.8" hidden="false" customHeight="false" outlineLevel="0" collapsed="false">
      <c r="A2264" s="2" t="n">
        <v>42062</v>
      </c>
      <c r="B2264" s="7" t="n">
        <v>51583</v>
      </c>
    </row>
    <row r="2265" customFormat="false" ht="13.8" hidden="false" customHeight="false" outlineLevel="0" collapsed="false">
      <c r="A2265" s="2" t="n">
        <v>42065</v>
      </c>
      <c r="B2265" s="7" t="n">
        <v>51020</v>
      </c>
    </row>
    <row r="2266" customFormat="false" ht="13.8" hidden="false" customHeight="false" outlineLevel="0" collapsed="false">
      <c r="A2266" s="2" t="n">
        <v>42066</v>
      </c>
      <c r="B2266" s="7" t="n">
        <v>51304</v>
      </c>
    </row>
    <row r="2267" customFormat="false" ht="13.8" hidden="false" customHeight="false" outlineLevel="0" collapsed="false">
      <c r="A2267" s="2" t="n">
        <v>42067</v>
      </c>
      <c r="B2267" s="7" t="n">
        <v>50468</v>
      </c>
    </row>
    <row r="2268" customFormat="false" ht="13.8" hidden="false" customHeight="false" outlineLevel="0" collapsed="false">
      <c r="A2268" s="2" t="n">
        <v>42068</v>
      </c>
      <c r="B2268" s="7" t="n">
        <v>50365</v>
      </c>
    </row>
    <row r="2269" customFormat="false" ht="13.8" hidden="false" customHeight="false" outlineLevel="0" collapsed="false">
      <c r="A2269" s="2" t="n">
        <v>42069</v>
      </c>
      <c r="B2269" s="7" t="n">
        <v>49981</v>
      </c>
    </row>
    <row r="2270" customFormat="false" ht="13.8" hidden="false" customHeight="false" outlineLevel="0" collapsed="false">
      <c r="A2270" s="2" t="n">
        <v>42072</v>
      </c>
      <c r="B2270" s="7" t="n">
        <v>49181</v>
      </c>
    </row>
    <row r="2271" customFormat="false" ht="13.8" hidden="false" customHeight="false" outlineLevel="0" collapsed="false">
      <c r="A2271" s="2" t="n">
        <v>42073</v>
      </c>
      <c r="B2271" s="7" t="n">
        <v>48293</v>
      </c>
    </row>
    <row r="2272" customFormat="false" ht="13.8" hidden="false" customHeight="false" outlineLevel="0" collapsed="false">
      <c r="A2272" s="2" t="n">
        <v>42074</v>
      </c>
      <c r="B2272" s="7" t="n">
        <v>48905</v>
      </c>
    </row>
    <row r="2273" customFormat="false" ht="13.8" hidden="false" customHeight="false" outlineLevel="0" collapsed="false">
      <c r="A2273" s="2" t="n">
        <v>42075</v>
      </c>
      <c r="B2273" s="7" t="n">
        <v>48880</v>
      </c>
    </row>
    <row r="2274" customFormat="false" ht="13.8" hidden="false" customHeight="false" outlineLevel="0" collapsed="false">
      <c r="A2274" s="2" t="n">
        <v>42076</v>
      </c>
      <c r="B2274" s="7" t="n">
        <v>48595</v>
      </c>
    </row>
    <row r="2275" customFormat="false" ht="13.8" hidden="false" customHeight="false" outlineLevel="0" collapsed="false">
      <c r="A2275" s="2" t="n">
        <v>42079</v>
      </c>
      <c r="B2275" s="7" t="n">
        <v>48848</v>
      </c>
    </row>
    <row r="2276" customFormat="false" ht="13.8" hidden="false" customHeight="false" outlineLevel="0" collapsed="false">
      <c r="A2276" s="2" t="n">
        <v>42080</v>
      </c>
      <c r="B2276" s="7" t="n">
        <v>50285</v>
      </c>
    </row>
    <row r="2277" customFormat="false" ht="13.8" hidden="false" customHeight="false" outlineLevel="0" collapsed="false">
      <c r="A2277" s="2" t="n">
        <v>42081</v>
      </c>
      <c r="B2277" s="7" t="n">
        <v>51526</v>
      </c>
    </row>
    <row r="2278" customFormat="false" ht="13.8" hidden="false" customHeight="false" outlineLevel="0" collapsed="false">
      <c r="A2278" s="2" t="n">
        <v>42082</v>
      </c>
      <c r="B2278" s="7" t="n">
        <v>50953</v>
      </c>
    </row>
    <row r="2279" customFormat="false" ht="13.8" hidden="false" customHeight="false" outlineLevel="0" collapsed="false">
      <c r="A2279" s="2" t="n">
        <v>42083</v>
      </c>
      <c r="B2279" s="7" t="n">
        <v>51966</v>
      </c>
    </row>
    <row r="2280" customFormat="false" ht="13.8" hidden="false" customHeight="false" outlineLevel="0" collapsed="false">
      <c r="A2280" s="2" t="n">
        <v>42086</v>
      </c>
      <c r="B2280" s="7" t="n">
        <v>51908</v>
      </c>
    </row>
    <row r="2281" customFormat="false" ht="13.8" hidden="false" customHeight="false" outlineLevel="0" collapsed="false">
      <c r="A2281" s="2" t="n">
        <v>42087</v>
      </c>
      <c r="B2281" s="7" t="n">
        <v>51506</v>
      </c>
    </row>
    <row r="2282" customFormat="false" ht="13.8" hidden="false" customHeight="false" outlineLevel="0" collapsed="false">
      <c r="A2282" s="2" t="n">
        <v>42088</v>
      </c>
      <c r="B2282" s="7" t="n">
        <v>51858</v>
      </c>
    </row>
    <row r="2283" customFormat="false" ht="13.8" hidden="false" customHeight="false" outlineLevel="0" collapsed="false">
      <c r="A2283" s="2" t="n">
        <v>42089</v>
      </c>
      <c r="B2283" s="7" t="n">
        <v>50579</v>
      </c>
    </row>
    <row r="2284" customFormat="false" ht="13.8" hidden="false" customHeight="false" outlineLevel="0" collapsed="false">
      <c r="A2284" s="2" t="n">
        <v>42090</v>
      </c>
      <c r="B2284" s="7" t="n">
        <v>50094</v>
      </c>
    </row>
    <row r="2285" customFormat="false" ht="13.8" hidden="false" customHeight="false" outlineLevel="0" collapsed="false">
      <c r="A2285" s="2" t="n">
        <v>42093</v>
      </c>
      <c r="B2285" s="7" t="n">
        <v>51243</v>
      </c>
    </row>
    <row r="2286" customFormat="false" ht="13.8" hidden="false" customHeight="false" outlineLevel="0" collapsed="false">
      <c r="A2286" s="2" t="n">
        <v>42094</v>
      </c>
      <c r="B2286" s="7" t="n">
        <v>51150</v>
      </c>
    </row>
    <row r="2287" customFormat="false" ht="13.8" hidden="false" customHeight="false" outlineLevel="0" collapsed="false">
      <c r="A2287" s="2" t="n">
        <v>42095</v>
      </c>
      <c r="B2287" s="7" t="n">
        <v>52321</v>
      </c>
    </row>
    <row r="2288" customFormat="false" ht="13.8" hidden="false" customHeight="false" outlineLevel="0" collapsed="false">
      <c r="A2288" s="2" t="n">
        <v>42096</v>
      </c>
      <c r="B2288" s="7" t="n">
        <v>53123</v>
      </c>
    </row>
    <row r="2289" customFormat="false" ht="13.8" hidden="false" customHeight="false" outlineLevel="0" collapsed="false">
      <c r="A2289" s="2" t="n">
        <v>42100</v>
      </c>
      <c r="B2289" s="7" t="n">
        <v>53737</v>
      </c>
    </row>
    <row r="2290" customFormat="false" ht="13.8" hidden="false" customHeight="false" outlineLevel="0" collapsed="false">
      <c r="A2290" s="2" t="n">
        <v>42101</v>
      </c>
      <c r="B2290" s="7" t="n">
        <v>53729</v>
      </c>
    </row>
    <row r="2291" customFormat="false" ht="13.8" hidden="false" customHeight="false" outlineLevel="0" collapsed="false">
      <c r="A2291" s="2" t="n">
        <v>42102</v>
      </c>
      <c r="B2291" s="7" t="n">
        <v>53661</v>
      </c>
    </row>
    <row r="2292" customFormat="false" ht="13.8" hidden="false" customHeight="false" outlineLevel="0" collapsed="false">
      <c r="A2292" s="2" t="n">
        <v>42103</v>
      </c>
      <c r="B2292" s="7" t="n">
        <v>53802</v>
      </c>
    </row>
    <row r="2293" customFormat="false" ht="13.8" hidden="false" customHeight="false" outlineLevel="0" collapsed="false">
      <c r="A2293" s="2" t="n">
        <v>42104</v>
      </c>
      <c r="B2293" s="7" t="n">
        <v>54214</v>
      </c>
    </row>
    <row r="2294" customFormat="false" ht="13.8" hidden="false" customHeight="false" outlineLevel="0" collapsed="false">
      <c r="A2294" s="2" t="n">
        <v>42107</v>
      </c>
      <c r="B2294" s="7" t="n">
        <v>54239</v>
      </c>
    </row>
    <row r="2295" customFormat="false" ht="13.8" hidden="false" customHeight="false" outlineLevel="0" collapsed="false">
      <c r="A2295" s="2" t="n">
        <v>42108</v>
      </c>
      <c r="B2295" s="7" t="n">
        <v>53981</v>
      </c>
    </row>
    <row r="2296" customFormat="false" ht="13.8" hidden="false" customHeight="false" outlineLevel="0" collapsed="false">
      <c r="A2296" s="2" t="n">
        <v>42109</v>
      </c>
      <c r="B2296" s="7" t="n">
        <v>54918</v>
      </c>
    </row>
    <row r="2297" customFormat="false" ht="13.8" hidden="false" customHeight="false" outlineLevel="0" collapsed="false">
      <c r="A2297" s="2" t="n">
        <v>42110</v>
      </c>
      <c r="B2297" s="7" t="n">
        <v>54674</v>
      </c>
    </row>
    <row r="2298" customFormat="false" ht="13.8" hidden="false" customHeight="false" outlineLevel="0" collapsed="false">
      <c r="A2298" s="2" t="n">
        <v>42111</v>
      </c>
      <c r="B2298" s="7" t="n">
        <v>53954</v>
      </c>
    </row>
    <row r="2299" customFormat="false" ht="13.8" hidden="false" customHeight="false" outlineLevel="0" collapsed="false">
      <c r="A2299" s="2" t="n">
        <v>42114</v>
      </c>
      <c r="B2299" s="7" t="n">
        <v>53761</v>
      </c>
    </row>
    <row r="2300" customFormat="false" ht="13.8" hidden="false" customHeight="false" outlineLevel="0" collapsed="false">
      <c r="A2300" s="2" t="n">
        <v>42116</v>
      </c>
      <c r="B2300" s="7" t="n">
        <v>54617</v>
      </c>
    </row>
    <row r="2301" customFormat="false" ht="13.8" hidden="false" customHeight="false" outlineLevel="0" collapsed="false">
      <c r="A2301" s="2" t="n">
        <v>42117</v>
      </c>
      <c r="B2301" s="7" t="n">
        <v>55684</v>
      </c>
    </row>
    <row r="2302" customFormat="false" ht="13.8" hidden="false" customHeight="false" outlineLevel="0" collapsed="false">
      <c r="A2302" s="2" t="n">
        <v>42118</v>
      </c>
      <c r="B2302" s="7" t="n">
        <v>56594</v>
      </c>
    </row>
    <row r="2303" customFormat="false" ht="13.8" hidden="false" customHeight="false" outlineLevel="0" collapsed="false">
      <c r="A2303" s="2" t="n">
        <v>42121</v>
      </c>
      <c r="B2303" s="7" t="n">
        <v>55534</v>
      </c>
    </row>
    <row r="2304" customFormat="false" ht="13.8" hidden="false" customHeight="false" outlineLevel="0" collapsed="false">
      <c r="A2304" s="2" t="n">
        <v>42122</v>
      </c>
      <c r="B2304" s="7" t="n">
        <v>55812</v>
      </c>
    </row>
    <row r="2305" customFormat="false" ht="13.8" hidden="false" customHeight="false" outlineLevel="0" collapsed="false">
      <c r="A2305" s="2" t="n">
        <v>42123</v>
      </c>
      <c r="B2305" s="7" t="n">
        <v>55325</v>
      </c>
    </row>
    <row r="2306" customFormat="false" ht="13.8" hidden="false" customHeight="false" outlineLevel="0" collapsed="false">
      <c r="A2306" s="2" t="n">
        <v>42124</v>
      </c>
      <c r="B2306" s="7" t="n">
        <v>56229</v>
      </c>
    </row>
    <row r="2307" customFormat="false" ht="13.8" hidden="false" customHeight="false" outlineLevel="0" collapsed="false">
      <c r="A2307" s="2" t="n">
        <v>42128</v>
      </c>
      <c r="B2307" s="7" t="n">
        <v>57353</v>
      </c>
    </row>
    <row r="2308" customFormat="false" ht="13.8" hidden="false" customHeight="false" outlineLevel="0" collapsed="false">
      <c r="A2308" s="2" t="n">
        <v>42129</v>
      </c>
      <c r="B2308" s="7" t="n">
        <v>58051</v>
      </c>
    </row>
    <row r="2309" customFormat="false" ht="13.8" hidden="false" customHeight="false" outlineLevel="0" collapsed="false">
      <c r="A2309" s="2" t="n">
        <v>42130</v>
      </c>
      <c r="B2309" s="7" t="n">
        <v>57103</v>
      </c>
    </row>
    <row r="2310" customFormat="false" ht="13.8" hidden="false" customHeight="false" outlineLevel="0" collapsed="false">
      <c r="A2310" s="2" t="n">
        <v>42131</v>
      </c>
      <c r="B2310" s="7" t="n">
        <v>56921</v>
      </c>
    </row>
    <row r="2311" customFormat="false" ht="13.8" hidden="false" customHeight="false" outlineLevel="0" collapsed="false">
      <c r="A2311" s="2" t="n">
        <v>42132</v>
      </c>
      <c r="B2311" s="7" t="n">
        <v>57149</v>
      </c>
    </row>
    <row r="2312" customFormat="false" ht="13.8" hidden="false" customHeight="false" outlineLevel="0" collapsed="false">
      <c r="A2312" s="2" t="n">
        <v>42135</v>
      </c>
      <c r="B2312" s="7" t="n">
        <v>57197</v>
      </c>
    </row>
    <row r="2313" customFormat="false" ht="13.8" hidden="false" customHeight="false" outlineLevel="0" collapsed="false">
      <c r="A2313" s="2" t="n">
        <v>42136</v>
      </c>
      <c r="B2313" s="7" t="n">
        <v>56792</v>
      </c>
    </row>
    <row r="2314" customFormat="false" ht="13.8" hidden="false" customHeight="false" outlineLevel="0" collapsed="false">
      <c r="A2314" s="2" t="n">
        <v>42137</v>
      </c>
      <c r="B2314" s="7" t="n">
        <v>56372</v>
      </c>
    </row>
    <row r="2315" customFormat="false" ht="13.8" hidden="false" customHeight="false" outlineLevel="0" collapsed="false">
      <c r="A2315" s="2" t="n">
        <v>42138</v>
      </c>
      <c r="B2315" s="7" t="n">
        <v>56656</v>
      </c>
    </row>
    <row r="2316" customFormat="false" ht="13.8" hidden="false" customHeight="false" outlineLevel="0" collapsed="false">
      <c r="A2316" s="2" t="n">
        <v>42139</v>
      </c>
      <c r="B2316" s="7" t="n">
        <v>57248</v>
      </c>
    </row>
    <row r="2317" customFormat="false" ht="13.8" hidden="false" customHeight="false" outlineLevel="0" collapsed="false">
      <c r="A2317" s="2" t="n">
        <v>42142</v>
      </c>
      <c r="B2317" s="7" t="n">
        <v>56204</v>
      </c>
    </row>
    <row r="2318" customFormat="false" ht="13.8" hidden="false" customHeight="false" outlineLevel="0" collapsed="false">
      <c r="A2318" s="2" t="n">
        <v>42143</v>
      </c>
      <c r="B2318" s="7" t="n">
        <v>55498</v>
      </c>
    </row>
    <row r="2319" customFormat="false" ht="13.8" hidden="false" customHeight="false" outlineLevel="0" collapsed="false">
      <c r="A2319" s="2" t="n">
        <v>42144</v>
      </c>
      <c r="B2319" s="7" t="n">
        <v>54901</v>
      </c>
    </row>
    <row r="2320" customFormat="false" ht="13.8" hidden="false" customHeight="false" outlineLevel="0" collapsed="false">
      <c r="A2320" s="2" t="n">
        <v>42145</v>
      </c>
      <c r="B2320" s="7" t="n">
        <v>55112</v>
      </c>
    </row>
    <row r="2321" customFormat="false" ht="13.8" hidden="false" customHeight="false" outlineLevel="0" collapsed="false">
      <c r="A2321" s="2" t="n">
        <v>42146</v>
      </c>
      <c r="B2321" s="7" t="n">
        <v>54377</v>
      </c>
    </row>
    <row r="2322" customFormat="false" ht="13.8" hidden="false" customHeight="false" outlineLevel="0" collapsed="false">
      <c r="A2322" s="2" t="n">
        <v>42149</v>
      </c>
      <c r="B2322" s="7" t="n">
        <v>54609</v>
      </c>
    </row>
    <row r="2323" customFormat="false" ht="13.8" hidden="false" customHeight="false" outlineLevel="0" collapsed="false">
      <c r="A2323" s="2" t="n">
        <v>42150</v>
      </c>
      <c r="B2323" s="7" t="n">
        <v>53629</v>
      </c>
    </row>
    <row r="2324" customFormat="false" ht="13.8" hidden="false" customHeight="false" outlineLevel="0" collapsed="false">
      <c r="A2324" s="2" t="n">
        <v>42151</v>
      </c>
      <c r="B2324" s="7" t="n">
        <v>54236</v>
      </c>
    </row>
    <row r="2325" customFormat="false" ht="13.8" hidden="false" customHeight="false" outlineLevel="0" collapsed="false">
      <c r="A2325" s="2" t="n">
        <v>42152</v>
      </c>
      <c r="B2325" s="7" t="n">
        <v>53976</v>
      </c>
    </row>
    <row r="2326" customFormat="false" ht="13.8" hidden="false" customHeight="false" outlineLevel="0" collapsed="false">
      <c r="A2326" s="2" t="n">
        <v>42153</v>
      </c>
      <c r="B2326" s="7" t="n">
        <v>52760</v>
      </c>
    </row>
    <row r="2327" customFormat="false" ht="13.8" hidden="false" customHeight="false" outlineLevel="0" collapsed="false">
      <c r="A2327" s="2" t="n">
        <v>42156</v>
      </c>
      <c r="B2327" s="7" t="n">
        <v>53031</v>
      </c>
    </row>
    <row r="2328" customFormat="false" ht="13.8" hidden="false" customHeight="false" outlineLevel="0" collapsed="false">
      <c r="A2328" s="2" t="n">
        <v>42157</v>
      </c>
      <c r="B2328" s="7" t="n">
        <v>54236</v>
      </c>
    </row>
    <row r="2329" customFormat="false" ht="13.8" hidden="false" customHeight="false" outlineLevel="0" collapsed="false">
      <c r="A2329" s="2" t="n">
        <v>42158</v>
      </c>
      <c r="B2329" s="7" t="n">
        <v>53522</v>
      </c>
    </row>
    <row r="2330" customFormat="false" ht="13.8" hidden="false" customHeight="false" outlineLevel="0" collapsed="false">
      <c r="A2330" s="2" t="n">
        <v>42160</v>
      </c>
      <c r="B2330" s="7" t="n">
        <v>52973</v>
      </c>
    </row>
    <row r="2331" customFormat="false" ht="13.8" hidden="false" customHeight="false" outlineLevel="0" collapsed="false">
      <c r="A2331" s="2" t="n">
        <v>42163</v>
      </c>
      <c r="B2331" s="7" t="n">
        <v>52809</v>
      </c>
    </row>
    <row r="2332" customFormat="false" ht="13.8" hidden="false" customHeight="false" outlineLevel="0" collapsed="false">
      <c r="A2332" s="2" t="n">
        <v>42164</v>
      </c>
      <c r="B2332" s="7" t="n">
        <v>52815</v>
      </c>
    </row>
    <row r="2333" customFormat="false" ht="13.8" hidden="false" customHeight="false" outlineLevel="0" collapsed="false">
      <c r="A2333" s="2" t="n">
        <v>42165</v>
      </c>
      <c r="B2333" s="7" t="n">
        <v>53876</v>
      </c>
    </row>
    <row r="2334" customFormat="false" ht="13.8" hidden="false" customHeight="false" outlineLevel="0" collapsed="false">
      <c r="A2334" s="2" t="n">
        <v>42166</v>
      </c>
      <c r="B2334" s="7" t="n">
        <v>53688</v>
      </c>
    </row>
    <row r="2335" customFormat="false" ht="13.8" hidden="false" customHeight="false" outlineLevel="0" collapsed="false">
      <c r="A2335" s="2" t="n">
        <v>42167</v>
      </c>
      <c r="B2335" s="7" t="n">
        <v>53347</v>
      </c>
    </row>
    <row r="2336" customFormat="false" ht="13.8" hidden="false" customHeight="false" outlineLevel="0" collapsed="false">
      <c r="A2336" s="2" t="n">
        <v>42170</v>
      </c>
      <c r="B2336" s="7" t="n">
        <v>53137</v>
      </c>
    </row>
    <row r="2337" customFormat="false" ht="13.8" hidden="false" customHeight="false" outlineLevel="0" collapsed="false">
      <c r="A2337" s="2" t="n">
        <v>42171</v>
      </c>
      <c r="B2337" s="7" t="n">
        <v>53702</v>
      </c>
    </row>
    <row r="2338" customFormat="false" ht="13.8" hidden="false" customHeight="false" outlineLevel="0" collapsed="false">
      <c r="A2338" s="2" t="n">
        <v>42172</v>
      </c>
      <c r="B2338" s="7" t="n">
        <v>53248</v>
      </c>
    </row>
    <row r="2339" customFormat="false" ht="13.8" hidden="false" customHeight="false" outlineLevel="0" collapsed="false">
      <c r="A2339" s="2" t="n">
        <v>42173</v>
      </c>
      <c r="B2339" s="7" t="n">
        <v>54238</v>
      </c>
    </row>
    <row r="2340" customFormat="false" ht="13.8" hidden="false" customHeight="false" outlineLevel="0" collapsed="false">
      <c r="A2340" s="2" t="n">
        <v>42174</v>
      </c>
      <c r="B2340" s="7" t="n">
        <v>53749</v>
      </c>
    </row>
    <row r="2341" customFormat="false" ht="13.8" hidden="false" customHeight="false" outlineLevel="0" collapsed="false">
      <c r="A2341" s="2" t="n">
        <v>42177</v>
      </c>
      <c r="B2341" s="7" t="n">
        <v>53863</v>
      </c>
    </row>
    <row r="2342" customFormat="false" ht="13.8" hidden="false" customHeight="false" outlineLevel="0" collapsed="false">
      <c r="A2342" s="2" t="n">
        <v>42178</v>
      </c>
      <c r="B2342" s="7" t="n">
        <v>53772</v>
      </c>
    </row>
    <row r="2343" customFormat="false" ht="13.8" hidden="false" customHeight="false" outlineLevel="0" collapsed="false">
      <c r="A2343" s="2" t="n">
        <v>42179</v>
      </c>
      <c r="B2343" s="7" t="n">
        <v>53842</v>
      </c>
    </row>
    <row r="2344" customFormat="false" ht="13.8" hidden="false" customHeight="false" outlineLevel="0" collapsed="false">
      <c r="A2344" s="2" t="n">
        <v>42180</v>
      </c>
      <c r="B2344" s="7" t="n">
        <v>53175</v>
      </c>
    </row>
    <row r="2345" customFormat="false" ht="13.8" hidden="false" customHeight="false" outlineLevel="0" collapsed="false">
      <c r="A2345" s="2" t="n">
        <v>42181</v>
      </c>
      <c r="B2345" s="7" t="n">
        <v>54016</v>
      </c>
    </row>
    <row r="2346" customFormat="false" ht="13.8" hidden="false" customHeight="false" outlineLevel="0" collapsed="false">
      <c r="A2346" s="2" t="n">
        <v>42184</v>
      </c>
      <c r="B2346" s="7" t="n">
        <v>53014</v>
      </c>
    </row>
    <row r="2347" customFormat="false" ht="13.8" hidden="false" customHeight="false" outlineLevel="0" collapsed="false">
      <c r="A2347" s="2" t="n">
        <v>42185</v>
      </c>
      <c r="B2347" s="7" t="n">
        <v>53080</v>
      </c>
    </row>
    <row r="2348" customFormat="false" ht="13.8" hidden="false" customHeight="false" outlineLevel="0" collapsed="false">
      <c r="A2348" s="2" t="n">
        <v>42186</v>
      </c>
      <c r="B2348" s="7" t="n">
        <v>52757</v>
      </c>
    </row>
    <row r="2349" customFormat="false" ht="13.8" hidden="false" customHeight="false" outlineLevel="0" collapsed="false">
      <c r="A2349" s="2" t="n">
        <v>42187</v>
      </c>
      <c r="B2349" s="7" t="n">
        <v>53106</v>
      </c>
    </row>
    <row r="2350" customFormat="false" ht="13.8" hidden="false" customHeight="false" outlineLevel="0" collapsed="false">
      <c r="A2350" s="2" t="n">
        <v>42188</v>
      </c>
      <c r="B2350" s="7" t="n">
        <v>52519</v>
      </c>
    </row>
    <row r="2351" customFormat="false" ht="13.8" hidden="false" customHeight="false" outlineLevel="0" collapsed="false">
      <c r="A2351" s="2" t="n">
        <v>42191</v>
      </c>
      <c r="B2351" s="7" t="n">
        <v>52149</v>
      </c>
    </row>
    <row r="2352" customFormat="false" ht="13.8" hidden="false" customHeight="false" outlineLevel="0" collapsed="false">
      <c r="A2352" s="2" t="n">
        <v>42192</v>
      </c>
      <c r="B2352" s="7" t="n">
        <v>52343</v>
      </c>
    </row>
    <row r="2353" customFormat="false" ht="13.8" hidden="false" customHeight="false" outlineLevel="0" collapsed="false">
      <c r="A2353" s="2" t="n">
        <v>42193</v>
      </c>
      <c r="B2353" s="7" t="n">
        <v>51781</v>
      </c>
    </row>
    <row r="2354" customFormat="false" ht="13.8" hidden="false" customHeight="false" outlineLevel="0" collapsed="false">
      <c r="A2354" s="2" t="n">
        <v>42195</v>
      </c>
      <c r="B2354" s="7" t="n">
        <v>52590</v>
      </c>
    </row>
    <row r="2355" customFormat="false" ht="13.8" hidden="false" customHeight="false" outlineLevel="0" collapsed="false">
      <c r="A2355" s="2" t="n">
        <v>42198</v>
      </c>
      <c r="B2355" s="7" t="n">
        <v>53119</v>
      </c>
    </row>
    <row r="2356" customFormat="false" ht="13.8" hidden="false" customHeight="false" outlineLevel="0" collapsed="false">
      <c r="A2356" s="2" t="n">
        <v>42199</v>
      </c>
      <c r="B2356" s="7" t="n">
        <v>53239</v>
      </c>
    </row>
    <row r="2357" customFormat="false" ht="13.8" hidden="false" customHeight="false" outlineLevel="0" collapsed="false">
      <c r="A2357" s="2" t="n">
        <v>42200</v>
      </c>
      <c r="B2357" s="7" t="n">
        <v>52902</v>
      </c>
    </row>
    <row r="2358" customFormat="false" ht="13.8" hidden="false" customHeight="false" outlineLevel="0" collapsed="false">
      <c r="A2358" s="2" t="n">
        <v>42201</v>
      </c>
      <c r="B2358" s="7" t="n">
        <v>53069</v>
      </c>
    </row>
    <row r="2359" customFormat="false" ht="13.8" hidden="false" customHeight="false" outlineLevel="0" collapsed="false">
      <c r="A2359" s="2" t="n">
        <v>42202</v>
      </c>
      <c r="B2359" s="7" t="n">
        <v>52341</v>
      </c>
    </row>
    <row r="2360" customFormat="false" ht="13.8" hidden="false" customHeight="false" outlineLevel="0" collapsed="false">
      <c r="A2360" s="2" t="n">
        <v>42205</v>
      </c>
      <c r="B2360" s="7" t="n">
        <v>51600</v>
      </c>
    </row>
    <row r="2361" customFormat="false" ht="13.8" hidden="false" customHeight="false" outlineLevel="0" collapsed="false">
      <c r="A2361" s="2" t="n">
        <v>42206</v>
      </c>
      <c r="B2361" s="7" t="n">
        <v>51474</v>
      </c>
    </row>
    <row r="2362" customFormat="false" ht="13.8" hidden="false" customHeight="false" outlineLevel="0" collapsed="false">
      <c r="A2362" s="2" t="n">
        <v>42207</v>
      </c>
      <c r="B2362" s="7" t="n">
        <v>50915</v>
      </c>
    </row>
    <row r="2363" customFormat="false" ht="13.8" hidden="false" customHeight="false" outlineLevel="0" collapsed="false">
      <c r="A2363" s="2" t="n">
        <v>42208</v>
      </c>
      <c r="B2363" s="7" t="n">
        <v>49806</v>
      </c>
    </row>
    <row r="2364" customFormat="false" ht="13.8" hidden="false" customHeight="false" outlineLevel="0" collapsed="false">
      <c r="A2364" s="2" t="n">
        <v>42209</v>
      </c>
      <c r="B2364" s="7" t="n">
        <v>49245</v>
      </c>
    </row>
    <row r="2365" customFormat="false" ht="13.8" hidden="false" customHeight="false" outlineLevel="0" collapsed="false">
      <c r="A2365" s="2" t="n">
        <v>42212</v>
      </c>
      <c r="B2365" s="7" t="n">
        <v>48735</v>
      </c>
    </row>
    <row r="2366" customFormat="false" ht="13.8" hidden="false" customHeight="false" outlineLevel="0" collapsed="false">
      <c r="A2366" s="2" t="n">
        <v>42213</v>
      </c>
      <c r="B2366" s="7" t="n">
        <v>49601</v>
      </c>
    </row>
    <row r="2367" customFormat="false" ht="13.8" hidden="false" customHeight="false" outlineLevel="0" collapsed="false">
      <c r="A2367" s="2" t="n">
        <v>42214</v>
      </c>
      <c r="B2367" s="7" t="n">
        <v>50245</v>
      </c>
    </row>
    <row r="2368" customFormat="false" ht="13.8" hidden="false" customHeight="false" outlineLevel="0" collapsed="false">
      <c r="A2368" s="2" t="n">
        <v>42215</v>
      </c>
      <c r="B2368" s="7" t="n">
        <v>49897</v>
      </c>
    </row>
    <row r="2369" customFormat="false" ht="13.8" hidden="false" customHeight="false" outlineLevel="0" collapsed="false">
      <c r="A2369" s="2" t="n">
        <v>42216</v>
      </c>
      <c r="B2369" s="7" t="n">
        <v>50864</v>
      </c>
    </row>
    <row r="2370" customFormat="false" ht="13.8" hidden="false" customHeight="false" outlineLevel="0" collapsed="false">
      <c r="A2370" s="2" t="n">
        <v>42219</v>
      </c>
      <c r="B2370" s="7" t="n">
        <v>50138</v>
      </c>
    </row>
    <row r="2371" customFormat="false" ht="13.8" hidden="false" customHeight="false" outlineLevel="0" collapsed="false">
      <c r="A2371" s="2" t="n">
        <v>42220</v>
      </c>
      <c r="B2371" s="7" t="n">
        <v>50058</v>
      </c>
    </row>
    <row r="2372" customFormat="false" ht="13.8" hidden="false" customHeight="false" outlineLevel="0" collapsed="false">
      <c r="A2372" s="2" t="n">
        <v>42221</v>
      </c>
      <c r="B2372" s="7" t="n">
        <v>50287</v>
      </c>
    </row>
    <row r="2373" customFormat="false" ht="13.8" hidden="false" customHeight="false" outlineLevel="0" collapsed="false">
      <c r="A2373" s="2" t="n">
        <v>42222</v>
      </c>
      <c r="B2373" s="7" t="n">
        <v>50011</v>
      </c>
    </row>
    <row r="2374" customFormat="false" ht="13.8" hidden="false" customHeight="false" outlineLevel="0" collapsed="false">
      <c r="A2374" s="2" t="n">
        <v>42223</v>
      </c>
      <c r="B2374" s="7" t="n">
        <v>48577</v>
      </c>
    </row>
    <row r="2375" customFormat="false" ht="13.8" hidden="false" customHeight="false" outlineLevel="0" collapsed="false">
      <c r="A2375" s="2" t="n">
        <v>42226</v>
      </c>
      <c r="B2375" s="7" t="n">
        <v>49353</v>
      </c>
    </row>
    <row r="2376" customFormat="false" ht="13.8" hidden="false" customHeight="false" outlineLevel="0" collapsed="false">
      <c r="A2376" s="2" t="n">
        <v>42227</v>
      </c>
      <c r="B2376" s="7" t="n">
        <v>49072</v>
      </c>
    </row>
    <row r="2377" customFormat="false" ht="13.8" hidden="false" customHeight="false" outlineLevel="0" collapsed="false">
      <c r="A2377" s="2" t="n">
        <v>42228</v>
      </c>
      <c r="B2377" s="7" t="n">
        <v>48388</v>
      </c>
    </row>
    <row r="2378" customFormat="false" ht="13.8" hidden="false" customHeight="false" outlineLevel="0" collapsed="false">
      <c r="A2378" s="2" t="n">
        <v>42229</v>
      </c>
      <c r="B2378" s="7" t="n">
        <v>48009</v>
      </c>
    </row>
    <row r="2379" customFormat="false" ht="13.8" hidden="false" customHeight="false" outlineLevel="0" collapsed="false">
      <c r="A2379" s="2" t="n">
        <v>42230</v>
      </c>
      <c r="B2379" s="7" t="n">
        <v>47508</v>
      </c>
    </row>
    <row r="2380" customFormat="false" ht="13.8" hidden="false" customHeight="false" outlineLevel="0" collapsed="false">
      <c r="A2380" s="2" t="n">
        <v>42233</v>
      </c>
      <c r="B2380" s="7" t="n">
        <v>47217</v>
      </c>
    </row>
    <row r="2381" customFormat="false" ht="13.8" hidden="false" customHeight="false" outlineLevel="0" collapsed="false">
      <c r="A2381" s="2" t="n">
        <v>42234</v>
      </c>
      <c r="B2381" s="7" t="n">
        <v>47450</v>
      </c>
    </row>
    <row r="2382" customFormat="false" ht="13.8" hidden="false" customHeight="false" outlineLevel="0" collapsed="false">
      <c r="A2382" s="2" t="n">
        <v>42235</v>
      </c>
      <c r="B2382" s="7" t="n">
        <v>46588</v>
      </c>
    </row>
    <row r="2383" customFormat="false" ht="13.8" hidden="false" customHeight="false" outlineLevel="0" collapsed="false">
      <c r="A2383" s="2" t="n">
        <v>42236</v>
      </c>
      <c r="B2383" s="7" t="n">
        <v>46649</v>
      </c>
    </row>
    <row r="2384" customFormat="false" ht="13.8" hidden="false" customHeight="false" outlineLevel="0" collapsed="false">
      <c r="A2384" s="2" t="n">
        <v>42237</v>
      </c>
      <c r="B2384" s="7" t="n">
        <v>45719</v>
      </c>
    </row>
    <row r="2385" customFormat="false" ht="13.8" hidden="false" customHeight="false" outlineLevel="0" collapsed="false">
      <c r="A2385" s="2" t="n">
        <v>42240</v>
      </c>
      <c r="B2385" s="7" t="n">
        <v>44336</v>
      </c>
    </row>
    <row r="2386" customFormat="false" ht="13.8" hidden="false" customHeight="false" outlineLevel="0" collapsed="false">
      <c r="A2386" s="2" t="n">
        <v>42241</v>
      </c>
      <c r="B2386" s="7" t="n">
        <v>44544</v>
      </c>
    </row>
    <row r="2387" customFormat="false" ht="13.8" hidden="false" customHeight="false" outlineLevel="0" collapsed="false">
      <c r="A2387" s="2" t="n">
        <v>42242</v>
      </c>
      <c r="B2387" s="7" t="n">
        <v>46038</v>
      </c>
    </row>
    <row r="2388" customFormat="false" ht="13.8" hidden="false" customHeight="false" outlineLevel="0" collapsed="false">
      <c r="A2388" s="2" t="n">
        <v>42243</v>
      </c>
      <c r="B2388" s="7" t="n">
        <v>47715</v>
      </c>
    </row>
    <row r="2389" customFormat="false" ht="13.8" hidden="false" customHeight="false" outlineLevel="0" collapsed="false">
      <c r="A2389" s="2" t="n">
        <v>42244</v>
      </c>
      <c r="B2389" s="7" t="n">
        <v>47153</v>
      </c>
    </row>
    <row r="2390" customFormat="false" ht="13.8" hidden="false" customHeight="false" outlineLevel="0" collapsed="false">
      <c r="A2390" s="2" t="n">
        <v>42247</v>
      </c>
      <c r="B2390" s="7" t="n">
        <v>46625</v>
      </c>
    </row>
    <row r="2391" customFormat="false" ht="13.8" hidden="false" customHeight="false" outlineLevel="0" collapsed="false">
      <c r="A2391" s="2" t="n">
        <v>42248</v>
      </c>
      <c r="B2391" s="7" t="n">
        <v>45477</v>
      </c>
    </row>
    <row r="2392" customFormat="false" ht="13.8" hidden="false" customHeight="false" outlineLevel="0" collapsed="false">
      <c r="A2392" s="2" t="n">
        <v>42249</v>
      </c>
      <c r="B2392" s="7" t="n">
        <v>46463</v>
      </c>
    </row>
    <row r="2393" customFormat="false" ht="13.8" hidden="false" customHeight="false" outlineLevel="0" collapsed="false">
      <c r="A2393" s="2" t="n">
        <v>42250</v>
      </c>
      <c r="B2393" s="7" t="n">
        <v>47365</v>
      </c>
    </row>
    <row r="2394" customFormat="false" ht="13.8" hidden="false" customHeight="false" outlineLevel="0" collapsed="false">
      <c r="A2394" s="2" t="n">
        <v>42251</v>
      </c>
      <c r="B2394" s="7" t="n">
        <v>46497</v>
      </c>
    </row>
    <row r="2395" customFormat="false" ht="13.8" hidden="false" customHeight="false" outlineLevel="0" collapsed="false">
      <c r="A2395" s="2" t="n">
        <v>42255</v>
      </c>
      <c r="B2395" s="7" t="n">
        <v>46762</v>
      </c>
    </row>
    <row r="2396" customFormat="false" ht="13.8" hidden="false" customHeight="false" outlineLevel="0" collapsed="false">
      <c r="A2396" s="2" t="n">
        <v>42256</v>
      </c>
      <c r="B2396" s="7" t="n">
        <v>46657</v>
      </c>
    </row>
    <row r="2397" customFormat="false" ht="13.8" hidden="false" customHeight="false" outlineLevel="0" collapsed="false">
      <c r="A2397" s="2" t="n">
        <v>42257</v>
      </c>
      <c r="B2397" s="7" t="n">
        <v>46503</v>
      </c>
    </row>
    <row r="2398" customFormat="false" ht="13.8" hidden="false" customHeight="false" outlineLevel="0" collapsed="false">
      <c r="A2398" s="2" t="n">
        <v>42258</v>
      </c>
      <c r="B2398" s="7" t="n">
        <v>46400</v>
      </c>
    </row>
    <row r="2399" customFormat="false" ht="13.8" hidden="false" customHeight="false" outlineLevel="0" collapsed="false">
      <c r="A2399" s="2" t="n">
        <v>42261</v>
      </c>
      <c r="B2399" s="7" t="n">
        <v>47281</v>
      </c>
    </row>
    <row r="2400" customFormat="false" ht="13.8" hidden="false" customHeight="false" outlineLevel="0" collapsed="false">
      <c r="A2400" s="2" t="n">
        <v>42262</v>
      </c>
      <c r="B2400" s="7" t="n">
        <v>47364</v>
      </c>
    </row>
    <row r="2401" customFormat="false" ht="13.8" hidden="false" customHeight="false" outlineLevel="0" collapsed="false">
      <c r="A2401" s="2" t="n">
        <v>42263</v>
      </c>
      <c r="B2401" s="7" t="n">
        <v>48553</v>
      </c>
    </row>
    <row r="2402" customFormat="false" ht="13.8" hidden="false" customHeight="false" outlineLevel="0" collapsed="false">
      <c r="A2402" s="2" t="n">
        <v>42264</v>
      </c>
      <c r="B2402" s="7" t="n">
        <v>48551</v>
      </c>
    </row>
    <row r="2403" customFormat="false" ht="13.8" hidden="false" customHeight="false" outlineLevel="0" collapsed="false">
      <c r="A2403" s="2" t="n">
        <v>42265</v>
      </c>
      <c r="B2403" s="7" t="n">
        <v>47264</v>
      </c>
    </row>
    <row r="2404" customFormat="false" ht="13.8" hidden="false" customHeight="false" outlineLevel="0" collapsed="false">
      <c r="A2404" s="2" t="n">
        <v>42268</v>
      </c>
      <c r="B2404" s="7" t="n">
        <v>46590</v>
      </c>
    </row>
    <row r="2405" customFormat="false" ht="13.8" hidden="false" customHeight="false" outlineLevel="0" collapsed="false">
      <c r="A2405" s="2" t="n">
        <v>42269</v>
      </c>
      <c r="B2405" s="7" t="n">
        <v>46264</v>
      </c>
    </row>
    <row r="2406" customFormat="false" ht="13.8" hidden="false" customHeight="false" outlineLevel="0" collapsed="false">
      <c r="A2406" s="2" t="n">
        <v>42270</v>
      </c>
      <c r="B2406" s="7" t="n">
        <v>45340</v>
      </c>
    </row>
    <row r="2407" customFormat="false" ht="13.8" hidden="false" customHeight="false" outlineLevel="0" collapsed="false">
      <c r="A2407" s="2" t="n">
        <v>42271</v>
      </c>
      <c r="B2407" s="7" t="n">
        <v>45291</v>
      </c>
    </row>
    <row r="2408" customFormat="false" ht="13.8" hidden="false" customHeight="false" outlineLevel="0" collapsed="false">
      <c r="A2408" s="2" t="n">
        <v>42272</v>
      </c>
      <c r="B2408" s="7" t="n">
        <v>44831</v>
      </c>
    </row>
    <row r="2409" customFormat="false" ht="13.8" hidden="false" customHeight="false" outlineLevel="0" collapsed="false">
      <c r="A2409" s="2" t="n">
        <v>42275</v>
      </c>
      <c r="B2409" s="7" t="n">
        <v>43956</v>
      </c>
    </row>
    <row r="2410" customFormat="false" ht="13.8" hidden="false" customHeight="false" outlineLevel="0" collapsed="false">
      <c r="A2410" s="2" t="n">
        <v>42276</v>
      </c>
      <c r="B2410" s="7" t="n">
        <v>44131</v>
      </c>
    </row>
    <row r="2411" customFormat="false" ht="13.8" hidden="false" customHeight="false" outlineLevel="0" collapsed="false">
      <c r="A2411" s="2" t="n">
        <v>42277</v>
      </c>
      <c r="B2411" s="7" t="n">
        <v>45059</v>
      </c>
    </row>
    <row r="2412" customFormat="false" ht="13.8" hidden="false" customHeight="false" outlineLevel="0" collapsed="false">
      <c r="A2412" s="2" t="n">
        <v>42278</v>
      </c>
      <c r="B2412" s="7" t="n">
        <v>45313</v>
      </c>
    </row>
    <row r="2413" customFormat="false" ht="13.8" hidden="false" customHeight="false" outlineLevel="0" collapsed="false">
      <c r="A2413" s="2" t="n">
        <v>42279</v>
      </c>
      <c r="B2413" s="7" t="n">
        <v>47033</v>
      </c>
    </row>
    <row r="2414" customFormat="false" ht="13.8" hidden="false" customHeight="false" outlineLevel="0" collapsed="false">
      <c r="A2414" s="2" t="n">
        <v>42282</v>
      </c>
      <c r="B2414" s="7" t="n">
        <v>47598</v>
      </c>
    </row>
    <row r="2415" customFormat="false" ht="13.8" hidden="false" customHeight="false" outlineLevel="0" collapsed="false">
      <c r="A2415" s="2" t="n">
        <v>42283</v>
      </c>
      <c r="B2415" s="7" t="n">
        <v>47735</v>
      </c>
    </row>
    <row r="2416" customFormat="false" ht="13.8" hidden="false" customHeight="false" outlineLevel="0" collapsed="false">
      <c r="A2416" s="2" t="n">
        <v>42284</v>
      </c>
      <c r="B2416" s="7" t="n">
        <v>48914</v>
      </c>
    </row>
    <row r="2417" customFormat="false" ht="13.8" hidden="false" customHeight="false" outlineLevel="0" collapsed="false">
      <c r="A2417" s="2" t="n">
        <v>42285</v>
      </c>
      <c r="B2417" s="7" t="n">
        <v>49106</v>
      </c>
    </row>
    <row r="2418" customFormat="false" ht="13.8" hidden="false" customHeight="false" outlineLevel="0" collapsed="false">
      <c r="A2418" s="2" t="n">
        <v>42286</v>
      </c>
      <c r="B2418" s="7" t="n">
        <v>49338</v>
      </c>
    </row>
    <row r="2419" customFormat="false" ht="13.8" hidden="false" customHeight="false" outlineLevel="0" collapsed="false">
      <c r="A2419" s="2" t="n">
        <v>42290</v>
      </c>
      <c r="B2419" s="7" t="n">
        <v>47362</v>
      </c>
    </row>
    <row r="2420" customFormat="false" ht="13.8" hidden="false" customHeight="false" outlineLevel="0" collapsed="false">
      <c r="A2420" s="2" t="n">
        <v>42291</v>
      </c>
      <c r="B2420" s="7" t="n">
        <v>46710</v>
      </c>
    </row>
    <row r="2421" customFormat="false" ht="13.8" hidden="false" customHeight="false" outlineLevel="0" collapsed="false">
      <c r="A2421" s="2" t="n">
        <v>42292</v>
      </c>
      <c r="B2421" s="7" t="n">
        <v>47161</v>
      </c>
    </row>
    <row r="2422" customFormat="false" ht="13.8" hidden="false" customHeight="false" outlineLevel="0" collapsed="false">
      <c r="A2422" s="2" t="n">
        <v>42293</v>
      </c>
      <c r="B2422" s="7" t="n">
        <v>47236</v>
      </c>
    </row>
    <row r="2423" customFormat="false" ht="13.8" hidden="false" customHeight="false" outlineLevel="0" collapsed="false">
      <c r="A2423" s="2" t="n">
        <v>42296</v>
      </c>
      <c r="B2423" s="7" t="n">
        <v>47447</v>
      </c>
    </row>
    <row r="2424" customFormat="false" ht="13.8" hidden="false" customHeight="false" outlineLevel="0" collapsed="false">
      <c r="A2424" s="2" t="n">
        <v>42297</v>
      </c>
      <c r="B2424" s="7" t="n">
        <v>47076</v>
      </c>
    </row>
    <row r="2425" customFormat="false" ht="13.8" hidden="false" customHeight="false" outlineLevel="0" collapsed="false">
      <c r="A2425" s="2" t="n">
        <v>42298</v>
      </c>
      <c r="B2425" s="7" t="n">
        <v>47025</v>
      </c>
    </row>
    <row r="2426" customFormat="false" ht="13.8" hidden="false" customHeight="false" outlineLevel="0" collapsed="false">
      <c r="A2426" s="2" t="n">
        <v>42299</v>
      </c>
      <c r="B2426" s="7" t="n">
        <v>47772</v>
      </c>
    </row>
    <row r="2427" customFormat="false" ht="13.8" hidden="false" customHeight="false" outlineLevel="0" collapsed="false">
      <c r="A2427" s="2" t="n">
        <v>42300</v>
      </c>
      <c r="B2427" s="7" t="n">
        <v>47596</v>
      </c>
    </row>
    <row r="2428" customFormat="false" ht="13.8" hidden="false" customHeight="false" outlineLevel="0" collapsed="false">
      <c r="A2428" s="2" t="n">
        <v>42303</v>
      </c>
      <c r="B2428" s="7" t="n">
        <v>47209</v>
      </c>
    </row>
    <row r="2429" customFormat="false" ht="13.8" hidden="false" customHeight="false" outlineLevel="0" collapsed="false">
      <c r="A2429" s="2" t="n">
        <v>42304</v>
      </c>
      <c r="B2429" s="7" t="n">
        <v>47042</v>
      </c>
    </row>
    <row r="2430" customFormat="false" ht="13.8" hidden="false" customHeight="false" outlineLevel="0" collapsed="false">
      <c r="A2430" s="2" t="n">
        <v>42305</v>
      </c>
      <c r="B2430" s="7" t="n">
        <v>46740</v>
      </c>
    </row>
    <row r="2431" customFormat="false" ht="13.8" hidden="false" customHeight="false" outlineLevel="0" collapsed="false">
      <c r="A2431" s="2" t="n">
        <v>42306</v>
      </c>
      <c r="B2431" s="7" t="n">
        <v>45628</v>
      </c>
    </row>
    <row r="2432" customFormat="false" ht="13.8" hidden="false" customHeight="false" outlineLevel="0" collapsed="false">
      <c r="A2432" s="2" t="n">
        <v>42307</v>
      </c>
      <c r="B2432" s="7" t="n">
        <v>45868</v>
      </c>
    </row>
    <row r="2433" customFormat="false" ht="13.8" hidden="false" customHeight="false" outlineLevel="0" collapsed="false">
      <c r="A2433" s="2" t="n">
        <v>42311</v>
      </c>
      <c r="B2433" s="7" t="n">
        <v>48053</v>
      </c>
    </row>
    <row r="2434" customFormat="false" ht="13.8" hidden="false" customHeight="false" outlineLevel="0" collapsed="false">
      <c r="A2434" s="2" t="n">
        <v>42312</v>
      </c>
      <c r="B2434" s="7" t="n">
        <v>47710</v>
      </c>
    </row>
    <row r="2435" customFormat="false" ht="13.8" hidden="false" customHeight="false" outlineLevel="0" collapsed="false">
      <c r="A2435" s="2" t="n">
        <v>42313</v>
      </c>
      <c r="B2435" s="7" t="n">
        <v>48046</v>
      </c>
    </row>
    <row r="2436" customFormat="false" ht="13.8" hidden="false" customHeight="false" outlineLevel="0" collapsed="false">
      <c r="A2436" s="2" t="n">
        <v>42314</v>
      </c>
      <c r="B2436" s="7" t="n">
        <v>46918</v>
      </c>
    </row>
    <row r="2437" customFormat="false" ht="13.8" hidden="false" customHeight="false" outlineLevel="0" collapsed="false">
      <c r="A2437" s="2" t="n">
        <v>42317</v>
      </c>
      <c r="B2437" s="7" t="n">
        <v>46194</v>
      </c>
    </row>
    <row r="2438" customFormat="false" ht="13.8" hidden="false" customHeight="false" outlineLevel="0" collapsed="false">
      <c r="A2438" s="2" t="n">
        <v>42318</v>
      </c>
      <c r="B2438" s="7" t="n">
        <v>46206</v>
      </c>
    </row>
    <row r="2439" customFormat="false" ht="13.8" hidden="false" customHeight="false" outlineLevel="0" collapsed="false">
      <c r="A2439" s="2" t="n">
        <v>42319</v>
      </c>
      <c r="B2439" s="7" t="n">
        <v>47065</v>
      </c>
    </row>
    <row r="2440" customFormat="false" ht="13.8" hidden="false" customHeight="false" outlineLevel="0" collapsed="false">
      <c r="A2440" s="2" t="n">
        <v>42320</v>
      </c>
      <c r="B2440" s="7" t="n">
        <v>46883</v>
      </c>
    </row>
    <row r="2441" customFormat="false" ht="13.8" hidden="false" customHeight="false" outlineLevel="0" collapsed="false">
      <c r="A2441" s="2" t="n">
        <v>42321</v>
      </c>
      <c r="B2441" s="7" t="n">
        <v>46517</v>
      </c>
    </row>
    <row r="2442" customFormat="false" ht="13.8" hidden="false" customHeight="false" outlineLevel="0" collapsed="false">
      <c r="A2442" s="2" t="n">
        <v>42324</v>
      </c>
      <c r="B2442" s="7" t="n">
        <v>46846</v>
      </c>
    </row>
    <row r="2443" customFormat="false" ht="13.8" hidden="false" customHeight="false" outlineLevel="0" collapsed="false">
      <c r="A2443" s="2" t="n">
        <v>42325</v>
      </c>
      <c r="B2443" s="7" t="n">
        <v>47247</v>
      </c>
    </row>
    <row r="2444" customFormat="false" ht="13.8" hidden="false" customHeight="false" outlineLevel="0" collapsed="false">
      <c r="A2444" s="2" t="n">
        <v>42326</v>
      </c>
      <c r="B2444" s="7" t="n">
        <v>47435</v>
      </c>
    </row>
    <row r="2445" customFormat="false" ht="13.8" hidden="false" customHeight="false" outlineLevel="0" collapsed="false">
      <c r="A2445" s="2" t="n">
        <v>42327</v>
      </c>
      <c r="B2445" s="7" t="n">
        <v>48138</v>
      </c>
    </row>
    <row r="2446" customFormat="false" ht="13.8" hidden="false" customHeight="false" outlineLevel="0" collapsed="false">
      <c r="A2446" s="2" t="n">
        <v>42331</v>
      </c>
      <c r="B2446" s="7" t="n">
        <v>48150</v>
      </c>
    </row>
    <row r="2447" customFormat="false" ht="13.8" hidden="false" customHeight="false" outlineLevel="0" collapsed="false">
      <c r="A2447" s="2" t="n">
        <v>42332</v>
      </c>
      <c r="B2447" s="7" t="n">
        <v>48284</v>
      </c>
    </row>
    <row r="2448" customFormat="false" ht="13.8" hidden="false" customHeight="false" outlineLevel="0" collapsed="false">
      <c r="A2448" s="2" t="n">
        <v>42333</v>
      </c>
      <c r="B2448" s="7" t="n">
        <v>46866</v>
      </c>
    </row>
    <row r="2449" customFormat="false" ht="13.8" hidden="false" customHeight="false" outlineLevel="0" collapsed="false">
      <c r="A2449" s="2" t="n">
        <v>42334</v>
      </c>
      <c r="B2449" s="7" t="n">
        <v>47145</v>
      </c>
    </row>
    <row r="2450" customFormat="false" ht="13.8" hidden="false" customHeight="false" outlineLevel="0" collapsed="false">
      <c r="A2450" s="2" t="n">
        <v>42335</v>
      </c>
      <c r="B2450" s="7" t="n">
        <v>45872</v>
      </c>
    </row>
    <row r="2451" customFormat="false" ht="13.8" hidden="false" customHeight="false" outlineLevel="0" collapsed="false">
      <c r="A2451" s="2" t="n">
        <v>42338</v>
      </c>
      <c r="B2451" s="7" t="n">
        <v>45120</v>
      </c>
    </row>
    <row r="2452" customFormat="false" ht="13.8" hidden="false" customHeight="false" outlineLevel="0" collapsed="false">
      <c r="A2452" s="2" t="n">
        <v>42339</v>
      </c>
      <c r="B2452" s="7" t="n">
        <v>45046</v>
      </c>
    </row>
    <row r="2453" customFormat="false" ht="13.8" hidden="false" customHeight="false" outlineLevel="0" collapsed="false">
      <c r="A2453" s="2" t="n">
        <v>42340</v>
      </c>
      <c r="B2453" s="7" t="n">
        <v>44914</v>
      </c>
    </row>
    <row r="2454" customFormat="false" ht="13.8" hidden="false" customHeight="false" outlineLevel="0" collapsed="false">
      <c r="A2454" s="2" t="n">
        <v>42341</v>
      </c>
      <c r="B2454" s="7" t="n">
        <v>46393</v>
      </c>
    </row>
    <row r="2455" customFormat="false" ht="13.8" hidden="false" customHeight="false" outlineLevel="0" collapsed="false">
      <c r="A2455" s="2" t="n">
        <v>42342</v>
      </c>
      <c r="B2455" s="7" t="n">
        <v>45360</v>
      </c>
    </row>
    <row r="2456" customFormat="false" ht="13.8" hidden="false" customHeight="false" outlineLevel="0" collapsed="false">
      <c r="A2456" s="2" t="n">
        <v>42345</v>
      </c>
      <c r="B2456" s="7" t="n">
        <v>45222</v>
      </c>
    </row>
    <row r="2457" customFormat="false" ht="13.8" hidden="false" customHeight="false" outlineLevel="0" collapsed="false">
      <c r="A2457" s="2" t="n">
        <v>42346</v>
      </c>
      <c r="B2457" s="7" t="n">
        <v>44443</v>
      </c>
    </row>
    <row r="2458" customFormat="false" ht="13.8" hidden="false" customHeight="false" outlineLevel="0" collapsed="false">
      <c r="A2458" s="2" t="n">
        <v>42347</v>
      </c>
      <c r="B2458" s="7" t="n">
        <v>46108</v>
      </c>
    </row>
    <row r="2459" customFormat="false" ht="13.8" hidden="false" customHeight="false" outlineLevel="0" collapsed="false">
      <c r="A2459" s="2" t="n">
        <v>42348</v>
      </c>
      <c r="B2459" s="7" t="n">
        <v>45630</v>
      </c>
    </row>
    <row r="2460" customFormat="false" ht="13.8" hidden="false" customHeight="false" outlineLevel="0" collapsed="false">
      <c r="A2460" s="2" t="n">
        <v>42349</v>
      </c>
      <c r="B2460" s="7" t="n">
        <v>45262</v>
      </c>
    </row>
    <row r="2461" customFormat="false" ht="13.8" hidden="false" customHeight="false" outlineLevel="0" collapsed="false">
      <c r="A2461" s="2" t="n">
        <v>42352</v>
      </c>
      <c r="B2461" s="7" t="n">
        <v>44747</v>
      </c>
    </row>
    <row r="2462" customFormat="false" ht="13.8" hidden="false" customHeight="false" outlineLevel="0" collapsed="false">
      <c r="A2462" s="2" t="n">
        <v>42353</v>
      </c>
      <c r="B2462" s="7" t="n">
        <v>44872</v>
      </c>
    </row>
    <row r="2463" customFormat="false" ht="13.8" hidden="false" customHeight="false" outlineLevel="0" collapsed="false">
      <c r="A2463" s="2" t="n">
        <v>42354</v>
      </c>
      <c r="B2463" s="7" t="n">
        <v>45015</v>
      </c>
    </row>
    <row r="2464" customFormat="false" ht="13.8" hidden="false" customHeight="false" outlineLevel="0" collapsed="false">
      <c r="A2464" s="2" t="n">
        <v>42355</v>
      </c>
      <c r="B2464" s="7" t="n">
        <v>45261</v>
      </c>
    </row>
    <row r="2465" customFormat="false" ht="13.8" hidden="false" customHeight="false" outlineLevel="0" collapsed="false">
      <c r="A2465" s="2" t="n">
        <v>42356</v>
      </c>
      <c r="B2465" s="7" t="n">
        <v>43910</v>
      </c>
    </row>
    <row r="2466" customFormat="false" ht="13.8" hidden="false" customHeight="false" outlineLevel="0" collapsed="false">
      <c r="A2466" s="2" t="n">
        <v>42359</v>
      </c>
      <c r="B2466" s="7" t="n">
        <v>43199</v>
      </c>
    </row>
    <row r="2467" customFormat="false" ht="13.8" hidden="false" customHeight="false" outlineLevel="0" collapsed="false">
      <c r="A2467" s="2" t="n">
        <v>42360</v>
      </c>
      <c r="B2467" s="7" t="n">
        <v>43469</v>
      </c>
    </row>
    <row r="2468" customFormat="false" ht="13.8" hidden="false" customHeight="false" outlineLevel="0" collapsed="false">
      <c r="A2468" s="2" t="n">
        <v>42361</v>
      </c>
      <c r="B2468" s="7" t="n">
        <v>44014</v>
      </c>
    </row>
    <row r="2469" customFormat="false" ht="13.8" hidden="false" customHeight="false" outlineLevel="0" collapsed="false">
      <c r="A2469" s="2" t="n">
        <v>42366</v>
      </c>
      <c r="B2469" s="7" t="n">
        <v>43764</v>
      </c>
    </row>
    <row r="2470" customFormat="false" ht="13.8" hidden="false" customHeight="false" outlineLevel="0" collapsed="false">
      <c r="A2470" s="2" t="n">
        <v>42367</v>
      </c>
      <c r="B2470" s="7" t="n">
        <v>43653</v>
      </c>
    </row>
    <row r="2471" customFormat="false" ht="13.8" hidden="false" customHeight="false" outlineLevel="0" collapsed="false">
      <c r="A2471" s="2" t="n">
        <v>42368</v>
      </c>
      <c r="B2471" s="7" t="n">
        <v>43349</v>
      </c>
    </row>
    <row r="2472" customFormat="false" ht="13.8" hidden="false" customHeight="false" outlineLevel="0" collapsed="false">
      <c r="A2472" s="2" t="n">
        <v>42373</v>
      </c>
      <c r="B2472" s="7" t="n">
        <v>42141</v>
      </c>
    </row>
    <row r="2473" customFormat="false" ht="13.8" hidden="false" customHeight="false" outlineLevel="0" collapsed="false">
      <c r="A2473" s="2" t="n">
        <v>42374</v>
      </c>
      <c r="B2473" s="7" t="n">
        <v>42419</v>
      </c>
    </row>
    <row r="2474" customFormat="false" ht="13.8" hidden="false" customHeight="false" outlineLevel="0" collapsed="false">
      <c r="A2474" s="2" t="n">
        <v>42375</v>
      </c>
      <c r="B2474" s="7" t="n">
        <v>41773</v>
      </c>
    </row>
    <row r="2475" customFormat="false" ht="13.8" hidden="false" customHeight="false" outlineLevel="0" collapsed="false">
      <c r="A2475" s="2" t="n">
        <v>42376</v>
      </c>
      <c r="B2475" s="7" t="n">
        <v>40694</v>
      </c>
    </row>
    <row r="2476" customFormat="false" ht="13.8" hidden="false" customHeight="false" outlineLevel="0" collapsed="false">
      <c r="A2476" s="2" t="n">
        <v>42377</v>
      </c>
      <c r="B2476" s="7" t="n">
        <v>40612</v>
      </c>
    </row>
    <row r="2477" customFormat="false" ht="13.8" hidden="false" customHeight="false" outlineLevel="0" collapsed="false">
      <c r="A2477" s="2" t="n">
        <v>42380</v>
      </c>
      <c r="B2477" s="7" t="n">
        <v>39950</v>
      </c>
    </row>
    <row r="2478" customFormat="false" ht="13.8" hidden="false" customHeight="false" outlineLevel="0" collapsed="false">
      <c r="A2478" s="2" t="n">
        <v>42381</v>
      </c>
      <c r="B2478" s="7" t="n">
        <v>39513</v>
      </c>
    </row>
    <row r="2479" customFormat="false" ht="13.8" hidden="false" customHeight="false" outlineLevel="0" collapsed="false">
      <c r="A2479" s="2" t="n">
        <v>42382</v>
      </c>
      <c r="B2479" s="7" t="n">
        <v>38944</v>
      </c>
    </row>
    <row r="2480" customFormat="false" ht="13.8" hidden="false" customHeight="false" outlineLevel="0" collapsed="false">
      <c r="A2480" s="2" t="n">
        <v>42383</v>
      </c>
      <c r="B2480" s="7" t="n">
        <v>39500</v>
      </c>
    </row>
    <row r="2481" customFormat="false" ht="13.8" hidden="false" customHeight="false" outlineLevel="0" collapsed="false">
      <c r="A2481" s="2" t="n">
        <v>42384</v>
      </c>
      <c r="B2481" s="7" t="n">
        <v>38569</v>
      </c>
    </row>
    <row r="2482" customFormat="false" ht="13.8" hidden="false" customHeight="false" outlineLevel="0" collapsed="false">
      <c r="A2482" s="2" t="n">
        <v>42387</v>
      </c>
      <c r="B2482" s="7" t="n">
        <v>37937</v>
      </c>
    </row>
    <row r="2483" customFormat="false" ht="13.8" hidden="false" customHeight="false" outlineLevel="0" collapsed="false">
      <c r="A2483" s="2" t="n">
        <v>42388</v>
      </c>
      <c r="B2483" s="7" t="n">
        <v>38057</v>
      </c>
    </row>
    <row r="2484" customFormat="false" ht="13.8" hidden="false" customHeight="false" outlineLevel="0" collapsed="false">
      <c r="A2484" s="2" t="n">
        <v>42389</v>
      </c>
      <c r="B2484" s="7" t="n">
        <v>37645</v>
      </c>
    </row>
    <row r="2485" customFormat="false" ht="13.8" hidden="false" customHeight="false" outlineLevel="0" collapsed="false">
      <c r="A2485" s="2" t="n">
        <v>42390</v>
      </c>
      <c r="B2485" s="7" t="n">
        <v>37717</v>
      </c>
    </row>
    <row r="2486" customFormat="false" ht="13.8" hidden="false" customHeight="false" outlineLevel="0" collapsed="false">
      <c r="A2486" s="2" t="n">
        <v>42391</v>
      </c>
      <c r="B2486" s="7" t="n">
        <v>38031</v>
      </c>
    </row>
    <row r="2487" customFormat="false" ht="13.8" hidden="false" customHeight="false" outlineLevel="0" collapsed="false">
      <c r="A2487" s="2" t="n">
        <v>42395</v>
      </c>
      <c r="B2487" s="7" t="n">
        <v>37497</v>
      </c>
    </row>
    <row r="2488" customFormat="false" ht="13.8" hidden="false" customHeight="false" outlineLevel="0" collapsed="false">
      <c r="A2488" s="2" t="n">
        <v>42396</v>
      </c>
      <c r="B2488" s="7" t="n">
        <v>38376</v>
      </c>
    </row>
    <row r="2489" customFormat="false" ht="13.8" hidden="false" customHeight="false" outlineLevel="0" collapsed="false">
      <c r="A2489" s="2" t="n">
        <v>42397</v>
      </c>
      <c r="B2489" s="7" t="n">
        <v>38630</v>
      </c>
    </row>
    <row r="2490" customFormat="false" ht="13.8" hidden="false" customHeight="false" outlineLevel="0" collapsed="false">
      <c r="A2490" s="2" t="n">
        <v>42398</v>
      </c>
      <c r="B2490" s="7" t="n">
        <v>40405</v>
      </c>
    </row>
    <row r="2491" customFormat="false" ht="13.8" hidden="false" customHeight="false" outlineLevel="0" collapsed="false">
      <c r="A2491" s="2" t="n">
        <v>42401</v>
      </c>
      <c r="B2491" s="7" t="n">
        <v>40570</v>
      </c>
    </row>
    <row r="2492" customFormat="false" ht="13.8" hidden="false" customHeight="false" outlineLevel="0" collapsed="false">
      <c r="A2492" s="2" t="n">
        <v>42402</v>
      </c>
      <c r="B2492" s="7" t="n">
        <v>38596</v>
      </c>
    </row>
    <row r="2493" customFormat="false" ht="13.8" hidden="false" customHeight="false" outlineLevel="0" collapsed="false">
      <c r="A2493" s="2" t="n">
        <v>42403</v>
      </c>
      <c r="B2493" s="7" t="n">
        <v>39588</v>
      </c>
    </row>
    <row r="2494" customFormat="false" ht="13.8" hidden="false" customHeight="false" outlineLevel="0" collapsed="false">
      <c r="A2494" s="2" t="n">
        <v>42404</v>
      </c>
      <c r="B2494" s="7" t="n">
        <v>40821</v>
      </c>
    </row>
    <row r="2495" customFormat="false" ht="13.8" hidden="false" customHeight="false" outlineLevel="0" collapsed="false">
      <c r="A2495" s="2" t="n">
        <v>42405</v>
      </c>
      <c r="B2495" s="7" t="n">
        <v>40592</v>
      </c>
    </row>
    <row r="2496" customFormat="false" ht="13.8" hidden="false" customHeight="false" outlineLevel="0" collapsed="false">
      <c r="A2496" s="2" t="n">
        <v>42410</v>
      </c>
      <c r="B2496" s="7" t="n">
        <v>40376</v>
      </c>
    </row>
    <row r="2497" customFormat="false" ht="13.8" hidden="false" customHeight="false" outlineLevel="0" collapsed="false">
      <c r="A2497" s="2" t="n">
        <v>42411</v>
      </c>
      <c r="B2497" s="7" t="n">
        <v>39318</v>
      </c>
    </row>
    <row r="2498" customFormat="false" ht="13.8" hidden="false" customHeight="false" outlineLevel="0" collapsed="false">
      <c r="A2498" s="2" t="n">
        <v>42412</v>
      </c>
      <c r="B2498" s="7" t="n">
        <v>39808</v>
      </c>
    </row>
    <row r="2499" customFormat="false" ht="13.8" hidden="false" customHeight="false" outlineLevel="0" collapsed="false">
      <c r="A2499" s="2" t="n">
        <v>42415</v>
      </c>
      <c r="B2499" s="7" t="n">
        <v>40092</v>
      </c>
    </row>
    <row r="2500" customFormat="false" ht="13.8" hidden="false" customHeight="false" outlineLevel="0" collapsed="false">
      <c r="A2500" s="2" t="n">
        <v>42416</v>
      </c>
      <c r="B2500" s="7" t="n">
        <v>40947</v>
      </c>
    </row>
    <row r="2501" customFormat="false" ht="13.8" hidden="false" customHeight="false" outlineLevel="0" collapsed="false">
      <c r="A2501" s="2" t="n">
        <v>42417</v>
      </c>
      <c r="B2501" s="7" t="n">
        <v>41630</v>
      </c>
    </row>
    <row r="2502" customFormat="false" ht="13.8" hidden="false" customHeight="false" outlineLevel="0" collapsed="false">
      <c r="A2502" s="2" t="n">
        <v>42418</v>
      </c>
      <c r="B2502" s="7" t="n">
        <v>41477</v>
      </c>
    </row>
    <row r="2503" customFormat="false" ht="13.8" hidden="false" customHeight="false" outlineLevel="0" collapsed="false">
      <c r="A2503" s="2" t="n">
        <v>42419</v>
      </c>
      <c r="B2503" s="7" t="n">
        <v>41543</v>
      </c>
    </row>
    <row r="2504" customFormat="false" ht="13.8" hidden="false" customHeight="false" outlineLevel="0" collapsed="false">
      <c r="A2504" s="2" t="n">
        <v>42422</v>
      </c>
      <c r="B2504" s="7" t="n">
        <v>43234</v>
      </c>
    </row>
    <row r="2505" customFormat="false" ht="13.8" hidden="false" customHeight="false" outlineLevel="0" collapsed="false">
      <c r="A2505" s="2" t="n">
        <v>42423</v>
      </c>
      <c r="B2505" s="7" t="n">
        <v>42520</v>
      </c>
    </row>
    <row r="2506" customFormat="false" ht="13.8" hidden="false" customHeight="false" outlineLevel="0" collapsed="false">
      <c r="A2506" s="2" t="n">
        <v>42424</v>
      </c>
      <c r="B2506" s="7" t="n">
        <v>42084</v>
      </c>
    </row>
    <row r="2507" customFormat="false" ht="13.8" hidden="false" customHeight="false" outlineLevel="0" collapsed="false">
      <c r="A2507" s="2" t="n">
        <v>42425</v>
      </c>
      <c r="B2507" s="7" t="n">
        <v>41887</v>
      </c>
    </row>
    <row r="2508" customFormat="false" ht="13.8" hidden="false" customHeight="false" outlineLevel="0" collapsed="false">
      <c r="A2508" s="2" t="n">
        <v>42426</v>
      </c>
      <c r="B2508" s="7" t="n">
        <v>41593</v>
      </c>
    </row>
    <row r="2509" customFormat="false" ht="13.8" hidden="false" customHeight="false" outlineLevel="0" collapsed="false">
      <c r="A2509" s="2" t="n">
        <v>42429</v>
      </c>
      <c r="B2509" s="7" t="n">
        <v>42793</v>
      </c>
    </row>
    <row r="2510" customFormat="false" ht="13.8" hidden="false" customHeight="false" outlineLevel="0" collapsed="false">
      <c r="A2510" s="2" t="n">
        <v>42430</v>
      </c>
      <c r="B2510" s="7" t="n">
        <v>44121</v>
      </c>
    </row>
    <row r="2511" customFormat="false" ht="13.8" hidden="false" customHeight="false" outlineLevel="0" collapsed="false">
      <c r="A2511" s="2" t="n">
        <v>42431</v>
      </c>
      <c r="B2511" s="7" t="n">
        <v>44893</v>
      </c>
    </row>
    <row r="2512" customFormat="false" ht="13.8" hidden="false" customHeight="false" outlineLevel="0" collapsed="false">
      <c r="A2512" s="2" t="n">
        <v>42432</v>
      </c>
      <c r="B2512" s="7" t="n">
        <v>47193</v>
      </c>
    </row>
    <row r="2513" customFormat="false" ht="13.8" hidden="false" customHeight="false" outlineLevel="0" collapsed="false">
      <c r="A2513" s="2" t="n">
        <v>42433</v>
      </c>
      <c r="B2513" s="7" t="n">
        <v>49084</v>
      </c>
    </row>
    <row r="2514" customFormat="false" ht="13.8" hidden="false" customHeight="false" outlineLevel="0" collapsed="false">
      <c r="A2514" s="2" t="n">
        <v>42436</v>
      </c>
      <c r="B2514" s="7" t="n">
        <v>49246</v>
      </c>
    </row>
    <row r="2515" customFormat="false" ht="13.8" hidden="false" customHeight="false" outlineLevel="0" collapsed="false">
      <c r="A2515" s="2" t="n">
        <v>42437</v>
      </c>
      <c r="B2515" s="7" t="n">
        <v>49102</v>
      </c>
    </row>
    <row r="2516" customFormat="false" ht="13.8" hidden="false" customHeight="false" outlineLevel="0" collapsed="false">
      <c r="A2516" s="2" t="n">
        <v>42438</v>
      </c>
      <c r="B2516" s="7" t="n">
        <v>48665</v>
      </c>
    </row>
    <row r="2517" customFormat="false" ht="13.8" hidden="false" customHeight="false" outlineLevel="0" collapsed="false">
      <c r="A2517" s="2" t="n">
        <v>42439</v>
      </c>
      <c r="B2517" s="7" t="n">
        <v>49571</v>
      </c>
    </row>
    <row r="2518" customFormat="false" ht="13.8" hidden="false" customHeight="false" outlineLevel="0" collapsed="false">
      <c r="A2518" s="2" t="n">
        <v>42440</v>
      </c>
      <c r="B2518" s="7" t="n">
        <v>49638</v>
      </c>
    </row>
    <row r="2519" customFormat="false" ht="13.8" hidden="false" customHeight="false" outlineLevel="0" collapsed="false">
      <c r="A2519" s="2" t="n">
        <v>42443</v>
      </c>
      <c r="B2519" s="7" t="n">
        <v>48867</v>
      </c>
    </row>
    <row r="2520" customFormat="false" ht="13.8" hidden="false" customHeight="false" outlineLevel="0" collapsed="false">
      <c r="A2520" s="2" t="n">
        <v>42444</v>
      </c>
      <c r="B2520" s="7" t="n">
        <v>47130</v>
      </c>
    </row>
    <row r="2521" customFormat="false" ht="13.8" hidden="false" customHeight="false" outlineLevel="0" collapsed="false">
      <c r="A2521" s="2" t="n">
        <v>42445</v>
      </c>
      <c r="B2521" s="7" t="n">
        <v>47763</v>
      </c>
    </row>
    <row r="2522" customFormat="false" ht="13.8" hidden="false" customHeight="false" outlineLevel="0" collapsed="false">
      <c r="A2522" s="2" t="n">
        <v>42446</v>
      </c>
      <c r="B2522" s="7" t="n">
        <v>50913</v>
      </c>
    </row>
    <row r="2523" customFormat="false" ht="13.8" hidden="false" customHeight="false" outlineLevel="0" collapsed="false">
      <c r="A2523" s="2" t="n">
        <v>42447</v>
      </c>
      <c r="B2523" s="7" t="n">
        <v>50814</v>
      </c>
    </row>
    <row r="2524" customFormat="false" ht="13.8" hidden="false" customHeight="false" outlineLevel="0" collapsed="false">
      <c r="A2524" s="2" t="n">
        <v>42450</v>
      </c>
      <c r="B2524" s="7" t="n">
        <v>51171</v>
      </c>
    </row>
    <row r="2525" customFormat="false" ht="13.8" hidden="false" customHeight="false" outlineLevel="0" collapsed="false">
      <c r="A2525" s="2" t="n">
        <v>42451</v>
      </c>
      <c r="B2525" s="7" t="n">
        <v>51010</v>
      </c>
    </row>
    <row r="2526" customFormat="false" ht="13.8" hidden="false" customHeight="false" outlineLevel="0" collapsed="false">
      <c r="A2526" s="2" t="n">
        <v>42452</v>
      </c>
      <c r="B2526" s="7" t="n">
        <v>49690</v>
      </c>
    </row>
    <row r="2527" customFormat="false" ht="13.8" hidden="false" customHeight="false" outlineLevel="0" collapsed="false">
      <c r="A2527" s="2" t="n">
        <v>42453</v>
      </c>
      <c r="B2527" s="7" t="n">
        <v>49657</v>
      </c>
    </row>
    <row r="2528" customFormat="false" ht="13.8" hidden="false" customHeight="false" outlineLevel="0" collapsed="false">
      <c r="A2528" s="2" t="n">
        <v>42457</v>
      </c>
      <c r="B2528" s="7" t="n">
        <v>50838</v>
      </c>
    </row>
    <row r="2529" customFormat="false" ht="13.8" hidden="false" customHeight="false" outlineLevel="0" collapsed="false">
      <c r="A2529" s="2" t="n">
        <v>42458</v>
      </c>
      <c r="B2529" s="7" t="n">
        <v>51154</v>
      </c>
    </row>
    <row r="2530" customFormat="false" ht="13.8" hidden="false" customHeight="false" outlineLevel="0" collapsed="false">
      <c r="A2530" s="2" t="n">
        <v>42459</v>
      </c>
      <c r="B2530" s="7" t="n">
        <v>51248</v>
      </c>
    </row>
    <row r="2531" customFormat="false" ht="13.8" hidden="false" customHeight="false" outlineLevel="0" collapsed="false">
      <c r="A2531" s="2" t="n">
        <v>42460</v>
      </c>
      <c r="B2531" s="7" t="n">
        <v>50055</v>
      </c>
    </row>
    <row r="2532" customFormat="false" ht="13.8" hidden="false" customHeight="false" outlineLevel="0" collapsed="false">
      <c r="A2532" s="2" t="n">
        <v>42461</v>
      </c>
      <c r="B2532" s="7" t="n">
        <v>50561</v>
      </c>
    </row>
    <row r="2533" customFormat="false" ht="13.8" hidden="false" customHeight="false" outlineLevel="0" collapsed="false">
      <c r="A2533" s="2" t="n">
        <v>42464</v>
      </c>
      <c r="B2533" s="7" t="n">
        <v>48779</v>
      </c>
    </row>
    <row r="2534" customFormat="false" ht="13.8" hidden="false" customHeight="false" outlineLevel="0" collapsed="false">
      <c r="A2534" s="2" t="n">
        <v>42465</v>
      </c>
      <c r="B2534" s="7" t="n">
        <v>49053</v>
      </c>
    </row>
    <row r="2535" customFormat="false" ht="13.8" hidden="false" customHeight="false" outlineLevel="0" collapsed="false">
      <c r="A2535" s="2" t="n">
        <v>42466</v>
      </c>
      <c r="B2535" s="7" t="n">
        <v>48096</v>
      </c>
    </row>
    <row r="2536" customFormat="false" ht="13.8" hidden="false" customHeight="false" outlineLevel="0" collapsed="false">
      <c r="A2536" s="2" t="n">
        <v>42467</v>
      </c>
      <c r="B2536" s="7" t="n">
        <v>48513</v>
      </c>
    </row>
    <row r="2537" customFormat="false" ht="13.8" hidden="false" customHeight="false" outlineLevel="0" collapsed="false">
      <c r="A2537" s="2" t="n">
        <v>42468</v>
      </c>
      <c r="B2537" s="7" t="n">
        <v>50292</v>
      </c>
    </row>
    <row r="2538" customFormat="false" ht="13.8" hidden="false" customHeight="false" outlineLevel="0" collapsed="false">
      <c r="A2538" s="2" t="n">
        <v>42471</v>
      </c>
      <c r="B2538" s="7" t="n">
        <v>50165</v>
      </c>
    </row>
    <row r="2539" customFormat="false" ht="13.8" hidden="false" customHeight="false" outlineLevel="0" collapsed="false">
      <c r="A2539" s="2" t="n">
        <v>42472</v>
      </c>
      <c r="B2539" s="7" t="n">
        <v>52001</v>
      </c>
    </row>
    <row r="2540" customFormat="false" ht="13.8" hidden="false" customHeight="false" outlineLevel="0" collapsed="false">
      <c r="A2540" s="2" t="n">
        <v>42473</v>
      </c>
      <c r="B2540" s="7" t="n">
        <v>53149</v>
      </c>
    </row>
    <row r="2541" customFormat="false" ht="13.8" hidden="false" customHeight="false" outlineLevel="0" collapsed="false">
      <c r="A2541" s="2" t="n">
        <v>42474</v>
      </c>
      <c r="B2541" s="7" t="n">
        <v>52411</v>
      </c>
    </row>
    <row r="2542" customFormat="false" ht="13.8" hidden="false" customHeight="false" outlineLevel="0" collapsed="false">
      <c r="A2542" s="2" t="n">
        <v>42475</v>
      </c>
      <c r="B2542" s="7" t="n">
        <v>53227</v>
      </c>
    </row>
    <row r="2543" customFormat="false" ht="13.8" hidden="false" customHeight="false" outlineLevel="0" collapsed="false">
      <c r="A2543" s="2" t="n">
        <v>42478</v>
      </c>
      <c r="B2543" s="7" t="n">
        <v>52894</v>
      </c>
    </row>
    <row r="2544" customFormat="false" ht="13.8" hidden="false" customHeight="false" outlineLevel="0" collapsed="false">
      <c r="A2544" s="2" t="n">
        <v>42479</v>
      </c>
      <c r="B2544" s="7" t="n">
        <v>53710</v>
      </c>
    </row>
    <row r="2545" customFormat="false" ht="13.8" hidden="false" customHeight="false" outlineLevel="0" collapsed="false">
      <c r="A2545" s="2" t="n">
        <v>42480</v>
      </c>
      <c r="B2545" s="7" t="n">
        <v>53630</v>
      </c>
    </row>
    <row r="2546" customFormat="false" ht="13.8" hidden="false" customHeight="false" outlineLevel="0" collapsed="false">
      <c r="A2546" s="2" t="n">
        <v>42482</v>
      </c>
      <c r="B2546" s="7" t="n">
        <v>52907</v>
      </c>
    </row>
    <row r="2547" customFormat="false" ht="13.8" hidden="false" customHeight="false" outlineLevel="0" collapsed="false">
      <c r="A2547" s="2" t="n">
        <v>42485</v>
      </c>
      <c r="B2547" s="7" t="n">
        <v>51861</v>
      </c>
    </row>
    <row r="2548" customFormat="false" ht="13.8" hidden="false" customHeight="false" outlineLevel="0" collapsed="false">
      <c r="A2548" s="2" t="n">
        <v>42486</v>
      </c>
      <c r="B2548" s="7" t="n">
        <v>53082</v>
      </c>
    </row>
    <row r="2549" customFormat="false" ht="13.8" hidden="false" customHeight="false" outlineLevel="0" collapsed="false">
      <c r="A2549" s="2" t="n">
        <v>42487</v>
      </c>
      <c r="B2549" s="7" t="n">
        <v>54477</v>
      </c>
    </row>
    <row r="2550" customFormat="false" ht="13.8" hidden="false" customHeight="false" outlineLevel="0" collapsed="false">
      <c r="A2550" s="2" t="n">
        <v>42488</v>
      </c>
      <c r="B2550" s="7" t="n">
        <v>54311</v>
      </c>
    </row>
    <row r="2551" customFormat="false" ht="13.8" hidden="false" customHeight="false" outlineLevel="0" collapsed="false">
      <c r="A2551" s="2" t="n">
        <v>42489</v>
      </c>
      <c r="B2551" s="7" t="n">
        <v>53910</v>
      </c>
    </row>
    <row r="2552" customFormat="false" ht="13.8" hidden="false" customHeight="false" outlineLevel="0" collapsed="false">
      <c r="A2552" s="2" t="n">
        <v>42492</v>
      </c>
      <c r="B2552" s="7" t="n">
        <v>53561</v>
      </c>
    </row>
    <row r="2553" customFormat="false" ht="13.8" hidden="false" customHeight="false" outlineLevel="0" collapsed="false">
      <c r="A2553" s="2" t="n">
        <v>42493</v>
      </c>
      <c r="B2553" s="7" t="n">
        <v>52260</v>
      </c>
    </row>
    <row r="2554" customFormat="false" ht="13.8" hidden="false" customHeight="false" outlineLevel="0" collapsed="false">
      <c r="A2554" s="2" t="n">
        <v>42494</v>
      </c>
      <c r="B2554" s="7" t="n">
        <v>52552</v>
      </c>
    </row>
    <row r="2555" customFormat="false" ht="13.8" hidden="false" customHeight="false" outlineLevel="0" collapsed="false">
      <c r="A2555" s="2" t="n">
        <v>42495</v>
      </c>
      <c r="B2555" s="7" t="n">
        <v>51671</v>
      </c>
    </row>
    <row r="2556" customFormat="false" ht="13.8" hidden="false" customHeight="false" outlineLevel="0" collapsed="false">
      <c r="A2556" s="2" t="n">
        <v>42496</v>
      </c>
      <c r="B2556" s="7" t="n">
        <v>51717</v>
      </c>
    </row>
    <row r="2557" customFormat="false" ht="13.8" hidden="false" customHeight="false" outlineLevel="0" collapsed="false">
      <c r="A2557" s="2" t="n">
        <v>42499</v>
      </c>
      <c r="B2557" s="7" t="n">
        <v>50990</v>
      </c>
    </row>
    <row r="2558" customFormat="false" ht="13.8" hidden="false" customHeight="false" outlineLevel="0" collapsed="false">
      <c r="A2558" s="2" t="n">
        <v>42500</v>
      </c>
      <c r="B2558" s="7" t="n">
        <v>53070</v>
      </c>
    </row>
    <row r="2559" customFormat="false" ht="13.8" hidden="false" customHeight="false" outlineLevel="0" collapsed="false">
      <c r="A2559" s="2" t="n">
        <v>42501</v>
      </c>
      <c r="B2559" s="7" t="n">
        <v>52764</v>
      </c>
    </row>
    <row r="2560" customFormat="false" ht="13.8" hidden="false" customHeight="false" outlineLevel="0" collapsed="false">
      <c r="A2560" s="2" t="n">
        <v>42502</v>
      </c>
      <c r="B2560" s="7" t="n">
        <v>53241</v>
      </c>
    </row>
    <row r="2561" customFormat="false" ht="13.8" hidden="false" customHeight="false" outlineLevel="0" collapsed="false">
      <c r="A2561" s="2" t="n">
        <v>42503</v>
      </c>
      <c r="B2561" s="7" t="n">
        <v>51804</v>
      </c>
    </row>
    <row r="2562" customFormat="false" ht="13.8" hidden="false" customHeight="false" outlineLevel="0" collapsed="false">
      <c r="A2562" s="2" t="n">
        <v>42506</v>
      </c>
      <c r="B2562" s="7" t="n">
        <v>51802</v>
      </c>
    </row>
    <row r="2563" customFormat="false" ht="13.8" hidden="false" customHeight="false" outlineLevel="0" collapsed="false">
      <c r="A2563" s="2" t="n">
        <v>42507</v>
      </c>
      <c r="B2563" s="7" t="n">
        <v>50839</v>
      </c>
    </row>
    <row r="2564" customFormat="false" ht="13.8" hidden="false" customHeight="false" outlineLevel="0" collapsed="false">
      <c r="A2564" s="2" t="n">
        <v>42508</v>
      </c>
      <c r="B2564" s="7" t="n">
        <v>50561</v>
      </c>
    </row>
    <row r="2565" customFormat="false" ht="13.8" hidden="false" customHeight="false" outlineLevel="0" collapsed="false">
      <c r="A2565" s="2" t="n">
        <v>42509</v>
      </c>
      <c r="B2565" s="7" t="n">
        <v>50132</v>
      </c>
    </row>
    <row r="2566" customFormat="false" ht="13.8" hidden="false" customHeight="false" outlineLevel="0" collapsed="false">
      <c r="A2566" s="2" t="n">
        <v>42510</v>
      </c>
      <c r="B2566" s="7" t="n">
        <v>49722</v>
      </c>
    </row>
    <row r="2567" customFormat="false" ht="13.8" hidden="false" customHeight="false" outlineLevel="0" collapsed="false">
      <c r="A2567" s="2" t="n">
        <v>42513</v>
      </c>
      <c r="B2567" s="7" t="n">
        <v>49330</v>
      </c>
    </row>
    <row r="2568" customFormat="false" ht="13.8" hidden="false" customHeight="false" outlineLevel="0" collapsed="false">
      <c r="A2568" s="2" t="n">
        <v>42514</v>
      </c>
      <c r="B2568" s="7" t="n">
        <v>49345</v>
      </c>
    </row>
    <row r="2569" customFormat="false" ht="13.8" hidden="false" customHeight="false" outlineLevel="0" collapsed="false">
      <c r="A2569" s="2" t="n">
        <v>42515</v>
      </c>
      <c r="B2569" s="7" t="n">
        <v>49482</v>
      </c>
    </row>
    <row r="2570" customFormat="false" ht="13.8" hidden="false" customHeight="false" outlineLevel="0" collapsed="false">
      <c r="A2570" s="2" t="n">
        <v>42517</v>
      </c>
      <c r="B2570" s="7" t="n">
        <v>49051</v>
      </c>
    </row>
    <row r="2571" customFormat="false" ht="13.8" hidden="false" customHeight="false" outlineLevel="0" collapsed="false">
      <c r="A2571" s="2" t="n">
        <v>42520</v>
      </c>
      <c r="B2571" s="7" t="n">
        <v>48964</v>
      </c>
    </row>
    <row r="2572" customFormat="false" ht="13.8" hidden="false" customHeight="false" outlineLevel="0" collapsed="false">
      <c r="A2572" s="2" t="n">
        <v>42521</v>
      </c>
      <c r="B2572" s="7" t="n">
        <v>48471</v>
      </c>
    </row>
    <row r="2573" customFormat="false" ht="13.8" hidden="false" customHeight="false" outlineLevel="0" collapsed="false">
      <c r="A2573" s="2" t="n">
        <v>42522</v>
      </c>
      <c r="B2573" s="7" t="n">
        <v>49012</v>
      </c>
    </row>
    <row r="2574" customFormat="false" ht="13.8" hidden="false" customHeight="false" outlineLevel="0" collapsed="false">
      <c r="A2574" s="2" t="n">
        <v>42523</v>
      </c>
      <c r="B2574" s="7" t="n">
        <v>49887</v>
      </c>
    </row>
    <row r="2575" customFormat="false" ht="13.8" hidden="false" customHeight="false" outlineLevel="0" collapsed="false">
      <c r="A2575" s="2" t="n">
        <v>42524</v>
      </c>
      <c r="B2575" s="7" t="n">
        <v>50619</v>
      </c>
    </row>
    <row r="2576" customFormat="false" ht="13.8" hidden="false" customHeight="false" outlineLevel="0" collapsed="false">
      <c r="A2576" s="2" t="n">
        <v>42527</v>
      </c>
      <c r="B2576" s="7" t="n">
        <v>50431</v>
      </c>
    </row>
    <row r="2577" customFormat="false" ht="13.8" hidden="false" customHeight="false" outlineLevel="0" collapsed="false">
      <c r="A2577" s="2" t="n">
        <v>42528</v>
      </c>
      <c r="B2577" s="7" t="n">
        <v>50487</v>
      </c>
    </row>
    <row r="2578" customFormat="false" ht="13.8" hidden="false" customHeight="false" outlineLevel="0" collapsed="false">
      <c r="A2578" s="2" t="n">
        <v>42529</v>
      </c>
      <c r="B2578" s="7" t="n">
        <v>51629</v>
      </c>
    </row>
    <row r="2579" customFormat="false" ht="13.8" hidden="false" customHeight="false" outlineLevel="0" collapsed="false">
      <c r="A2579" s="2" t="n">
        <v>42530</v>
      </c>
      <c r="B2579" s="7" t="n">
        <v>51118</v>
      </c>
    </row>
    <row r="2580" customFormat="false" ht="13.8" hidden="false" customHeight="false" outlineLevel="0" collapsed="false">
      <c r="A2580" s="2" t="n">
        <v>42531</v>
      </c>
      <c r="B2580" s="7" t="n">
        <v>49422</v>
      </c>
    </row>
    <row r="2581" customFormat="false" ht="13.8" hidden="false" customHeight="false" outlineLevel="0" collapsed="false">
      <c r="A2581" s="2" t="n">
        <v>42534</v>
      </c>
      <c r="B2581" s="7" t="n">
        <v>49660</v>
      </c>
    </row>
    <row r="2582" customFormat="false" ht="13.8" hidden="false" customHeight="false" outlineLevel="0" collapsed="false">
      <c r="A2582" s="2" t="n">
        <v>42535</v>
      </c>
      <c r="B2582" s="7" t="n">
        <v>48648</v>
      </c>
    </row>
    <row r="2583" customFormat="false" ht="13.8" hidden="false" customHeight="false" outlineLevel="0" collapsed="false">
      <c r="A2583" s="2" t="n">
        <v>42536</v>
      </c>
      <c r="B2583" s="7" t="n">
        <v>48914</v>
      </c>
    </row>
    <row r="2584" customFormat="false" ht="13.8" hidden="false" customHeight="false" outlineLevel="0" collapsed="false">
      <c r="A2584" s="2" t="n">
        <v>42537</v>
      </c>
      <c r="B2584" s="7" t="n">
        <v>49411</v>
      </c>
    </row>
    <row r="2585" customFormat="false" ht="13.8" hidden="false" customHeight="false" outlineLevel="0" collapsed="false">
      <c r="A2585" s="2" t="n">
        <v>42538</v>
      </c>
      <c r="B2585" s="7" t="n">
        <v>49533</v>
      </c>
    </row>
    <row r="2586" customFormat="false" ht="13.8" hidden="false" customHeight="false" outlineLevel="0" collapsed="false">
      <c r="A2586" s="2" t="n">
        <v>42541</v>
      </c>
      <c r="B2586" s="7" t="n">
        <v>50329</v>
      </c>
    </row>
    <row r="2587" customFormat="false" ht="13.8" hidden="false" customHeight="false" outlineLevel="0" collapsed="false">
      <c r="A2587" s="2" t="n">
        <v>42542</v>
      </c>
      <c r="B2587" s="7" t="n">
        <v>50837</v>
      </c>
    </row>
    <row r="2588" customFormat="false" ht="13.8" hidden="false" customHeight="false" outlineLevel="0" collapsed="false">
      <c r="A2588" s="2" t="n">
        <v>42543</v>
      </c>
      <c r="B2588" s="7" t="n">
        <v>50156</v>
      </c>
    </row>
    <row r="2589" customFormat="false" ht="13.8" hidden="false" customHeight="false" outlineLevel="0" collapsed="false">
      <c r="A2589" s="2" t="n">
        <v>42544</v>
      </c>
      <c r="B2589" s="7" t="n">
        <v>51559</v>
      </c>
    </row>
    <row r="2590" customFormat="false" ht="13.8" hidden="false" customHeight="false" outlineLevel="0" collapsed="false">
      <c r="A2590" s="2" t="n">
        <v>42545</v>
      </c>
      <c r="B2590" s="7" t="n">
        <v>50105</v>
      </c>
    </row>
    <row r="2591" customFormat="false" ht="13.8" hidden="false" customHeight="false" outlineLevel="0" collapsed="false">
      <c r="A2591" s="2" t="n">
        <v>42548</v>
      </c>
      <c r="B2591" s="7" t="n">
        <v>49245</v>
      </c>
    </row>
    <row r="2592" customFormat="false" ht="13.8" hidden="false" customHeight="false" outlineLevel="0" collapsed="false">
      <c r="A2592" s="2" t="n">
        <v>42549</v>
      </c>
      <c r="B2592" s="7" t="n">
        <v>50006</v>
      </c>
    </row>
    <row r="2593" customFormat="false" ht="13.8" hidden="false" customHeight="false" outlineLevel="0" collapsed="false">
      <c r="A2593" s="2" t="n">
        <v>42550</v>
      </c>
      <c r="B2593" s="7" t="n">
        <v>51001</v>
      </c>
    </row>
    <row r="2594" customFormat="false" ht="13.8" hidden="false" customHeight="false" outlineLevel="0" collapsed="false">
      <c r="A2594" s="2" t="n">
        <v>42551</v>
      </c>
      <c r="B2594" s="7" t="n">
        <v>51526</v>
      </c>
    </row>
    <row r="2595" customFormat="false" ht="13.8" hidden="false" customHeight="false" outlineLevel="0" collapsed="false">
      <c r="A2595" s="2" t="n">
        <v>42552</v>
      </c>
      <c r="B2595" s="7" t="n">
        <v>52233</v>
      </c>
    </row>
    <row r="2596" customFormat="false" ht="13.8" hidden="false" customHeight="false" outlineLevel="0" collapsed="false">
      <c r="A2596" s="2" t="n">
        <v>42555</v>
      </c>
      <c r="B2596" s="7" t="n">
        <v>52568</v>
      </c>
    </row>
    <row r="2597" customFormat="false" ht="13.8" hidden="false" customHeight="false" outlineLevel="0" collapsed="false">
      <c r="A2597" s="2" t="n">
        <v>42556</v>
      </c>
      <c r="B2597" s="7" t="n">
        <v>51842</v>
      </c>
    </row>
    <row r="2598" customFormat="false" ht="13.8" hidden="false" customHeight="false" outlineLevel="0" collapsed="false">
      <c r="A2598" s="2" t="n">
        <v>42557</v>
      </c>
      <c r="B2598" s="7" t="n">
        <v>51901</v>
      </c>
    </row>
    <row r="2599" customFormat="false" ht="13.8" hidden="false" customHeight="false" outlineLevel="0" collapsed="false">
      <c r="A2599" s="2" t="n">
        <v>42558</v>
      </c>
      <c r="B2599" s="7" t="n">
        <v>52014</v>
      </c>
    </row>
    <row r="2600" customFormat="false" ht="13.8" hidden="false" customHeight="false" outlineLevel="0" collapsed="false">
      <c r="A2600" s="2" t="n">
        <v>42559</v>
      </c>
      <c r="B2600" s="7" t="n">
        <v>53140</v>
      </c>
    </row>
    <row r="2601" customFormat="false" ht="13.8" hidden="false" customHeight="false" outlineLevel="0" collapsed="false">
      <c r="A2601" s="2" t="n">
        <v>42562</v>
      </c>
      <c r="B2601" s="7" t="n">
        <v>53960</v>
      </c>
    </row>
    <row r="2602" customFormat="false" ht="13.8" hidden="false" customHeight="false" outlineLevel="0" collapsed="false">
      <c r="A2602" s="2" t="n">
        <v>42563</v>
      </c>
      <c r="B2602" s="7" t="n">
        <v>54256</v>
      </c>
    </row>
    <row r="2603" customFormat="false" ht="13.8" hidden="false" customHeight="false" outlineLevel="0" collapsed="false">
      <c r="A2603" s="2" t="n">
        <v>42564</v>
      </c>
      <c r="B2603" s="7" t="n">
        <v>54598</v>
      </c>
    </row>
    <row r="2604" customFormat="false" ht="13.8" hidden="false" customHeight="false" outlineLevel="0" collapsed="false">
      <c r="A2604" s="2" t="n">
        <v>42565</v>
      </c>
      <c r="B2604" s="7" t="n">
        <v>55480</v>
      </c>
    </row>
    <row r="2605" customFormat="false" ht="13.8" hidden="false" customHeight="false" outlineLevel="0" collapsed="false">
      <c r="A2605" s="2" t="n">
        <v>42566</v>
      </c>
      <c r="B2605" s="7" t="n">
        <v>55578</v>
      </c>
    </row>
    <row r="2606" customFormat="false" ht="13.8" hidden="false" customHeight="false" outlineLevel="0" collapsed="false">
      <c r="A2606" s="2" t="n">
        <v>42569</v>
      </c>
      <c r="B2606" s="7" t="n">
        <v>56484</v>
      </c>
    </row>
    <row r="2607" customFormat="false" ht="13.8" hidden="false" customHeight="false" outlineLevel="0" collapsed="false">
      <c r="A2607" s="2" t="n">
        <v>42570</v>
      </c>
      <c r="B2607" s="7" t="n">
        <v>56698</v>
      </c>
    </row>
    <row r="2608" customFormat="false" ht="13.8" hidden="false" customHeight="false" outlineLevel="0" collapsed="false">
      <c r="A2608" s="2" t="n">
        <v>42571</v>
      </c>
      <c r="B2608" s="7" t="n">
        <v>56578</v>
      </c>
    </row>
    <row r="2609" customFormat="false" ht="13.8" hidden="false" customHeight="false" outlineLevel="0" collapsed="false">
      <c r="A2609" s="2" t="n">
        <v>42572</v>
      </c>
      <c r="B2609" s="7" t="n">
        <v>56641</v>
      </c>
    </row>
    <row r="2610" customFormat="false" ht="13.8" hidden="false" customHeight="false" outlineLevel="0" collapsed="false">
      <c r="A2610" s="2" t="n">
        <v>42573</v>
      </c>
      <c r="B2610" s="7" t="n">
        <v>57002</v>
      </c>
    </row>
    <row r="2611" customFormat="false" ht="13.8" hidden="false" customHeight="false" outlineLevel="0" collapsed="false">
      <c r="A2611" s="2" t="n">
        <v>42576</v>
      </c>
      <c r="B2611" s="7" t="n">
        <v>56872</v>
      </c>
    </row>
    <row r="2612" customFormat="false" ht="13.8" hidden="false" customHeight="false" outlineLevel="0" collapsed="false">
      <c r="A2612" s="2" t="n">
        <v>42577</v>
      </c>
      <c r="B2612" s="7" t="n">
        <v>56782</v>
      </c>
    </row>
    <row r="2613" customFormat="false" ht="13.8" hidden="false" customHeight="false" outlineLevel="0" collapsed="false">
      <c r="A2613" s="2" t="n">
        <v>42578</v>
      </c>
      <c r="B2613" s="7" t="n">
        <v>56852</v>
      </c>
    </row>
    <row r="2614" customFormat="false" ht="13.8" hidden="false" customHeight="false" outlineLevel="0" collapsed="false">
      <c r="A2614" s="2" t="n">
        <v>42579</v>
      </c>
      <c r="B2614" s="7" t="n">
        <v>56667</v>
      </c>
    </row>
    <row r="2615" customFormat="false" ht="13.8" hidden="false" customHeight="false" outlineLevel="0" collapsed="false">
      <c r="A2615" s="2" t="n">
        <v>42580</v>
      </c>
      <c r="B2615" s="7" t="n">
        <v>57308</v>
      </c>
    </row>
    <row r="2616" customFormat="false" ht="13.8" hidden="false" customHeight="false" outlineLevel="0" collapsed="false">
      <c r="A2616" s="2" t="n">
        <v>42583</v>
      </c>
      <c r="B2616" s="7" t="n">
        <v>56755</v>
      </c>
    </row>
    <row r="2617" customFormat="false" ht="13.8" hidden="false" customHeight="false" outlineLevel="0" collapsed="false">
      <c r="A2617" s="2" t="n">
        <v>42584</v>
      </c>
      <c r="B2617" s="7" t="n">
        <v>56162</v>
      </c>
    </row>
    <row r="2618" customFormat="false" ht="13.8" hidden="false" customHeight="false" outlineLevel="0" collapsed="false">
      <c r="A2618" s="2" t="n">
        <v>42585</v>
      </c>
      <c r="B2618" s="7" t="n">
        <v>57076</v>
      </c>
    </row>
    <row r="2619" customFormat="false" ht="13.8" hidden="false" customHeight="false" outlineLevel="0" collapsed="false">
      <c r="A2619" s="2" t="n">
        <v>42586</v>
      </c>
      <c r="B2619" s="7" t="n">
        <v>57593</v>
      </c>
    </row>
    <row r="2620" customFormat="false" ht="13.8" hidden="false" customHeight="false" outlineLevel="0" collapsed="false">
      <c r="A2620" s="2" t="n">
        <v>42587</v>
      </c>
      <c r="B2620" s="7" t="n">
        <v>57661</v>
      </c>
    </row>
    <row r="2621" customFormat="false" ht="13.8" hidden="false" customHeight="false" outlineLevel="0" collapsed="false">
      <c r="A2621" s="2" t="n">
        <v>42590</v>
      </c>
      <c r="B2621" s="7" t="n">
        <v>57635</v>
      </c>
    </row>
    <row r="2622" customFormat="false" ht="13.8" hidden="false" customHeight="false" outlineLevel="0" collapsed="false">
      <c r="A2622" s="2" t="n">
        <v>42591</v>
      </c>
      <c r="B2622" s="7" t="n">
        <v>57689</v>
      </c>
    </row>
    <row r="2623" customFormat="false" ht="13.8" hidden="false" customHeight="false" outlineLevel="0" collapsed="false">
      <c r="A2623" s="2" t="n">
        <v>42592</v>
      </c>
      <c r="B2623" s="7" t="n">
        <v>56919</v>
      </c>
    </row>
    <row r="2624" customFormat="false" ht="13.8" hidden="false" customHeight="false" outlineLevel="0" collapsed="false">
      <c r="A2624" s="2" t="n">
        <v>42593</v>
      </c>
      <c r="B2624" s="7" t="n">
        <v>58299</v>
      </c>
    </row>
    <row r="2625" customFormat="false" ht="13.8" hidden="false" customHeight="false" outlineLevel="0" collapsed="false">
      <c r="A2625" s="2" t="n">
        <v>42594</v>
      </c>
      <c r="B2625" s="7" t="n">
        <v>58298</v>
      </c>
    </row>
    <row r="2626" customFormat="false" ht="13.8" hidden="false" customHeight="false" outlineLevel="0" collapsed="false">
      <c r="A2626" s="2" t="n">
        <v>42597</v>
      </c>
      <c r="B2626" s="7" t="n">
        <v>59145</v>
      </c>
    </row>
    <row r="2627" customFormat="false" ht="13.8" hidden="false" customHeight="false" outlineLevel="0" collapsed="false">
      <c r="A2627" s="2" t="n">
        <v>42598</v>
      </c>
      <c r="B2627" s="7" t="n">
        <v>58855</v>
      </c>
    </row>
    <row r="2628" customFormat="false" ht="13.8" hidden="false" customHeight="false" outlineLevel="0" collapsed="false">
      <c r="A2628" s="2" t="n">
        <v>42599</v>
      </c>
      <c r="B2628" s="7" t="n">
        <v>59323</v>
      </c>
    </row>
    <row r="2629" customFormat="false" ht="13.8" hidden="false" customHeight="false" outlineLevel="0" collapsed="false">
      <c r="A2629" s="2" t="n">
        <v>42600</v>
      </c>
      <c r="B2629" s="7" t="n">
        <v>59166</v>
      </c>
    </row>
    <row r="2630" customFormat="false" ht="13.8" hidden="false" customHeight="false" outlineLevel="0" collapsed="false">
      <c r="A2630" s="2" t="n">
        <v>42601</v>
      </c>
      <c r="B2630" s="7" t="n">
        <v>59098</v>
      </c>
    </row>
    <row r="2631" customFormat="false" ht="13.8" hidden="false" customHeight="false" outlineLevel="0" collapsed="false">
      <c r="A2631" s="2" t="n">
        <v>42604</v>
      </c>
      <c r="B2631" s="7" t="n">
        <v>57781</v>
      </c>
    </row>
    <row r="2632" customFormat="false" ht="13.8" hidden="false" customHeight="false" outlineLevel="0" collapsed="false">
      <c r="A2632" s="2" t="n">
        <v>42605</v>
      </c>
      <c r="B2632" s="7" t="n">
        <v>58020</v>
      </c>
    </row>
    <row r="2633" customFormat="false" ht="13.8" hidden="false" customHeight="false" outlineLevel="0" collapsed="false">
      <c r="A2633" s="2" t="n">
        <v>42606</v>
      </c>
      <c r="B2633" s="7" t="n">
        <v>57717</v>
      </c>
    </row>
    <row r="2634" customFormat="false" ht="13.8" hidden="false" customHeight="false" outlineLevel="0" collapsed="false">
      <c r="A2634" s="2" t="n">
        <v>42607</v>
      </c>
      <c r="B2634" s="7" t="n">
        <v>57722</v>
      </c>
    </row>
    <row r="2635" customFormat="false" ht="13.8" hidden="false" customHeight="false" outlineLevel="0" collapsed="false">
      <c r="A2635" s="2" t="n">
        <v>42608</v>
      </c>
      <c r="B2635" s="7" t="n">
        <v>57716</v>
      </c>
    </row>
    <row r="2636" customFormat="false" ht="13.8" hidden="false" customHeight="false" outlineLevel="0" collapsed="false">
      <c r="A2636" s="2" t="n">
        <v>42611</v>
      </c>
      <c r="B2636" s="7" t="n">
        <v>58610</v>
      </c>
    </row>
    <row r="2637" customFormat="false" ht="13.8" hidden="false" customHeight="false" outlineLevel="0" collapsed="false">
      <c r="A2637" s="2" t="n">
        <v>42612</v>
      </c>
      <c r="B2637" s="7" t="n">
        <v>58575</v>
      </c>
    </row>
    <row r="2638" customFormat="false" ht="13.8" hidden="false" customHeight="false" outlineLevel="0" collapsed="false">
      <c r="A2638" s="2" t="n">
        <v>42613</v>
      </c>
      <c r="B2638" s="7" t="n">
        <v>57901</v>
      </c>
    </row>
    <row r="2639" customFormat="false" ht="13.8" hidden="false" customHeight="false" outlineLevel="0" collapsed="false">
      <c r="A2639" s="2" t="n">
        <v>42614</v>
      </c>
      <c r="B2639" s="7" t="n">
        <v>58236</v>
      </c>
    </row>
    <row r="2640" customFormat="false" ht="13.8" hidden="false" customHeight="false" outlineLevel="0" collapsed="false">
      <c r="A2640" s="2" t="n">
        <v>42615</v>
      </c>
      <c r="B2640" s="7" t="n">
        <v>59616</v>
      </c>
    </row>
    <row r="2641" customFormat="false" ht="13.8" hidden="false" customHeight="false" outlineLevel="0" collapsed="false">
      <c r="A2641" s="2" t="n">
        <v>42618</v>
      </c>
      <c r="B2641" s="7" t="n">
        <v>59566</v>
      </c>
    </row>
    <row r="2642" customFormat="false" ht="13.8" hidden="false" customHeight="false" outlineLevel="0" collapsed="false">
      <c r="A2642" s="2" t="n">
        <v>42619</v>
      </c>
      <c r="B2642" s="7" t="n">
        <v>60129</v>
      </c>
    </row>
    <row r="2643" customFormat="false" ht="13.8" hidden="false" customHeight="false" outlineLevel="0" collapsed="false">
      <c r="A2643" s="2" t="n">
        <v>42621</v>
      </c>
      <c r="B2643" s="7" t="n">
        <v>60231</v>
      </c>
    </row>
    <row r="2644" customFormat="false" ht="13.8" hidden="false" customHeight="false" outlineLevel="0" collapsed="false">
      <c r="A2644" s="2" t="n">
        <v>42622</v>
      </c>
      <c r="B2644" s="7" t="n">
        <v>57999</v>
      </c>
    </row>
    <row r="2645" customFormat="false" ht="13.8" hidden="false" customHeight="false" outlineLevel="0" collapsed="false">
      <c r="A2645" s="2" t="n">
        <v>42625</v>
      </c>
      <c r="B2645" s="7" t="n">
        <v>58586</v>
      </c>
    </row>
    <row r="2646" customFormat="false" ht="13.8" hidden="false" customHeight="false" outlineLevel="0" collapsed="false">
      <c r="A2646" s="2" t="n">
        <v>42626</v>
      </c>
      <c r="B2646" s="7" t="n">
        <v>56820</v>
      </c>
    </row>
    <row r="2647" customFormat="false" ht="13.8" hidden="false" customHeight="false" outlineLevel="0" collapsed="false">
      <c r="A2647" s="2" t="n">
        <v>42627</v>
      </c>
      <c r="B2647" s="7" t="n">
        <v>57059</v>
      </c>
    </row>
    <row r="2648" customFormat="false" ht="13.8" hidden="false" customHeight="false" outlineLevel="0" collapsed="false">
      <c r="A2648" s="2" t="n">
        <v>42628</v>
      </c>
      <c r="B2648" s="7" t="n">
        <v>57909</v>
      </c>
    </row>
    <row r="2649" customFormat="false" ht="13.8" hidden="false" customHeight="false" outlineLevel="0" collapsed="false">
      <c r="A2649" s="2" t="n">
        <v>42629</v>
      </c>
      <c r="B2649" s="7" t="n">
        <v>57079</v>
      </c>
    </row>
    <row r="2650" customFormat="false" ht="13.8" hidden="false" customHeight="false" outlineLevel="0" collapsed="false">
      <c r="A2650" s="2" t="n">
        <v>42632</v>
      </c>
      <c r="B2650" s="7" t="n">
        <v>57350</v>
      </c>
    </row>
    <row r="2651" customFormat="false" ht="13.8" hidden="false" customHeight="false" outlineLevel="0" collapsed="false">
      <c r="A2651" s="2" t="n">
        <v>42633</v>
      </c>
      <c r="B2651" s="7" t="n">
        <v>57736</v>
      </c>
    </row>
    <row r="2652" customFormat="false" ht="13.8" hidden="false" customHeight="false" outlineLevel="0" collapsed="false">
      <c r="A2652" s="2" t="n">
        <v>42634</v>
      </c>
      <c r="B2652" s="7" t="n">
        <v>58393</v>
      </c>
    </row>
    <row r="2653" customFormat="false" ht="13.8" hidden="false" customHeight="false" outlineLevel="0" collapsed="false">
      <c r="A2653" s="2" t="n">
        <v>42635</v>
      </c>
      <c r="B2653" s="7" t="n">
        <v>58994</v>
      </c>
    </row>
    <row r="2654" customFormat="false" ht="13.8" hidden="false" customHeight="false" outlineLevel="0" collapsed="false">
      <c r="A2654" s="2" t="n">
        <v>42636</v>
      </c>
      <c r="B2654" s="7" t="n">
        <v>58697</v>
      </c>
    </row>
    <row r="2655" customFormat="false" ht="13.8" hidden="false" customHeight="false" outlineLevel="0" collapsed="false">
      <c r="A2655" s="2" t="n">
        <v>42639</v>
      </c>
      <c r="B2655" s="7" t="n">
        <v>58053</v>
      </c>
    </row>
    <row r="2656" customFormat="false" ht="13.8" hidden="false" customHeight="false" outlineLevel="0" collapsed="false">
      <c r="A2656" s="2" t="n">
        <v>42640</v>
      </c>
      <c r="B2656" s="7" t="n">
        <v>58382</v>
      </c>
    </row>
    <row r="2657" customFormat="false" ht="13.8" hidden="false" customHeight="false" outlineLevel="0" collapsed="false">
      <c r="A2657" s="2" t="n">
        <v>42641</v>
      </c>
      <c r="B2657" s="7" t="n">
        <v>59355</v>
      </c>
    </row>
    <row r="2658" customFormat="false" ht="13.8" hidden="false" customHeight="false" outlineLevel="0" collapsed="false">
      <c r="A2658" s="2" t="n">
        <v>42642</v>
      </c>
      <c r="B2658" s="7" t="n">
        <v>58350</v>
      </c>
    </row>
    <row r="2659" customFormat="false" ht="13.8" hidden="false" customHeight="false" outlineLevel="0" collapsed="false">
      <c r="A2659" s="2" t="n">
        <v>42643</v>
      </c>
      <c r="B2659" s="7" t="n">
        <v>58367</v>
      </c>
    </row>
    <row r="2660" customFormat="false" ht="13.8" hidden="false" customHeight="false" outlineLevel="0" collapsed="false">
      <c r="A2660" s="2" t="n">
        <v>42646</v>
      </c>
      <c r="B2660" s="7" t="n">
        <v>59461</v>
      </c>
    </row>
    <row r="2661" customFormat="false" ht="13.8" hidden="false" customHeight="false" outlineLevel="0" collapsed="false">
      <c r="A2661" s="2" t="n">
        <v>42647</v>
      </c>
      <c r="B2661" s="7" t="n">
        <v>59339</v>
      </c>
    </row>
    <row r="2662" customFormat="false" ht="13.8" hidden="false" customHeight="false" outlineLevel="0" collapsed="false">
      <c r="A2662" s="2" t="n">
        <v>42648</v>
      </c>
      <c r="B2662" s="7" t="n">
        <v>60254</v>
      </c>
    </row>
    <row r="2663" customFormat="false" ht="13.8" hidden="false" customHeight="false" outlineLevel="0" collapsed="false">
      <c r="A2663" s="2" t="n">
        <v>42649</v>
      </c>
      <c r="B2663" s="7" t="n">
        <v>60644</v>
      </c>
    </row>
    <row r="2664" customFormat="false" ht="13.8" hidden="false" customHeight="false" outlineLevel="0" collapsed="false">
      <c r="A2664" s="2" t="n">
        <v>42650</v>
      </c>
      <c r="B2664" s="7" t="n">
        <v>61108</v>
      </c>
    </row>
    <row r="2665" customFormat="false" ht="13.8" hidden="false" customHeight="false" outlineLevel="0" collapsed="false">
      <c r="A2665" s="2" t="n">
        <v>42653</v>
      </c>
      <c r="B2665" s="7" t="n">
        <v>61668</v>
      </c>
    </row>
    <row r="2666" customFormat="false" ht="13.8" hidden="false" customHeight="false" outlineLevel="0" collapsed="false">
      <c r="A2666" s="2" t="n">
        <v>42654</v>
      </c>
      <c r="B2666" s="7" t="n">
        <v>61021</v>
      </c>
    </row>
    <row r="2667" customFormat="false" ht="13.8" hidden="false" customHeight="false" outlineLevel="0" collapsed="false">
      <c r="A2667" s="2" t="n">
        <v>42656</v>
      </c>
      <c r="B2667" s="7" t="n">
        <v>61118</v>
      </c>
    </row>
    <row r="2668" customFormat="false" ht="13.8" hidden="false" customHeight="false" outlineLevel="0" collapsed="false">
      <c r="A2668" s="2" t="n">
        <v>42657</v>
      </c>
      <c r="B2668" s="7" t="n">
        <v>61767</v>
      </c>
    </row>
    <row r="2669" customFormat="false" ht="13.8" hidden="false" customHeight="false" outlineLevel="0" collapsed="false">
      <c r="A2669" s="2" t="n">
        <v>42660</v>
      </c>
      <c r="B2669" s="7" t="n">
        <v>62696</v>
      </c>
    </row>
    <row r="2670" customFormat="false" ht="13.8" hidden="false" customHeight="false" outlineLevel="0" collapsed="false">
      <c r="A2670" s="2" t="n">
        <v>42661</v>
      </c>
      <c r="B2670" s="7" t="n">
        <v>63782</v>
      </c>
    </row>
    <row r="2671" customFormat="false" ht="13.8" hidden="false" customHeight="false" outlineLevel="0" collapsed="false">
      <c r="A2671" s="2" t="n">
        <v>42662</v>
      </c>
      <c r="B2671" s="7" t="n">
        <v>63505</v>
      </c>
    </row>
    <row r="2672" customFormat="false" ht="13.8" hidden="false" customHeight="false" outlineLevel="0" collapsed="false">
      <c r="A2672" s="2" t="n">
        <v>42663</v>
      </c>
      <c r="B2672" s="7" t="n">
        <v>63837</v>
      </c>
    </row>
    <row r="2673" customFormat="false" ht="13.8" hidden="false" customHeight="false" outlineLevel="0" collapsed="false">
      <c r="A2673" s="2" t="n">
        <v>42664</v>
      </c>
      <c r="B2673" s="7" t="n">
        <v>64108</v>
      </c>
    </row>
    <row r="2674" customFormat="false" ht="13.8" hidden="false" customHeight="false" outlineLevel="0" collapsed="false">
      <c r="A2674" s="2" t="n">
        <v>42667</v>
      </c>
      <c r="B2674" s="7" t="n">
        <v>64059</v>
      </c>
    </row>
    <row r="2675" customFormat="false" ht="13.8" hidden="false" customHeight="false" outlineLevel="0" collapsed="false">
      <c r="A2675" s="2" t="n">
        <v>42668</v>
      </c>
      <c r="B2675" s="7" t="n">
        <v>63866</v>
      </c>
    </row>
    <row r="2676" customFormat="false" ht="13.8" hidden="false" customHeight="false" outlineLevel="0" collapsed="false">
      <c r="A2676" s="2" t="n">
        <v>42669</v>
      </c>
      <c r="B2676" s="7" t="n">
        <v>63825</v>
      </c>
    </row>
    <row r="2677" customFormat="false" ht="13.8" hidden="false" customHeight="false" outlineLevel="0" collapsed="false">
      <c r="A2677" s="2" t="n">
        <v>42670</v>
      </c>
      <c r="B2677" s="7" t="n">
        <v>64249</v>
      </c>
    </row>
    <row r="2678" customFormat="false" ht="13.8" hidden="false" customHeight="false" outlineLevel="0" collapsed="false">
      <c r="A2678" s="2" t="n">
        <v>42671</v>
      </c>
      <c r="B2678" s="7" t="n">
        <v>64307</v>
      </c>
    </row>
    <row r="2679" customFormat="false" ht="13.8" hidden="false" customHeight="false" outlineLevel="0" collapsed="false">
      <c r="A2679" s="2" t="n">
        <v>42674</v>
      </c>
      <c r="B2679" s="7" t="n">
        <v>64924</v>
      </c>
    </row>
    <row r="2680" customFormat="false" ht="13.8" hidden="false" customHeight="false" outlineLevel="0" collapsed="false">
      <c r="A2680" s="2" t="n">
        <v>42675</v>
      </c>
      <c r="B2680" s="7" t="n">
        <v>63326</v>
      </c>
    </row>
    <row r="2681" customFormat="false" ht="13.8" hidden="false" customHeight="false" outlineLevel="0" collapsed="false">
      <c r="A2681" s="2" t="n">
        <v>42677</v>
      </c>
      <c r="B2681" s="7" t="n">
        <v>61750</v>
      </c>
    </row>
    <row r="2682" customFormat="false" ht="13.8" hidden="false" customHeight="false" outlineLevel="0" collapsed="false">
      <c r="A2682" s="2" t="n">
        <v>42678</v>
      </c>
      <c r="B2682" s="7" t="n">
        <v>61598</v>
      </c>
    </row>
    <row r="2683" customFormat="false" ht="13.8" hidden="false" customHeight="false" outlineLevel="0" collapsed="false">
      <c r="A2683" s="2" t="n">
        <v>42681</v>
      </c>
      <c r="B2683" s="7" t="n">
        <v>64051</v>
      </c>
    </row>
    <row r="2684" customFormat="false" ht="13.8" hidden="false" customHeight="false" outlineLevel="0" collapsed="false">
      <c r="A2684" s="2" t="n">
        <v>42682</v>
      </c>
      <c r="B2684" s="7" t="n">
        <v>64157</v>
      </c>
    </row>
    <row r="2685" customFormat="false" ht="13.8" hidden="false" customHeight="false" outlineLevel="0" collapsed="false">
      <c r="A2685" s="2" t="n">
        <v>42683</v>
      </c>
      <c r="B2685" s="7" t="n">
        <v>63258</v>
      </c>
    </row>
    <row r="2686" customFormat="false" ht="13.8" hidden="false" customHeight="false" outlineLevel="0" collapsed="false">
      <c r="A2686" s="2" t="n">
        <v>42684</v>
      </c>
      <c r="B2686" s="7" t="n">
        <v>61200</v>
      </c>
    </row>
    <row r="2687" customFormat="false" ht="13.8" hidden="false" customHeight="false" outlineLevel="0" collapsed="false">
      <c r="A2687" s="2" t="n">
        <v>42685</v>
      </c>
      <c r="B2687" s="7" t="n">
        <v>59183</v>
      </c>
    </row>
    <row r="2688" customFormat="false" ht="13.8" hidden="false" customHeight="false" outlineLevel="0" collapsed="false">
      <c r="A2688" s="2" t="n">
        <v>42688</v>
      </c>
      <c r="B2688" s="7" t="n">
        <v>59657</v>
      </c>
    </row>
    <row r="2689" customFormat="false" ht="13.8" hidden="false" customHeight="false" outlineLevel="0" collapsed="false">
      <c r="A2689" s="2" t="n">
        <v>42690</v>
      </c>
      <c r="B2689" s="7" t="n">
        <v>60759</v>
      </c>
    </row>
    <row r="2690" customFormat="false" ht="13.8" hidden="false" customHeight="false" outlineLevel="0" collapsed="false">
      <c r="A2690" s="2" t="n">
        <v>42691</v>
      </c>
      <c r="B2690" s="7" t="n">
        <v>59770</v>
      </c>
    </row>
    <row r="2691" customFormat="false" ht="13.8" hidden="false" customHeight="false" outlineLevel="0" collapsed="false">
      <c r="A2691" s="2" t="n">
        <v>42692</v>
      </c>
      <c r="B2691" s="7" t="n">
        <v>59961</v>
      </c>
    </row>
    <row r="2692" customFormat="false" ht="13.8" hidden="false" customHeight="false" outlineLevel="0" collapsed="false">
      <c r="A2692" s="2" t="n">
        <v>42695</v>
      </c>
      <c r="B2692" s="7" t="n">
        <v>61070</v>
      </c>
    </row>
    <row r="2693" customFormat="false" ht="13.8" hidden="false" customHeight="false" outlineLevel="0" collapsed="false">
      <c r="A2693" s="2" t="n">
        <v>42696</v>
      </c>
      <c r="B2693" s="7" t="n">
        <v>61954</v>
      </c>
    </row>
    <row r="2694" customFormat="false" ht="13.8" hidden="false" customHeight="false" outlineLevel="0" collapsed="false">
      <c r="A2694" s="2" t="n">
        <v>42697</v>
      </c>
      <c r="B2694" s="7" t="n">
        <v>61985</v>
      </c>
    </row>
    <row r="2695" customFormat="false" ht="13.8" hidden="false" customHeight="false" outlineLevel="0" collapsed="false">
      <c r="A2695" s="2" t="n">
        <v>42698</v>
      </c>
      <c r="B2695" s="7" t="n">
        <v>61395</v>
      </c>
    </row>
    <row r="2696" customFormat="false" ht="13.8" hidden="false" customHeight="false" outlineLevel="0" collapsed="false">
      <c r="A2696" s="2" t="n">
        <v>42699</v>
      </c>
      <c r="B2696" s="7" t="n">
        <v>61559</v>
      </c>
    </row>
    <row r="2697" customFormat="false" ht="13.8" hidden="false" customHeight="false" outlineLevel="0" collapsed="false">
      <c r="A2697" s="2" t="n">
        <v>42702</v>
      </c>
      <c r="B2697" s="7" t="n">
        <v>62855</v>
      </c>
    </row>
    <row r="2698" customFormat="false" ht="13.8" hidden="false" customHeight="false" outlineLevel="0" collapsed="false">
      <c r="A2698" s="2" t="n">
        <v>42703</v>
      </c>
      <c r="B2698" s="7" t="n">
        <v>60986</v>
      </c>
    </row>
    <row r="2699" customFormat="false" ht="13.8" hidden="false" customHeight="false" outlineLevel="0" collapsed="false">
      <c r="A2699" s="2" t="n">
        <v>42704</v>
      </c>
      <c r="B2699" s="7" t="n">
        <v>61906</v>
      </c>
    </row>
    <row r="2700" customFormat="false" ht="13.8" hidden="false" customHeight="false" outlineLevel="0" collapsed="false">
      <c r="A2700" s="2" t="n">
        <v>42705</v>
      </c>
      <c r="B2700" s="7" t="n">
        <v>59506</v>
      </c>
    </row>
    <row r="2701" customFormat="false" ht="13.8" hidden="false" customHeight="false" outlineLevel="0" collapsed="false">
      <c r="A2701" s="2" t="n">
        <v>42706</v>
      </c>
      <c r="B2701" s="7" t="n">
        <v>60316</v>
      </c>
    </row>
    <row r="2702" customFormat="false" ht="13.8" hidden="false" customHeight="false" outlineLevel="0" collapsed="false">
      <c r="A2702" s="2" t="n">
        <v>42709</v>
      </c>
      <c r="B2702" s="7" t="n">
        <v>59831</v>
      </c>
    </row>
    <row r="2703" customFormat="false" ht="13.8" hidden="false" customHeight="false" outlineLevel="0" collapsed="false">
      <c r="A2703" s="2" t="n">
        <v>42710</v>
      </c>
      <c r="B2703" s="7" t="n">
        <v>61088</v>
      </c>
    </row>
    <row r="2704" customFormat="false" ht="13.8" hidden="false" customHeight="false" outlineLevel="0" collapsed="false">
      <c r="A2704" s="2" t="n">
        <v>42711</v>
      </c>
      <c r="B2704" s="7" t="n">
        <v>61414</v>
      </c>
    </row>
    <row r="2705" customFormat="false" ht="13.8" hidden="false" customHeight="false" outlineLevel="0" collapsed="false">
      <c r="A2705" s="2" t="n">
        <v>42712</v>
      </c>
      <c r="B2705" s="7" t="n">
        <v>60676</v>
      </c>
    </row>
    <row r="2706" customFormat="false" ht="13.8" hidden="false" customHeight="false" outlineLevel="0" collapsed="false">
      <c r="A2706" s="2" t="n">
        <v>42713</v>
      </c>
      <c r="B2706" s="7" t="n">
        <v>60500</v>
      </c>
    </row>
    <row r="2707" customFormat="false" ht="13.8" hidden="false" customHeight="false" outlineLevel="0" collapsed="false">
      <c r="A2707" s="2" t="n">
        <v>42716</v>
      </c>
      <c r="B2707" s="7" t="n">
        <v>59178</v>
      </c>
    </row>
    <row r="2708" customFormat="false" ht="13.8" hidden="false" customHeight="false" outlineLevel="0" collapsed="false">
      <c r="A2708" s="2" t="n">
        <v>42717</v>
      </c>
      <c r="B2708" s="7" t="n">
        <v>59280</v>
      </c>
    </row>
    <row r="2709" customFormat="false" ht="13.8" hidden="false" customHeight="false" outlineLevel="0" collapsed="false">
      <c r="A2709" s="2" t="n">
        <v>42718</v>
      </c>
      <c r="B2709" s="7" t="n">
        <v>58212</v>
      </c>
    </row>
    <row r="2710" customFormat="false" ht="13.8" hidden="false" customHeight="false" outlineLevel="0" collapsed="false">
      <c r="A2710" s="2" t="n">
        <v>42719</v>
      </c>
      <c r="B2710" s="7" t="n">
        <v>58396</v>
      </c>
    </row>
    <row r="2711" customFormat="false" ht="13.8" hidden="false" customHeight="false" outlineLevel="0" collapsed="false">
      <c r="A2711" s="2" t="n">
        <v>42720</v>
      </c>
      <c r="B2711" s="7" t="n">
        <v>58389</v>
      </c>
    </row>
    <row r="2712" customFormat="false" ht="13.8" hidden="false" customHeight="false" outlineLevel="0" collapsed="false">
      <c r="A2712" s="2" t="n">
        <v>42723</v>
      </c>
      <c r="B2712" s="7" t="n">
        <v>57110</v>
      </c>
    </row>
    <row r="2713" customFormat="false" ht="13.8" hidden="false" customHeight="false" outlineLevel="0" collapsed="false">
      <c r="A2713" s="2" t="n">
        <v>42724</v>
      </c>
      <c r="B2713" s="7" t="n">
        <v>57582</v>
      </c>
    </row>
    <row r="2714" customFormat="false" ht="13.8" hidden="false" customHeight="false" outlineLevel="0" collapsed="false">
      <c r="A2714" s="2" t="n">
        <v>42725</v>
      </c>
      <c r="B2714" s="7" t="n">
        <v>57646</v>
      </c>
    </row>
    <row r="2715" customFormat="false" ht="13.8" hidden="false" customHeight="false" outlineLevel="0" collapsed="false">
      <c r="A2715" s="2" t="n">
        <v>42726</v>
      </c>
      <c r="B2715" s="7" t="n">
        <v>57255</v>
      </c>
    </row>
    <row r="2716" customFormat="false" ht="13.8" hidden="false" customHeight="false" outlineLevel="0" collapsed="false">
      <c r="A2716" s="2" t="n">
        <v>42727</v>
      </c>
      <c r="B2716" s="7" t="n">
        <v>57937</v>
      </c>
    </row>
    <row r="2717" customFormat="false" ht="13.8" hidden="false" customHeight="false" outlineLevel="0" collapsed="false">
      <c r="A2717" s="2" t="n">
        <v>42730</v>
      </c>
      <c r="B2717" s="7" t="n">
        <v>58620</v>
      </c>
    </row>
    <row r="2718" customFormat="false" ht="13.8" hidden="false" customHeight="false" outlineLevel="0" collapsed="false">
      <c r="A2718" s="2" t="n">
        <v>42731</v>
      </c>
      <c r="B2718" s="7" t="n">
        <v>58696</v>
      </c>
    </row>
    <row r="2719" customFormat="false" ht="13.8" hidden="false" customHeight="false" outlineLevel="0" collapsed="false">
      <c r="A2719" s="2" t="n">
        <v>42732</v>
      </c>
      <c r="B2719" s="7" t="n">
        <v>59781</v>
      </c>
    </row>
    <row r="2720" customFormat="false" ht="13.8" hidden="false" customHeight="false" outlineLevel="0" collapsed="false">
      <c r="A2720" s="2" t="n">
        <v>42733</v>
      </c>
      <c r="B2720" s="7" t="n">
        <v>60227</v>
      </c>
    </row>
    <row r="2721" customFormat="false" ht="13.8" hidden="false" customHeight="false" outlineLevel="0" collapsed="false">
      <c r="A2721" s="2" t="n">
        <v>42737</v>
      </c>
      <c r="B2721" s="7" t="n">
        <v>59588</v>
      </c>
    </row>
    <row r="2722" customFormat="false" ht="13.8" hidden="false" customHeight="false" outlineLevel="0" collapsed="false">
      <c r="A2722" s="2" t="n">
        <v>42738</v>
      </c>
      <c r="B2722" s="7" t="n">
        <v>61813</v>
      </c>
    </row>
    <row r="2723" customFormat="false" ht="13.8" hidden="false" customHeight="false" outlineLevel="0" collapsed="false">
      <c r="A2723" s="2" t="n">
        <v>42739</v>
      </c>
      <c r="B2723" s="7" t="n">
        <v>61589</v>
      </c>
    </row>
    <row r="2724" customFormat="false" ht="13.8" hidden="false" customHeight="false" outlineLevel="0" collapsed="false">
      <c r="A2724" s="2" t="n">
        <v>42740</v>
      </c>
      <c r="B2724" s="7" t="n">
        <v>62070</v>
      </c>
    </row>
    <row r="2725" customFormat="false" ht="13.8" hidden="false" customHeight="false" outlineLevel="0" collapsed="false">
      <c r="A2725" s="2" t="n">
        <v>42741</v>
      </c>
      <c r="B2725" s="7" t="n">
        <v>61665</v>
      </c>
    </row>
    <row r="2726" customFormat="false" ht="13.8" hidden="false" customHeight="false" outlineLevel="0" collapsed="false">
      <c r="A2726" s="2" t="n">
        <v>42744</v>
      </c>
      <c r="B2726" s="7" t="n">
        <v>61700</v>
      </c>
    </row>
    <row r="2727" customFormat="false" ht="13.8" hidden="false" customHeight="false" outlineLevel="0" collapsed="false">
      <c r="A2727" s="2" t="n">
        <v>42745</v>
      </c>
      <c r="B2727" s="7" t="n">
        <v>62131</v>
      </c>
    </row>
    <row r="2728" customFormat="false" ht="13.8" hidden="false" customHeight="false" outlineLevel="0" collapsed="false">
      <c r="A2728" s="2" t="n">
        <v>42746</v>
      </c>
      <c r="B2728" s="7" t="n">
        <v>62446</v>
      </c>
    </row>
    <row r="2729" customFormat="false" ht="13.8" hidden="false" customHeight="false" outlineLevel="0" collapsed="false">
      <c r="A2729" s="2" t="n">
        <v>42747</v>
      </c>
      <c r="B2729" s="7" t="n">
        <v>63953</v>
      </c>
    </row>
    <row r="2730" customFormat="false" ht="13.8" hidden="false" customHeight="false" outlineLevel="0" collapsed="false">
      <c r="A2730" s="2" t="n">
        <v>42748</v>
      </c>
      <c r="B2730" s="7" t="n">
        <v>63651</v>
      </c>
    </row>
    <row r="2731" customFormat="false" ht="13.8" hidden="false" customHeight="false" outlineLevel="0" collapsed="false">
      <c r="A2731" s="2" t="n">
        <v>42751</v>
      </c>
      <c r="B2731" s="7" t="n">
        <v>63831</v>
      </c>
    </row>
    <row r="2732" customFormat="false" ht="13.8" hidden="false" customHeight="false" outlineLevel="0" collapsed="false">
      <c r="A2732" s="2" t="n">
        <v>42752</v>
      </c>
      <c r="B2732" s="7" t="n">
        <v>64354</v>
      </c>
    </row>
    <row r="2733" customFormat="false" ht="13.8" hidden="false" customHeight="false" outlineLevel="0" collapsed="false">
      <c r="A2733" s="2" t="n">
        <v>42753</v>
      </c>
      <c r="B2733" s="7" t="n">
        <v>64149</v>
      </c>
    </row>
    <row r="2734" customFormat="false" ht="13.8" hidden="false" customHeight="false" outlineLevel="0" collapsed="false">
      <c r="A2734" s="2" t="n">
        <v>42754</v>
      </c>
      <c r="B2734" s="7" t="n">
        <v>63950</v>
      </c>
    </row>
    <row r="2735" customFormat="false" ht="13.8" hidden="false" customHeight="false" outlineLevel="0" collapsed="false">
      <c r="A2735" s="2" t="n">
        <v>42755</v>
      </c>
      <c r="B2735" s="7" t="n">
        <v>64521</v>
      </c>
    </row>
    <row r="2736" customFormat="false" ht="13.8" hidden="false" customHeight="false" outlineLevel="0" collapsed="false">
      <c r="A2736" s="2" t="n">
        <v>42758</v>
      </c>
      <c r="B2736" s="7" t="n">
        <v>65748</v>
      </c>
    </row>
    <row r="2737" customFormat="false" ht="13.8" hidden="false" customHeight="false" outlineLevel="0" collapsed="false">
      <c r="A2737" s="2" t="n">
        <v>42759</v>
      </c>
      <c r="B2737" s="7" t="n">
        <v>65840</v>
      </c>
    </row>
    <row r="2738" customFormat="false" ht="13.8" hidden="false" customHeight="false" outlineLevel="0" collapsed="false">
      <c r="A2738" s="2" t="n">
        <v>42761</v>
      </c>
      <c r="B2738" s="7" t="n">
        <v>66190</v>
      </c>
    </row>
    <row r="2739" customFormat="false" ht="13.8" hidden="false" customHeight="false" outlineLevel="0" collapsed="false">
      <c r="A2739" s="2" t="n">
        <v>42762</v>
      </c>
      <c r="B2739" s="7" t="n">
        <v>66033</v>
      </c>
    </row>
    <row r="2740" customFormat="false" ht="13.8" hidden="false" customHeight="false" outlineLevel="0" collapsed="false">
      <c r="A2740" s="2" t="n">
        <v>42765</v>
      </c>
      <c r="B2740" s="7" t="n">
        <v>64301</v>
      </c>
    </row>
    <row r="2741" customFormat="false" ht="13.8" hidden="false" customHeight="false" outlineLevel="0" collapsed="false">
      <c r="A2741" s="2" t="n">
        <v>42766</v>
      </c>
      <c r="B2741" s="7" t="n">
        <v>64670</v>
      </c>
    </row>
    <row r="2742" customFormat="false" ht="13.8" hidden="false" customHeight="false" outlineLevel="0" collapsed="false">
      <c r="A2742" s="2" t="n">
        <v>42767</v>
      </c>
      <c r="B2742" s="7" t="n">
        <v>64836</v>
      </c>
    </row>
    <row r="2743" customFormat="false" ht="13.8" hidden="false" customHeight="false" outlineLevel="0" collapsed="false">
      <c r="A2743" s="2" t="n">
        <v>42768</v>
      </c>
      <c r="B2743" s="7" t="n">
        <v>64578</v>
      </c>
    </row>
    <row r="2744" customFormat="false" ht="13.8" hidden="false" customHeight="false" outlineLevel="0" collapsed="false">
      <c r="A2744" s="2" t="n">
        <v>42769</v>
      </c>
      <c r="B2744" s="7" t="n">
        <v>64953</v>
      </c>
    </row>
    <row r="2745" customFormat="false" ht="13.8" hidden="false" customHeight="false" outlineLevel="0" collapsed="false">
      <c r="A2745" s="2" t="n">
        <v>42772</v>
      </c>
      <c r="B2745" s="7" t="n">
        <v>63992</v>
      </c>
    </row>
    <row r="2746" customFormat="false" ht="13.8" hidden="false" customHeight="false" outlineLevel="0" collapsed="false">
      <c r="A2746" s="2" t="n">
        <v>42773</v>
      </c>
      <c r="B2746" s="7" t="n">
        <v>64198</v>
      </c>
    </row>
    <row r="2747" customFormat="false" ht="13.8" hidden="false" customHeight="false" outlineLevel="0" collapsed="false">
      <c r="A2747" s="2" t="n">
        <v>42774</v>
      </c>
      <c r="B2747" s="7" t="n">
        <v>64835</v>
      </c>
    </row>
    <row r="2748" customFormat="false" ht="13.8" hidden="false" customHeight="false" outlineLevel="0" collapsed="false">
      <c r="A2748" s="2" t="n">
        <v>42775</v>
      </c>
      <c r="B2748" s="7" t="n">
        <v>64964</v>
      </c>
    </row>
    <row r="2749" customFormat="false" ht="13.8" hidden="false" customHeight="false" outlineLevel="0" collapsed="false">
      <c r="A2749" s="2" t="n">
        <v>42776</v>
      </c>
      <c r="B2749" s="7" t="n">
        <v>66124</v>
      </c>
    </row>
    <row r="2750" customFormat="false" ht="13.8" hidden="false" customHeight="false" outlineLevel="0" collapsed="false">
      <c r="A2750" s="2" t="n">
        <v>42779</v>
      </c>
      <c r="B2750" s="7" t="n">
        <v>66967</v>
      </c>
    </row>
    <row r="2751" customFormat="false" ht="13.8" hidden="false" customHeight="false" outlineLevel="0" collapsed="false">
      <c r="A2751" s="2" t="n">
        <v>42780</v>
      </c>
      <c r="B2751" s="7" t="n">
        <v>66712</v>
      </c>
    </row>
    <row r="2752" customFormat="false" ht="13.8" hidden="false" customHeight="false" outlineLevel="0" collapsed="false">
      <c r="A2752" s="2" t="n">
        <v>42781</v>
      </c>
      <c r="B2752" s="7" t="n">
        <v>67975</v>
      </c>
    </row>
    <row r="2753" customFormat="false" ht="13.8" hidden="false" customHeight="false" outlineLevel="0" collapsed="false">
      <c r="A2753" s="2" t="n">
        <v>42782</v>
      </c>
      <c r="B2753" s="7" t="n">
        <v>67814</v>
      </c>
    </row>
    <row r="2754" customFormat="false" ht="13.8" hidden="false" customHeight="false" outlineLevel="0" collapsed="false">
      <c r="A2754" s="2" t="n">
        <v>42783</v>
      </c>
      <c r="B2754" s="7" t="n">
        <v>67748</v>
      </c>
    </row>
    <row r="2755" customFormat="false" ht="13.8" hidden="false" customHeight="false" outlineLevel="0" collapsed="false">
      <c r="A2755" s="2" t="n">
        <v>42786</v>
      </c>
      <c r="B2755" s="7" t="n">
        <v>68532</v>
      </c>
    </row>
    <row r="2756" customFormat="false" ht="13.8" hidden="false" customHeight="false" outlineLevel="0" collapsed="false">
      <c r="A2756" s="2" t="n">
        <v>42787</v>
      </c>
      <c r="B2756" s="7" t="n">
        <v>69052</v>
      </c>
    </row>
    <row r="2757" customFormat="false" ht="13.8" hidden="false" customHeight="false" outlineLevel="0" collapsed="false">
      <c r="A2757" s="2" t="n">
        <v>42788</v>
      </c>
      <c r="B2757" s="7" t="n">
        <v>68589</v>
      </c>
    </row>
    <row r="2758" customFormat="false" ht="13.8" hidden="false" customHeight="false" outlineLevel="0" collapsed="false">
      <c r="A2758" s="2" t="n">
        <v>42789</v>
      </c>
      <c r="B2758" s="7" t="n">
        <v>67461</v>
      </c>
    </row>
    <row r="2759" customFormat="false" ht="13.8" hidden="false" customHeight="false" outlineLevel="0" collapsed="false">
      <c r="A2759" s="2" t="n">
        <v>42790</v>
      </c>
      <c r="B2759" s="7" t="n">
        <v>66662</v>
      </c>
    </row>
    <row r="2760" customFormat="false" ht="13.8" hidden="false" customHeight="false" outlineLevel="0" collapsed="false">
      <c r="A2760" s="2" t="n">
        <v>42795</v>
      </c>
      <c r="B2760" s="7" t="n">
        <v>66988</v>
      </c>
    </row>
    <row r="2761" customFormat="false" ht="13.8" hidden="false" customHeight="false" outlineLevel="0" collapsed="false">
      <c r="A2761" s="2" t="n">
        <v>42796</v>
      </c>
      <c r="B2761" s="7" t="n">
        <v>65854</v>
      </c>
    </row>
    <row r="2762" customFormat="false" ht="13.8" hidden="false" customHeight="false" outlineLevel="0" collapsed="false">
      <c r="A2762" s="2" t="n">
        <v>42797</v>
      </c>
      <c r="B2762" s="7" t="n">
        <v>66785</v>
      </c>
    </row>
    <row r="2763" customFormat="false" ht="13.8" hidden="false" customHeight="false" outlineLevel="0" collapsed="false">
      <c r="A2763" s="2" t="n">
        <v>42800</v>
      </c>
      <c r="B2763" s="7" t="n">
        <v>66341</v>
      </c>
    </row>
    <row r="2764" customFormat="false" ht="13.8" hidden="false" customHeight="false" outlineLevel="0" collapsed="false">
      <c r="A2764" s="2" t="n">
        <v>42801</v>
      </c>
      <c r="B2764" s="7" t="n">
        <v>65742</v>
      </c>
    </row>
    <row r="2765" customFormat="false" ht="13.8" hidden="false" customHeight="false" outlineLevel="0" collapsed="false">
      <c r="A2765" s="2" t="n">
        <v>42802</v>
      </c>
      <c r="B2765" s="7" t="n">
        <v>64718</v>
      </c>
    </row>
    <row r="2766" customFormat="false" ht="13.8" hidden="false" customHeight="false" outlineLevel="0" collapsed="false">
      <c r="A2766" s="2" t="n">
        <v>42803</v>
      </c>
      <c r="B2766" s="7" t="n">
        <v>64585</v>
      </c>
    </row>
    <row r="2767" customFormat="false" ht="13.8" hidden="false" customHeight="false" outlineLevel="0" collapsed="false">
      <c r="A2767" s="2" t="n">
        <v>42804</v>
      </c>
      <c r="B2767" s="7" t="n">
        <v>64675</v>
      </c>
    </row>
    <row r="2768" customFormat="false" ht="13.8" hidden="false" customHeight="false" outlineLevel="0" collapsed="false">
      <c r="A2768" s="2" t="n">
        <v>42807</v>
      </c>
      <c r="B2768" s="7" t="n">
        <v>65534</v>
      </c>
    </row>
    <row r="2769" customFormat="false" ht="13.8" hidden="false" customHeight="false" outlineLevel="0" collapsed="false">
      <c r="A2769" s="2" t="n">
        <v>42808</v>
      </c>
      <c r="B2769" s="7" t="n">
        <v>64699</v>
      </c>
    </row>
    <row r="2770" customFormat="false" ht="13.8" hidden="false" customHeight="false" outlineLevel="0" collapsed="false">
      <c r="A2770" s="2" t="n">
        <v>42809</v>
      </c>
      <c r="B2770" s="7" t="n">
        <v>66234</v>
      </c>
    </row>
    <row r="2771" customFormat="false" ht="13.8" hidden="false" customHeight="false" outlineLevel="0" collapsed="false">
      <c r="A2771" s="2" t="n">
        <v>42810</v>
      </c>
      <c r="B2771" s="7" t="n">
        <v>65782</v>
      </c>
    </row>
    <row r="2772" customFormat="false" ht="13.8" hidden="false" customHeight="false" outlineLevel="0" collapsed="false">
      <c r="A2772" s="2" t="n">
        <v>42811</v>
      </c>
      <c r="B2772" s="7" t="n">
        <v>64209</v>
      </c>
    </row>
    <row r="2773" customFormat="false" ht="13.8" hidden="false" customHeight="false" outlineLevel="0" collapsed="false">
      <c r="A2773" s="2" t="n">
        <v>42814</v>
      </c>
      <c r="B2773" s="7" t="n">
        <v>64884</v>
      </c>
    </row>
    <row r="2774" customFormat="false" ht="13.8" hidden="false" customHeight="false" outlineLevel="0" collapsed="false">
      <c r="A2774" s="2" t="n">
        <v>42815</v>
      </c>
      <c r="B2774" s="7" t="n">
        <v>62980</v>
      </c>
    </row>
    <row r="2775" customFormat="false" ht="13.8" hidden="false" customHeight="false" outlineLevel="0" collapsed="false">
      <c r="A2775" s="2" t="n">
        <v>42816</v>
      </c>
      <c r="B2775" s="7" t="n">
        <v>63521</v>
      </c>
    </row>
    <row r="2776" customFormat="false" ht="13.8" hidden="false" customHeight="false" outlineLevel="0" collapsed="false">
      <c r="A2776" s="2" t="n">
        <v>42817</v>
      </c>
      <c r="B2776" s="7" t="n">
        <v>63530</v>
      </c>
    </row>
    <row r="2777" customFormat="false" ht="13.8" hidden="false" customHeight="false" outlineLevel="0" collapsed="false">
      <c r="A2777" s="2" t="n">
        <v>42818</v>
      </c>
      <c r="B2777" s="7" t="n">
        <v>63853</v>
      </c>
    </row>
    <row r="2778" customFormat="false" ht="13.8" hidden="false" customHeight="false" outlineLevel="0" collapsed="false">
      <c r="A2778" s="2" t="n">
        <v>42821</v>
      </c>
      <c r="B2778" s="7" t="n">
        <v>64308</v>
      </c>
    </row>
    <row r="2779" customFormat="false" ht="13.8" hidden="false" customHeight="false" outlineLevel="0" collapsed="false">
      <c r="A2779" s="2" t="n">
        <v>42822</v>
      </c>
      <c r="B2779" s="7" t="n">
        <v>64640</v>
      </c>
    </row>
    <row r="2780" customFormat="false" ht="13.8" hidden="false" customHeight="false" outlineLevel="0" collapsed="false">
      <c r="A2780" s="2" t="n">
        <v>42823</v>
      </c>
      <c r="B2780" s="7" t="n">
        <v>65528</v>
      </c>
    </row>
    <row r="2781" customFormat="false" ht="13.8" hidden="false" customHeight="false" outlineLevel="0" collapsed="false">
      <c r="A2781" s="2" t="n">
        <v>42824</v>
      </c>
      <c r="B2781" s="7" t="n">
        <v>65265</v>
      </c>
    </row>
    <row r="2782" customFormat="false" ht="13.8" hidden="false" customHeight="false" outlineLevel="0" collapsed="false">
      <c r="A2782" s="2" t="n">
        <v>42825</v>
      </c>
      <c r="B2782" s="7" t="n">
        <v>64984</v>
      </c>
    </row>
    <row r="2783" customFormat="false" ht="13.8" hidden="false" customHeight="false" outlineLevel="0" collapsed="false">
      <c r="A2783" s="2" t="n">
        <v>42828</v>
      </c>
      <c r="B2783" s="7" t="n">
        <v>65211</v>
      </c>
    </row>
    <row r="2784" customFormat="false" ht="13.8" hidden="false" customHeight="false" outlineLevel="0" collapsed="false">
      <c r="A2784" s="2" t="n">
        <v>42829</v>
      </c>
      <c r="B2784" s="7" t="n">
        <v>65768</v>
      </c>
    </row>
    <row r="2785" customFormat="false" ht="13.8" hidden="false" customHeight="false" outlineLevel="0" collapsed="false">
      <c r="A2785" s="2" t="n">
        <v>42830</v>
      </c>
      <c r="B2785" s="7" t="n">
        <v>64774</v>
      </c>
    </row>
    <row r="2786" customFormat="false" ht="13.8" hidden="false" customHeight="false" outlineLevel="0" collapsed="false">
      <c r="A2786" s="2" t="n">
        <v>42831</v>
      </c>
      <c r="B2786" s="7" t="n">
        <v>64222</v>
      </c>
    </row>
    <row r="2787" customFormat="false" ht="13.8" hidden="false" customHeight="false" outlineLevel="0" collapsed="false">
      <c r="A2787" s="2" t="n">
        <v>42832</v>
      </c>
      <c r="B2787" s="7" t="n">
        <v>64593</v>
      </c>
    </row>
    <row r="2788" customFormat="false" ht="13.8" hidden="false" customHeight="false" outlineLevel="0" collapsed="false">
      <c r="A2788" s="2" t="n">
        <v>42835</v>
      </c>
      <c r="B2788" s="7" t="n">
        <v>64649</v>
      </c>
    </row>
    <row r="2789" customFormat="false" ht="13.8" hidden="false" customHeight="false" outlineLevel="0" collapsed="false">
      <c r="A2789" s="2" t="n">
        <v>42836</v>
      </c>
      <c r="B2789" s="7" t="n">
        <v>64359</v>
      </c>
    </row>
    <row r="2790" customFormat="false" ht="13.8" hidden="false" customHeight="false" outlineLevel="0" collapsed="false">
      <c r="A2790" s="2" t="n">
        <v>42837</v>
      </c>
      <c r="B2790" s="7" t="n">
        <v>63891</v>
      </c>
    </row>
    <row r="2791" customFormat="false" ht="13.8" hidden="false" customHeight="false" outlineLevel="0" collapsed="false">
      <c r="A2791" s="2" t="n">
        <v>42838</v>
      </c>
      <c r="B2791" s="7" t="n">
        <v>62826</v>
      </c>
    </row>
    <row r="2792" customFormat="false" ht="13.8" hidden="false" customHeight="false" outlineLevel="0" collapsed="false">
      <c r="A2792" s="2" t="n">
        <v>42842</v>
      </c>
      <c r="B2792" s="7" t="n">
        <v>64334</v>
      </c>
    </row>
    <row r="2793" customFormat="false" ht="13.8" hidden="false" customHeight="false" outlineLevel="0" collapsed="false">
      <c r="A2793" s="2" t="n">
        <v>42843</v>
      </c>
      <c r="B2793" s="7" t="n">
        <v>64158</v>
      </c>
    </row>
    <row r="2794" customFormat="false" ht="13.8" hidden="false" customHeight="false" outlineLevel="0" collapsed="false">
      <c r="A2794" s="2" t="n">
        <v>42844</v>
      </c>
      <c r="B2794" s="7" t="n">
        <v>63406</v>
      </c>
    </row>
    <row r="2795" customFormat="false" ht="13.8" hidden="false" customHeight="false" outlineLevel="0" collapsed="false">
      <c r="A2795" s="2" t="n">
        <v>42845</v>
      </c>
      <c r="B2795" s="7" t="n">
        <v>63760</v>
      </c>
    </row>
    <row r="2796" customFormat="false" ht="13.8" hidden="false" customHeight="false" outlineLevel="0" collapsed="false">
      <c r="A2796" s="2" t="n">
        <v>42849</v>
      </c>
      <c r="B2796" s="7" t="n">
        <v>64389</v>
      </c>
    </row>
    <row r="2797" customFormat="false" ht="13.8" hidden="false" customHeight="false" outlineLevel="0" collapsed="false">
      <c r="A2797" s="2" t="n">
        <v>42850</v>
      </c>
      <c r="B2797" s="7" t="n">
        <v>65148</v>
      </c>
    </row>
    <row r="2798" customFormat="false" ht="13.8" hidden="false" customHeight="false" outlineLevel="0" collapsed="false">
      <c r="A2798" s="2" t="n">
        <v>42851</v>
      </c>
      <c r="B2798" s="7" t="n">
        <v>64861</v>
      </c>
    </row>
    <row r="2799" customFormat="false" ht="13.8" hidden="false" customHeight="false" outlineLevel="0" collapsed="false">
      <c r="A2799" s="2" t="n">
        <v>42852</v>
      </c>
      <c r="B2799" s="7" t="n">
        <v>64676</v>
      </c>
    </row>
    <row r="2800" customFormat="false" ht="13.8" hidden="false" customHeight="false" outlineLevel="0" collapsed="false">
      <c r="A2800" s="2" t="n">
        <v>42853</v>
      </c>
      <c r="B2800" s="7" t="n">
        <v>65403</v>
      </c>
    </row>
    <row r="2801" customFormat="false" ht="13.8" hidden="false" customHeight="false" outlineLevel="0" collapsed="false">
      <c r="A2801" s="2" t="n">
        <v>42857</v>
      </c>
      <c r="B2801" s="7" t="n">
        <v>66721</v>
      </c>
    </row>
    <row r="2802" customFormat="false" ht="13.8" hidden="false" customHeight="false" outlineLevel="0" collapsed="false">
      <c r="A2802" s="2" t="n">
        <v>42858</v>
      </c>
      <c r="B2802" s="7" t="n">
        <v>66093</v>
      </c>
    </row>
    <row r="2803" customFormat="false" ht="13.8" hidden="false" customHeight="false" outlineLevel="0" collapsed="false">
      <c r="A2803" s="2" t="n">
        <v>42859</v>
      </c>
      <c r="B2803" s="7" t="n">
        <v>64862</v>
      </c>
    </row>
    <row r="2804" customFormat="false" ht="13.8" hidden="false" customHeight="false" outlineLevel="0" collapsed="false">
      <c r="A2804" s="2" t="n">
        <v>42860</v>
      </c>
      <c r="B2804" s="7" t="n">
        <v>65709</v>
      </c>
    </row>
    <row r="2805" customFormat="false" ht="13.8" hidden="false" customHeight="false" outlineLevel="0" collapsed="false">
      <c r="A2805" s="2" t="n">
        <v>42863</v>
      </c>
      <c r="B2805" s="7" t="n">
        <v>65526</v>
      </c>
    </row>
    <row r="2806" customFormat="false" ht="13.8" hidden="false" customHeight="false" outlineLevel="0" collapsed="false">
      <c r="A2806" s="2" t="n">
        <v>42864</v>
      </c>
      <c r="B2806" s="7" t="n">
        <v>66277</v>
      </c>
    </row>
    <row r="2807" customFormat="false" ht="13.8" hidden="false" customHeight="false" outlineLevel="0" collapsed="false">
      <c r="A2807" s="2" t="n">
        <v>42865</v>
      </c>
      <c r="B2807" s="7" t="n">
        <v>67349</v>
      </c>
    </row>
    <row r="2808" customFormat="false" ht="13.8" hidden="false" customHeight="false" outlineLevel="0" collapsed="false">
      <c r="A2808" s="2" t="n">
        <v>42866</v>
      </c>
      <c r="B2808" s="7" t="n">
        <v>67537</v>
      </c>
    </row>
    <row r="2809" customFormat="false" ht="13.8" hidden="false" customHeight="false" outlineLevel="0" collapsed="false">
      <c r="A2809" s="2" t="n">
        <v>42867</v>
      </c>
      <c r="B2809" s="7" t="n">
        <v>68221</v>
      </c>
    </row>
    <row r="2810" customFormat="false" ht="13.8" hidden="false" customHeight="false" outlineLevel="0" collapsed="false">
      <c r="A2810" s="2" t="n">
        <v>42870</v>
      </c>
      <c r="B2810" s="7" t="n">
        <v>68474</v>
      </c>
    </row>
    <row r="2811" customFormat="false" ht="13.8" hidden="false" customHeight="false" outlineLevel="0" collapsed="false">
      <c r="A2811" s="2" t="n">
        <v>42871</v>
      </c>
      <c r="B2811" s="7" t="n">
        <v>68684</v>
      </c>
    </row>
    <row r="2812" customFormat="false" ht="13.8" hidden="false" customHeight="false" outlineLevel="0" collapsed="false">
      <c r="A2812" s="2" t="n">
        <v>42872</v>
      </c>
      <c r="B2812" s="7" t="n">
        <v>67540</v>
      </c>
    </row>
    <row r="2813" customFormat="false" ht="13.8" hidden="false" customHeight="false" outlineLevel="0" collapsed="false">
      <c r="A2813" s="2" t="n">
        <v>42873</v>
      </c>
      <c r="B2813" s="7" t="n">
        <v>61597</v>
      </c>
    </row>
    <row r="2814" customFormat="false" ht="13.8" hidden="false" customHeight="false" outlineLevel="0" collapsed="false">
      <c r="A2814" s="2" t="n">
        <v>42874</v>
      </c>
      <c r="B2814" s="7" t="n">
        <v>62639</v>
      </c>
    </row>
    <row r="2815" customFormat="false" ht="13.8" hidden="false" customHeight="false" outlineLevel="0" collapsed="false">
      <c r="A2815" s="2" t="n">
        <v>42877</v>
      </c>
      <c r="B2815" s="7" t="n">
        <v>61673</v>
      </c>
    </row>
    <row r="2816" customFormat="false" ht="13.8" hidden="false" customHeight="false" outlineLevel="0" collapsed="false">
      <c r="A2816" s="2" t="n">
        <v>42878</v>
      </c>
      <c r="B2816" s="7" t="n">
        <v>62662</v>
      </c>
    </row>
    <row r="2817" customFormat="false" ht="13.8" hidden="false" customHeight="false" outlineLevel="0" collapsed="false">
      <c r="A2817" s="2" t="n">
        <v>42879</v>
      </c>
      <c r="B2817" s="7" t="n">
        <v>63257</v>
      </c>
    </row>
    <row r="2818" customFormat="false" ht="13.8" hidden="false" customHeight="false" outlineLevel="0" collapsed="false">
      <c r="A2818" s="2" t="n">
        <v>42880</v>
      </c>
      <c r="B2818" s="7" t="n">
        <v>63226</v>
      </c>
    </row>
    <row r="2819" customFormat="false" ht="13.8" hidden="false" customHeight="false" outlineLevel="0" collapsed="false">
      <c r="A2819" s="2" t="n">
        <v>42881</v>
      </c>
      <c r="B2819" s="7" t="n">
        <v>64085</v>
      </c>
    </row>
    <row r="2820" customFormat="false" ht="13.8" hidden="false" customHeight="false" outlineLevel="0" collapsed="false">
      <c r="A2820" s="2" t="n">
        <v>42884</v>
      </c>
      <c r="B2820" s="7" t="n">
        <v>63760</v>
      </c>
    </row>
    <row r="2821" customFormat="false" ht="13.8" hidden="false" customHeight="false" outlineLevel="0" collapsed="false">
      <c r="A2821" s="2" t="n">
        <v>42885</v>
      </c>
      <c r="B2821" s="7" t="n">
        <v>63962</v>
      </c>
    </row>
    <row r="2822" customFormat="false" ht="13.8" hidden="false" customHeight="false" outlineLevel="0" collapsed="false">
      <c r="A2822" s="2" t="n">
        <v>42886</v>
      </c>
      <c r="B2822" s="7" t="n">
        <v>62711</v>
      </c>
    </row>
    <row r="2823" customFormat="false" ht="13.8" hidden="false" customHeight="false" outlineLevel="0" collapsed="false">
      <c r="A2823" s="2" t="n">
        <v>42887</v>
      </c>
      <c r="B2823" s="7" t="n">
        <v>62288</v>
      </c>
    </row>
    <row r="2824" customFormat="false" ht="13.8" hidden="false" customHeight="false" outlineLevel="0" collapsed="false">
      <c r="A2824" s="2" t="n">
        <v>42888</v>
      </c>
      <c r="B2824" s="7" t="n">
        <v>62510</v>
      </c>
    </row>
    <row r="2825" customFormat="false" ht="13.8" hidden="false" customHeight="false" outlineLevel="0" collapsed="false">
      <c r="A2825" s="2" t="n">
        <v>42891</v>
      </c>
      <c r="B2825" s="7" t="n">
        <v>62450</v>
      </c>
    </row>
    <row r="2826" customFormat="false" ht="13.8" hidden="false" customHeight="false" outlineLevel="0" collapsed="false">
      <c r="A2826" s="2" t="n">
        <v>42892</v>
      </c>
      <c r="B2826" s="7" t="n">
        <v>62954</v>
      </c>
    </row>
    <row r="2827" customFormat="false" ht="13.8" hidden="false" customHeight="false" outlineLevel="0" collapsed="false">
      <c r="A2827" s="2" t="n">
        <v>42893</v>
      </c>
      <c r="B2827" s="7" t="n">
        <v>63170</v>
      </c>
    </row>
    <row r="2828" customFormat="false" ht="13.8" hidden="false" customHeight="false" outlineLevel="0" collapsed="false">
      <c r="A2828" s="2" t="n">
        <v>42894</v>
      </c>
      <c r="B2828" s="7" t="n">
        <v>62755</v>
      </c>
    </row>
    <row r="2829" customFormat="false" ht="13.8" hidden="false" customHeight="false" outlineLevel="0" collapsed="false">
      <c r="A2829" s="2" t="n">
        <v>42895</v>
      </c>
      <c r="B2829" s="7" t="n">
        <v>62210</v>
      </c>
    </row>
    <row r="2830" customFormat="false" ht="13.8" hidden="false" customHeight="false" outlineLevel="0" collapsed="false">
      <c r="A2830" s="2" t="n">
        <v>42898</v>
      </c>
      <c r="B2830" s="7" t="n">
        <v>61700</v>
      </c>
    </row>
    <row r="2831" customFormat="false" ht="13.8" hidden="false" customHeight="false" outlineLevel="0" collapsed="false">
      <c r="A2831" s="2" t="n">
        <v>42899</v>
      </c>
      <c r="B2831" s="7" t="n">
        <v>61828</v>
      </c>
    </row>
    <row r="2832" customFormat="false" ht="13.8" hidden="false" customHeight="false" outlineLevel="0" collapsed="false">
      <c r="A2832" s="2" t="n">
        <v>42900</v>
      </c>
      <c r="B2832" s="7" t="n">
        <v>61922</v>
      </c>
    </row>
    <row r="2833" customFormat="false" ht="13.8" hidden="false" customHeight="false" outlineLevel="0" collapsed="false">
      <c r="A2833" s="2" t="n">
        <v>42902</v>
      </c>
      <c r="B2833" s="7" t="n">
        <v>61626</v>
      </c>
    </row>
    <row r="2834" customFormat="false" ht="13.8" hidden="false" customHeight="false" outlineLevel="0" collapsed="false">
      <c r="A2834" s="2" t="n">
        <v>42905</v>
      </c>
      <c r="B2834" s="7" t="n">
        <v>62014</v>
      </c>
    </row>
    <row r="2835" customFormat="false" ht="13.8" hidden="false" customHeight="false" outlineLevel="0" collapsed="false">
      <c r="A2835" s="2" t="n">
        <v>42906</v>
      </c>
      <c r="B2835" s="7" t="n">
        <v>60766</v>
      </c>
    </row>
    <row r="2836" customFormat="false" ht="13.8" hidden="false" customHeight="false" outlineLevel="0" collapsed="false">
      <c r="A2836" s="2" t="n">
        <v>42907</v>
      </c>
      <c r="B2836" s="7" t="n">
        <v>60761</v>
      </c>
    </row>
    <row r="2837" customFormat="false" ht="13.8" hidden="false" customHeight="false" outlineLevel="0" collapsed="false">
      <c r="A2837" s="2" t="n">
        <v>42908</v>
      </c>
      <c r="B2837" s="7" t="n">
        <v>61272</v>
      </c>
    </row>
    <row r="2838" customFormat="false" ht="13.8" hidden="false" customHeight="false" outlineLevel="0" collapsed="false">
      <c r="A2838" s="2" t="n">
        <v>42909</v>
      </c>
      <c r="B2838" s="7" t="n">
        <v>61087</v>
      </c>
    </row>
    <row r="2839" customFormat="false" ht="13.8" hidden="false" customHeight="false" outlineLevel="0" collapsed="false">
      <c r="A2839" s="2" t="n">
        <v>42912</v>
      </c>
      <c r="B2839" s="7" t="n">
        <v>62188</v>
      </c>
    </row>
    <row r="2840" customFormat="false" ht="13.8" hidden="false" customHeight="false" outlineLevel="0" collapsed="false">
      <c r="A2840" s="2" t="n">
        <v>42913</v>
      </c>
      <c r="B2840" s="7" t="n">
        <v>61675</v>
      </c>
    </row>
    <row r="2841" customFormat="false" ht="13.8" hidden="false" customHeight="false" outlineLevel="0" collapsed="false">
      <c r="A2841" s="2" t="n">
        <v>42914</v>
      </c>
      <c r="B2841" s="7" t="n">
        <v>62017</v>
      </c>
    </row>
    <row r="2842" customFormat="false" ht="13.8" hidden="false" customHeight="false" outlineLevel="0" collapsed="false">
      <c r="A2842" s="2" t="n">
        <v>42915</v>
      </c>
      <c r="B2842" s="7" t="n">
        <v>62238</v>
      </c>
    </row>
    <row r="2843" customFormat="false" ht="13.8" hidden="false" customHeight="false" outlineLevel="0" collapsed="false">
      <c r="A2843" s="2" t="n">
        <v>42916</v>
      </c>
      <c r="B2843" s="7" t="n">
        <v>62899</v>
      </c>
    </row>
    <row r="2844" customFormat="false" ht="13.8" hidden="false" customHeight="false" outlineLevel="0" collapsed="false">
      <c r="A2844" s="2" t="n">
        <v>42919</v>
      </c>
      <c r="B2844" s="7" t="n">
        <v>63279</v>
      </c>
    </row>
    <row r="2845" customFormat="false" ht="13.8" hidden="false" customHeight="false" outlineLevel="0" collapsed="false">
      <c r="A2845" s="2" t="n">
        <v>42920</v>
      </c>
      <c r="B2845" s="7" t="n">
        <v>63231</v>
      </c>
    </row>
    <row r="2846" customFormat="false" ht="13.8" hidden="false" customHeight="false" outlineLevel="0" collapsed="false">
      <c r="A2846" s="2" t="n">
        <v>42921</v>
      </c>
      <c r="B2846" s="7" t="n">
        <v>63154</v>
      </c>
    </row>
    <row r="2847" customFormat="false" ht="13.8" hidden="false" customHeight="false" outlineLevel="0" collapsed="false">
      <c r="A2847" s="2" t="n">
        <v>42922</v>
      </c>
      <c r="B2847" s="7" t="n">
        <v>62470</v>
      </c>
    </row>
    <row r="2848" customFormat="false" ht="13.8" hidden="false" customHeight="false" outlineLevel="0" collapsed="false">
      <c r="A2848" s="2" t="n">
        <v>42923</v>
      </c>
      <c r="B2848" s="7" t="n">
        <v>62322</v>
      </c>
    </row>
    <row r="2849" customFormat="false" ht="13.8" hidden="false" customHeight="false" outlineLevel="0" collapsed="false">
      <c r="A2849" s="2" t="n">
        <v>42926</v>
      </c>
      <c r="B2849" s="7" t="n">
        <v>63025</v>
      </c>
    </row>
    <row r="2850" customFormat="false" ht="13.8" hidden="false" customHeight="false" outlineLevel="0" collapsed="false">
      <c r="A2850" s="2" t="n">
        <v>42927</v>
      </c>
      <c r="B2850" s="7" t="n">
        <v>63832</v>
      </c>
    </row>
    <row r="2851" customFormat="false" ht="13.8" hidden="false" customHeight="false" outlineLevel="0" collapsed="false">
      <c r="A2851" s="2" t="n">
        <v>42928</v>
      </c>
      <c r="B2851" s="7" t="n">
        <v>64835</v>
      </c>
    </row>
    <row r="2852" customFormat="false" ht="13.8" hidden="false" customHeight="false" outlineLevel="0" collapsed="false">
      <c r="A2852" s="2" t="n">
        <v>42929</v>
      </c>
      <c r="B2852" s="7" t="n">
        <v>65178</v>
      </c>
    </row>
    <row r="2853" customFormat="false" ht="13.8" hidden="false" customHeight="false" outlineLevel="0" collapsed="false">
      <c r="A2853" s="2" t="n">
        <v>42930</v>
      </c>
      <c r="B2853" s="7" t="n">
        <v>65436</v>
      </c>
    </row>
    <row r="2854" customFormat="false" ht="13.8" hidden="false" customHeight="false" outlineLevel="0" collapsed="false">
      <c r="A2854" s="2" t="n">
        <v>42933</v>
      </c>
      <c r="B2854" s="7" t="n">
        <v>65212</v>
      </c>
    </row>
    <row r="2855" customFormat="false" ht="13.8" hidden="false" customHeight="false" outlineLevel="0" collapsed="false">
      <c r="A2855" s="2" t="n">
        <v>42934</v>
      </c>
      <c r="B2855" s="7" t="n">
        <v>65337</v>
      </c>
    </row>
    <row r="2856" customFormat="false" ht="13.8" hidden="false" customHeight="false" outlineLevel="0" collapsed="false">
      <c r="A2856" s="2" t="n">
        <v>42935</v>
      </c>
      <c r="B2856" s="7" t="n">
        <v>65179</v>
      </c>
    </row>
    <row r="2857" customFormat="false" ht="13.8" hidden="false" customHeight="false" outlineLevel="0" collapsed="false">
      <c r="A2857" s="2" t="n">
        <v>42936</v>
      </c>
      <c r="B2857" s="7" t="n">
        <v>64938</v>
      </c>
    </row>
    <row r="2858" customFormat="false" ht="13.8" hidden="false" customHeight="false" outlineLevel="0" collapsed="false">
      <c r="A2858" s="2" t="n">
        <v>42937</v>
      </c>
      <c r="B2858" s="7" t="n">
        <v>64684</v>
      </c>
    </row>
    <row r="2859" customFormat="false" ht="13.8" hidden="false" customHeight="false" outlineLevel="0" collapsed="false">
      <c r="A2859" s="2" t="n">
        <v>42940</v>
      </c>
      <c r="B2859" s="7" t="n">
        <v>65099</v>
      </c>
    </row>
    <row r="2860" customFormat="false" ht="13.8" hidden="false" customHeight="false" outlineLevel="0" collapsed="false">
      <c r="A2860" s="2" t="n">
        <v>42941</v>
      </c>
      <c r="B2860" s="7" t="n">
        <v>65667</v>
      </c>
    </row>
    <row r="2861" customFormat="false" ht="13.8" hidden="false" customHeight="false" outlineLevel="0" collapsed="false">
      <c r="A2861" s="2" t="n">
        <v>42942</v>
      </c>
      <c r="B2861" s="7" t="n">
        <v>65010</v>
      </c>
    </row>
    <row r="2862" customFormat="false" ht="13.8" hidden="false" customHeight="false" outlineLevel="0" collapsed="false">
      <c r="A2862" s="2" t="n">
        <v>42943</v>
      </c>
      <c r="B2862" s="7" t="n">
        <v>65277</v>
      </c>
    </row>
    <row r="2863" customFormat="false" ht="13.8" hidden="false" customHeight="false" outlineLevel="0" collapsed="false">
      <c r="A2863" s="2" t="n">
        <v>42944</v>
      </c>
      <c r="B2863" s="7" t="n">
        <v>65497</v>
      </c>
    </row>
    <row r="2864" customFormat="false" ht="13.8" hidden="false" customHeight="false" outlineLevel="0" collapsed="false">
      <c r="A2864" s="2" t="n">
        <v>42947</v>
      </c>
      <c r="B2864" s="7" t="n">
        <v>65920</v>
      </c>
    </row>
    <row r="2865" customFormat="false" ht="13.8" hidden="false" customHeight="false" outlineLevel="0" collapsed="false">
      <c r="A2865" s="2" t="n">
        <v>42948</v>
      </c>
      <c r="B2865" s="7" t="n">
        <v>66516</v>
      </c>
    </row>
    <row r="2866" customFormat="false" ht="13.8" hidden="false" customHeight="false" outlineLevel="0" collapsed="false">
      <c r="A2866" s="2" t="n">
        <v>42949</v>
      </c>
      <c r="B2866" s="7" t="n">
        <v>67135</v>
      </c>
    </row>
    <row r="2867" customFormat="false" ht="13.8" hidden="false" customHeight="false" outlineLevel="0" collapsed="false">
      <c r="A2867" s="2" t="n">
        <v>42950</v>
      </c>
      <c r="B2867" s="7" t="n">
        <v>66777</v>
      </c>
    </row>
    <row r="2868" customFormat="false" ht="13.8" hidden="false" customHeight="false" outlineLevel="0" collapsed="false">
      <c r="A2868" s="2" t="n">
        <v>42951</v>
      </c>
      <c r="B2868" s="7" t="n">
        <v>66897</v>
      </c>
    </row>
    <row r="2869" customFormat="false" ht="13.8" hidden="false" customHeight="false" outlineLevel="0" collapsed="false">
      <c r="A2869" s="2" t="n">
        <v>42954</v>
      </c>
      <c r="B2869" s="7" t="n">
        <v>67939</v>
      </c>
    </row>
    <row r="2870" customFormat="false" ht="13.8" hidden="false" customHeight="false" outlineLevel="0" collapsed="false">
      <c r="A2870" s="2" t="n">
        <v>42955</v>
      </c>
      <c r="B2870" s="7" t="n">
        <v>67898</v>
      </c>
    </row>
    <row r="2871" customFormat="false" ht="13.8" hidden="false" customHeight="false" outlineLevel="0" collapsed="false">
      <c r="A2871" s="2" t="n">
        <v>42956</v>
      </c>
      <c r="B2871" s="7" t="n">
        <v>67671</v>
      </c>
    </row>
    <row r="2872" customFormat="false" ht="13.8" hidden="false" customHeight="false" outlineLevel="0" collapsed="false">
      <c r="A2872" s="2" t="n">
        <v>42957</v>
      </c>
      <c r="B2872" s="7" t="n">
        <v>66992</v>
      </c>
    </row>
    <row r="2873" customFormat="false" ht="13.8" hidden="false" customHeight="false" outlineLevel="0" collapsed="false">
      <c r="A2873" s="2" t="n">
        <v>42958</v>
      </c>
      <c r="B2873" s="7" t="n">
        <v>67358</v>
      </c>
    </row>
    <row r="2874" customFormat="false" ht="13.8" hidden="false" customHeight="false" outlineLevel="0" collapsed="false">
      <c r="A2874" s="2" t="n">
        <v>42961</v>
      </c>
      <c r="B2874" s="7" t="n">
        <v>68284</v>
      </c>
    </row>
    <row r="2875" customFormat="false" ht="13.8" hidden="false" customHeight="false" outlineLevel="0" collapsed="false">
      <c r="A2875" s="2" t="n">
        <v>42962</v>
      </c>
      <c r="B2875" s="7" t="n">
        <v>68355</v>
      </c>
    </row>
    <row r="2876" customFormat="false" ht="13.8" hidden="false" customHeight="false" outlineLevel="0" collapsed="false">
      <c r="A2876" s="2" t="n">
        <v>42963</v>
      </c>
      <c r="B2876" s="7" t="n">
        <v>68594</v>
      </c>
    </row>
    <row r="2877" customFormat="false" ht="13.8" hidden="false" customHeight="false" outlineLevel="0" collapsed="false">
      <c r="A2877" s="2" t="n">
        <v>42964</v>
      </c>
      <c r="B2877" s="7" t="n">
        <v>67976</v>
      </c>
    </row>
    <row r="2878" customFormat="false" ht="13.8" hidden="false" customHeight="false" outlineLevel="0" collapsed="false">
      <c r="A2878" s="2" t="n">
        <v>42965</v>
      </c>
      <c r="B2878" s="7" t="n">
        <v>68714</v>
      </c>
    </row>
    <row r="2879" customFormat="false" ht="13.8" hidden="false" customHeight="false" outlineLevel="0" collapsed="false">
      <c r="A2879" s="2" t="n">
        <v>42968</v>
      </c>
      <c r="B2879" s="7" t="n">
        <v>68634</v>
      </c>
    </row>
    <row r="2880" customFormat="false" ht="13.8" hidden="false" customHeight="false" outlineLevel="0" collapsed="false">
      <c r="A2880" s="2" t="n">
        <v>42969</v>
      </c>
      <c r="B2880" s="7" t="n">
        <v>70011</v>
      </c>
    </row>
    <row r="2881" customFormat="false" ht="13.8" hidden="false" customHeight="false" outlineLevel="0" collapsed="false">
      <c r="A2881" s="2" t="n">
        <v>42970</v>
      </c>
      <c r="B2881" s="7" t="n">
        <v>70477</v>
      </c>
    </row>
    <row r="2882" customFormat="false" ht="13.8" hidden="false" customHeight="false" outlineLevel="0" collapsed="false">
      <c r="A2882" s="2" t="n">
        <v>42971</v>
      </c>
      <c r="B2882" s="7" t="n">
        <v>71132</v>
      </c>
    </row>
    <row r="2883" customFormat="false" ht="13.8" hidden="false" customHeight="false" outlineLevel="0" collapsed="false">
      <c r="A2883" s="2" t="n">
        <v>42972</v>
      </c>
      <c r="B2883" s="7" t="n">
        <v>71073</v>
      </c>
    </row>
    <row r="2884" customFormat="false" ht="13.8" hidden="false" customHeight="false" outlineLevel="0" collapsed="false">
      <c r="A2884" s="2" t="n">
        <v>42975</v>
      </c>
      <c r="B2884" s="7" t="n">
        <v>71016</v>
      </c>
    </row>
    <row r="2885" customFormat="false" ht="13.8" hidden="false" customHeight="false" outlineLevel="0" collapsed="false">
      <c r="A2885" s="2" t="n">
        <v>42976</v>
      </c>
      <c r="B2885" s="7" t="n">
        <v>71329.85</v>
      </c>
    </row>
    <row r="2886" customFormat="false" ht="13.8" hidden="false" customHeight="false" outlineLevel="0" collapsed="false">
      <c r="A2886" s="2" t="n">
        <v>42977</v>
      </c>
      <c r="B2886" s="7" t="n">
        <v>70886.26</v>
      </c>
    </row>
    <row r="2887" customFormat="false" ht="13.8" hidden="false" customHeight="false" outlineLevel="0" collapsed="false">
      <c r="A2887" s="2" t="n">
        <v>42978</v>
      </c>
      <c r="B2887" s="7" t="n">
        <v>70835.05</v>
      </c>
    </row>
    <row r="2888" customFormat="false" ht="13.8" hidden="false" customHeight="false" outlineLevel="0" collapsed="false">
      <c r="A2888" s="2" t="n">
        <v>42979</v>
      </c>
      <c r="B2888" s="7" t="n">
        <v>71923.11</v>
      </c>
    </row>
    <row r="2889" customFormat="false" ht="13.8" hidden="false" customHeight="false" outlineLevel="0" collapsed="false">
      <c r="A2889" s="2" t="n">
        <v>42982</v>
      </c>
      <c r="B2889" s="7" t="n">
        <v>72128.83</v>
      </c>
    </row>
    <row r="2890" customFormat="false" ht="13.8" hidden="false" customHeight="false" outlineLevel="0" collapsed="false">
      <c r="A2890" s="2" t="n">
        <v>42983</v>
      </c>
      <c r="B2890" s="7" t="n">
        <v>72150.88</v>
      </c>
    </row>
    <row r="2891" customFormat="false" ht="13.8" hidden="false" customHeight="false" outlineLevel="0" collapsed="false">
      <c r="A2891" s="2" t="n">
        <v>42984</v>
      </c>
      <c r="B2891" s="7" t="n">
        <v>73412.41</v>
      </c>
    </row>
    <row r="2892" customFormat="false" ht="13.8" hidden="false" customHeight="false" outlineLevel="0" collapsed="false">
      <c r="A2892" s="2" t="n">
        <v>42986</v>
      </c>
      <c r="B2892" s="7" t="n">
        <v>73078.85</v>
      </c>
    </row>
    <row r="2893" customFormat="false" ht="13.8" hidden="false" customHeight="false" outlineLevel="0" collapsed="false">
      <c r="A2893" s="2" t="n">
        <v>42989</v>
      </c>
      <c r="B2893" s="7" t="n">
        <v>74319.22</v>
      </c>
    </row>
    <row r="2894" customFormat="false" ht="13.8" hidden="false" customHeight="false" outlineLevel="0" collapsed="false">
      <c r="A2894" s="2" t="n">
        <v>42990</v>
      </c>
      <c r="B2894" s="7" t="n">
        <v>74538.55</v>
      </c>
    </row>
    <row r="2895" customFormat="false" ht="13.8" hidden="false" customHeight="false" outlineLevel="0" collapsed="false">
      <c r="A2895" s="2" t="n">
        <v>42991</v>
      </c>
      <c r="B2895" s="7" t="n">
        <v>74787.57</v>
      </c>
    </row>
    <row r="2896" customFormat="false" ht="13.8" hidden="false" customHeight="false" outlineLevel="0" collapsed="false">
      <c r="A2896" s="2" t="n">
        <v>42992</v>
      </c>
      <c r="B2896" s="7" t="n">
        <v>74656.68</v>
      </c>
    </row>
    <row r="2897" customFormat="false" ht="13.8" hidden="false" customHeight="false" outlineLevel="0" collapsed="false">
      <c r="A2897" s="2" t="n">
        <v>42993</v>
      </c>
      <c r="B2897" s="7" t="n">
        <v>75756.52</v>
      </c>
    </row>
    <row r="2898" customFormat="false" ht="13.8" hidden="false" customHeight="false" outlineLevel="0" collapsed="false">
      <c r="A2898" s="2" t="n">
        <v>42996</v>
      </c>
      <c r="B2898" s="7" t="n">
        <v>75990.41</v>
      </c>
    </row>
    <row r="2899" customFormat="false" ht="13.8" hidden="false" customHeight="false" outlineLevel="0" collapsed="false">
      <c r="A2899" s="2" t="n">
        <v>42997</v>
      </c>
      <c r="B2899" s="7" t="n">
        <v>75974.18</v>
      </c>
    </row>
    <row r="2900" customFormat="false" ht="13.8" hidden="false" customHeight="false" outlineLevel="0" collapsed="false">
      <c r="A2900" s="2" t="n">
        <v>42998</v>
      </c>
      <c r="B2900" s="7" t="n">
        <v>76004.15</v>
      </c>
    </row>
    <row r="2901" customFormat="false" ht="13.8" hidden="false" customHeight="false" outlineLevel="0" collapsed="false">
      <c r="A2901" s="2" t="n">
        <v>42999</v>
      </c>
      <c r="B2901" s="7" t="n">
        <v>75604.34</v>
      </c>
    </row>
    <row r="2902" customFormat="false" ht="13.8" hidden="false" customHeight="false" outlineLevel="0" collapsed="false">
      <c r="A2902" s="2" t="n">
        <v>43000</v>
      </c>
      <c r="B2902" s="7" t="n">
        <v>75389.75</v>
      </c>
    </row>
    <row r="2903" customFormat="false" ht="13.8" hidden="false" customHeight="false" outlineLevel="0" collapsed="false">
      <c r="A2903" s="2" t="n">
        <v>43003</v>
      </c>
      <c r="B2903" s="7" t="n">
        <v>74443.47</v>
      </c>
    </row>
    <row r="2904" customFormat="false" ht="13.8" hidden="false" customHeight="false" outlineLevel="0" collapsed="false">
      <c r="A2904" s="2" t="n">
        <v>43004</v>
      </c>
      <c r="B2904" s="7" t="n">
        <v>74318.72</v>
      </c>
    </row>
    <row r="2905" customFormat="false" ht="13.8" hidden="false" customHeight="false" outlineLevel="0" collapsed="false">
      <c r="A2905" s="2" t="n">
        <v>43005</v>
      </c>
      <c r="B2905" s="7" t="n">
        <v>73796.71</v>
      </c>
    </row>
    <row r="2906" customFormat="false" ht="13.8" hidden="false" customHeight="false" outlineLevel="0" collapsed="false">
      <c r="A2906" s="2" t="n">
        <v>43006</v>
      </c>
      <c r="B2906" s="7" t="n">
        <v>73567.25</v>
      </c>
    </row>
    <row r="2907" customFormat="false" ht="13.8" hidden="false" customHeight="false" outlineLevel="0" collapsed="false">
      <c r="A2907" s="2" t="n">
        <v>43007</v>
      </c>
      <c r="B2907" s="7" t="n">
        <v>74293.51</v>
      </c>
    </row>
    <row r="2908" customFormat="false" ht="13.8" hidden="false" customHeight="false" outlineLevel="0" collapsed="false">
      <c r="A2908" s="2" t="n">
        <v>43010</v>
      </c>
      <c r="B2908" s="7" t="n">
        <v>74359.83</v>
      </c>
    </row>
    <row r="2909" customFormat="false" ht="13.8" hidden="false" customHeight="false" outlineLevel="0" collapsed="false">
      <c r="A2909" s="2" t="n">
        <v>43011</v>
      </c>
      <c r="B2909" s="7" t="n">
        <v>76762.91</v>
      </c>
    </row>
    <row r="2910" customFormat="false" ht="13.8" hidden="false" customHeight="false" outlineLevel="0" collapsed="false">
      <c r="A2910" s="2" t="n">
        <v>43012</v>
      </c>
      <c r="B2910" s="7" t="n">
        <v>76591.44</v>
      </c>
    </row>
    <row r="2911" customFormat="false" ht="13.8" hidden="false" customHeight="false" outlineLevel="0" collapsed="false">
      <c r="A2911" s="2" t="n">
        <v>43013</v>
      </c>
      <c r="B2911" s="7" t="n">
        <v>76617.53</v>
      </c>
    </row>
    <row r="2912" customFormat="false" ht="13.8" hidden="false" customHeight="false" outlineLevel="0" collapsed="false">
      <c r="A2912" s="2" t="n">
        <v>43014</v>
      </c>
      <c r="B2912" s="7" t="n">
        <v>76054.72</v>
      </c>
    </row>
    <row r="2913" customFormat="false" ht="13.8" hidden="false" customHeight="false" outlineLevel="0" collapsed="false">
      <c r="A2913" s="2" t="n">
        <v>43017</v>
      </c>
      <c r="B2913" s="7" t="n">
        <v>75726.81</v>
      </c>
    </row>
    <row r="2914" customFormat="false" ht="13.8" hidden="false" customHeight="false" outlineLevel="0" collapsed="false">
      <c r="A2914" s="2" t="n">
        <v>43018</v>
      </c>
      <c r="B2914" s="7" t="n">
        <v>76897.21</v>
      </c>
    </row>
    <row r="2915" customFormat="false" ht="13.8" hidden="false" customHeight="false" outlineLevel="0" collapsed="false">
      <c r="A2915" s="2" t="n">
        <v>43019</v>
      </c>
      <c r="B2915" s="7" t="n">
        <v>76659.8</v>
      </c>
    </row>
    <row r="2916" customFormat="false" ht="13.8" hidden="false" customHeight="false" outlineLevel="0" collapsed="false">
      <c r="A2916" s="2" t="n">
        <v>43021</v>
      </c>
      <c r="B2916" s="7" t="n">
        <v>76989.79</v>
      </c>
    </row>
    <row r="2917" customFormat="false" ht="13.8" hidden="false" customHeight="false" outlineLevel="0" collapsed="false">
      <c r="A2917" s="2" t="n">
        <v>43024</v>
      </c>
      <c r="B2917" s="7" t="n">
        <v>76891.84</v>
      </c>
    </row>
    <row r="2918" customFormat="false" ht="13.8" hidden="false" customHeight="false" outlineLevel="0" collapsed="false">
      <c r="A2918" s="2" t="n">
        <v>43025</v>
      </c>
      <c r="B2918" s="7" t="n">
        <v>76201.25</v>
      </c>
    </row>
    <row r="2919" customFormat="false" ht="13.8" hidden="false" customHeight="false" outlineLevel="0" collapsed="false">
      <c r="A2919" s="2" t="n">
        <v>43026</v>
      </c>
      <c r="B2919" s="7" t="n">
        <v>76591.09</v>
      </c>
    </row>
    <row r="2920" customFormat="false" ht="13.8" hidden="false" customHeight="false" outlineLevel="0" collapsed="false">
      <c r="A2920" s="2" t="n">
        <v>43027</v>
      </c>
      <c r="B2920" s="7" t="n">
        <v>76283.16</v>
      </c>
    </row>
    <row r="2921" customFormat="false" ht="13.8" hidden="false" customHeight="false" outlineLevel="0" collapsed="false">
      <c r="A2921" s="2" t="n">
        <v>43028</v>
      </c>
      <c r="B2921" s="7" t="n">
        <v>76390.51</v>
      </c>
    </row>
    <row r="2922" customFormat="false" ht="13.8" hidden="false" customHeight="false" outlineLevel="0" collapsed="false">
      <c r="A2922" s="2" t="n">
        <v>43031</v>
      </c>
      <c r="B2922" s="7" t="n">
        <v>75413.13</v>
      </c>
    </row>
    <row r="2923" customFormat="false" ht="13.8" hidden="false" customHeight="false" outlineLevel="0" collapsed="false">
      <c r="A2923" s="2" t="n">
        <v>43032</v>
      </c>
      <c r="B2923" s="7" t="n">
        <v>76350.19</v>
      </c>
    </row>
    <row r="2924" customFormat="false" ht="13.8" hidden="false" customHeight="false" outlineLevel="0" collapsed="false">
      <c r="A2924" s="2" t="n">
        <v>43033</v>
      </c>
      <c r="B2924" s="7" t="n">
        <v>76671.13</v>
      </c>
    </row>
    <row r="2925" customFormat="false" ht="13.8" hidden="false" customHeight="false" outlineLevel="0" collapsed="false">
      <c r="A2925" s="2" t="n">
        <v>43034</v>
      </c>
      <c r="B2925" s="7" t="n">
        <v>75896.35</v>
      </c>
    </row>
    <row r="2926" customFormat="false" ht="13.8" hidden="false" customHeight="false" outlineLevel="0" collapsed="false">
      <c r="A2926" s="2" t="n">
        <v>43035</v>
      </c>
      <c r="B2926" s="7" t="n">
        <v>75975.71</v>
      </c>
    </row>
    <row r="2927" customFormat="false" ht="13.8" hidden="false" customHeight="false" outlineLevel="0" collapsed="false">
      <c r="A2927" s="2" t="n">
        <v>43038</v>
      </c>
      <c r="B2927" s="7" t="n">
        <v>74800.33</v>
      </c>
    </row>
    <row r="2928" customFormat="false" ht="13.8" hidden="false" customHeight="false" outlineLevel="0" collapsed="false">
      <c r="A2928" s="2" t="n">
        <v>43039</v>
      </c>
      <c r="B2928" s="7" t="n">
        <v>74308.49</v>
      </c>
    </row>
    <row r="2929" customFormat="false" ht="13.8" hidden="false" customHeight="false" outlineLevel="0" collapsed="false">
      <c r="A2929" s="2" t="n">
        <v>43040</v>
      </c>
      <c r="B2929" s="7" t="n">
        <v>73823.74</v>
      </c>
    </row>
    <row r="2930" customFormat="false" ht="13.8" hidden="false" customHeight="false" outlineLevel="0" collapsed="false">
      <c r="A2930" s="2" t="n">
        <v>43042</v>
      </c>
      <c r="B2930" s="7" t="n">
        <v>73915.43</v>
      </c>
    </row>
    <row r="2931" customFormat="false" ht="13.8" hidden="false" customHeight="false" outlineLevel="0" collapsed="false">
      <c r="A2931" s="2" t="n">
        <v>43045</v>
      </c>
      <c r="B2931" s="7" t="n">
        <v>74310.79</v>
      </c>
    </row>
    <row r="2932" customFormat="false" ht="13.8" hidden="false" customHeight="false" outlineLevel="0" collapsed="false">
      <c r="A2932" s="2" t="n">
        <v>43046</v>
      </c>
      <c r="B2932" s="7" t="n">
        <v>72414.88</v>
      </c>
    </row>
    <row r="2933" customFormat="false" ht="13.8" hidden="false" customHeight="false" outlineLevel="0" collapsed="false">
      <c r="A2933" s="2" t="n">
        <v>43047</v>
      </c>
      <c r="B2933" s="7" t="n">
        <v>74363.13</v>
      </c>
    </row>
    <row r="2934" customFormat="false" ht="13.8" hidden="false" customHeight="false" outlineLevel="0" collapsed="false">
      <c r="A2934" s="2" t="n">
        <v>43048</v>
      </c>
      <c r="B2934" s="7" t="n">
        <v>72930.69</v>
      </c>
    </row>
    <row r="2935" customFormat="false" ht="13.8" hidden="false" customHeight="false" outlineLevel="0" collapsed="false">
      <c r="A2935" s="2" t="n">
        <v>43049</v>
      </c>
      <c r="B2935" s="7" t="n">
        <v>72165.64</v>
      </c>
    </row>
    <row r="2936" customFormat="false" ht="13.8" hidden="false" customHeight="false" outlineLevel="0" collapsed="false">
      <c r="A2936" s="2" t="n">
        <v>43052</v>
      </c>
      <c r="B2936" s="7" t="n">
        <v>72475.17</v>
      </c>
    </row>
    <row r="2937" customFormat="false" ht="13.8" hidden="false" customHeight="false" outlineLevel="0" collapsed="false">
      <c r="A2937" s="2" t="n">
        <v>43053</v>
      </c>
      <c r="B2937" s="7" t="n">
        <v>70826.59</v>
      </c>
    </row>
    <row r="2938" customFormat="false" ht="13.8" hidden="false" customHeight="false" outlineLevel="0" collapsed="false">
      <c r="A2938" s="2" t="n">
        <v>43055</v>
      </c>
      <c r="B2938" s="7" t="n">
        <v>72511.79</v>
      </c>
    </row>
    <row r="2939" customFormat="false" ht="13.8" hidden="false" customHeight="false" outlineLevel="0" collapsed="false">
      <c r="A2939" s="2" t="n">
        <v>43056</v>
      </c>
      <c r="B2939" s="7" t="n">
        <v>73437.28</v>
      </c>
    </row>
    <row r="2940" customFormat="false" ht="13.8" hidden="false" customHeight="false" outlineLevel="0" collapsed="false">
      <c r="A2940" s="2" t="n">
        <v>43060</v>
      </c>
      <c r="B2940" s="7" t="n">
        <v>74594.61</v>
      </c>
    </row>
    <row r="2941" customFormat="false" ht="13.8" hidden="false" customHeight="false" outlineLevel="0" collapsed="false">
      <c r="A2941" s="2" t="n">
        <v>43061</v>
      </c>
      <c r="B2941" s="7" t="n">
        <v>74518.79</v>
      </c>
    </row>
    <row r="2942" customFormat="false" ht="13.8" hidden="false" customHeight="false" outlineLevel="0" collapsed="false">
      <c r="A2942" s="2" t="n">
        <v>43062</v>
      </c>
      <c r="B2942" s="7" t="n">
        <v>74486.58</v>
      </c>
    </row>
    <row r="2943" customFormat="false" ht="13.8" hidden="false" customHeight="false" outlineLevel="0" collapsed="false">
      <c r="A2943" s="2" t="n">
        <v>43063</v>
      </c>
      <c r="B2943" s="7" t="n">
        <v>74157.37</v>
      </c>
    </row>
    <row r="2944" customFormat="false" ht="13.8" hidden="false" customHeight="false" outlineLevel="0" collapsed="false">
      <c r="A2944" s="2" t="n">
        <v>43066</v>
      </c>
      <c r="B2944" s="7" t="n">
        <v>74058.92</v>
      </c>
    </row>
    <row r="2945" customFormat="false" ht="13.8" hidden="false" customHeight="false" outlineLevel="0" collapsed="false">
      <c r="A2945" s="2" t="n">
        <v>43067</v>
      </c>
      <c r="B2945" s="7" t="n">
        <v>74139.72</v>
      </c>
    </row>
    <row r="2946" customFormat="false" ht="13.8" hidden="false" customHeight="false" outlineLevel="0" collapsed="false">
      <c r="A2946" s="2" t="n">
        <v>43068</v>
      </c>
      <c r="B2946" s="7" t="n">
        <v>72700.45</v>
      </c>
    </row>
    <row r="2947" customFormat="false" ht="13.8" hidden="false" customHeight="false" outlineLevel="0" collapsed="false">
      <c r="A2947" s="2" t="n">
        <v>43069</v>
      </c>
      <c r="B2947" s="7" t="n">
        <v>71970.99</v>
      </c>
    </row>
    <row r="2948" customFormat="false" ht="13.8" hidden="false" customHeight="false" outlineLevel="0" collapsed="false">
      <c r="A2948" s="2" t="n">
        <v>43070</v>
      </c>
      <c r="B2948" s="7" t="n">
        <v>72264.45</v>
      </c>
    </row>
    <row r="2949" customFormat="false" ht="13.8" hidden="false" customHeight="false" outlineLevel="0" collapsed="false">
      <c r="A2949" s="2" t="n">
        <v>43073</v>
      </c>
      <c r="B2949" s="7" t="n">
        <v>73090.17</v>
      </c>
    </row>
    <row r="2950" customFormat="false" ht="13.8" hidden="false" customHeight="false" outlineLevel="0" collapsed="false">
      <c r="A2950" s="2" t="n">
        <v>43074</v>
      </c>
      <c r="B2950" s="7" t="n">
        <v>72546.17</v>
      </c>
    </row>
    <row r="2951" customFormat="false" ht="13.8" hidden="false" customHeight="false" outlineLevel="0" collapsed="false">
      <c r="A2951" s="2" t="n">
        <v>43075</v>
      </c>
      <c r="B2951" s="7" t="n">
        <v>73268.35</v>
      </c>
    </row>
    <row r="2952" customFormat="false" ht="13.8" hidden="false" customHeight="false" outlineLevel="0" collapsed="false">
      <c r="A2952" s="2" t="n">
        <v>43076</v>
      </c>
      <c r="B2952" s="7" t="n">
        <v>72487.46</v>
      </c>
    </row>
    <row r="2953" customFormat="false" ht="13.8" hidden="false" customHeight="false" outlineLevel="0" collapsed="false">
      <c r="A2953" s="2" t="n">
        <v>43077</v>
      </c>
      <c r="B2953" s="7" t="n">
        <v>72731.84</v>
      </c>
    </row>
    <row r="2954" customFormat="false" ht="13.8" hidden="false" customHeight="false" outlineLevel="0" collapsed="false">
      <c r="A2954" s="2" t="n">
        <v>43080</v>
      </c>
      <c r="B2954" s="7" t="n">
        <v>72800.04</v>
      </c>
    </row>
    <row r="2955" customFormat="false" ht="13.8" hidden="false" customHeight="false" outlineLevel="0" collapsed="false">
      <c r="A2955" s="2" t="n">
        <v>43081</v>
      </c>
      <c r="B2955" s="7" t="n">
        <v>73813.53</v>
      </c>
    </row>
    <row r="2956" customFormat="false" ht="13.8" hidden="false" customHeight="false" outlineLevel="0" collapsed="false">
      <c r="A2956" s="2" t="n">
        <v>43082</v>
      </c>
      <c r="B2956" s="7" t="n">
        <v>72914.33</v>
      </c>
    </row>
    <row r="2957" customFormat="false" ht="13.8" hidden="false" customHeight="false" outlineLevel="0" collapsed="false">
      <c r="A2957" s="2" t="n">
        <v>43083</v>
      </c>
      <c r="B2957" s="7" t="n">
        <v>72428.93</v>
      </c>
    </row>
    <row r="2958" customFormat="false" ht="13.8" hidden="false" customHeight="false" outlineLevel="0" collapsed="false">
      <c r="A2958" s="2" t="n">
        <v>43084</v>
      </c>
      <c r="B2958" s="7" t="n">
        <v>72607.7</v>
      </c>
    </row>
    <row r="2959" customFormat="false" ht="13.8" hidden="false" customHeight="false" outlineLevel="0" collapsed="false">
      <c r="A2959" s="2" t="n">
        <v>43087</v>
      </c>
      <c r="B2959" s="7" t="n">
        <v>73115.45</v>
      </c>
    </row>
    <row r="2960" customFormat="false" ht="13.8" hidden="false" customHeight="false" outlineLevel="0" collapsed="false">
      <c r="A2960" s="2" t="n">
        <v>43088</v>
      </c>
      <c r="B2960" s="7" t="n">
        <v>72680.37</v>
      </c>
    </row>
    <row r="2961" customFormat="false" ht="13.8" hidden="false" customHeight="false" outlineLevel="0" collapsed="false">
      <c r="A2961" s="2" t="n">
        <v>43089</v>
      </c>
      <c r="B2961" s="7" t="n">
        <v>73367.03</v>
      </c>
    </row>
    <row r="2962" customFormat="false" ht="13.8" hidden="false" customHeight="false" outlineLevel="0" collapsed="false">
      <c r="A2962" s="2" t="n">
        <v>43090</v>
      </c>
      <c r="B2962" s="7" t="n">
        <v>75133.43</v>
      </c>
    </row>
    <row r="2963" customFormat="false" ht="13.8" hidden="false" customHeight="false" outlineLevel="0" collapsed="false">
      <c r="A2963" s="2" t="n">
        <v>43091</v>
      </c>
      <c r="B2963" s="7" t="n">
        <v>75186.53</v>
      </c>
    </row>
    <row r="2964" customFormat="false" ht="13.8" hidden="false" customHeight="false" outlineLevel="0" collapsed="false">
      <c r="A2964" s="2" t="n">
        <v>43095</v>
      </c>
      <c r="B2964" s="7" t="n">
        <v>75707.73</v>
      </c>
    </row>
    <row r="2965" customFormat="false" ht="13.8" hidden="false" customHeight="false" outlineLevel="0" collapsed="false">
      <c r="A2965" s="2" t="n">
        <v>43096</v>
      </c>
      <c r="B2965" s="7" t="n">
        <v>76072.54</v>
      </c>
    </row>
    <row r="2966" customFormat="false" ht="13.8" hidden="false" customHeight="false" outlineLevel="0" collapsed="false">
      <c r="A2966" s="2" t="n">
        <v>43097</v>
      </c>
      <c r="B2966" s="7" t="n">
        <v>76402.08</v>
      </c>
    </row>
    <row r="2967" customFormat="false" ht="13.8" hidden="false" customHeight="false" outlineLevel="0" collapsed="false">
      <c r="A2967" s="2" t="n">
        <v>43102</v>
      </c>
      <c r="B2967" s="7" t="n">
        <v>77891.04</v>
      </c>
    </row>
    <row r="2968" customFormat="false" ht="13.8" hidden="false" customHeight="false" outlineLevel="0" collapsed="false">
      <c r="A2968" s="2" t="n">
        <v>43103</v>
      </c>
      <c r="B2968" s="7" t="n">
        <v>77995.16</v>
      </c>
    </row>
    <row r="2969" customFormat="false" ht="13.8" hidden="false" customHeight="false" outlineLevel="0" collapsed="false">
      <c r="A2969" s="2" t="n">
        <v>43104</v>
      </c>
      <c r="B2969" s="7" t="n">
        <v>78647.42</v>
      </c>
    </row>
    <row r="2970" customFormat="false" ht="13.8" hidden="false" customHeight="false" outlineLevel="0" collapsed="false">
      <c r="A2970" s="2" t="n">
        <v>43105</v>
      </c>
      <c r="B2970" s="7" t="n">
        <v>79071.47</v>
      </c>
    </row>
    <row r="2971" customFormat="false" ht="13.8" hidden="false" customHeight="false" outlineLevel="0" collapsed="false">
      <c r="A2971" s="2" t="n">
        <v>43108</v>
      </c>
      <c r="B2971" s="7" t="n">
        <v>79378.54</v>
      </c>
    </row>
    <row r="2972" customFormat="false" ht="13.8" hidden="false" customHeight="false" outlineLevel="0" collapsed="false">
      <c r="A2972" s="2" t="n">
        <v>43109</v>
      </c>
      <c r="B2972" s="7" t="n">
        <v>78863.54</v>
      </c>
    </row>
    <row r="2973" customFormat="false" ht="13.8" hidden="false" customHeight="false" outlineLevel="0" collapsed="false">
      <c r="A2973" s="2" t="n">
        <v>43110</v>
      </c>
      <c r="B2973" s="7" t="n">
        <v>78200.57</v>
      </c>
    </row>
    <row r="2974" customFormat="false" ht="13.8" hidden="false" customHeight="false" outlineLevel="0" collapsed="false">
      <c r="A2974" s="2" t="n">
        <v>43111</v>
      </c>
      <c r="B2974" s="7" t="n">
        <v>79365.44</v>
      </c>
    </row>
    <row r="2975" customFormat="false" ht="13.8" hidden="false" customHeight="false" outlineLevel="0" collapsed="false">
      <c r="A2975" s="2" t="n">
        <v>43112</v>
      </c>
      <c r="B2975" s="7" t="n">
        <v>79349.12</v>
      </c>
    </row>
    <row r="2976" customFormat="false" ht="13.8" hidden="false" customHeight="false" outlineLevel="0" collapsed="false">
      <c r="A2976" s="2" t="n">
        <v>43115</v>
      </c>
      <c r="B2976" s="7" t="n">
        <v>79752.37</v>
      </c>
    </row>
    <row r="2977" customFormat="false" ht="13.8" hidden="false" customHeight="false" outlineLevel="0" collapsed="false">
      <c r="A2977" s="2" t="n">
        <v>43116</v>
      </c>
      <c r="B2977" s="7" t="n">
        <v>79831.76</v>
      </c>
    </row>
    <row r="2978" customFormat="false" ht="13.8" hidden="false" customHeight="false" outlineLevel="0" collapsed="false">
      <c r="A2978" s="2" t="n">
        <v>43117</v>
      </c>
      <c r="B2978" s="7" t="n">
        <v>81189.16</v>
      </c>
    </row>
    <row r="2979" customFormat="false" ht="13.8" hidden="false" customHeight="false" outlineLevel="0" collapsed="false">
      <c r="A2979" s="2" t="n">
        <v>43118</v>
      </c>
      <c r="B2979" s="7" t="n">
        <v>80962.65</v>
      </c>
    </row>
    <row r="2980" customFormat="false" ht="13.8" hidden="false" customHeight="false" outlineLevel="0" collapsed="false">
      <c r="A2980" s="2" t="n">
        <v>43119</v>
      </c>
      <c r="B2980" s="7" t="n">
        <v>81219.5</v>
      </c>
    </row>
    <row r="2981" customFormat="false" ht="13.8" hidden="false" customHeight="false" outlineLevel="0" collapsed="false">
      <c r="A2981" s="2" t="n">
        <v>43122</v>
      </c>
      <c r="B2981" s="7" t="n">
        <v>81675.42</v>
      </c>
    </row>
    <row r="2982" customFormat="false" ht="13.8" hidden="false" customHeight="false" outlineLevel="0" collapsed="false">
      <c r="A2982" s="2" t="n">
        <v>43123</v>
      </c>
      <c r="B2982" s="7" t="n">
        <v>80678.35</v>
      </c>
    </row>
    <row r="2983" customFormat="false" ht="13.8" hidden="false" customHeight="false" outlineLevel="0" collapsed="false">
      <c r="A2983" s="2" t="n">
        <v>43124</v>
      </c>
      <c r="B2983" s="7" t="n">
        <v>83680</v>
      </c>
    </row>
    <row r="2984" customFormat="false" ht="13.8" hidden="false" customHeight="false" outlineLevel="0" collapsed="false">
      <c r="A2984" s="2" t="n">
        <v>43126</v>
      </c>
      <c r="B2984" s="7" t="n">
        <v>85530.84</v>
      </c>
    </row>
    <row r="2985" customFormat="false" ht="13.8" hidden="false" customHeight="false" outlineLevel="0" collapsed="false">
      <c r="A2985" s="2" t="n">
        <v>43129</v>
      </c>
      <c r="B2985" s="7" t="n">
        <v>84698.01</v>
      </c>
    </row>
    <row r="2986" customFormat="false" ht="13.8" hidden="false" customHeight="false" outlineLevel="0" collapsed="false">
      <c r="A2986" s="2" t="n">
        <v>43130</v>
      </c>
      <c r="B2986" s="7" t="n">
        <v>84482.46</v>
      </c>
    </row>
    <row r="2987" customFormat="false" ht="13.8" hidden="false" customHeight="false" outlineLevel="0" collapsed="false">
      <c r="A2987" s="2" t="n">
        <v>43131</v>
      </c>
      <c r="B2987" s="7" t="n">
        <v>84912.7</v>
      </c>
    </row>
    <row r="2988" customFormat="false" ht="13.8" hidden="false" customHeight="false" outlineLevel="0" collapsed="false">
      <c r="A2988" s="2" t="n">
        <v>43132</v>
      </c>
      <c r="B2988" s="7" t="n">
        <v>85495.24</v>
      </c>
    </row>
    <row r="2989" customFormat="false" ht="13.8" hidden="false" customHeight="false" outlineLevel="0" collapsed="false">
      <c r="A2989" s="2" t="n">
        <v>43133</v>
      </c>
      <c r="B2989" s="7" t="n">
        <v>84041.34</v>
      </c>
    </row>
    <row r="2990" customFormat="false" ht="13.8" hidden="false" customHeight="false" outlineLevel="0" collapsed="false">
      <c r="A2990" s="2" t="n">
        <v>43136</v>
      </c>
      <c r="B2990" s="7" t="n">
        <v>81861.09</v>
      </c>
    </row>
    <row r="2991" customFormat="false" ht="13.8" hidden="false" customHeight="false" outlineLevel="0" collapsed="false">
      <c r="A2991" s="2" t="n">
        <v>43137</v>
      </c>
      <c r="B2991" s="7" t="n">
        <v>83894.04</v>
      </c>
    </row>
    <row r="2992" customFormat="false" ht="13.8" hidden="false" customHeight="false" outlineLevel="0" collapsed="false">
      <c r="A2992" s="2" t="n">
        <v>43138</v>
      </c>
      <c r="B2992" s="7" t="n">
        <v>82766.73</v>
      </c>
    </row>
    <row r="2993" customFormat="false" ht="13.8" hidden="false" customHeight="false" outlineLevel="0" collapsed="false">
      <c r="A2993" s="2" t="n">
        <v>43139</v>
      </c>
      <c r="B2993" s="7" t="n">
        <v>81532.53</v>
      </c>
    </row>
    <row r="2994" customFormat="false" ht="13.8" hidden="false" customHeight="false" outlineLevel="0" collapsed="false">
      <c r="A2994" s="2" t="n">
        <v>43140</v>
      </c>
      <c r="B2994" s="7" t="n">
        <v>80898.7</v>
      </c>
    </row>
    <row r="2995" customFormat="false" ht="13.8" hidden="false" customHeight="false" outlineLevel="0" collapsed="false">
      <c r="A2995" s="2" t="n">
        <v>43145</v>
      </c>
      <c r="B2995" s="7" t="n">
        <v>83542.84</v>
      </c>
    </row>
    <row r="2996" customFormat="false" ht="13.8" hidden="false" customHeight="false" outlineLevel="0" collapsed="false">
      <c r="A2996" s="2" t="n">
        <v>43146</v>
      </c>
      <c r="B2996" s="7" t="n">
        <v>84290.57</v>
      </c>
    </row>
    <row r="2997" customFormat="false" ht="13.8" hidden="false" customHeight="false" outlineLevel="0" collapsed="false">
      <c r="A2997" s="2" t="n">
        <v>43147</v>
      </c>
      <c r="B2997" s="7" t="n">
        <v>84524.58</v>
      </c>
    </row>
    <row r="2998" customFormat="false" ht="13.8" hidden="false" customHeight="false" outlineLevel="0" collapsed="false">
      <c r="A2998" s="2" t="n">
        <v>43150</v>
      </c>
      <c r="B2998" s="7" t="n">
        <v>84792.71</v>
      </c>
    </row>
    <row r="2999" customFormat="false" ht="13.8" hidden="false" customHeight="false" outlineLevel="0" collapsed="false">
      <c r="A2999" s="2" t="n">
        <v>43151</v>
      </c>
      <c r="B2999" s="7" t="n">
        <v>85803.96</v>
      </c>
    </row>
    <row r="3000" customFormat="false" ht="13.8" hidden="false" customHeight="false" outlineLevel="0" collapsed="false">
      <c r="A3000" s="2" t="n">
        <v>43152</v>
      </c>
      <c r="B3000" s="7" t="n">
        <v>86051.82</v>
      </c>
    </row>
    <row r="3001" customFormat="false" ht="13.8" hidden="false" customHeight="false" outlineLevel="0" collapsed="false">
      <c r="A3001" s="2" t="n">
        <v>43153</v>
      </c>
      <c r="B3001" s="7" t="n">
        <v>86686.45</v>
      </c>
    </row>
    <row r="3002" customFormat="false" ht="13.8" hidden="false" customHeight="false" outlineLevel="0" collapsed="false">
      <c r="A3002" s="2" t="n">
        <v>43154</v>
      </c>
      <c r="B3002" s="7" t="n">
        <v>87293.24</v>
      </c>
    </row>
    <row r="3003" customFormat="false" ht="13.8" hidden="false" customHeight="false" outlineLevel="0" collapsed="false">
      <c r="A3003" s="2" t="n">
        <v>43157</v>
      </c>
      <c r="B3003" s="7" t="n">
        <v>87652.64</v>
      </c>
    </row>
    <row r="3004" customFormat="false" ht="13.8" hidden="false" customHeight="false" outlineLevel="0" collapsed="false">
      <c r="A3004" s="2" t="n">
        <v>43158</v>
      </c>
      <c r="B3004" s="7" t="n">
        <v>86935.44</v>
      </c>
    </row>
    <row r="3005" customFormat="false" ht="13.8" hidden="false" customHeight="false" outlineLevel="0" collapsed="false">
      <c r="A3005" s="2" t="n">
        <v>43159</v>
      </c>
      <c r="B3005" s="7" t="n">
        <v>85353.6</v>
      </c>
    </row>
    <row r="3006" customFormat="false" ht="13.8" hidden="false" customHeight="false" outlineLevel="0" collapsed="false">
      <c r="A3006" s="2" t="n">
        <v>43160</v>
      </c>
      <c r="B3006" s="7" t="n">
        <v>85377.79</v>
      </c>
    </row>
    <row r="3007" customFormat="false" ht="13.8" hidden="false" customHeight="false" outlineLevel="0" collapsed="false">
      <c r="A3007" s="2" t="n">
        <v>43161</v>
      </c>
      <c r="B3007" s="7" t="n">
        <v>85761.34</v>
      </c>
    </row>
    <row r="3008" customFormat="false" ht="13.8" hidden="false" customHeight="false" outlineLevel="0" collapsed="false">
      <c r="A3008" s="2" t="n">
        <v>43164</v>
      </c>
      <c r="B3008" s="7" t="n">
        <v>86022.83</v>
      </c>
    </row>
    <row r="3009" customFormat="false" ht="13.8" hidden="false" customHeight="false" outlineLevel="0" collapsed="false">
      <c r="A3009" s="2" t="n">
        <v>43165</v>
      </c>
      <c r="B3009" s="7" t="n">
        <v>85653.02</v>
      </c>
    </row>
    <row r="3010" customFormat="false" ht="13.8" hidden="false" customHeight="false" outlineLevel="0" collapsed="false">
      <c r="A3010" s="2" t="n">
        <v>43166</v>
      </c>
      <c r="B3010" s="7" t="n">
        <v>85483.55</v>
      </c>
    </row>
    <row r="3011" customFormat="false" ht="13.8" hidden="false" customHeight="false" outlineLevel="0" collapsed="false">
      <c r="A3011" s="2" t="n">
        <v>43167</v>
      </c>
      <c r="B3011" s="7" t="n">
        <v>84984.61</v>
      </c>
    </row>
    <row r="3012" customFormat="false" ht="13.8" hidden="false" customHeight="false" outlineLevel="0" collapsed="false">
      <c r="A3012" s="2" t="n">
        <v>43168</v>
      </c>
      <c r="B3012" s="7" t="n">
        <v>86371.41</v>
      </c>
    </row>
    <row r="3013" customFormat="false" ht="13.8" hidden="false" customHeight="false" outlineLevel="0" collapsed="false">
      <c r="A3013" s="2" t="n">
        <v>43171</v>
      </c>
      <c r="B3013" s="7" t="n">
        <v>86900.43</v>
      </c>
    </row>
    <row r="3014" customFormat="false" ht="13.8" hidden="false" customHeight="false" outlineLevel="0" collapsed="false">
      <c r="A3014" s="2" t="n">
        <v>43172</v>
      </c>
      <c r="B3014" s="7" t="n">
        <v>86383.85</v>
      </c>
    </row>
    <row r="3015" customFormat="false" ht="13.8" hidden="false" customHeight="false" outlineLevel="0" collapsed="false">
      <c r="A3015" s="2" t="n">
        <v>43173</v>
      </c>
      <c r="B3015" s="7" t="n">
        <v>86050.96</v>
      </c>
    </row>
    <row r="3016" customFormat="false" ht="13.8" hidden="false" customHeight="false" outlineLevel="0" collapsed="false">
      <c r="A3016" s="2" t="n">
        <v>43174</v>
      </c>
      <c r="B3016" s="7" t="n">
        <v>84928.2</v>
      </c>
    </row>
    <row r="3017" customFormat="false" ht="13.8" hidden="false" customHeight="false" outlineLevel="0" collapsed="false">
      <c r="A3017" s="2" t="n">
        <v>43175</v>
      </c>
      <c r="B3017" s="7" t="n">
        <v>84886.49</v>
      </c>
    </row>
    <row r="3018" customFormat="false" ht="13.8" hidden="false" customHeight="false" outlineLevel="0" collapsed="false">
      <c r="A3018" s="2" t="n">
        <v>43178</v>
      </c>
      <c r="B3018" s="7" t="n">
        <v>83913.06</v>
      </c>
    </row>
    <row r="3019" customFormat="false" ht="13.8" hidden="false" customHeight="false" outlineLevel="0" collapsed="false">
      <c r="A3019" s="2" t="n">
        <v>43179</v>
      </c>
      <c r="B3019" s="7" t="n">
        <v>84163.8</v>
      </c>
    </row>
    <row r="3020" customFormat="false" ht="13.8" hidden="false" customHeight="false" outlineLevel="0" collapsed="false">
      <c r="A3020" s="2" t="n">
        <v>43180</v>
      </c>
      <c r="B3020" s="7" t="n">
        <v>84976.59</v>
      </c>
    </row>
    <row r="3021" customFormat="false" ht="13.8" hidden="false" customHeight="false" outlineLevel="0" collapsed="false">
      <c r="A3021" s="2" t="n">
        <v>43181</v>
      </c>
      <c r="B3021" s="7" t="n">
        <v>84767.88</v>
      </c>
    </row>
    <row r="3022" customFormat="false" ht="13.8" hidden="false" customHeight="false" outlineLevel="0" collapsed="false">
      <c r="A3022" s="2" t="n">
        <v>43182</v>
      </c>
      <c r="B3022" s="7" t="n">
        <v>84377.19</v>
      </c>
    </row>
    <row r="3023" customFormat="false" ht="13.8" hidden="false" customHeight="false" outlineLevel="0" collapsed="false">
      <c r="A3023" s="2" t="n">
        <v>43185</v>
      </c>
      <c r="B3023" s="7" t="n">
        <v>85087.86</v>
      </c>
    </row>
    <row r="3024" customFormat="false" ht="13.8" hidden="false" customHeight="false" outlineLevel="0" collapsed="false">
      <c r="A3024" s="2" t="n">
        <v>43186</v>
      </c>
      <c r="B3024" s="7" t="n">
        <v>83808.06</v>
      </c>
    </row>
    <row r="3025" customFormat="false" ht="13.8" hidden="false" customHeight="false" outlineLevel="0" collapsed="false">
      <c r="A3025" s="2" t="n">
        <v>43187</v>
      </c>
      <c r="B3025" s="7" t="n">
        <v>83874.14</v>
      </c>
    </row>
    <row r="3026" customFormat="false" ht="13.8" hidden="false" customHeight="false" outlineLevel="0" collapsed="false">
      <c r="A3026" s="2" t="n">
        <v>43188</v>
      </c>
      <c r="B3026" s="7" t="n">
        <v>85365.56</v>
      </c>
    </row>
    <row r="3027" customFormat="false" ht="13.8" hidden="false" customHeight="false" outlineLevel="0" collapsed="false">
      <c r="A3027" s="2" t="n">
        <v>43192</v>
      </c>
      <c r="B3027" s="7" t="n">
        <v>84666.44</v>
      </c>
    </row>
    <row r="3028" customFormat="false" ht="13.8" hidden="false" customHeight="false" outlineLevel="0" collapsed="false">
      <c r="A3028" s="2" t="n">
        <v>43193</v>
      </c>
      <c r="B3028" s="7" t="n">
        <v>84623.46</v>
      </c>
    </row>
    <row r="3029" customFormat="false" ht="13.8" hidden="false" customHeight="false" outlineLevel="0" collapsed="false">
      <c r="A3029" s="2" t="n">
        <v>43194</v>
      </c>
      <c r="B3029" s="7" t="n">
        <v>84359.69</v>
      </c>
    </row>
    <row r="3030" customFormat="false" ht="13.8" hidden="false" customHeight="false" outlineLevel="0" collapsed="false">
      <c r="A3030" s="2" t="n">
        <v>43195</v>
      </c>
      <c r="B3030" s="7" t="n">
        <v>85209.66</v>
      </c>
    </row>
    <row r="3031" customFormat="false" ht="13.8" hidden="false" customHeight="false" outlineLevel="0" collapsed="false">
      <c r="A3031" s="2" t="n">
        <v>43196</v>
      </c>
      <c r="B3031" s="7" t="n">
        <v>84820.42</v>
      </c>
    </row>
    <row r="3032" customFormat="false" ht="13.8" hidden="false" customHeight="false" outlineLevel="0" collapsed="false">
      <c r="A3032" s="2" t="n">
        <v>43199</v>
      </c>
      <c r="B3032" s="7" t="n">
        <v>83307.23</v>
      </c>
    </row>
    <row r="3033" customFormat="false" ht="13.8" hidden="false" customHeight="false" outlineLevel="0" collapsed="false">
      <c r="A3033" s="2" t="n">
        <v>43200</v>
      </c>
      <c r="B3033" s="7" t="n">
        <v>84510.36</v>
      </c>
    </row>
    <row r="3034" customFormat="false" ht="13.8" hidden="false" customHeight="false" outlineLevel="0" collapsed="false">
      <c r="A3034" s="2" t="n">
        <v>43201</v>
      </c>
      <c r="B3034" s="7" t="n">
        <v>85245.59</v>
      </c>
    </row>
    <row r="3035" customFormat="false" ht="13.8" hidden="false" customHeight="false" outlineLevel="0" collapsed="false">
      <c r="A3035" s="2" t="n">
        <v>43202</v>
      </c>
      <c r="B3035" s="7" t="n">
        <v>85443.53</v>
      </c>
    </row>
    <row r="3036" customFormat="false" ht="13.8" hidden="false" customHeight="false" outlineLevel="0" collapsed="false">
      <c r="A3036" s="2" t="n">
        <v>43203</v>
      </c>
      <c r="B3036" s="7" t="n">
        <v>84334.41</v>
      </c>
    </row>
    <row r="3037" customFormat="false" ht="13.8" hidden="false" customHeight="false" outlineLevel="0" collapsed="false">
      <c r="A3037" s="2" t="n">
        <v>43206</v>
      </c>
      <c r="B3037" s="7" t="n">
        <v>82861.58</v>
      </c>
    </row>
    <row r="3038" customFormat="false" ht="13.8" hidden="false" customHeight="false" outlineLevel="0" collapsed="false">
      <c r="A3038" s="2" t="n">
        <v>43207</v>
      </c>
      <c r="B3038" s="7" t="n">
        <v>84086.13</v>
      </c>
    </row>
    <row r="3039" customFormat="false" ht="13.8" hidden="false" customHeight="false" outlineLevel="0" collapsed="false">
      <c r="A3039" s="2" t="n">
        <v>43208</v>
      </c>
      <c r="B3039" s="7" t="n">
        <v>85776.46</v>
      </c>
    </row>
    <row r="3040" customFormat="false" ht="13.8" hidden="false" customHeight="false" outlineLevel="0" collapsed="false">
      <c r="A3040" s="2" t="n">
        <v>43209</v>
      </c>
      <c r="B3040" s="7" t="n">
        <v>85824.26</v>
      </c>
    </row>
    <row r="3041" customFormat="false" ht="13.8" hidden="false" customHeight="false" outlineLevel="0" collapsed="false">
      <c r="A3041" s="2" t="n">
        <v>43210</v>
      </c>
      <c r="B3041" s="7" t="n">
        <v>85550.09</v>
      </c>
    </row>
    <row r="3042" customFormat="false" ht="13.8" hidden="false" customHeight="false" outlineLevel="0" collapsed="false">
      <c r="A3042" s="2" t="n">
        <v>43213</v>
      </c>
      <c r="B3042" s="7" t="n">
        <v>85602.5</v>
      </c>
    </row>
    <row r="3043" customFormat="false" ht="13.8" hidden="false" customHeight="false" outlineLevel="0" collapsed="false">
      <c r="A3043" s="2" t="n">
        <v>43214</v>
      </c>
      <c r="B3043" s="7" t="n">
        <v>85469.08</v>
      </c>
    </row>
    <row r="3044" customFormat="false" ht="13.8" hidden="false" customHeight="false" outlineLevel="0" collapsed="false">
      <c r="A3044" s="2" t="n">
        <v>43215</v>
      </c>
      <c r="B3044" s="7" t="n">
        <v>85044.39</v>
      </c>
    </row>
    <row r="3045" customFormat="false" ht="13.8" hidden="false" customHeight="false" outlineLevel="0" collapsed="false">
      <c r="A3045" s="2" t="n">
        <v>43216</v>
      </c>
      <c r="B3045" s="7" t="n">
        <v>86383.2</v>
      </c>
    </row>
    <row r="3046" customFormat="false" ht="13.8" hidden="false" customHeight="false" outlineLevel="0" collapsed="false">
      <c r="A3046" s="2" t="n">
        <v>43217</v>
      </c>
      <c r="B3046" s="7" t="n">
        <v>86444.66</v>
      </c>
    </row>
    <row r="3047" customFormat="false" ht="13.8" hidden="false" customHeight="false" outlineLevel="0" collapsed="false">
      <c r="A3047" s="2" t="n">
        <v>43220</v>
      </c>
      <c r="B3047" s="7" t="n">
        <v>86115.5</v>
      </c>
    </row>
    <row r="3048" customFormat="false" ht="13.8" hidden="false" customHeight="false" outlineLevel="0" collapsed="false">
      <c r="A3048" s="2" t="n">
        <v>43222</v>
      </c>
      <c r="B3048" s="7" t="n">
        <v>84547.09</v>
      </c>
    </row>
    <row r="3049" customFormat="false" ht="13.8" hidden="false" customHeight="false" outlineLevel="0" collapsed="false">
      <c r="A3049" s="2" t="n">
        <v>43223</v>
      </c>
      <c r="B3049" s="7" t="n">
        <v>83288.14</v>
      </c>
    </row>
    <row r="3050" customFormat="false" ht="13.8" hidden="false" customHeight="false" outlineLevel="0" collapsed="false">
      <c r="A3050" s="2" t="n">
        <v>43224</v>
      </c>
      <c r="B3050" s="7" t="n">
        <v>83118.03</v>
      </c>
    </row>
    <row r="3051" customFormat="false" ht="13.8" hidden="false" customHeight="false" outlineLevel="0" collapsed="false">
      <c r="A3051" s="2" t="n">
        <v>43227</v>
      </c>
      <c r="B3051" s="7" t="n">
        <v>82714.43</v>
      </c>
    </row>
    <row r="3052" customFormat="false" ht="13.8" hidden="false" customHeight="false" outlineLevel="0" collapsed="false">
      <c r="A3052" s="2" t="n">
        <v>43228</v>
      </c>
      <c r="B3052" s="7" t="n">
        <v>82956.05</v>
      </c>
    </row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532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36524</v>
      </c>
      <c r="B2" s="7" t="n">
        <v>1000</v>
      </c>
    </row>
    <row r="3" customFormat="false" ht="13.8" hidden="false" customHeight="false" outlineLevel="0" collapsed="false">
      <c r="A3" s="2" t="n">
        <v>36528</v>
      </c>
      <c r="B3" s="7" t="n">
        <v>1004.39</v>
      </c>
    </row>
    <row r="4" customFormat="false" ht="13.8" hidden="false" customHeight="false" outlineLevel="0" collapsed="false">
      <c r="A4" s="2" t="n">
        <v>36529</v>
      </c>
      <c r="B4" s="7" t="n">
        <v>972.56</v>
      </c>
    </row>
    <row r="5" customFormat="false" ht="13.8" hidden="false" customHeight="false" outlineLevel="0" collapsed="false">
      <c r="A5" s="2" t="n">
        <v>36530</v>
      </c>
      <c r="B5" s="7" t="n">
        <v>975.73</v>
      </c>
    </row>
    <row r="6" customFormat="false" ht="13.8" hidden="false" customHeight="false" outlineLevel="0" collapsed="false">
      <c r="A6" s="2" t="n">
        <v>36531</v>
      </c>
      <c r="B6" s="7" t="n">
        <v>975.54</v>
      </c>
    </row>
    <row r="7" customFormat="false" ht="13.8" hidden="false" customHeight="false" outlineLevel="0" collapsed="false">
      <c r="A7" s="2" t="n">
        <v>36532</v>
      </c>
      <c r="B7" s="7" t="n">
        <v>988.68</v>
      </c>
    </row>
    <row r="8" customFormat="false" ht="13.8" hidden="false" customHeight="false" outlineLevel="0" collapsed="false">
      <c r="A8" s="2" t="n">
        <v>36535</v>
      </c>
      <c r="B8" s="7" t="n">
        <v>1015.12</v>
      </c>
    </row>
    <row r="9" customFormat="false" ht="13.8" hidden="false" customHeight="false" outlineLevel="0" collapsed="false">
      <c r="A9" s="2" t="n">
        <v>36536</v>
      </c>
      <c r="B9" s="7" t="n">
        <v>997.5</v>
      </c>
    </row>
    <row r="10" customFormat="false" ht="13.8" hidden="false" customHeight="false" outlineLevel="0" collapsed="false">
      <c r="A10" s="2" t="n">
        <v>36537</v>
      </c>
      <c r="B10" s="7" t="n">
        <v>992.63</v>
      </c>
    </row>
    <row r="11" customFormat="false" ht="13.8" hidden="false" customHeight="false" outlineLevel="0" collapsed="false">
      <c r="A11" s="2" t="n">
        <v>36538</v>
      </c>
      <c r="B11" s="7" t="n">
        <v>968.18</v>
      </c>
    </row>
    <row r="12" customFormat="false" ht="13.8" hidden="false" customHeight="false" outlineLevel="0" collapsed="false">
      <c r="A12" s="2" t="n">
        <v>36539</v>
      </c>
      <c r="B12" s="7" t="n">
        <v>991.91</v>
      </c>
    </row>
    <row r="13" customFormat="false" ht="13.8" hidden="false" customHeight="false" outlineLevel="0" collapsed="false">
      <c r="A13" s="2" t="n">
        <v>36542</v>
      </c>
      <c r="B13" s="7" t="n">
        <v>1013.2</v>
      </c>
    </row>
    <row r="14" customFormat="false" ht="13.8" hidden="false" customHeight="false" outlineLevel="0" collapsed="false">
      <c r="A14" s="2" t="n">
        <v>36543</v>
      </c>
      <c r="B14" s="7" t="n">
        <v>1016.84</v>
      </c>
    </row>
    <row r="15" customFormat="false" ht="13.8" hidden="false" customHeight="false" outlineLevel="0" collapsed="false">
      <c r="A15" s="2" t="n">
        <v>36544</v>
      </c>
      <c r="B15" s="7" t="n">
        <v>988.99</v>
      </c>
    </row>
    <row r="16" customFormat="false" ht="13.8" hidden="false" customHeight="false" outlineLevel="0" collapsed="false">
      <c r="A16" s="2" t="n">
        <v>36545</v>
      </c>
      <c r="B16" s="7" t="n">
        <v>984.05</v>
      </c>
    </row>
    <row r="17" customFormat="false" ht="13.8" hidden="false" customHeight="false" outlineLevel="0" collapsed="false">
      <c r="A17" s="2" t="n">
        <v>36546</v>
      </c>
      <c r="B17" s="7" t="n">
        <v>973.24</v>
      </c>
    </row>
    <row r="18" customFormat="false" ht="13.8" hidden="false" customHeight="false" outlineLevel="0" collapsed="false">
      <c r="A18" s="2" t="n">
        <v>36549</v>
      </c>
      <c r="B18" s="7" t="n">
        <v>981.43</v>
      </c>
    </row>
    <row r="19" customFormat="false" ht="13.8" hidden="false" customHeight="false" outlineLevel="0" collapsed="false">
      <c r="A19" s="2" t="n">
        <v>36551</v>
      </c>
      <c r="B19" s="7" t="n">
        <v>976.51</v>
      </c>
    </row>
    <row r="20" customFormat="false" ht="13.8" hidden="false" customHeight="false" outlineLevel="0" collapsed="false">
      <c r="A20" s="2" t="n">
        <v>36552</v>
      </c>
      <c r="B20" s="7" t="n">
        <v>980.58</v>
      </c>
    </row>
    <row r="21" customFormat="false" ht="13.8" hidden="false" customHeight="false" outlineLevel="0" collapsed="false">
      <c r="A21" s="2" t="n">
        <v>36553</v>
      </c>
      <c r="B21" s="7" t="n">
        <v>972.03</v>
      </c>
    </row>
    <row r="22" customFormat="false" ht="13.8" hidden="false" customHeight="false" outlineLevel="0" collapsed="false">
      <c r="A22" s="2" t="n">
        <v>36556</v>
      </c>
      <c r="B22" s="7" t="n">
        <v>966.23</v>
      </c>
    </row>
    <row r="23" customFormat="false" ht="13.8" hidden="false" customHeight="false" outlineLevel="0" collapsed="false">
      <c r="A23" s="2" t="n">
        <v>36557</v>
      </c>
      <c r="B23" s="7" t="n">
        <v>963.57</v>
      </c>
    </row>
    <row r="24" customFormat="false" ht="13.8" hidden="false" customHeight="false" outlineLevel="0" collapsed="false">
      <c r="A24" s="2" t="n">
        <v>36558</v>
      </c>
      <c r="B24" s="7" t="n">
        <v>942.6</v>
      </c>
    </row>
    <row r="25" customFormat="false" ht="13.8" hidden="false" customHeight="false" outlineLevel="0" collapsed="false">
      <c r="A25" s="2" t="n">
        <v>36559</v>
      </c>
      <c r="B25" s="7" t="n">
        <v>948.01</v>
      </c>
    </row>
    <row r="26" customFormat="false" ht="13.8" hidden="false" customHeight="false" outlineLevel="0" collapsed="false">
      <c r="A26" s="2" t="n">
        <v>36560</v>
      </c>
      <c r="B26" s="7" t="n">
        <v>957.29</v>
      </c>
    </row>
    <row r="27" customFormat="false" ht="13.8" hidden="false" customHeight="false" outlineLevel="0" collapsed="false">
      <c r="A27" s="2" t="n">
        <v>36563</v>
      </c>
      <c r="B27" s="7" t="n">
        <v>948.32</v>
      </c>
    </row>
    <row r="28" customFormat="false" ht="13.8" hidden="false" customHeight="false" outlineLevel="0" collapsed="false">
      <c r="A28" s="2" t="n">
        <v>36564</v>
      </c>
      <c r="B28" s="7" t="n">
        <v>962.08</v>
      </c>
    </row>
    <row r="29" customFormat="false" ht="13.8" hidden="false" customHeight="false" outlineLevel="0" collapsed="false">
      <c r="A29" s="2" t="n">
        <v>36565</v>
      </c>
      <c r="B29" s="7" t="n">
        <v>961.53</v>
      </c>
    </row>
    <row r="30" customFormat="false" ht="13.8" hidden="false" customHeight="false" outlineLevel="0" collapsed="false">
      <c r="A30" s="2" t="n">
        <v>36566</v>
      </c>
      <c r="B30" s="7" t="n">
        <v>974.95</v>
      </c>
    </row>
    <row r="31" customFormat="false" ht="13.8" hidden="false" customHeight="false" outlineLevel="0" collapsed="false">
      <c r="A31" s="2" t="n">
        <v>36567</v>
      </c>
      <c r="B31" s="7" t="n">
        <v>946.49</v>
      </c>
    </row>
    <row r="32" customFormat="false" ht="13.8" hidden="false" customHeight="false" outlineLevel="0" collapsed="false">
      <c r="A32" s="2" t="n">
        <v>36570</v>
      </c>
      <c r="B32" s="7" t="n">
        <v>931.99</v>
      </c>
    </row>
    <row r="33" customFormat="false" ht="13.8" hidden="false" customHeight="false" outlineLevel="0" collapsed="false">
      <c r="A33" s="2" t="n">
        <v>36571</v>
      </c>
      <c r="B33" s="7" t="n">
        <v>924.49</v>
      </c>
    </row>
    <row r="34" customFormat="false" ht="13.8" hidden="false" customHeight="false" outlineLevel="0" collapsed="false">
      <c r="A34" s="2" t="n">
        <v>36572</v>
      </c>
      <c r="B34" s="7" t="n">
        <v>944.82</v>
      </c>
    </row>
    <row r="35" customFormat="false" ht="13.8" hidden="false" customHeight="false" outlineLevel="0" collapsed="false">
      <c r="A35" s="2" t="n">
        <v>36573</v>
      </c>
      <c r="B35" s="7" t="n">
        <v>954.88</v>
      </c>
    </row>
    <row r="36" customFormat="false" ht="13.8" hidden="false" customHeight="false" outlineLevel="0" collapsed="false">
      <c r="A36" s="2" t="n">
        <v>36574</v>
      </c>
      <c r="B36" s="7" t="n">
        <v>944.19</v>
      </c>
    </row>
    <row r="37" customFormat="false" ht="13.8" hidden="false" customHeight="false" outlineLevel="0" collapsed="false">
      <c r="A37" s="2" t="n">
        <v>36577</v>
      </c>
      <c r="B37" s="7" t="n">
        <v>954.99</v>
      </c>
    </row>
    <row r="38" customFormat="false" ht="13.8" hidden="false" customHeight="false" outlineLevel="0" collapsed="false">
      <c r="A38" s="2" t="n">
        <v>36578</v>
      </c>
      <c r="B38" s="7" t="n">
        <v>944.56</v>
      </c>
    </row>
    <row r="39" customFormat="false" ht="13.8" hidden="false" customHeight="false" outlineLevel="0" collapsed="false">
      <c r="A39" s="2" t="n">
        <v>36579</v>
      </c>
      <c r="B39" s="7" t="n">
        <v>939.84</v>
      </c>
    </row>
    <row r="40" customFormat="false" ht="13.8" hidden="false" customHeight="false" outlineLevel="0" collapsed="false">
      <c r="A40" s="2" t="n">
        <v>36580</v>
      </c>
      <c r="B40" s="7" t="n">
        <v>929.32</v>
      </c>
    </row>
    <row r="41" customFormat="false" ht="13.8" hidden="false" customHeight="false" outlineLevel="0" collapsed="false">
      <c r="A41" s="2" t="n">
        <v>36581</v>
      </c>
      <c r="B41" s="7" t="n">
        <v>927.27</v>
      </c>
    </row>
    <row r="42" customFormat="false" ht="13.8" hidden="false" customHeight="false" outlineLevel="0" collapsed="false">
      <c r="A42" s="2" t="n">
        <v>36584</v>
      </c>
      <c r="B42" s="7" t="n">
        <v>910.89</v>
      </c>
    </row>
    <row r="43" customFormat="false" ht="13.8" hidden="false" customHeight="false" outlineLevel="0" collapsed="false">
      <c r="A43" s="2" t="n">
        <v>36585</v>
      </c>
      <c r="B43" s="7" t="n">
        <v>910.16</v>
      </c>
    </row>
    <row r="44" customFormat="false" ht="13.8" hidden="false" customHeight="false" outlineLevel="0" collapsed="false">
      <c r="A44" s="2" t="n">
        <v>36586</v>
      </c>
      <c r="B44" s="7" t="n">
        <v>915.81</v>
      </c>
    </row>
    <row r="45" customFormat="false" ht="13.8" hidden="false" customHeight="false" outlineLevel="0" collapsed="false">
      <c r="A45" s="2" t="n">
        <v>36587</v>
      </c>
      <c r="B45" s="7" t="n">
        <v>905.08</v>
      </c>
    </row>
    <row r="46" customFormat="false" ht="13.8" hidden="false" customHeight="false" outlineLevel="0" collapsed="false">
      <c r="A46" s="2" t="n">
        <v>36588</v>
      </c>
      <c r="B46" s="7" t="n">
        <v>915.2</v>
      </c>
    </row>
    <row r="47" customFormat="false" ht="13.8" hidden="false" customHeight="false" outlineLevel="0" collapsed="false">
      <c r="A47" s="2" t="n">
        <v>36593</v>
      </c>
      <c r="B47" s="7" t="n">
        <v>916.75</v>
      </c>
    </row>
    <row r="48" customFormat="false" ht="13.8" hidden="false" customHeight="false" outlineLevel="0" collapsed="false">
      <c r="A48" s="2" t="n">
        <v>36594</v>
      </c>
      <c r="B48" s="7" t="n">
        <v>907.32</v>
      </c>
    </row>
    <row r="49" customFormat="false" ht="13.8" hidden="false" customHeight="false" outlineLevel="0" collapsed="false">
      <c r="A49" s="2" t="n">
        <v>36595</v>
      </c>
      <c r="B49" s="7" t="n">
        <v>904.9</v>
      </c>
    </row>
    <row r="50" customFormat="false" ht="13.8" hidden="false" customHeight="false" outlineLevel="0" collapsed="false">
      <c r="A50" s="2" t="n">
        <v>36598</v>
      </c>
      <c r="B50" s="7" t="n">
        <v>883.87</v>
      </c>
    </row>
    <row r="51" customFormat="false" ht="13.8" hidden="false" customHeight="false" outlineLevel="0" collapsed="false">
      <c r="A51" s="2" t="n">
        <v>36599</v>
      </c>
      <c r="B51" s="7" t="n">
        <v>883.41</v>
      </c>
    </row>
    <row r="52" customFormat="false" ht="13.8" hidden="false" customHeight="false" outlineLevel="0" collapsed="false">
      <c r="A52" s="2" t="n">
        <v>36600</v>
      </c>
      <c r="B52" s="7" t="n">
        <v>882.28</v>
      </c>
    </row>
    <row r="53" customFormat="false" ht="13.8" hidden="false" customHeight="false" outlineLevel="0" collapsed="false">
      <c r="A53" s="2" t="n">
        <v>36601</v>
      </c>
      <c r="B53" s="7" t="n">
        <v>899.71</v>
      </c>
    </row>
    <row r="54" customFormat="false" ht="13.8" hidden="false" customHeight="false" outlineLevel="0" collapsed="false">
      <c r="A54" s="2" t="n">
        <v>36602</v>
      </c>
      <c r="B54" s="7" t="n">
        <v>917.63</v>
      </c>
    </row>
    <row r="55" customFormat="false" ht="13.8" hidden="false" customHeight="false" outlineLevel="0" collapsed="false">
      <c r="A55" s="2" t="n">
        <v>36605</v>
      </c>
      <c r="B55" s="7" t="n">
        <v>911.59</v>
      </c>
    </row>
    <row r="56" customFormat="false" ht="13.8" hidden="false" customHeight="false" outlineLevel="0" collapsed="false">
      <c r="A56" s="2" t="n">
        <v>36606</v>
      </c>
      <c r="B56" s="7" t="n">
        <v>913.69</v>
      </c>
    </row>
    <row r="57" customFormat="false" ht="13.8" hidden="false" customHeight="false" outlineLevel="0" collapsed="false">
      <c r="A57" s="2" t="n">
        <v>36607</v>
      </c>
      <c r="B57" s="7" t="n">
        <v>919.6</v>
      </c>
    </row>
    <row r="58" customFormat="false" ht="13.8" hidden="false" customHeight="false" outlineLevel="0" collapsed="false">
      <c r="A58" s="2" t="n">
        <v>36608</v>
      </c>
      <c r="B58" s="7" t="n">
        <v>925.38</v>
      </c>
    </row>
    <row r="59" customFormat="false" ht="13.8" hidden="false" customHeight="false" outlineLevel="0" collapsed="false">
      <c r="A59" s="2" t="n">
        <v>36609</v>
      </c>
      <c r="B59" s="7" t="n">
        <v>948.61</v>
      </c>
    </row>
    <row r="60" customFormat="false" ht="13.8" hidden="false" customHeight="false" outlineLevel="0" collapsed="false">
      <c r="A60" s="2" t="n">
        <v>36612</v>
      </c>
      <c r="B60" s="7" t="n">
        <v>955.89</v>
      </c>
    </row>
    <row r="61" customFormat="false" ht="13.8" hidden="false" customHeight="false" outlineLevel="0" collapsed="false">
      <c r="A61" s="2" t="n">
        <v>36613</v>
      </c>
      <c r="B61" s="7" t="n">
        <v>936.07</v>
      </c>
    </row>
    <row r="62" customFormat="false" ht="13.8" hidden="false" customHeight="false" outlineLevel="0" collapsed="false">
      <c r="A62" s="2" t="n">
        <v>36614</v>
      </c>
      <c r="B62" s="7" t="n">
        <v>934.06</v>
      </c>
    </row>
    <row r="63" customFormat="false" ht="13.8" hidden="false" customHeight="false" outlineLevel="0" collapsed="false">
      <c r="A63" s="2" t="n">
        <v>36615</v>
      </c>
      <c r="B63" s="7" t="n">
        <v>921.32</v>
      </c>
    </row>
    <row r="64" customFormat="false" ht="13.8" hidden="false" customHeight="false" outlineLevel="0" collapsed="false">
      <c r="A64" s="2" t="n">
        <v>36616</v>
      </c>
      <c r="B64" s="7" t="n">
        <v>939.32</v>
      </c>
    </row>
    <row r="65" customFormat="false" ht="13.8" hidden="false" customHeight="false" outlineLevel="0" collapsed="false">
      <c r="A65" s="2" t="n">
        <v>36619</v>
      </c>
      <c r="B65" s="7" t="n">
        <v>926.84</v>
      </c>
    </row>
    <row r="66" customFormat="false" ht="13.8" hidden="false" customHeight="false" outlineLevel="0" collapsed="false">
      <c r="A66" s="2" t="n">
        <v>36620</v>
      </c>
      <c r="B66" s="7" t="n">
        <v>913.16</v>
      </c>
    </row>
    <row r="67" customFormat="false" ht="13.8" hidden="false" customHeight="false" outlineLevel="0" collapsed="false">
      <c r="A67" s="2" t="n">
        <v>36621</v>
      </c>
      <c r="B67" s="7" t="n">
        <v>921.04</v>
      </c>
    </row>
    <row r="68" customFormat="false" ht="13.8" hidden="false" customHeight="false" outlineLevel="0" collapsed="false">
      <c r="A68" s="2" t="n">
        <v>36622</v>
      </c>
      <c r="B68" s="7" t="n">
        <v>931.41</v>
      </c>
    </row>
    <row r="69" customFormat="false" ht="13.8" hidden="false" customHeight="false" outlineLevel="0" collapsed="false">
      <c r="A69" s="2" t="n">
        <v>36623</v>
      </c>
      <c r="B69" s="7" t="n">
        <v>940.07</v>
      </c>
    </row>
    <row r="70" customFormat="false" ht="13.8" hidden="false" customHeight="false" outlineLevel="0" collapsed="false">
      <c r="A70" s="2" t="n">
        <v>36626</v>
      </c>
      <c r="B70" s="7" t="n">
        <v>930.75</v>
      </c>
    </row>
    <row r="71" customFormat="false" ht="13.8" hidden="false" customHeight="false" outlineLevel="0" collapsed="false">
      <c r="A71" s="2" t="n">
        <v>36627</v>
      </c>
      <c r="B71" s="7" t="n">
        <v>925.73</v>
      </c>
    </row>
    <row r="72" customFormat="false" ht="13.8" hidden="false" customHeight="false" outlineLevel="0" collapsed="false">
      <c r="A72" s="2" t="n">
        <v>36628</v>
      </c>
      <c r="B72" s="7" t="n">
        <v>926.12</v>
      </c>
    </row>
    <row r="73" customFormat="false" ht="13.8" hidden="false" customHeight="false" outlineLevel="0" collapsed="false">
      <c r="A73" s="2" t="n">
        <v>36629</v>
      </c>
      <c r="B73" s="7" t="n">
        <v>898.3</v>
      </c>
    </row>
    <row r="74" customFormat="false" ht="13.8" hidden="false" customHeight="false" outlineLevel="0" collapsed="false">
      <c r="A74" s="2" t="n">
        <v>36630</v>
      </c>
      <c r="B74" s="7" t="n">
        <v>846.97</v>
      </c>
    </row>
    <row r="75" customFormat="false" ht="13.8" hidden="false" customHeight="false" outlineLevel="0" collapsed="false">
      <c r="A75" s="2" t="n">
        <v>36633</v>
      </c>
      <c r="B75" s="7" t="n">
        <v>825.41</v>
      </c>
    </row>
    <row r="76" customFormat="false" ht="13.8" hidden="false" customHeight="false" outlineLevel="0" collapsed="false">
      <c r="A76" s="2" t="n">
        <v>36634</v>
      </c>
      <c r="B76" s="7" t="n">
        <v>853.67</v>
      </c>
    </row>
    <row r="77" customFormat="false" ht="13.8" hidden="false" customHeight="false" outlineLevel="0" collapsed="false">
      <c r="A77" s="2" t="n">
        <v>36635</v>
      </c>
      <c r="B77" s="7" t="n">
        <v>834.78</v>
      </c>
    </row>
    <row r="78" customFormat="false" ht="13.8" hidden="false" customHeight="false" outlineLevel="0" collapsed="false">
      <c r="A78" s="2" t="n">
        <v>36636</v>
      </c>
      <c r="B78" s="7" t="n">
        <v>855.36</v>
      </c>
    </row>
    <row r="79" customFormat="false" ht="13.8" hidden="false" customHeight="false" outlineLevel="0" collapsed="false">
      <c r="A79" s="2" t="n">
        <v>36640</v>
      </c>
      <c r="B79" s="7" t="n">
        <v>852.87</v>
      </c>
    </row>
    <row r="80" customFormat="false" ht="13.8" hidden="false" customHeight="false" outlineLevel="0" collapsed="false">
      <c r="A80" s="2" t="n">
        <v>36641</v>
      </c>
      <c r="B80" s="7" t="n">
        <v>864.84</v>
      </c>
    </row>
    <row r="81" customFormat="false" ht="13.8" hidden="false" customHeight="false" outlineLevel="0" collapsed="false">
      <c r="A81" s="2" t="n">
        <v>36642</v>
      </c>
      <c r="B81" s="7" t="n">
        <v>883.97</v>
      </c>
    </row>
    <row r="82" customFormat="false" ht="13.8" hidden="false" customHeight="false" outlineLevel="0" collapsed="false">
      <c r="A82" s="2" t="n">
        <v>36643</v>
      </c>
      <c r="B82" s="7" t="n">
        <v>889.69</v>
      </c>
    </row>
    <row r="83" customFormat="false" ht="13.8" hidden="false" customHeight="false" outlineLevel="0" collapsed="false">
      <c r="A83" s="2" t="n">
        <v>36644</v>
      </c>
      <c r="B83" s="7" t="n">
        <v>902.3</v>
      </c>
    </row>
    <row r="84" customFormat="false" ht="13.8" hidden="false" customHeight="false" outlineLevel="0" collapsed="false">
      <c r="A84" s="2" t="n">
        <v>36648</v>
      </c>
      <c r="B84" s="7" t="n">
        <v>897.19</v>
      </c>
    </row>
    <row r="85" customFormat="false" ht="13.8" hidden="false" customHeight="false" outlineLevel="0" collapsed="false">
      <c r="A85" s="2" t="n">
        <v>36649</v>
      </c>
      <c r="B85" s="7" t="n">
        <v>878.09</v>
      </c>
    </row>
    <row r="86" customFormat="false" ht="13.8" hidden="false" customHeight="false" outlineLevel="0" collapsed="false">
      <c r="A86" s="2" t="n">
        <v>36650</v>
      </c>
      <c r="B86" s="7" t="n">
        <v>875.77</v>
      </c>
    </row>
    <row r="87" customFormat="false" ht="13.8" hidden="false" customHeight="false" outlineLevel="0" collapsed="false">
      <c r="A87" s="2" t="n">
        <v>36651</v>
      </c>
      <c r="B87" s="7" t="n">
        <v>886.96</v>
      </c>
    </row>
    <row r="88" customFormat="false" ht="13.8" hidden="false" customHeight="false" outlineLevel="0" collapsed="false">
      <c r="A88" s="2" t="n">
        <v>36654</v>
      </c>
      <c r="B88" s="7" t="n">
        <v>876.11</v>
      </c>
    </row>
    <row r="89" customFormat="false" ht="13.8" hidden="false" customHeight="false" outlineLevel="0" collapsed="false">
      <c r="A89" s="2" t="n">
        <v>36655</v>
      </c>
      <c r="B89" s="7" t="n">
        <v>865.97</v>
      </c>
    </row>
    <row r="90" customFormat="false" ht="13.8" hidden="false" customHeight="false" outlineLevel="0" collapsed="false">
      <c r="A90" s="2" t="n">
        <v>36656</v>
      </c>
      <c r="B90" s="7" t="n">
        <v>852.49</v>
      </c>
    </row>
    <row r="91" customFormat="false" ht="13.8" hidden="false" customHeight="false" outlineLevel="0" collapsed="false">
      <c r="A91" s="2" t="n">
        <v>36657</v>
      </c>
      <c r="B91" s="7" t="n">
        <v>851.26</v>
      </c>
    </row>
    <row r="92" customFormat="false" ht="13.8" hidden="false" customHeight="false" outlineLevel="0" collapsed="false">
      <c r="A92" s="2" t="n">
        <v>36658</v>
      </c>
      <c r="B92" s="7" t="n">
        <v>842.6</v>
      </c>
    </row>
    <row r="93" customFormat="false" ht="13.8" hidden="false" customHeight="false" outlineLevel="0" collapsed="false">
      <c r="A93" s="2" t="n">
        <v>36661</v>
      </c>
      <c r="B93" s="7" t="n">
        <v>854.71</v>
      </c>
    </row>
    <row r="94" customFormat="false" ht="13.8" hidden="false" customHeight="false" outlineLevel="0" collapsed="false">
      <c r="A94" s="2" t="n">
        <v>36662</v>
      </c>
      <c r="B94" s="7" t="n">
        <v>867.89</v>
      </c>
    </row>
    <row r="95" customFormat="false" ht="13.8" hidden="false" customHeight="false" outlineLevel="0" collapsed="false">
      <c r="A95" s="2" t="n">
        <v>36663</v>
      </c>
      <c r="B95" s="7" t="n">
        <v>853.98</v>
      </c>
    </row>
    <row r="96" customFormat="false" ht="13.8" hidden="false" customHeight="false" outlineLevel="0" collapsed="false">
      <c r="A96" s="2" t="n">
        <v>36664</v>
      </c>
      <c r="B96" s="7" t="n">
        <v>843.31</v>
      </c>
    </row>
    <row r="97" customFormat="false" ht="13.8" hidden="false" customHeight="false" outlineLevel="0" collapsed="false">
      <c r="A97" s="2" t="n">
        <v>36665</v>
      </c>
      <c r="B97" s="7" t="n">
        <v>828.38</v>
      </c>
    </row>
    <row r="98" customFormat="false" ht="13.8" hidden="false" customHeight="false" outlineLevel="0" collapsed="false">
      <c r="A98" s="2" t="n">
        <v>36668</v>
      </c>
      <c r="B98" s="7" t="n">
        <v>811.1</v>
      </c>
    </row>
    <row r="99" customFormat="false" ht="13.8" hidden="false" customHeight="false" outlineLevel="0" collapsed="false">
      <c r="A99" s="2" t="n">
        <v>36669</v>
      </c>
      <c r="B99" s="7" t="n">
        <v>807.85</v>
      </c>
    </row>
    <row r="100" customFormat="false" ht="13.8" hidden="false" customHeight="false" outlineLevel="0" collapsed="false">
      <c r="A100" s="2" t="n">
        <v>36670</v>
      </c>
      <c r="B100" s="7" t="n">
        <v>823.41</v>
      </c>
    </row>
    <row r="101" customFormat="false" ht="13.8" hidden="false" customHeight="false" outlineLevel="0" collapsed="false">
      <c r="A101" s="2" t="n">
        <v>36671</v>
      </c>
      <c r="B101" s="7" t="n">
        <v>817.9</v>
      </c>
    </row>
    <row r="102" customFormat="false" ht="13.8" hidden="false" customHeight="false" outlineLevel="0" collapsed="false">
      <c r="A102" s="2" t="n">
        <v>36672</v>
      </c>
      <c r="B102" s="7" t="n">
        <v>838.5</v>
      </c>
    </row>
    <row r="103" customFormat="false" ht="13.8" hidden="false" customHeight="false" outlineLevel="0" collapsed="false">
      <c r="A103" s="2" t="n">
        <v>36675</v>
      </c>
      <c r="B103" s="7" t="n">
        <v>856.78</v>
      </c>
    </row>
    <row r="104" customFormat="false" ht="13.8" hidden="false" customHeight="false" outlineLevel="0" collapsed="false">
      <c r="A104" s="2" t="n">
        <v>36676</v>
      </c>
      <c r="B104" s="7" t="n">
        <v>873.31</v>
      </c>
    </row>
    <row r="105" customFormat="false" ht="13.8" hidden="false" customHeight="false" outlineLevel="0" collapsed="false">
      <c r="A105" s="2" t="n">
        <v>36677</v>
      </c>
      <c r="B105" s="7" t="n">
        <v>876.02</v>
      </c>
    </row>
    <row r="106" customFormat="false" ht="13.8" hidden="false" customHeight="false" outlineLevel="0" collapsed="false">
      <c r="A106" s="2" t="n">
        <v>36678</v>
      </c>
      <c r="B106" s="7" t="n">
        <v>889.93</v>
      </c>
    </row>
    <row r="107" customFormat="false" ht="13.8" hidden="false" customHeight="false" outlineLevel="0" collapsed="false">
      <c r="A107" s="2" t="n">
        <v>36679</v>
      </c>
      <c r="B107" s="7" t="n">
        <v>901.66</v>
      </c>
    </row>
    <row r="108" customFormat="false" ht="13.8" hidden="false" customHeight="false" outlineLevel="0" collapsed="false">
      <c r="A108" s="2" t="n">
        <v>36682</v>
      </c>
      <c r="B108" s="7" t="n">
        <v>899.86</v>
      </c>
    </row>
    <row r="109" customFormat="false" ht="13.8" hidden="false" customHeight="false" outlineLevel="0" collapsed="false">
      <c r="A109" s="2" t="n">
        <v>36683</v>
      </c>
      <c r="B109" s="7" t="n">
        <v>901.64</v>
      </c>
    </row>
    <row r="110" customFormat="false" ht="13.8" hidden="false" customHeight="false" outlineLevel="0" collapsed="false">
      <c r="A110" s="2" t="n">
        <v>36684</v>
      </c>
      <c r="B110" s="7" t="n">
        <v>918.45</v>
      </c>
    </row>
    <row r="111" customFormat="false" ht="13.8" hidden="false" customHeight="false" outlineLevel="0" collapsed="false">
      <c r="A111" s="2" t="n">
        <v>36685</v>
      </c>
      <c r="B111" s="7" t="n">
        <v>908.92</v>
      </c>
    </row>
    <row r="112" customFormat="false" ht="13.8" hidden="false" customHeight="false" outlineLevel="0" collapsed="false">
      <c r="A112" s="2" t="n">
        <v>36686</v>
      </c>
      <c r="B112" s="7" t="n">
        <v>907.03</v>
      </c>
    </row>
    <row r="113" customFormat="false" ht="13.8" hidden="false" customHeight="false" outlineLevel="0" collapsed="false">
      <c r="A113" s="2" t="n">
        <v>36689</v>
      </c>
      <c r="B113" s="7" t="n">
        <v>905.6</v>
      </c>
    </row>
    <row r="114" customFormat="false" ht="13.8" hidden="false" customHeight="false" outlineLevel="0" collapsed="false">
      <c r="A114" s="2" t="n">
        <v>36690</v>
      </c>
      <c r="B114" s="7" t="n">
        <v>913.79</v>
      </c>
    </row>
    <row r="115" customFormat="false" ht="13.8" hidden="false" customHeight="false" outlineLevel="0" collapsed="false">
      <c r="A115" s="2" t="n">
        <v>36691</v>
      </c>
      <c r="B115" s="7" t="n">
        <v>903.59</v>
      </c>
    </row>
    <row r="116" customFormat="false" ht="13.8" hidden="false" customHeight="false" outlineLevel="0" collapsed="false">
      <c r="A116" s="2" t="n">
        <v>36692</v>
      </c>
      <c r="B116" s="7" t="n">
        <v>915.53</v>
      </c>
    </row>
    <row r="117" customFormat="false" ht="13.8" hidden="false" customHeight="false" outlineLevel="0" collapsed="false">
      <c r="A117" s="2" t="n">
        <v>36693</v>
      </c>
      <c r="B117" s="7" t="n">
        <v>911.35</v>
      </c>
    </row>
    <row r="118" customFormat="false" ht="13.8" hidden="false" customHeight="false" outlineLevel="0" collapsed="false">
      <c r="A118" s="2" t="n">
        <v>36696</v>
      </c>
      <c r="B118" s="7" t="n">
        <v>920.69</v>
      </c>
    </row>
    <row r="119" customFormat="false" ht="13.8" hidden="false" customHeight="false" outlineLevel="0" collapsed="false">
      <c r="A119" s="2" t="n">
        <v>36697</v>
      </c>
      <c r="B119" s="7" t="n">
        <v>927.39</v>
      </c>
    </row>
    <row r="120" customFormat="false" ht="13.8" hidden="false" customHeight="false" outlineLevel="0" collapsed="false">
      <c r="A120" s="2" t="n">
        <v>36698</v>
      </c>
      <c r="B120" s="7" t="n">
        <v>962.81</v>
      </c>
    </row>
    <row r="121" customFormat="false" ht="13.8" hidden="false" customHeight="false" outlineLevel="0" collapsed="false">
      <c r="A121" s="2" t="n">
        <v>36700</v>
      </c>
      <c r="B121" s="7" t="n">
        <v>954.73</v>
      </c>
    </row>
    <row r="122" customFormat="false" ht="13.8" hidden="false" customHeight="false" outlineLevel="0" collapsed="false">
      <c r="A122" s="2" t="n">
        <v>36703</v>
      </c>
      <c r="B122" s="7" t="n">
        <v>950.83</v>
      </c>
    </row>
    <row r="123" customFormat="false" ht="13.8" hidden="false" customHeight="false" outlineLevel="0" collapsed="false">
      <c r="A123" s="2" t="n">
        <v>36704</v>
      </c>
      <c r="B123" s="7" t="n">
        <v>955.62</v>
      </c>
    </row>
    <row r="124" customFormat="false" ht="13.8" hidden="false" customHeight="false" outlineLevel="0" collapsed="false">
      <c r="A124" s="2" t="n">
        <v>36705</v>
      </c>
      <c r="B124" s="7" t="n">
        <v>965.84</v>
      </c>
    </row>
    <row r="125" customFormat="false" ht="13.8" hidden="false" customHeight="false" outlineLevel="0" collapsed="false">
      <c r="A125" s="2" t="n">
        <v>36706</v>
      </c>
      <c r="B125" s="7" t="n">
        <v>967.65</v>
      </c>
    </row>
    <row r="126" customFormat="false" ht="13.8" hidden="false" customHeight="false" outlineLevel="0" collapsed="false">
      <c r="A126" s="2" t="n">
        <v>36707</v>
      </c>
      <c r="B126" s="7" t="n">
        <v>982.68</v>
      </c>
    </row>
    <row r="127" customFormat="false" ht="13.8" hidden="false" customHeight="false" outlineLevel="0" collapsed="false">
      <c r="A127" s="2" t="n">
        <v>36710</v>
      </c>
      <c r="B127" s="7" t="n">
        <v>1003.92</v>
      </c>
    </row>
    <row r="128" customFormat="false" ht="13.8" hidden="false" customHeight="false" outlineLevel="0" collapsed="false">
      <c r="A128" s="2" t="n">
        <v>36711</v>
      </c>
      <c r="B128" s="7" t="n">
        <v>1016.14</v>
      </c>
    </row>
    <row r="129" customFormat="false" ht="13.8" hidden="false" customHeight="false" outlineLevel="0" collapsed="false">
      <c r="A129" s="2" t="n">
        <v>36712</v>
      </c>
      <c r="B129" s="7" t="n">
        <v>1018.73</v>
      </c>
    </row>
    <row r="130" customFormat="false" ht="13.8" hidden="false" customHeight="false" outlineLevel="0" collapsed="false">
      <c r="A130" s="2" t="n">
        <v>36713</v>
      </c>
      <c r="B130" s="7" t="n">
        <v>1027.08</v>
      </c>
    </row>
    <row r="131" customFormat="false" ht="13.8" hidden="false" customHeight="false" outlineLevel="0" collapsed="false">
      <c r="A131" s="2" t="n">
        <v>36714</v>
      </c>
      <c r="B131" s="7" t="n">
        <v>1048.23</v>
      </c>
    </row>
    <row r="132" customFormat="false" ht="13.8" hidden="false" customHeight="false" outlineLevel="0" collapsed="false">
      <c r="A132" s="2" t="n">
        <v>36717</v>
      </c>
      <c r="B132" s="7" t="n">
        <v>1056.39</v>
      </c>
    </row>
    <row r="133" customFormat="false" ht="13.8" hidden="false" customHeight="false" outlineLevel="0" collapsed="false">
      <c r="A133" s="2" t="n">
        <v>36718</v>
      </c>
      <c r="B133" s="7" t="n">
        <v>1038.61</v>
      </c>
    </row>
    <row r="134" customFormat="false" ht="13.8" hidden="false" customHeight="false" outlineLevel="0" collapsed="false">
      <c r="A134" s="2" t="n">
        <v>36719</v>
      </c>
      <c r="B134" s="7" t="n">
        <v>1056.3</v>
      </c>
    </row>
    <row r="135" customFormat="false" ht="13.8" hidden="false" customHeight="false" outlineLevel="0" collapsed="false">
      <c r="A135" s="2" t="n">
        <v>36720</v>
      </c>
      <c r="B135" s="7" t="n">
        <v>1028.66</v>
      </c>
    </row>
    <row r="136" customFormat="false" ht="13.8" hidden="false" customHeight="false" outlineLevel="0" collapsed="false">
      <c r="A136" s="2" t="n">
        <v>36721</v>
      </c>
      <c r="B136" s="7" t="n">
        <v>1033.31</v>
      </c>
    </row>
    <row r="137" customFormat="false" ht="13.8" hidden="false" customHeight="false" outlineLevel="0" collapsed="false">
      <c r="A137" s="2" t="n">
        <v>36724</v>
      </c>
      <c r="B137" s="7" t="n">
        <v>1065.11</v>
      </c>
    </row>
    <row r="138" customFormat="false" ht="13.8" hidden="false" customHeight="false" outlineLevel="0" collapsed="false">
      <c r="A138" s="2" t="n">
        <v>36725</v>
      </c>
      <c r="B138" s="7" t="n">
        <v>1070.5</v>
      </c>
    </row>
    <row r="139" customFormat="false" ht="13.8" hidden="false" customHeight="false" outlineLevel="0" collapsed="false">
      <c r="A139" s="2" t="n">
        <v>36726</v>
      </c>
      <c r="B139" s="7" t="n">
        <v>1064.12</v>
      </c>
    </row>
    <row r="140" customFormat="false" ht="13.8" hidden="false" customHeight="false" outlineLevel="0" collapsed="false">
      <c r="A140" s="2" t="n">
        <v>36727</v>
      </c>
      <c r="B140" s="7" t="n">
        <v>1070.31</v>
      </c>
    </row>
    <row r="141" customFormat="false" ht="13.8" hidden="false" customHeight="false" outlineLevel="0" collapsed="false">
      <c r="A141" s="2" t="n">
        <v>36728</v>
      </c>
      <c r="B141" s="7" t="n">
        <v>1077.83</v>
      </c>
    </row>
    <row r="142" customFormat="false" ht="13.8" hidden="false" customHeight="false" outlineLevel="0" collapsed="false">
      <c r="A142" s="2" t="n">
        <v>36731</v>
      </c>
      <c r="B142" s="7" t="n">
        <v>1075.31</v>
      </c>
    </row>
    <row r="143" customFormat="false" ht="13.8" hidden="false" customHeight="false" outlineLevel="0" collapsed="false">
      <c r="A143" s="2" t="n">
        <v>36732</v>
      </c>
      <c r="B143" s="7" t="n">
        <v>1066.45</v>
      </c>
    </row>
    <row r="144" customFormat="false" ht="13.8" hidden="false" customHeight="false" outlineLevel="0" collapsed="false">
      <c r="A144" s="2" t="n">
        <v>36733</v>
      </c>
      <c r="B144" s="7" t="n">
        <v>1078.58</v>
      </c>
    </row>
    <row r="145" customFormat="false" ht="13.8" hidden="false" customHeight="false" outlineLevel="0" collapsed="false">
      <c r="A145" s="2" t="n">
        <v>36734</v>
      </c>
      <c r="B145" s="7" t="n">
        <v>1083.89</v>
      </c>
    </row>
    <row r="146" customFormat="false" ht="13.8" hidden="false" customHeight="false" outlineLevel="0" collapsed="false">
      <c r="A146" s="2" t="n">
        <v>36735</v>
      </c>
      <c r="B146" s="7" t="n">
        <v>1071.36</v>
      </c>
    </row>
    <row r="147" customFormat="false" ht="13.8" hidden="false" customHeight="false" outlineLevel="0" collapsed="false">
      <c r="A147" s="2" t="n">
        <v>36738</v>
      </c>
      <c r="B147" s="7" t="n">
        <v>1074.86</v>
      </c>
    </row>
    <row r="148" customFormat="false" ht="13.8" hidden="false" customHeight="false" outlineLevel="0" collapsed="false">
      <c r="A148" s="2" t="n">
        <v>36739</v>
      </c>
      <c r="B148" s="7" t="n">
        <v>1062.35</v>
      </c>
    </row>
    <row r="149" customFormat="false" ht="13.8" hidden="false" customHeight="false" outlineLevel="0" collapsed="false">
      <c r="A149" s="2" t="n">
        <v>36740</v>
      </c>
      <c r="B149" s="7" t="n">
        <v>1048.41</v>
      </c>
    </row>
    <row r="150" customFormat="false" ht="13.8" hidden="false" customHeight="false" outlineLevel="0" collapsed="false">
      <c r="A150" s="2" t="n">
        <v>36741</v>
      </c>
      <c r="B150" s="7" t="n">
        <v>1063.21</v>
      </c>
    </row>
    <row r="151" customFormat="false" ht="13.8" hidden="false" customHeight="false" outlineLevel="0" collapsed="false">
      <c r="A151" s="2" t="n">
        <v>36742</v>
      </c>
      <c r="B151" s="7" t="n">
        <v>1081.18</v>
      </c>
    </row>
    <row r="152" customFormat="false" ht="13.8" hidden="false" customHeight="false" outlineLevel="0" collapsed="false">
      <c r="A152" s="2" t="n">
        <v>36745</v>
      </c>
      <c r="B152" s="7" t="n">
        <v>1091.28</v>
      </c>
    </row>
    <row r="153" customFormat="false" ht="13.8" hidden="false" customHeight="false" outlineLevel="0" collapsed="false">
      <c r="A153" s="2" t="n">
        <v>36746</v>
      </c>
      <c r="B153" s="7" t="n">
        <v>1085.82</v>
      </c>
    </row>
    <row r="154" customFormat="false" ht="13.8" hidden="false" customHeight="false" outlineLevel="0" collapsed="false">
      <c r="A154" s="2" t="n">
        <v>36747</v>
      </c>
      <c r="B154" s="7" t="n">
        <v>1083.21</v>
      </c>
    </row>
    <row r="155" customFormat="false" ht="13.8" hidden="false" customHeight="false" outlineLevel="0" collapsed="false">
      <c r="A155" s="2" t="n">
        <v>36748</v>
      </c>
      <c r="B155" s="7" t="n">
        <v>1087.24</v>
      </c>
    </row>
    <row r="156" customFormat="false" ht="13.8" hidden="false" customHeight="false" outlineLevel="0" collapsed="false">
      <c r="A156" s="2" t="n">
        <v>36749</v>
      </c>
      <c r="B156" s="7" t="n">
        <v>1107</v>
      </c>
    </row>
    <row r="157" customFormat="false" ht="13.8" hidden="false" customHeight="false" outlineLevel="0" collapsed="false">
      <c r="A157" s="2" t="n">
        <v>36752</v>
      </c>
      <c r="B157" s="7" t="n">
        <v>1129.6</v>
      </c>
    </row>
    <row r="158" customFormat="false" ht="13.8" hidden="false" customHeight="false" outlineLevel="0" collapsed="false">
      <c r="A158" s="2" t="n">
        <v>36753</v>
      </c>
      <c r="B158" s="7" t="n">
        <v>1129.73</v>
      </c>
    </row>
    <row r="159" customFormat="false" ht="13.8" hidden="false" customHeight="false" outlineLevel="0" collapsed="false">
      <c r="A159" s="2" t="n">
        <v>36754</v>
      </c>
      <c r="B159" s="7" t="n">
        <v>1104.77</v>
      </c>
    </row>
    <row r="160" customFormat="false" ht="13.8" hidden="false" customHeight="false" outlineLevel="0" collapsed="false">
      <c r="A160" s="2" t="n">
        <v>36755</v>
      </c>
      <c r="B160" s="7" t="n">
        <v>1120.98</v>
      </c>
    </row>
    <row r="161" customFormat="false" ht="13.8" hidden="false" customHeight="false" outlineLevel="0" collapsed="false">
      <c r="A161" s="2" t="n">
        <v>36756</v>
      </c>
      <c r="B161" s="7" t="n">
        <v>1109.55</v>
      </c>
    </row>
    <row r="162" customFormat="false" ht="13.8" hidden="false" customHeight="false" outlineLevel="0" collapsed="false">
      <c r="A162" s="2" t="n">
        <v>36759</v>
      </c>
      <c r="B162" s="7" t="n">
        <v>1108.11</v>
      </c>
    </row>
    <row r="163" customFormat="false" ht="13.8" hidden="false" customHeight="false" outlineLevel="0" collapsed="false">
      <c r="A163" s="2" t="n">
        <v>36760</v>
      </c>
      <c r="B163" s="7" t="n">
        <v>1110.26</v>
      </c>
    </row>
    <row r="164" customFormat="false" ht="13.8" hidden="false" customHeight="false" outlineLevel="0" collapsed="false">
      <c r="A164" s="2" t="n">
        <v>36761</v>
      </c>
      <c r="B164" s="7" t="n">
        <v>1117.94</v>
      </c>
    </row>
    <row r="165" customFormat="false" ht="13.8" hidden="false" customHeight="false" outlineLevel="0" collapsed="false">
      <c r="A165" s="2" t="n">
        <v>36762</v>
      </c>
      <c r="B165" s="7" t="n">
        <v>1116.91</v>
      </c>
    </row>
    <row r="166" customFormat="false" ht="13.8" hidden="false" customHeight="false" outlineLevel="0" collapsed="false">
      <c r="A166" s="2" t="n">
        <v>36763</v>
      </c>
      <c r="B166" s="7" t="n">
        <v>1134.5</v>
      </c>
    </row>
    <row r="167" customFormat="false" ht="13.8" hidden="false" customHeight="false" outlineLevel="0" collapsed="false">
      <c r="A167" s="2" t="n">
        <v>36766</v>
      </c>
      <c r="B167" s="7" t="n">
        <v>1126.24</v>
      </c>
    </row>
    <row r="168" customFormat="false" ht="13.8" hidden="false" customHeight="false" outlineLevel="0" collapsed="false">
      <c r="A168" s="2" t="n">
        <v>36767</v>
      </c>
      <c r="B168" s="7" t="n">
        <v>1132.88</v>
      </c>
    </row>
    <row r="169" customFormat="false" ht="13.8" hidden="false" customHeight="false" outlineLevel="0" collapsed="false">
      <c r="A169" s="2" t="n">
        <v>36768</v>
      </c>
      <c r="B169" s="7" t="n">
        <v>1143.34</v>
      </c>
    </row>
    <row r="170" customFormat="false" ht="13.8" hidden="false" customHeight="false" outlineLevel="0" collapsed="false">
      <c r="A170" s="2" t="n">
        <v>36769</v>
      </c>
      <c r="B170" s="7" t="n">
        <v>1144.56</v>
      </c>
    </row>
    <row r="171" customFormat="false" ht="13.8" hidden="false" customHeight="false" outlineLevel="0" collapsed="false">
      <c r="A171" s="2" t="n">
        <v>36770</v>
      </c>
      <c r="B171" s="7" t="n">
        <v>1155.57</v>
      </c>
    </row>
    <row r="172" customFormat="false" ht="13.8" hidden="false" customHeight="false" outlineLevel="0" collapsed="false">
      <c r="A172" s="2" t="n">
        <v>36773</v>
      </c>
      <c r="B172" s="7" t="n">
        <v>1159.25</v>
      </c>
    </row>
    <row r="173" customFormat="false" ht="13.8" hidden="false" customHeight="false" outlineLevel="0" collapsed="false">
      <c r="A173" s="2" t="n">
        <v>36774</v>
      </c>
      <c r="B173" s="7" t="n">
        <v>1156.79</v>
      </c>
    </row>
    <row r="174" customFormat="false" ht="13.8" hidden="false" customHeight="false" outlineLevel="0" collapsed="false">
      <c r="A174" s="2" t="n">
        <v>36775</v>
      </c>
      <c r="B174" s="7" t="n">
        <v>1169.89</v>
      </c>
    </row>
    <row r="175" customFormat="false" ht="13.8" hidden="false" customHeight="false" outlineLevel="0" collapsed="false">
      <c r="A175" s="2" t="n">
        <v>36777</v>
      </c>
      <c r="B175" s="7" t="n">
        <v>1169.97</v>
      </c>
    </row>
    <row r="176" customFormat="false" ht="13.8" hidden="false" customHeight="false" outlineLevel="0" collapsed="false">
      <c r="A176" s="2" t="n">
        <v>36780</v>
      </c>
      <c r="B176" s="7" t="n">
        <v>1166.12</v>
      </c>
    </row>
    <row r="177" customFormat="false" ht="13.8" hidden="false" customHeight="false" outlineLevel="0" collapsed="false">
      <c r="A177" s="2" t="n">
        <v>36781</v>
      </c>
      <c r="B177" s="7" t="n">
        <v>1162.25</v>
      </c>
    </row>
    <row r="178" customFormat="false" ht="13.8" hidden="false" customHeight="false" outlineLevel="0" collapsed="false">
      <c r="A178" s="2" t="n">
        <v>36782</v>
      </c>
      <c r="B178" s="7" t="n">
        <v>1174.26</v>
      </c>
    </row>
    <row r="179" customFormat="false" ht="13.8" hidden="false" customHeight="false" outlineLevel="0" collapsed="false">
      <c r="A179" s="2" t="n">
        <v>36783</v>
      </c>
      <c r="B179" s="7" t="n">
        <v>1159.15</v>
      </c>
    </row>
    <row r="180" customFormat="false" ht="13.8" hidden="false" customHeight="false" outlineLevel="0" collapsed="false">
      <c r="A180" s="2" t="n">
        <v>36784</v>
      </c>
      <c r="B180" s="7" t="n">
        <v>1163.19</v>
      </c>
    </row>
    <row r="181" customFormat="false" ht="13.8" hidden="false" customHeight="false" outlineLevel="0" collapsed="false">
      <c r="A181" s="2" t="n">
        <v>36787</v>
      </c>
      <c r="B181" s="7" t="n">
        <v>1132.24</v>
      </c>
    </row>
    <row r="182" customFormat="false" ht="13.8" hidden="false" customHeight="false" outlineLevel="0" collapsed="false">
      <c r="A182" s="2" t="n">
        <v>36788</v>
      </c>
      <c r="B182" s="7" t="n">
        <v>1144.54</v>
      </c>
    </row>
    <row r="183" customFormat="false" ht="13.8" hidden="false" customHeight="false" outlineLevel="0" collapsed="false">
      <c r="A183" s="2" t="n">
        <v>36789</v>
      </c>
      <c r="B183" s="7" t="n">
        <v>1128.01</v>
      </c>
    </row>
    <row r="184" customFormat="false" ht="13.8" hidden="false" customHeight="false" outlineLevel="0" collapsed="false">
      <c r="A184" s="2" t="n">
        <v>36790</v>
      </c>
      <c r="B184" s="7" t="n">
        <v>1132.29</v>
      </c>
    </row>
    <row r="185" customFormat="false" ht="13.8" hidden="false" customHeight="false" outlineLevel="0" collapsed="false">
      <c r="A185" s="2" t="n">
        <v>36791</v>
      </c>
      <c r="B185" s="7" t="n">
        <v>1144.32</v>
      </c>
    </row>
    <row r="186" customFormat="false" ht="13.8" hidden="false" customHeight="false" outlineLevel="0" collapsed="false">
      <c r="A186" s="2" t="n">
        <v>36794</v>
      </c>
      <c r="B186" s="7" t="n">
        <v>1156.77</v>
      </c>
    </row>
    <row r="187" customFormat="false" ht="13.8" hidden="false" customHeight="false" outlineLevel="0" collapsed="false">
      <c r="A187" s="2" t="n">
        <v>36795</v>
      </c>
      <c r="B187" s="7" t="n">
        <v>1155.27</v>
      </c>
    </row>
    <row r="188" customFormat="false" ht="13.8" hidden="false" customHeight="false" outlineLevel="0" collapsed="false">
      <c r="A188" s="2" t="n">
        <v>36796</v>
      </c>
      <c r="B188" s="7" t="n">
        <v>1140.18</v>
      </c>
    </row>
    <row r="189" customFormat="false" ht="13.8" hidden="false" customHeight="false" outlineLevel="0" collapsed="false">
      <c r="A189" s="2" t="n">
        <v>36797</v>
      </c>
      <c r="B189" s="7" t="n">
        <v>1145.7</v>
      </c>
    </row>
    <row r="190" customFormat="false" ht="13.8" hidden="false" customHeight="false" outlineLevel="0" collapsed="false">
      <c r="A190" s="2" t="n">
        <v>36798</v>
      </c>
      <c r="B190" s="7" t="n">
        <v>1146.9</v>
      </c>
    </row>
    <row r="191" customFormat="false" ht="13.8" hidden="false" customHeight="false" outlineLevel="0" collapsed="false">
      <c r="A191" s="2" t="n">
        <v>36801</v>
      </c>
      <c r="B191" s="7" t="n">
        <v>1128.62</v>
      </c>
    </row>
    <row r="192" customFormat="false" ht="13.8" hidden="false" customHeight="false" outlineLevel="0" collapsed="false">
      <c r="A192" s="2" t="n">
        <v>36802</v>
      </c>
      <c r="B192" s="7" t="n">
        <v>1140.4</v>
      </c>
    </row>
    <row r="193" customFormat="false" ht="13.8" hidden="false" customHeight="false" outlineLevel="0" collapsed="false">
      <c r="A193" s="2" t="n">
        <v>36803</v>
      </c>
      <c r="B193" s="7" t="n">
        <v>1144.07</v>
      </c>
    </row>
    <row r="194" customFormat="false" ht="13.8" hidden="false" customHeight="false" outlineLevel="0" collapsed="false">
      <c r="A194" s="2" t="n">
        <v>36804</v>
      </c>
      <c r="B194" s="7" t="n">
        <v>1159.1</v>
      </c>
    </row>
    <row r="195" customFormat="false" ht="13.8" hidden="false" customHeight="false" outlineLevel="0" collapsed="false">
      <c r="A195" s="2" t="n">
        <v>36805</v>
      </c>
      <c r="B195" s="7" t="n">
        <v>1140.78</v>
      </c>
    </row>
    <row r="196" customFormat="false" ht="13.8" hidden="false" customHeight="false" outlineLevel="0" collapsed="false">
      <c r="A196" s="2" t="n">
        <v>36808</v>
      </c>
      <c r="B196" s="7" t="n">
        <v>1139.45</v>
      </c>
    </row>
    <row r="197" customFormat="false" ht="13.8" hidden="false" customHeight="false" outlineLevel="0" collapsed="false">
      <c r="A197" s="2" t="n">
        <v>36809</v>
      </c>
      <c r="B197" s="7" t="n">
        <v>1144.69</v>
      </c>
    </row>
    <row r="198" customFormat="false" ht="13.8" hidden="false" customHeight="false" outlineLevel="0" collapsed="false">
      <c r="A198" s="2" t="n">
        <v>36810</v>
      </c>
      <c r="B198" s="7" t="n">
        <v>1135.62</v>
      </c>
    </row>
    <row r="199" customFormat="false" ht="13.8" hidden="false" customHeight="false" outlineLevel="0" collapsed="false">
      <c r="A199" s="2" t="n">
        <v>36812</v>
      </c>
      <c r="B199" s="7" t="n">
        <v>1126.12</v>
      </c>
    </row>
    <row r="200" customFormat="false" ht="13.8" hidden="false" customHeight="false" outlineLevel="0" collapsed="false">
      <c r="A200" s="2" t="n">
        <v>36815</v>
      </c>
      <c r="B200" s="7" t="n">
        <v>1121.08</v>
      </c>
    </row>
    <row r="201" customFormat="false" ht="13.8" hidden="false" customHeight="false" outlineLevel="0" collapsed="false">
      <c r="A201" s="2" t="n">
        <v>36816</v>
      </c>
      <c r="B201" s="7" t="n">
        <v>1110.55</v>
      </c>
    </row>
    <row r="202" customFormat="false" ht="13.8" hidden="false" customHeight="false" outlineLevel="0" collapsed="false">
      <c r="A202" s="2" t="n">
        <v>36817</v>
      </c>
      <c r="B202" s="7" t="n">
        <v>1082.81</v>
      </c>
    </row>
    <row r="203" customFormat="false" ht="13.8" hidden="false" customHeight="false" outlineLevel="0" collapsed="false">
      <c r="A203" s="2" t="n">
        <v>36818</v>
      </c>
      <c r="B203" s="7" t="n">
        <v>1112.89</v>
      </c>
    </row>
    <row r="204" customFormat="false" ht="13.8" hidden="false" customHeight="false" outlineLevel="0" collapsed="false">
      <c r="A204" s="2" t="n">
        <v>36819</v>
      </c>
      <c r="B204" s="7" t="n">
        <v>1097.67</v>
      </c>
    </row>
    <row r="205" customFormat="false" ht="13.8" hidden="false" customHeight="false" outlineLevel="0" collapsed="false">
      <c r="A205" s="2" t="n">
        <v>36822</v>
      </c>
      <c r="B205" s="7" t="n">
        <v>1072.96</v>
      </c>
    </row>
    <row r="206" customFormat="false" ht="13.8" hidden="false" customHeight="false" outlineLevel="0" collapsed="false">
      <c r="A206" s="2" t="n">
        <v>36823</v>
      </c>
      <c r="B206" s="7" t="n">
        <v>1040.33</v>
      </c>
    </row>
    <row r="207" customFormat="false" ht="13.8" hidden="false" customHeight="false" outlineLevel="0" collapsed="false">
      <c r="A207" s="2" t="n">
        <v>36824</v>
      </c>
      <c r="B207" s="7" t="n">
        <v>1017.68</v>
      </c>
    </row>
    <row r="208" customFormat="false" ht="13.8" hidden="false" customHeight="false" outlineLevel="0" collapsed="false">
      <c r="A208" s="2" t="n">
        <v>36825</v>
      </c>
      <c r="B208" s="7" t="n">
        <v>1033.51</v>
      </c>
    </row>
    <row r="209" customFormat="false" ht="13.8" hidden="false" customHeight="false" outlineLevel="0" collapsed="false">
      <c r="A209" s="2" t="n">
        <v>36826</v>
      </c>
      <c r="B209" s="7" t="n">
        <v>1063.47</v>
      </c>
    </row>
    <row r="210" customFormat="false" ht="13.8" hidden="false" customHeight="false" outlineLevel="0" collapsed="false">
      <c r="A210" s="2" t="n">
        <v>36829</v>
      </c>
      <c r="B210" s="7" t="n">
        <v>1087.33</v>
      </c>
    </row>
    <row r="211" customFormat="false" ht="13.8" hidden="false" customHeight="false" outlineLevel="0" collapsed="false">
      <c r="A211" s="2" t="n">
        <v>36830</v>
      </c>
      <c r="B211" s="7" t="n">
        <v>1104.21</v>
      </c>
    </row>
    <row r="212" customFormat="false" ht="13.8" hidden="false" customHeight="false" outlineLevel="0" collapsed="false">
      <c r="A212" s="2" t="n">
        <v>36831</v>
      </c>
      <c r="B212" s="7" t="n">
        <v>1103.31</v>
      </c>
    </row>
    <row r="213" customFormat="false" ht="13.8" hidden="false" customHeight="false" outlineLevel="0" collapsed="false">
      <c r="A213" s="2" t="n">
        <v>36833</v>
      </c>
      <c r="B213" s="7" t="n">
        <v>1092.52</v>
      </c>
    </row>
    <row r="214" customFormat="false" ht="13.8" hidden="false" customHeight="false" outlineLevel="0" collapsed="false">
      <c r="A214" s="2" t="n">
        <v>36836</v>
      </c>
      <c r="B214" s="7" t="n">
        <v>1095.24</v>
      </c>
    </row>
    <row r="215" customFormat="false" ht="13.8" hidden="false" customHeight="false" outlineLevel="0" collapsed="false">
      <c r="A215" s="2" t="n">
        <v>36837</v>
      </c>
      <c r="B215" s="7" t="n">
        <v>1098.04</v>
      </c>
    </row>
    <row r="216" customFormat="false" ht="13.8" hidden="false" customHeight="false" outlineLevel="0" collapsed="false">
      <c r="A216" s="2" t="n">
        <v>36838</v>
      </c>
      <c r="B216" s="7" t="n">
        <v>1084.9</v>
      </c>
    </row>
    <row r="217" customFormat="false" ht="13.8" hidden="false" customHeight="false" outlineLevel="0" collapsed="false">
      <c r="A217" s="2" t="n">
        <v>36839</v>
      </c>
      <c r="B217" s="7" t="n">
        <v>1069.03</v>
      </c>
    </row>
    <row r="218" customFormat="false" ht="13.8" hidden="false" customHeight="false" outlineLevel="0" collapsed="false">
      <c r="A218" s="2" t="n">
        <v>36840</v>
      </c>
      <c r="B218" s="7" t="n">
        <v>1070.01</v>
      </c>
    </row>
    <row r="219" customFormat="false" ht="13.8" hidden="false" customHeight="false" outlineLevel="0" collapsed="false">
      <c r="A219" s="2" t="n">
        <v>36843</v>
      </c>
      <c r="B219" s="7" t="n">
        <v>1053.54</v>
      </c>
    </row>
    <row r="220" customFormat="false" ht="13.8" hidden="false" customHeight="false" outlineLevel="0" collapsed="false">
      <c r="A220" s="2" t="n">
        <v>36844</v>
      </c>
      <c r="B220" s="7" t="n">
        <v>1077.21</v>
      </c>
    </row>
    <row r="221" customFormat="false" ht="13.8" hidden="false" customHeight="false" outlineLevel="0" collapsed="false">
      <c r="A221" s="2" t="n">
        <v>36846</v>
      </c>
      <c r="B221" s="7" t="n">
        <v>1087.85</v>
      </c>
    </row>
    <row r="222" customFormat="false" ht="13.8" hidden="false" customHeight="false" outlineLevel="0" collapsed="false">
      <c r="A222" s="2" t="n">
        <v>36847</v>
      </c>
      <c r="B222" s="7" t="n">
        <v>1079.61</v>
      </c>
    </row>
    <row r="223" customFormat="false" ht="13.8" hidden="false" customHeight="false" outlineLevel="0" collapsed="false">
      <c r="A223" s="2" t="n">
        <v>36850</v>
      </c>
      <c r="B223" s="7" t="n">
        <v>1079.09</v>
      </c>
    </row>
    <row r="224" customFormat="false" ht="13.8" hidden="false" customHeight="false" outlineLevel="0" collapsed="false">
      <c r="A224" s="2" t="n">
        <v>36851</v>
      </c>
      <c r="B224" s="7" t="n">
        <v>1088.44</v>
      </c>
    </row>
    <row r="225" customFormat="false" ht="13.8" hidden="false" customHeight="false" outlineLevel="0" collapsed="false">
      <c r="A225" s="2" t="n">
        <v>36852</v>
      </c>
      <c r="B225" s="7" t="n">
        <v>1078.87</v>
      </c>
    </row>
    <row r="226" customFormat="false" ht="13.8" hidden="false" customHeight="false" outlineLevel="0" collapsed="false">
      <c r="A226" s="2" t="n">
        <v>36853</v>
      </c>
      <c r="B226" s="7" t="n">
        <v>1062.15</v>
      </c>
    </row>
    <row r="227" customFormat="false" ht="13.8" hidden="false" customHeight="false" outlineLevel="0" collapsed="false">
      <c r="A227" s="2" t="n">
        <v>36854</v>
      </c>
      <c r="B227" s="7" t="n">
        <v>1064.06</v>
      </c>
    </row>
    <row r="228" customFormat="false" ht="13.8" hidden="false" customHeight="false" outlineLevel="0" collapsed="false">
      <c r="A228" s="2" t="n">
        <v>36857</v>
      </c>
      <c r="B228" s="7" t="n">
        <v>1057.63</v>
      </c>
    </row>
    <row r="229" customFormat="false" ht="13.8" hidden="false" customHeight="false" outlineLevel="0" collapsed="false">
      <c r="A229" s="2" t="n">
        <v>36858</v>
      </c>
      <c r="B229" s="7" t="n">
        <v>1059.66</v>
      </c>
    </row>
    <row r="230" customFormat="false" ht="13.8" hidden="false" customHeight="false" outlineLevel="0" collapsed="false">
      <c r="A230" s="2" t="n">
        <v>36859</v>
      </c>
      <c r="B230" s="7" t="n">
        <v>1043.47</v>
      </c>
    </row>
    <row r="231" customFormat="false" ht="13.8" hidden="false" customHeight="false" outlineLevel="0" collapsed="false">
      <c r="A231" s="2" t="n">
        <v>36860</v>
      </c>
      <c r="B231" s="7" t="n">
        <v>1013.87</v>
      </c>
    </row>
    <row r="232" customFormat="false" ht="13.8" hidden="false" customHeight="false" outlineLevel="0" collapsed="false">
      <c r="A232" s="2" t="n">
        <v>36861</v>
      </c>
      <c r="B232" s="7" t="n">
        <v>1025.3</v>
      </c>
    </row>
    <row r="233" customFormat="false" ht="13.8" hidden="false" customHeight="false" outlineLevel="0" collapsed="false">
      <c r="A233" s="2" t="n">
        <v>36864</v>
      </c>
      <c r="B233" s="7" t="n">
        <v>1038.2</v>
      </c>
    </row>
    <row r="234" customFormat="false" ht="13.8" hidden="false" customHeight="false" outlineLevel="0" collapsed="false">
      <c r="A234" s="2" t="n">
        <v>36865</v>
      </c>
      <c r="B234" s="7" t="n">
        <v>1062.41</v>
      </c>
    </row>
    <row r="235" customFormat="false" ht="13.8" hidden="false" customHeight="false" outlineLevel="0" collapsed="false">
      <c r="A235" s="2" t="n">
        <v>36866</v>
      </c>
      <c r="B235" s="7" t="n">
        <v>1063.94</v>
      </c>
    </row>
    <row r="236" customFormat="false" ht="13.8" hidden="false" customHeight="false" outlineLevel="0" collapsed="false">
      <c r="A236" s="2" t="n">
        <v>36867</v>
      </c>
      <c r="B236" s="7" t="n">
        <v>1076.72</v>
      </c>
    </row>
    <row r="237" customFormat="false" ht="13.8" hidden="false" customHeight="false" outlineLevel="0" collapsed="false">
      <c r="A237" s="2" t="n">
        <v>36868</v>
      </c>
      <c r="B237" s="7" t="n">
        <v>1091.63</v>
      </c>
    </row>
    <row r="238" customFormat="false" ht="13.8" hidden="false" customHeight="false" outlineLevel="0" collapsed="false">
      <c r="A238" s="2" t="n">
        <v>36871</v>
      </c>
      <c r="B238" s="7" t="n">
        <v>1111.01</v>
      </c>
    </row>
    <row r="239" customFormat="false" ht="13.8" hidden="false" customHeight="false" outlineLevel="0" collapsed="false">
      <c r="A239" s="2" t="n">
        <v>36872</v>
      </c>
      <c r="B239" s="7" t="n">
        <v>1100.15</v>
      </c>
    </row>
    <row r="240" customFormat="false" ht="13.8" hidden="false" customHeight="false" outlineLevel="0" collapsed="false">
      <c r="A240" s="2" t="n">
        <v>36873</v>
      </c>
      <c r="B240" s="7" t="n">
        <v>1114.41</v>
      </c>
    </row>
    <row r="241" customFormat="false" ht="13.8" hidden="false" customHeight="false" outlineLevel="0" collapsed="false">
      <c r="A241" s="2" t="n">
        <v>36874</v>
      </c>
      <c r="B241" s="7" t="n">
        <v>1106.28</v>
      </c>
    </row>
    <row r="242" customFormat="false" ht="13.8" hidden="false" customHeight="false" outlineLevel="0" collapsed="false">
      <c r="A242" s="2" t="n">
        <v>36875</v>
      </c>
      <c r="B242" s="7" t="n">
        <v>1116.76</v>
      </c>
    </row>
    <row r="243" customFormat="false" ht="13.8" hidden="false" customHeight="false" outlineLevel="0" collapsed="false">
      <c r="A243" s="2" t="n">
        <v>36878</v>
      </c>
      <c r="B243" s="7" t="n">
        <v>1129.01</v>
      </c>
    </row>
    <row r="244" customFormat="false" ht="13.8" hidden="false" customHeight="false" outlineLevel="0" collapsed="false">
      <c r="A244" s="2" t="n">
        <v>36879</v>
      </c>
      <c r="B244" s="7" t="n">
        <v>1153.41</v>
      </c>
    </row>
    <row r="245" customFormat="false" ht="13.8" hidden="false" customHeight="false" outlineLevel="0" collapsed="false">
      <c r="A245" s="2" t="n">
        <v>36880</v>
      </c>
      <c r="B245" s="7" t="n">
        <v>1124.93</v>
      </c>
    </row>
    <row r="246" customFormat="false" ht="13.8" hidden="false" customHeight="false" outlineLevel="0" collapsed="false">
      <c r="A246" s="2" t="n">
        <v>36881</v>
      </c>
      <c r="B246" s="7" t="n">
        <v>1120.26</v>
      </c>
    </row>
    <row r="247" customFormat="false" ht="13.8" hidden="false" customHeight="false" outlineLevel="0" collapsed="false">
      <c r="A247" s="2" t="n">
        <v>36882</v>
      </c>
      <c r="B247" s="7" t="n">
        <v>1131.76</v>
      </c>
    </row>
    <row r="248" customFormat="false" ht="13.8" hidden="false" customHeight="false" outlineLevel="0" collapsed="false">
      <c r="A248" s="2" t="n">
        <v>36886</v>
      </c>
      <c r="B248" s="7" t="n">
        <v>1125.52</v>
      </c>
    </row>
    <row r="249" customFormat="false" ht="13.8" hidden="false" customHeight="false" outlineLevel="0" collapsed="false">
      <c r="A249" s="2" t="n">
        <v>36887</v>
      </c>
      <c r="B249" s="7" t="n">
        <v>1166.04</v>
      </c>
    </row>
    <row r="250" customFormat="false" ht="13.8" hidden="false" customHeight="false" outlineLevel="0" collapsed="false">
      <c r="A250" s="2" t="n">
        <v>36888</v>
      </c>
      <c r="B250" s="7" t="n">
        <v>1159.89</v>
      </c>
    </row>
    <row r="251" customFormat="false" ht="13.8" hidden="false" customHeight="false" outlineLevel="0" collapsed="false">
      <c r="A251" s="2" t="n">
        <v>36893</v>
      </c>
      <c r="B251" s="7" t="n">
        <v>1177.4</v>
      </c>
    </row>
    <row r="252" customFormat="false" ht="13.8" hidden="false" customHeight="false" outlineLevel="0" collapsed="false">
      <c r="A252" s="2" t="n">
        <v>36894</v>
      </c>
      <c r="B252" s="7" t="n">
        <v>1232.35</v>
      </c>
    </row>
    <row r="253" customFormat="false" ht="13.8" hidden="false" customHeight="false" outlineLevel="0" collapsed="false">
      <c r="A253" s="2" t="n">
        <v>36895</v>
      </c>
      <c r="B253" s="7" t="n">
        <v>1226.49</v>
      </c>
    </row>
    <row r="254" customFormat="false" ht="13.8" hidden="false" customHeight="false" outlineLevel="0" collapsed="false">
      <c r="A254" s="2" t="n">
        <v>36896</v>
      </c>
      <c r="B254" s="7" t="n">
        <v>1223.51</v>
      </c>
    </row>
    <row r="255" customFormat="false" ht="13.8" hidden="false" customHeight="false" outlineLevel="0" collapsed="false">
      <c r="A255" s="2" t="n">
        <v>36899</v>
      </c>
      <c r="B255" s="7" t="n">
        <v>1223.49</v>
      </c>
    </row>
    <row r="256" customFormat="false" ht="13.8" hidden="false" customHeight="false" outlineLevel="0" collapsed="false">
      <c r="A256" s="2" t="n">
        <v>36900</v>
      </c>
      <c r="B256" s="7" t="n">
        <v>1247.74</v>
      </c>
    </row>
    <row r="257" customFormat="false" ht="13.8" hidden="false" customHeight="false" outlineLevel="0" collapsed="false">
      <c r="A257" s="2" t="n">
        <v>36901</v>
      </c>
      <c r="B257" s="7" t="n">
        <v>1254.1</v>
      </c>
    </row>
    <row r="258" customFormat="false" ht="13.8" hidden="false" customHeight="false" outlineLevel="0" collapsed="false">
      <c r="A258" s="2" t="n">
        <v>36902</v>
      </c>
      <c r="B258" s="7" t="n">
        <v>1236.57</v>
      </c>
    </row>
    <row r="259" customFormat="false" ht="13.8" hidden="false" customHeight="false" outlineLevel="0" collapsed="false">
      <c r="A259" s="2" t="n">
        <v>36903</v>
      </c>
      <c r="B259" s="7" t="n">
        <v>1222.59</v>
      </c>
    </row>
    <row r="260" customFormat="false" ht="13.8" hidden="false" customHeight="false" outlineLevel="0" collapsed="false">
      <c r="A260" s="2" t="n">
        <v>36906</v>
      </c>
      <c r="B260" s="7" t="n">
        <v>1229.74</v>
      </c>
    </row>
    <row r="261" customFormat="false" ht="13.8" hidden="false" customHeight="false" outlineLevel="0" collapsed="false">
      <c r="A261" s="2" t="n">
        <v>36907</v>
      </c>
      <c r="B261" s="7" t="n">
        <v>1232.04</v>
      </c>
    </row>
    <row r="262" customFormat="false" ht="13.8" hidden="false" customHeight="false" outlineLevel="0" collapsed="false">
      <c r="A262" s="2" t="n">
        <v>36908</v>
      </c>
      <c r="B262" s="7" t="n">
        <v>1257.79</v>
      </c>
    </row>
    <row r="263" customFormat="false" ht="13.8" hidden="false" customHeight="false" outlineLevel="0" collapsed="false">
      <c r="A263" s="2" t="n">
        <v>36909</v>
      </c>
      <c r="B263" s="7" t="n">
        <v>1285.88</v>
      </c>
    </row>
    <row r="264" customFormat="false" ht="13.8" hidden="false" customHeight="false" outlineLevel="0" collapsed="false">
      <c r="A264" s="2" t="n">
        <v>36910</v>
      </c>
      <c r="B264" s="7" t="n">
        <v>1296.04</v>
      </c>
    </row>
    <row r="265" customFormat="false" ht="13.8" hidden="false" customHeight="false" outlineLevel="0" collapsed="false">
      <c r="A265" s="2" t="n">
        <v>36913</v>
      </c>
      <c r="B265" s="7" t="n">
        <v>1294.57</v>
      </c>
    </row>
    <row r="266" customFormat="false" ht="13.8" hidden="false" customHeight="false" outlineLevel="0" collapsed="false">
      <c r="A266" s="2" t="n">
        <v>36914</v>
      </c>
      <c r="B266" s="7" t="n">
        <v>1322.95</v>
      </c>
    </row>
    <row r="267" customFormat="false" ht="13.8" hidden="false" customHeight="false" outlineLevel="0" collapsed="false">
      <c r="A267" s="2" t="n">
        <v>36915</v>
      </c>
      <c r="B267" s="7" t="n">
        <v>1323.36</v>
      </c>
    </row>
    <row r="268" customFormat="false" ht="13.8" hidden="false" customHeight="false" outlineLevel="0" collapsed="false">
      <c r="A268" s="2" t="n">
        <v>36917</v>
      </c>
      <c r="B268" s="7" t="n">
        <v>1324.25</v>
      </c>
    </row>
    <row r="269" customFormat="false" ht="13.8" hidden="false" customHeight="false" outlineLevel="0" collapsed="false">
      <c r="A269" s="2" t="n">
        <v>36920</v>
      </c>
      <c r="B269" s="7" t="n">
        <v>1336.81</v>
      </c>
    </row>
    <row r="270" customFormat="false" ht="13.8" hidden="false" customHeight="false" outlineLevel="0" collapsed="false">
      <c r="A270" s="2" t="n">
        <v>36921</v>
      </c>
      <c r="B270" s="7" t="n">
        <v>1343.41</v>
      </c>
    </row>
    <row r="271" customFormat="false" ht="13.8" hidden="false" customHeight="false" outlineLevel="0" collapsed="false">
      <c r="A271" s="2" t="n">
        <v>36922</v>
      </c>
      <c r="B271" s="7" t="n">
        <v>1349</v>
      </c>
    </row>
    <row r="272" customFormat="false" ht="13.8" hidden="false" customHeight="false" outlineLevel="0" collapsed="false">
      <c r="A272" s="2" t="n">
        <v>36923</v>
      </c>
      <c r="B272" s="7" t="n">
        <v>1323.41</v>
      </c>
    </row>
    <row r="273" customFormat="false" ht="13.8" hidden="false" customHeight="false" outlineLevel="0" collapsed="false">
      <c r="A273" s="2" t="n">
        <v>36924</v>
      </c>
      <c r="B273" s="7" t="n">
        <v>1304.13</v>
      </c>
    </row>
    <row r="274" customFormat="false" ht="13.8" hidden="false" customHeight="false" outlineLevel="0" collapsed="false">
      <c r="A274" s="2" t="n">
        <v>36927</v>
      </c>
      <c r="B274" s="7" t="n">
        <v>1303.06</v>
      </c>
    </row>
    <row r="275" customFormat="false" ht="13.8" hidden="false" customHeight="false" outlineLevel="0" collapsed="false">
      <c r="A275" s="2" t="n">
        <v>36928</v>
      </c>
      <c r="B275" s="7" t="n">
        <v>1323.29</v>
      </c>
    </row>
    <row r="276" customFormat="false" ht="13.8" hidden="false" customHeight="false" outlineLevel="0" collapsed="false">
      <c r="A276" s="2" t="n">
        <v>36929</v>
      </c>
      <c r="B276" s="7" t="n">
        <v>1307.63</v>
      </c>
    </row>
    <row r="277" customFormat="false" ht="13.8" hidden="false" customHeight="false" outlineLevel="0" collapsed="false">
      <c r="A277" s="2" t="n">
        <v>36930</v>
      </c>
      <c r="B277" s="7" t="n">
        <v>1320.85</v>
      </c>
    </row>
    <row r="278" customFormat="false" ht="13.8" hidden="false" customHeight="false" outlineLevel="0" collapsed="false">
      <c r="A278" s="2" t="n">
        <v>36931</v>
      </c>
      <c r="B278" s="7" t="n">
        <v>1301.08</v>
      </c>
    </row>
    <row r="279" customFormat="false" ht="13.8" hidden="false" customHeight="false" outlineLevel="0" collapsed="false">
      <c r="A279" s="2" t="n">
        <v>36934</v>
      </c>
      <c r="B279" s="7" t="n">
        <v>1292.21</v>
      </c>
    </row>
    <row r="280" customFormat="false" ht="13.8" hidden="false" customHeight="false" outlineLevel="0" collapsed="false">
      <c r="A280" s="2" t="n">
        <v>36935</v>
      </c>
      <c r="B280" s="7" t="n">
        <v>1292.13</v>
      </c>
    </row>
    <row r="281" customFormat="false" ht="13.8" hidden="false" customHeight="false" outlineLevel="0" collapsed="false">
      <c r="A281" s="2" t="n">
        <v>36936</v>
      </c>
      <c r="B281" s="7" t="n">
        <v>1295.88</v>
      </c>
    </row>
    <row r="282" customFormat="false" ht="13.8" hidden="false" customHeight="false" outlineLevel="0" collapsed="false">
      <c r="A282" s="2" t="n">
        <v>36937</v>
      </c>
      <c r="B282" s="7" t="n">
        <v>1288.81</v>
      </c>
    </row>
    <row r="283" customFormat="false" ht="13.8" hidden="false" customHeight="false" outlineLevel="0" collapsed="false">
      <c r="A283" s="2" t="n">
        <v>36938</v>
      </c>
      <c r="B283" s="7" t="n">
        <v>1261.33</v>
      </c>
    </row>
    <row r="284" customFormat="false" ht="13.8" hidden="false" customHeight="false" outlineLevel="0" collapsed="false">
      <c r="A284" s="2" t="n">
        <v>36941</v>
      </c>
      <c r="B284" s="7" t="n">
        <v>1260.53</v>
      </c>
    </row>
    <row r="285" customFormat="false" ht="13.8" hidden="false" customHeight="false" outlineLevel="0" collapsed="false">
      <c r="A285" s="2" t="n">
        <v>36942</v>
      </c>
      <c r="B285" s="7" t="n">
        <v>1257.51</v>
      </c>
    </row>
    <row r="286" customFormat="false" ht="13.8" hidden="false" customHeight="false" outlineLevel="0" collapsed="false">
      <c r="A286" s="2" t="n">
        <v>36943</v>
      </c>
      <c r="B286" s="7" t="n">
        <v>1251.11</v>
      </c>
    </row>
    <row r="287" customFormat="false" ht="13.8" hidden="false" customHeight="false" outlineLevel="0" collapsed="false">
      <c r="A287" s="2" t="n">
        <v>36944</v>
      </c>
      <c r="B287" s="7" t="n">
        <v>1262.89</v>
      </c>
    </row>
    <row r="288" customFormat="false" ht="13.8" hidden="false" customHeight="false" outlineLevel="0" collapsed="false">
      <c r="A288" s="2" t="n">
        <v>36945</v>
      </c>
      <c r="B288" s="7" t="n">
        <v>1271.39</v>
      </c>
    </row>
    <row r="289" customFormat="false" ht="13.8" hidden="false" customHeight="false" outlineLevel="0" collapsed="false">
      <c r="A289" s="2" t="n">
        <v>36950</v>
      </c>
      <c r="B289" s="7" t="n">
        <v>1266.2</v>
      </c>
    </row>
    <row r="290" customFormat="false" ht="13.8" hidden="false" customHeight="false" outlineLevel="0" collapsed="false">
      <c r="A290" s="2" t="n">
        <v>36951</v>
      </c>
      <c r="B290" s="7" t="n">
        <v>1293.95</v>
      </c>
    </row>
    <row r="291" customFormat="false" ht="13.8" hidden="false" customHeight="false" outlineLevel="0" collapsed="false">
      <c r="A291" s="2" t="n">
        <v>36952</v>
      </c>
      <c r="B291" s="7" t="n">
        <v>1298.87</v>
      </c>
    </row>
    <row r="292" customFormat="false" ht="13.8" hidden="false" customHeight="false" outlineLevel="0" collapsed="false">
      <c r="A292" s="2" t="n">
        <v>36955</v>
      </c>
      <c r="B292" s="7" t="n">
        <v>1290.78</v>
      </c>
    </row>
    <row r="293" customFormat="false" ht="13.8" hidden="false" customHeight="false" outlineLevel="0" collapsed="false">
      <c r="A293" s="2" t="n">
        <v>36956</v>
      </c>
      <c r="B293" s="7" t="n">
        <v>1279.97</v>
      </c>
    </row>
    <row r="294" customFormat="false" ht="13.8" hidden="false" customHeight="false" outlineLevel="0" collapsed="false">
      <c r="A294" s="2" t="n">
        <v>36957</v>
      </c>
      <c r="B294" s="7" t="n">
        <v>1308.95</v>
      </c>
    </row>
    <row r="295" customFormat="false" ht="13.8" hidden="false" customHeight="false" outlineLevel="0" collapsed="false">
      <c r="A295" s="2" t="n">
        <v>36958</v>
      </c>
      <c r="B295" s="7" t="n">
        <v>1311.27</v>
      </c>
    </row>
    <row r="296" customFormat="false" ht="13.8" hidden="false" customHeight="false" outlineLevel="0" collapsed="false">
      <c r="A296" s="2" t="n">
        <v>36959</v>
      </c>
      <c r="B296" s="7" t="n">
        <v>1301.38</v>
      </c>
    </row>
    <row r="297" customFormat="false" ht="13.8" hidden="false" customHeight="false" outlineLevel="0" collapsed="false">
      <c r="A297" s="2" t="n">
        <v>36962</v>
      </c>
      <c r="B297" s="7" t="n">
        <v>1275.23</v>
      </c>
    </row>
    <row r="298" customFormat="false" ht="13.8" hidden="false" customHeight="false" outlineLevel="0" collapsed="false">
      <c r="A298" s="2" t="n">
        <v>36963</v>
      </c>
      <c r="B298" s="7" t="n">
        <v>1275.33</v>
      </c>
    </row>
    <row r="299" customFormat="false" ht="13.8" hidden="false" customHeight="false" outlineLevel="0" collapsed="false">
      <c r="A299" s="2" t="n">
        <v>36964</v>
      </c>
      <c r="B299" s="7" t="n">
        <v>1263.32</v>
      </c>
    </row>
    <row r="300" customFormat="false" ht="13.8" hidden="false" customHeight="false" outlineLevel="0" collapsed="false">
      <c r="A300" s="2" t="n">
        <v>36965</v>
      </c>
      <c r="B300" s="7" t="n">
        <v>1271.46</v>
      </c>
    </row>
    <row r="301" customFormat="false" ht="13.8" hidden="false" customHeight="false" outlineLevel="0" collapsed="false">
      <c r="A301" s="2" t="n">
        <v>36966</v>
      </c>
      <c r="B301" s="7" t="n">
        <v>1278.74</v>
      </c>
    </row>
    <row r="302" customFormat="false" ht="13.8" hidden="false" customHeight="false" outlineLevel="0" collapsed="false">
      <c r="A302" s="2" t="n">
        <v>36969</v>
      </c>
      <c r="B302" s="7" t="n">
        <v>1262.96</v>
      </c>
    </row>
    <row r="303" customFormat="false" ht="13.8" hidden="false" customHeight="false" outlineLevel="0" collapsed="false">
      <c r="A303" s="2" t="n">
        <v>36970</v>
      </c>
      <c r="B303" s="7" t="n">
        <v>1281.91</v>
      </c>
    </row>
    <row r="304" customFormat="false" ht="13.8" hidden="false" customHeight="false" outlineLevel="0" collapsed="false">
      <c r="A304" s="2" t="n">
        <v>36971</v>
      </c>
      <c r="B304" s="7" t="n">
        <v>1269.91</v>
      </c>
    </row>
    <row r="305" customFormat="false" ht="13.8" hidden="false" customHeight="false" outlineLevel="0" collapsed="false">
      <c r="A305" s="2" t="n">
        <v>36972</v>
      </c>
      <c r="B305" s="7" t="n">
        <v>1231.2</v>
      </c>
    </row>
    <row r="306" customFormat="false" ht="13.8" hidden="false" customHeight="false" outlineLevel="0" collapsed="false">
      <c r="A306" s="2" t="n">
        <v>36973</v>
      </c>
      <c r="B306" s="7" t="n">
        <v>1256.82</v>
      </c>
    </row>
    <row r="307" customFormat="false" ht="13.8" hidden="false" customHeight="false" outlineLevel="0" collapsed="false">
      <c r="A307" s="2" t="n">
        <v>36976</v>
      </c>
      <c r="B307" s="7" t="n">
        <v>1267.39</v>
      </c>
    </row>
    <row r="308" customFormat="false" ht="13.8" hidden="false" customHeight="false" outlineLevel="0" collapsed="false">
      <c r="A308" s="2" t="n">
        <v>36977</v>
      </c>
      <c r="B308" s="7" t="n">
        <v>1282.79</v>
      </c>
    </row>
    <row r="309" customFormat="false" ht="13.8" hidden="false" customHeight="false" outlineLevel="0" collapsed="false">
      <c r="A309" s="2" t="n">
        <v>36978</v>
      </c>
      <c r="B309" s="7" t="n">
        <v>1269.33</v>
      </c>
    </row>
    <row r="310" customFormat="false" ht="13.8" hidden="false" customHeight="false" outlineLevel="0" collapsed="false">
      <c r="A310" s="2" t="n">
        <v>36979</v>
      </c>
      <c r="B310" s="7" t="n">
        <v>1252.66</v>
      </c>
    </row>
    <row r="311" customFormat="false" ht="13.8" hidden="false" customHeight="false" outlineLevel="0" collapsed="false">
      <c r="A311" s="2" t="n">
        <v>36980</v>
      </c>
      <c r="B311" s="7" t="n">
        <v>1269.73</v>
      </c>
    </row>
    <row r="312" customFormat="false" ht="13.8" hidden="false" customHeight="false" outlineLevel="0" collapsed="false">
      <c r="A312" s="2" t="n">
        <v>36983</v>
      </c>
      <c r="B312" s="7" t="n">
        <v>1254.5</v>
      </c>
    </row>
    <row r="313" customFormat="false" ht="13.8" hidden="false" customHeight="false" outlineLevel="0" collapsed="false">
      <c r="A313" s="2" t="n">
        <v>36984</v>
      </c>
      <c r="B313" s="7" t="n">
        <v>1241.13</v>
      </c>
    </row>
    <row r="314" customFormat="false" ht="13.8" hidden="false" customHeight="false" outlineLevel="0" collapsed="false">
      <c r="A314" s="2" t="n">
        <v>36985</v>
      </c>
      <c r="B314" s="7" t="n">
        <v>1231.28</v>
      </c>
    </row>
    <row r="315" customFormat="false" ht="13.8" hidden="false" customHeight="false" outlineLevel="0" collapsed="false">
      <c r="A315" s="2" t="n">
        <v>36986</v>
      </c>
      <c r="B315" s="7" t="n">
        <v>1240.02</v>
      </c>
    </row>
    <row r="316" customFormat="false" ht="13.8" hidden="false" customHeight="false" outlineLevel="0" collapsed="false">
      <c r="A316" s="2" t="n">
        <v>36987</v>
      </c>
      <c r="B316" s="7" t="n">
        <v>1248.94</v>
      </c>
    </row>
    <row r="317" customFormat="false" ht="13.8" hidden="false" customHeight="false" outlineLevel="0" collapsed="false">
      <c r="A317" s="2" t="n">
        <v>36990</v>
      </c>
      <c r="B317" s="7" t="n">
        <v>1257.15</v>
      </c>
    </row>
    <row r="318" customFormat="false" ht="13.8" hidden="false" customHeight="false" outlineLevel="0" collapsed="false">
      <c r="A318" s="2" t="n">
        <v>36991</v>
      </c>
      <c r="B318" s="7" t="n">
        <v>1281.43</v>
      </c>
    </row>
    <row r="319" customFormat="false" ht="13.8" hidden="false" customHeight="false" outlineLevel="0" collapsed="false">
      <c r="A319" s="2" t="n">
        <v>36992</v>
      </c>
      <c r="B319" s="7" t="n">
        <v>1272.59</v>
      </c>
    </row>
    <row r="320" customFormat="false" ht="13.8" hidden="false" customHeight="false" outlineLevel="0" collapsed="false">
      <c r="A320" s="2" t="n">
        <v>36993</v>
      </c>
      <c r="B320" s="7" t="n">
        <v>1288.27</v>
      </c>
    </row>
    <row r="321" customFormat="false" ht="13.8" hidden="false" customHeight="false" outlineLevel="0" collapsed="false">
      <c r="A321" s="2" t="n">
        <v>36997</v>
      </c>
      <c r="B321" s="7" t="n">
        <v>1272.63</v>
      </c>
    </row>
    <row r="322" customFormat="false" ht="13.8" hidden="false" customHeight="false" outlineLevel="0" collapsed="false">
      <c r="A322" s="2" t="n">
        <v>36998</v>
      </c>
      <c r="B322" s="7" t="n">
        <v>1272.49</v>
      </c>
    </row>
    <row r="323" customFormat="false" ht="13.8" hidden="false" customHeight="false" outlineLevel="0" collapsed="false">
      <c r="A323" s="2" t="n">
        <v>36999</v>
      </c>
      <c r="B323" s="7" t="n">
        <v>1289.71</v>
      </c>
    </row>
    <row r="324" customFormat="false" ht="13.8" hidden="false" customHeight="false" outlineLevel="0" collapsed="false">
      <c r="A324" s="2" t="n">
        <v>37000</v>
      </c>
      <c r="B324" s="7" t="n">
        <v>1274.13</v>
      </c>
    </row>
    <row r="325" customFormat="false" ht="13.8" hidden="false" customHeight="false" outlineLevel="0" collapsed="false">
      <c r="A325" s="2" t="n">
        <v>37001</v>
      </c>
      <c r="B325" s="7" t="n">
        <v>1256.23</v>
      </c>
    </row>
    <row r="326" customFormat="false" ht="13.8" hidden="false" customHeight="false" outlineLevel="0" collapsed="false">
      <c r="A326" s="2" t="n">
        <v>37004</v>
      </c>
      <c r="B326" s="7" t="n">
        <v>1272.9</v>
      </c>
    </row>
    <row r="327" customFormat="false" ht="13.8" hidden="false" customHeight="false" outlineLevel="0" collapsed="false">
      <c r="A327" s="2" t="n">
        <v>37005</v>
      </c>
      <c r="B327" s="7" t="n">
        <v>1271.45</v>
      </c>
    </row>
    <row r="328" customFormat="false" ht="13.8" hidden="false" customHeight="false" outlineLevel="0" collapsed="false">
      <c r="A328" s="2" t="n">
        <v>37006</v>
      </c>
      <c r="B328" s="7" t="n">
        <v>1292.99</v>
      </c>
    </row>
    <row r="329" customFormat="false" ht="13.8" hidden="false" customHeight="false" outlineLevel="0" collapsed="false">
      <c r="A329" s="2" t="n">
        <v>37007</v>
      </c>
      <c r="B329" s="7" t="n">
        <v>1337.56</v>
      </c>
    </row>
    <row r="330" customFormat="false" ht="13.8" hidden="false" customHeight="false" outlineLevel="0" collapsed="false">
      <c r="A330" s="2" t="n">
        <v>37008</v>
      </c>
      <c r="B330" s="7" t="n">
        <v>1350.38</v>
      </c>
    </row>
    <row r="331" customFormat="false" ht="13.8" hidden="false" customHeight="false" outlineLevel="0" collapsed="false">
      <c r="A331" s="2" t="n">
        <v>37011</v>
      </c>
      <c r="B331" s="7" t="n">
        <v>1336.83</v>
      </c>
    </row>
    <row r="332" customFormat="false" ht="13.8" hidden="false" customHeight="false" outlineLevel="0" collapsed="false">
      <c r="A332" s="2" t="n">
        <v>37013</v>
      </c>
      <c r="B332" s="7" t="n">
        <v>1351.05</v>
      </c>
    </row>
    <row r="333" customFormat="false" ht="13.8" hidden="false" customHeight="false" outlineLevel="0" collapsed="false">
      <c r="A333" s="2" t="n">
        <v>37014</v>
      </c>
      <c r="B333" s="7" t="n">
        <v>1317.05</v>
      </c>
    </row>
    <row r="334" customFormat="false" ht="13.8" hidden="false" customHeight="false" outlineLevel="0" collapsed="false">
      <c r="A334" s="2" t="n">
        <v>37015</v>
      </c>
      <c r="B334" s="7" t="n">
        <v>1312.23</v>
      </c>
    </row>
    <row r="335" customFormat="false" ht="13.8" hidden="false" customHeight="false" outlineLevel="0" collapsed="false">
      <c r="A335" s="2" t="n">
        <v>37018</v>
      </c>
      <c r="B335" s="7" t="n">
        <v>1310.62</v>
      </c>
    </row>
    <row r="336" customFormat="false" ht="13.8" hidden="false" customHeight="false" outlineLevel="0" collapsed="false">
      <c r="A336" s="2" t="n">
        <v>37019</v>
      </c>
      <c r="B336" s="7" t="n">
        <v>1310.02</v>
      </c>
    </row>
    <row r="337" customFormat="false" ht="13.8" hidden="false" customHeight="false" outlineLevel="0" collapsed="false">
      <c r="A337" s="2" t="n">
        <v>37020</v>
      </c>
      <c r="B337" s="7" t="n">
        <v>1323.87</v>
      </c>
    </row>
    <row r="338" customFormat="false" ht="13.8" hidden="false" customHeight="false" outlineLevel="0" collapsed="false">
      <c r="A338" s="2" t="n">
        <v>37021</v>
      </c>
      <c r="B338" s="7" t="n">
        <v>1353.62</v>
      </c>
    </row>
    <row r="339" customFormat="false" ht="13.8" hidden="false" customHeight="false" outlineLevel="0" collapsed="false">
      <c r="A339" s="2" t="n">
        <v>37022</v>
      </c>
      <c r="B339" s="7" t="n">
        <v>1339.26</v>
      </c>
    </row>
    <row r="340" customFormat="false" ht="13.8" hidden="false" customHeight="false" outlineLevel="0" collapsed="false">
      <c r="A340" s="2" t="n">
        <v>37025</v>
      </c>
      <c r="B340" s="7" t="n">
        <v>1322.77</v>
      </c>
    </row>
    <row r="341" customFormat="false" ht="13.8" hidden="false" customHeight="false" outlineLevel="0" collapsed="false">
      <c r="A341" s="2" t="n">
        <v>37026</v>
      </c>
      <c r="B341" s="7" t="n">
        <v>1317.03</v>
      </c>
    </row>
    <row r="342" customFormat="false" ht="13.8" hidden="false" customHeight="false" outlineLevel="0" collapsed="false">
      <c r="A342" s="2" t="n">
        <v>37027</v>
      </c>
      <c r="B342" s="7" t="n">
        <v>1323.37</v>
      </c>
    </row>
    <row r="343" customFormat="false" ht="13.8" hidden="false" customHeight="false" outlineLevel="0" collapsed="false">
      <c r="A343" s="2" t="n">
        <v>37028</v>
      </c>
      <c r="B343" s="7" t="n">
        <v>1322.56</v>
      </c>
    </row>
    <row r="344" customFormat="false" ht="13.8" hidden="false" customHeight="false" outlineLevel="0" collapsed="false">
      <c r="A344" s="2" t="n">
        <v>37029</v>
      </c>
      <c r="B344" s="7" t="n">
        <v>1325.39</v>
      </c>
    </row>
    <row r="345" customFormat="false" ht="13.8" hidden="false" customHeight="false" outlineLevel="0" collapsed="false">
      <c r="A345" s="2" t="n">
        <v>37032</v>
      </c>
      <c r="B345" s="7" t="n">
        <v>1332.86</v>
      </c>
    </row>
    <row r="346" customFormat="false" ht="13.8" hidden="false" customHeight="false" outlineLevel="0" collapsed="false">
      <c r="A346" s="2" t="n">
        <v>37033</v>
      </c>
      <c r="B346" s="7" t="n">
        <v>1328.43</v>
      </c>
    </row>
    <row r="347" customFormat="false" ht="13.8" hidden="false" customHeight="false" outlineLevel="0" collapsed="false">
      <c r="A347" s="2" t="n">
        <v>37034</v>
      </c>
      <c r="B347" s="7" t="n">
        <v>1319.77</v>
      </c>
    </row>
    <row r="348" customFormat="false" ht="13.8" hidden="false" customHeight="false" outlineLevel="0" collapsed="false">
      <c r="A348" s="2" t="n">
        <v>37035</v>
      </c>
      <c r="B348" s="7" t="n">
        <v>1310.3</v>
      </c>
    </row>
    <row r="349" customFormat="false" ht="13.8" hidden="false" customHeight="false" outlineLevel="0" collapsed="false">
      <c r="A349" s="2" t="n">
        <v>37036</v>
      </c>
      <c r="B349" s="7" t="n">
        <v>1289.27</v>
      </c>
    </row>
    <row r="350" customFormat="false" ht="13.8" hidden="false" customHeight="false" outlineLevel="0" collapsed="false">
      <c r="A350" s="2" t="n">
        <v>37039</v>
      </c>
      <c r="B350" s="7" t="n">
        <v>1281.03</v>
      </c>
    </row>
    <row r="351" customFormat="false" ht="13.8" hidden="false" customHeight="false" outlineLevel="0" collapsed="false">
      <c r="A351" s="2" t="n">
        <v>37040</v>
      </c>
      <c r="B351" s="7" t="n">
        <v>1280.83</v>
      </c>
    </row>
    <row r="352" customFormat="false" ht="13.8" hidden="false" customHeight="false" outlineLevel="0" collapsed="false">
      <c r="A352" s="2" t="n">
        <v>37041</v>
      </c>
      <c r="B352" s="7" t="n">
        <v>1287.22</v>
      </c>
    </row>
    <row r="353" customFormat="false" ht="13.8" hidden="false" customHeight="false" outlineLevel="0" collapsed="false">
      <c r="A353" s="2" t="n">
        <v>37042</v>
      </c>
      <c r="B353" s="7" t="n">
        <v>1300.6</v>
      </c>
    </row>
    <row r="354" customFormat="false" ht="13.8" hidden="false" customHeight="false" outlineLevel="0" collapsed="false">
      <c r="A354" s="2" t="n">
        <v>37043</v>
      </c>
      <c r="B354" s="7" t="n">
        <v>1308.01</v>
      </c>
    </row>
    <row r="355" customFormat="false" ht="13.8" hidden="false" customHeight="false" outlineLevel="0" collapsed="false">
      <c r="A355" s="2" t="n">
        <v>37046</v>
      </c>
      <c r="B355" s="7" t="n">
        <v>1317.22</v>
      </c>
    </row>
    <row r="356" customFormat="false" ht="13.8" hidden="false" customHeight="false" outlineLevel="0" collapsed="false">
      <c r="A356" s="2" t="n">
        <v>37047</v>
      </c>
      <c r="B356" s="7" t="n">
        <v>1307.91</v>
      </c>
    </row>
    <row r="357" customFormat="false" ht="13.8" hidden="false" customHeight="false" outlineLevel="0" collapsed="false">
      <c r="A357" s="2" t="n">
        <v>37048</v>
      </c>
      <c r="B357" s="7" t="n">
        <v>1303.65</v>
      </c>
    </row>
    <row r="358" customFormat="false" ht="13.8" hidden="false" customHeight="false" outlineLevel="0" collapsed="false">
      <c r="A358" s="2" t="n">
        <v>37049</v>
      </c>
      <c r="B358" s="7" t="n">
        <v>1309.46</v>
      </c>
    </row>
    <row r="359" customFormat="false" ht="13.8" hidden="false" customHeight="false" outlineLevel="0" collapsed="false">
      <c r="A359" s="2" t="n">
        <v>37050</v>
      </c>
      <c r="B359" s="7" t="n">
        <v>1305.36</v>
      </c>
    </row>
    <row r="360" customFormat="false" ht="13.8" hidden="false" customHeight="false" outlineLevel="0" collapsed="false">
      <c r="A360" s="2" t="n">
        <v>37053</v>
      </c>
      <c r="B360" s="7" t="n">
        <v>1303.52</v>
      </c>
    </row>
    <row r="361" customFormat="false" ht="13.8" hidden="false" customHeight="false" outlineLevel="0" collapsed="false">
      <c r="A361" s="2" t="n">
        <v>37054</v>
      </c>
      <c r="B361" s="7" t="n">
        <v>1311.17</v>
      </c>
    </row>
    <row r="362" customFormat="false" ht="13.8" hidden="false" customHeight="false" outlineLevel="0" collapsed="false">
      <c r="A362" s="2" t="n">
        <v>37055</v>
      </c>
      <c r="B362" s="7" t="n">
        <v>1342.58</v>
      </c>
    </row>
    <row r="363" customFormat="false" ht="13.8" hidden="false" customHeight="false" outlineLevel="0" collapsed="false">
      <c r="A363" s="2" t="n">
        <v>37057</v>
      </c>
      <c r="B363" s="7" t="n">
        <v>1322.53</v>
      </c>
    </row>
    <row r="364" customFormat="false" ht="13.8" hidden="false" customHeight="false" outlineLevel="0" collapsed="false">
      <c r="A364" s="2" t="n">
        <v>37060</v>
      </c>
      <c r="B364" s="7" t="n">
        <v>1294.15</v>
      </c>
    </row>
    <row r="365" customFormat="false" ht="13.8" hidden="false" customHeight="false" outlineLevel="0" collapsed="false">
      <c r="A365" s="2" t="n">
        <v>37061</v>
      </c>
      <c r="B365" s="7" t="n">
        <v>1294.78</v>
      </c>
    </row>
    <row r="366" customFormat="false" ht="13.8" hidden="false" customHeight="false" outlineLevel="0" collapsed="false">
      <c r="A366" s="2" t="n">
        <v>37062</v>
      </c>
      <c r="B366" s="7" t="n">
        <v>1303.81</v>
      </c>
    </row>
    <row r="367" customFormat="false" ht="13.8" hidden="false" customHeight="false" outlineLevel="0" collapsed="false">
      <c r="A367" s="2" t="n">
        <v>37063</v>
      </c>
      <c r="B367" s="7" t="n">
        <v>1286.22</v>
      </c>
    </row>
    <row r="368" customFormat="false" ht="13.8" hidden="false" customHeight="false" outlineLevel="0" collapsed="false">
      <c r="A368" s="2" t="n">
        <v>37064</v>
      </c>
      <c r="B368" s="7" t="n">
        <v>1273.79</v>
      </c>
    </row>
    <row r="369" customFormat="false" ht="13.8" hidden="false" customHeight="false" outlineLevel="0" collapsed="false">
      <c r="A369" s="2" t="n">
        <v>37067</v>
      </c>
      <c r="B369" s="7" t="n">
        <v>1277.22</v>
      </c>
    </row>
    <row r="370" customFormat="false" ht="13.8" hidden="false" customHeight="false" outlineLevel="0" collapsed="false">
      <c r="A370" s="2" t="n">
        <v>37068</v>
      </c>
      <c r="B370" s="7" t="n">
        <v>1277.4</v>
      </c>
    </row>
    <row r="371" customFormat="false" ht="13.8" hidden="false" customHeight="false" outlineLevel="0" collapsed="false">
      <c r="A371" s="2" t="n">
        <v>37069</v>
      </c>
      <c r="B371" s="7" t="n">
        <v>1274.42</v>
      </c>
    </row>
    <row r="372" customFormat="false" ht="13.8" hidden="false" customHeight="false" outlineLevel="0" collapsed="false">
      <c r="A372" s="2" t="n">
        <v>37070</v>
      </c>
      <c r="B372" s="7" t="n">
        <v>1285.57</v>
      </c>
    </row>
    <row r="373" customFormat="false" ht="13.8" hidden="false" customHeight="false" outlineLevel="0" collapsed="false">
      <c r="A373" s="2" t="n">
        <v>37071</v>
      </c>
      <c r="B373" s="7" t="n">
        <v>1305.28</v>
      </c>
    </row>
    <row r="374" customFormat="false" ht="13.8" hidden="false" customHeight="false" outlineLevel="0" collapsed="false">
      <c r="A374" s="2" t="n">
        <v>37074</v>
      </c>
      <c r="B374" s="7" t="n">
        <v>1305.61</v>
      </c>
    </row>
    <row r="375" customFormat="false" ht="13.8" hidden="false" customHeight="false" outlineLevel="0" collapsed="false">
      <c r="A375" s="2" t="n">
        <v>37075</v>
      </c>
      <c r="B375" s="7" t="n">
        <v>1279.93</v>
      </c>
    </row>
    <row r="376" customFormat="false" ht="13.8" hidden="false" customHeight="false" outlineLevel="0" collapsed="false">
      <c r="A376" s="2" t="n">
        <v>37076</v>
      </c>
      <c r="B376" s="7" t="n">
        <v>1270.98</v>
      </c>
    </row>
    <row r="377" customFormat="false" ht="13.8" hidden="false" customHeight="false" outlineLevel="0" collapsed="false">
      <c r="A377" s="2" t="n">
        <v>37077</v>
      </c>
      <c r="B377" s="7" t="n">
        <v>1278.12</v>
      </c>
    </row>
    <row r="378" customFormat="false" ht="13.8" hidden="false" customHeight="false" outlineLevel="0" collapsed="false">
      <c r="A378" s="2" t="n">
        <v>37078</v>
      </c>
      <c r="B378" s="7" t="n">
        <v>1264.27</v>
      </c>
    </row>
    <row r="379" customFormat="false" ht="13.8" hidden="false" customHeight="false" outlineLevel="0" collapsed="false">
      <c r="A379" s="2" t="n">
        <v>37082</v>
      </c>
      <c r="B379" s="7" t="n">
        <v>1233.73</v>
      </c>
    </row>
    <row r="380" customFormat="false" ht="13.8" hidden="false" customHeight="false" outlineLevel="0" collapsed="false">
      <c r="A380" s="2" t="n">
        <v>37083</v>
      </c>
      <c r="B380" s="7" t="n">
        <v>1232.86</v>
      </c>
    </row>
    <row r="381" customFormat="false" ht="13.8" hidden="false" customHeight="false" outlineLevel="0" collapsed="false">
      <c r="A381" s="2" t="n">
        <v>37084</v>
      </c>
      <c r="B381" s="7" t="n">
        <v>1262.2</v>
      </c>
    </row>
    <row r="382" customFormat="false" ht="13.8" hidden="false" customHeight="false" outlineLevel="0" collapsed="false">
      <c r="A382" s="2" t="n">
        <v>37085</v>
      </c>
      <c r="B382" s="7" t="n">
        <v>1262.98</v>
      </c>
    </row>
    <row r="383" customFormat="false" ht="13.8" hidden="false" customHeight="false" outlineLevel="0" collapsed="false">
      <c r="A383" s="2" t="n">
        <v>37088</v>
      </c>
      <c r="B383" s="7" t="n">
        <v>1250.59</v>
      </c>
    </row>
    <row r="384" customFormat="false" ht="13.8" hidden="false" customHeight="false" outlineLevel="0" collapsed="false">
      <c r="A384" s="2" t="n">
        <v>37089</v>
      </c>
      <c r="B384" s="7" t="n">
        <v>1263.58</v>
      </c>
    </row>
    <row r="385" customFormat="false" ht="13.8" hidden="false" customHeight="false" outlineLevel="0" collapsed="false">
      <c r="A385" s="2" t="n">
        <v>37090</v>
      </c>
      <c r="B385" s="7" t="n">
        <v>1255.71</v>
      </c>
    </row>
    <row r="386" customFormat="false" ht="13.8" hidden="false" customHeight="false" outlineLevel="0" collapsed="false">
      <c r="A386" s="2" t="n">
        <v>37091</v>
      </c>
      <c r="B386" s="7" t="n">
        <v>1264.59</v>
      </c>
    </row>
    <row r="387" customFormat="false" ht="13.8" hidden="false" customHeight="false" outlineLevel="0" collapsed="false">
      <c r="A387" s="2" t="n">
        <v>37092</v>
      </c>
      <c r="B387" s="7" t="n">
        <v>1260.33</v>
      </c>
    </row>
    <row r="388" customFormat="false" ht="13.8" hidden="false" customHeight="false" outlineLevel="0" collapsed="false">
      <c r="A388" s="2" t="n">
        <v>37095</v>
      </c>
      <c r="B388" s="7" t="n">
        <v>1256.99</v>
      </c>
    </row>
    <row r="389" customFormat="false" ht="13.8" hidden="false" customHeight="false" outlineLevel="0" collapsed="false">
      <c r="A389" s="2" t="n">
        <v>37096</v>
      </c>
      <c r="B389" s="7" t="n">
        <v>1249.88</v>
      </c>
    </row>
    <row r="390" customFormat="false" ht="13.8" hidden="false" customHeight="false" outlineLevel="0" collapsed="false">
      <c r="A390" s="2" t="n">
        <v>37097</v>
      </c>
      <c r="B390" s="7" t="n">
        <v>1255.06</v>
      </c>
    </row>
    <row r="391" customFormat="false" ht="13.8" hidden="false" customHeight="false" outlineLevel="0" collapsed="false">
      <c r="A391" s="2" t="n">
        <v>37098</v>
      </c>
      <c r="B391" s="7" t="n">
        <v>1244.79</v>
      </c>
    </row>
    <row r="392" customFormat="false" ht="13.8" hidden="false" customHeight="false" outlineLevel="0" collapsed="false">
      <c r="A392" s="2" t="n">
        <v>37099</v>
      </c>
      <c r="B392" s="7" t="n">
        <v>1245.85</v>
      </c>
    </row>
    <row r="393" customFormat="false" ht="13.8" hidden="false" customHeight="false" outlineLevel="0" collapsed="false">
      <c r="A393" s="2" t="n">
        <v>37102</v>
      </c>
      <c r="B393" s="7" t="n">
        <v>1226.25</v>
      </c>
    </row>
    <row r="394" customFormat="false" ht="13.8" hidden="false" customHeight="false" outlineLevel="0" collapsed="false">
      <c r="A394" s="2" t="n">
        <v>37103</v>
      </c>
      <c r="B394" s="7" t="n">
        <v>1238.97</v>
      </c>
    </row>
    <row r="395" customFormat="false" ht="13.8" hidden="false" customHeight="false" outlineLevel="0" collapsed="false">
      <c r="A395" s="2" t="n">
        <v>37104</v>
      </c>
      <c r="B395" s="7" t="n">
        <v>1234.72</v>
      </c>
    </row>
    <row r="396" customFormat="false" ht="13.8" hidden="false" customHeight="false" outlineLevel="0" collapsed="false">
      <c r="A396" s="2" t="n">
        <v>37105</v>
      </c>
      <c r="B396" s="7" t="n">
        <v>1250.39</v>
      </c>
    </row>
    <row r="397" customFormat="false" ht="13.8" hidden="false" customHeight="false" outlineLevel="0" collapsed="false">
      <c r="A397" s="2" t="n">
        <v>37106</v>
      </c>
      <c r="B397" s="7" t="n">
        <v>1256.73</v>
      </c>
    </row>
    <row r="398" customFormat="false" ht="13.8" hidden="false" customHeight="false" outlineLevel="0" collapsed="false">
      <c r="A398" s="2" t="n">
        <v>37109</v>
      </c>
      <c r="B398" s="7" t="n">
        <v>1260.76</v>
      </c>
    </row>
    <row r="399" customFormat="false" ht="13.8" hidden="false" customHeight="false" outlineLevel="0" collapsed="false">
      <c r="A399" s="2" t="n">
        <v>37110</v>
      </c>
      <c r="B399" s="7" t="n">
        <v>1255.06</v>
      </c>
    </row>
    <row r="400" customFormat="false" ht="13.8" hidden="false" customHeight="false" outlineLevel="0" collapsed="false">
      <c r="A400" s="2" t="n">
        <v>37111</v>
      </c>
      <c r="B400" s="7" t="n">
        <v>1264.38</v>
      </c>
    </row>
    <row r="401" customFormat="false" ht="13.8" hidden="false" customHeight="false" outlineLevel="0" collapsed="false">
      <c r="A401" s="2" t="n">
        <v>37112</v>
      </c>
      <c r="B401" s="7" t="n">
        <v>1268.53</v>
      </c>
    </row>
    <row r="402" customFormat="false" ht="13.8" hidden="false" customHeight="false" outlineLevel="0" collapsed="false">
      <c r="A402" s="2" t="n">
        <v>37113</v>
      </c>
      <c r="B402" s="7" t="n">
        <v>1274.05</v>
      </c>
    </row>
    <row r="403" customFormat="false" ht="13.8" hidden="false" customHeight="false" outlineLevel="0" collapsed="false">
      <c r="A403" s="2" t="n">
        <v>37116</v>
      </c>
      <c r="B403" s="7" t="n">
        <v>1266.64</v>
      </c>
    </row>
    <row r="404" customFormat="false" ht="13.8" hidden="false" customHeight="false" outlineLevel="0" collapsed="false">
      <c r="A404" s="2" t="n">
        <v>37117</v>
      </c>
      <c r="B404" s="7" t="n">
        <v>1252.8</v>
      </c>
    </row>
    <row r="405" customFormat="false" ht="13.8" hidden="false" customHeight="false" outlineLevel="0" collapsed="false">
      <c r="A405" s="2" t="n">
        <v>37118</v>
      </c>
      <c r="B405" s="7" t="n">
        <v>1231.21</v>
      </c>
    </row>
    <row r="406" customFormat="false" ht="13.8" hidden="false" customHeight="false" outlineLevel="0" collapsed="false">
      <c r="A406" s="2" t="n">
        <v>37119</v>
      </c>
      <c r="B406" s="7" t="n">
        <v>1229.46</v>
      </c>
    </row>
    <row r="407" customFormat="false" ht="13.8" hidden="false" customHeight="false" outlineLevel="0" collapsed="false">
      <c r="A407" s="2" t="n">
        <v>37120</v>
      </c>
      <c r="B407" s="7" t="n">
        <v>1199.77</v>
      </c>
    </row>
    <row r="408" customFormat="false" ht="13.8" hidden="false" customHeight="false" outlineLevel="0" collapsed="false">
      <c r="A408" s="2" t="n">
        <v>37123</v>
      </c>
      <c r="B408" s="7" t="n">
        <v>1199.45</v>
      </c>
    </row>
    <row r="409" customFormat="false" ht="13.8" hidden="false" customHeight="false" outlineLevel="0" collapsed="false">
      <c r="A409" s="2" t="n">
        <v>37124</v>
      </c>
      <c r="B409" s="7" t="n">
        <v>1195.09</v>
      </c>
    </row>
    <row r="410" customFormat="false" ht="13.8" hidden="false" customHeight="false" outlineLevel="0" collapsed="false">
      <c r="A410" s="2" t="n">
        <v>37125</v>
      </c>
      <c r="B410" s="7" t="n">
        <v>1200.01</v>
      </c>
    </row>
    <row r="411" customFormat="false" ht="13.8" hidden="false" customHeight="false" outlineLevel="0" collapsed="false">
      <c r="A411" s="2" t="n">
        <v>37126</v>
      </c>
      <c r="B411" s="7" t="n">
        <v>1189.11</v>
      </c>
    </row>
    <row r="412" customFormat="false" ht="13.8" hidden="false" customHeight="false" outlineLevel="0" collapsed="false">
      <c r="A412" s="2" t="n">
        <v>37127</v>
      </c>
      <c r="B412" s="7" t="n">
        <v>1204.11</v>
      </c>
    </row>
    <row r="413" customFormat="false" ht="13.8" hidden="false" customHeight="false" outlineLevel="0" collapsed="false">
      <c r="A413" s="2" t="n">
        <v>37130</v>
      </c>
      <c r="B413" s="7" t="n">
        <v>1196.27</v>
      </c>
    </row>
    <row r="414" customFormat="false" ht="13.8" hidden="false" customHeight="false" outlineLevel="0" collapsed="false">
      <c r="A414" s="2" t="n">
        <v>37131</v>
      </c>
      <c r="B414" s="7" t="n">
        <v>1199.39</v>
      </c>
    </row>
    <row r="415" customFormat="false" ht="13.8" hidden="false" customHeight="false" outlineLevel="0" collapsed="false">
      <c r="A415" s="2" t="n">
        <v>37132</v>
      </c>
      <c r="B415" s="7" t="n">
        <v>1200.63</v>
      </c>
    </row>
    <row r="416" customFormat="false" ht="13.8" hidden="false" customHeight="false" outlineLevel="0" collapsed="false">
      <c r="A416" s="2" t="n">
        <v>37133</v>
      </c>
      <c r="B416" s="7" t="n">
        <v>1176.55</v>
      </c>
    </row>
    <row r="417" customFormat="false" ht="13.8" hidden="false" customHeight="false" outlineLevel="0" collapsed="false">
      <c r="A417" s="2" t="n">
        <v>37134</v>
      </c>
      <c r="B417" s="7" t="n">
        <v>1176.6</v>
      </c>
    </row>
    <row r="418" customFormat="false" ht="13.8" hidden="false" customHeight="false" outlineLevel="0" collapsed="false">
      <c r="A418" s="2" t="n">
        <v>37137</v>
      </c>
      <c r="B418" s="7" t="n">
        <v>1160.59</v>
      </c>
    </row>
    <row r="419" customFormat="false" ht="13.8" hidden="false" customHeight="false" outlineLevel="0" collapsed="false">
      <c r="A419" s="2" t="n">
        <v>37138</v>
      </c>
      <c r="B419" s="7" t="n">
        <v>1171.64</v>
      </c>
    </row>
    <row r="420" customFormat="false" ht="13.8" hidden="false" customHeight="false" outlineLevel="0" collapsed="false">
      <c r="A420" s="2" t="n">
        <v>37139</v>
      </c>
      <c r="B420" s="7" t="n">
        <v>1174.58</v>
      </c>
    </row>
    <row r="421" customFormat="false" ht="13.8" hidden="false" customHeight="false" outlineLevel="0" collapsed="false">
      <c r="A421" s="2" t="n">
        <v>37140</v>
      </c>
      <c r="B421" s="7" t="n">
        <v>1170.44</v>
      </c>
    </row>
    <row r="422" customFormat="false" ht="13.8" hidden="false" customHeight="false" outlineLevel="0" collapsed="false">
      <c r="A422" s="2" t="n">
        <v>37144</v>
      </c>
      <c r="B422" s="7" t="n">
        <v>1135.78</v>
      </c>
    </row>
    <row r="423" customFormat="false" ht="13.8" hidden="false" customHeight="false" outlineLevel="0" collapsed="false">
      <c r="A423" s="2" t="n">
        <v>37145</v>
      </c>
      <c r="B423" s="7" t="n">
        <v>1047.98</v>
      </c>
    </row>
    <row r="424" customFormat="false" ht="13.8" hidden="false" customHeight="false" outlineLevel="0" collapsed="false">
      <c r="A424" s="2" t="n">
        <v>37146</v>
      </c>
      <c r="B424" s="7" t="n">
        <v>1065.31</v>
      </c>
    </row>
    <row r="425" customFormat="false" ht="13.8" hidden="false" customHeight="false" outlineLevel="0" collapsed="false">
      <c r="A425" s="2" t="n">
        <v>37147</v>
      </c>
      <c r="B425" s="7" t="n">
        <v>980.25</v>
      </c>
    </row>
    <row r="426" customFormat="false" ht="13.8" hidden="false" customHeight="false" outlineLevel="0" collapsed="false">
      <c r="A426" s="2" t="n">
        <v>37148</v>
      </c>
      <c r="B426" s="7" t="n">
        <v>959.66</v>
      </c>
    </row>
    <row r="427" customFormat="false" ht="13.8" hidden="false" customHeight="false" outlineLevel="0" collapsed="false">
      <c r="A427" s="2" t="n">
        <v>37151</v>
      </c>
      <c r="B427" s="7" t="n">
        <v>998.79</v>
      </c>
    </row>
    <row r="428" customFormat="false" ht="13.8" hidden="false" customHeight="false" outlineLevel="0" collapsed="false">
      <c r="A428" s="2" t="n">
        <v>37152</v>
      </c>
      <c r="B428" s="7" t="n">
        <v>994.92</v>
      </c>
    </row>
    <row r="429" customFormat="false" ht="13.8" hidden="false" customHeight="false" outlineLevel="0" collapsed="false">
      <c r="A429" s="2" t="n">
        <v>37153</v>
      </c>
      <c r="B429" s="7" t="n">
        <v>992.78</v>
      </c>
    </row>
    <row r="430" customFormat="false" ht="13.8" hidden="false" customHeight="false" outlineLevel="0" collapsed="false">
      <c r="A430" s="2" t="n">
        <v>37154</v>
      </c>
      <c r="B430" s="7" t="n">
        <v>943.78</v>
      </c>
    </row>
    <row r="431" customFormat="false" ht="13.8" hidden="false" customHeight="false" outlineLevel="0" collapsed="false">
      <c r="A431" s="2" t="n">
        <v>37155</v>
      </c>
      <c r="B431" s="7" t="n">
        <v>937.25</v>
      </c>
    </row>
    <row r="432" customFormat="false" ht="13.8" hidden="false" customHeight="false" outlineLevel="0" collapsed="false">
      <c r="A432" s="2" t="n">
        <v>37158</v>
      </c>
      <c r="B432" s="7" t="n">
        <v>938.72</v>
      </c>
    </row>
    <row r="433" customFormat="false" ht="13.8" hidden="false" customHeight="false" outlineLevel="0" collapsed="false">
      <c r="A433" s="2" t="n">
        <v>37159</v>
      </c>
      <c r="B433" s="7" t="n">
        <v>933.82</v>
      </c>
    </row>
    <row r="434" customFormat="false" ht="13.8" hidden="false" customHeight="false" outlineLevel="0" collapsed="false">
      <c r="A434" s="2" t="n">
        <v>37160</v>
      </c>
      <c r="B434" s="7" t="n">
        <v>914.11</v>
      </c>
    </row>
    <row r="435" customFormat="false" ht="13.8" hidden="false" customHeight="false" outlineLevel="0" collapsed="false">
      <c r="A435" s="2" t="n">
        <v>37161</v>
      </c>
      <c r="B435" s="7" t="n">
        <v>933.16</v>
      </c>
    </row>
    <row r="436" customFormat="false" ht="13.8" hidden="false" customHeight="false" outlineLevel="0" collapsed="false">
      <c r="A436" s="2" t="n">
        <v>37162</v>
      </c>
      <c r="B436" s="7" t="n">
        <v>936.4</v>
      </c>
    </row>
    <row r="437" customFormat="false" ht="13.8" hidden="false" customHeight="false" outlineLevel="0" collapsed="false">
      <c r="A437" s="2" t="n">
        <v>37165</v>
      </c>
      <c r="B437" s="7" t="n">
        <v>921.7</v>
      </c>
    </row>
    <row r="438" customFormat="false" ht="13.8" hidden="false" customHeight="false" outlineLevel="0" collapsed="false">
      <c r="A438" s="2" t="n">
        <v>37166</v>
      </c>
      <c r="B438" s="7" t="n">
        <v>918.68</v>
      </c>
    </row>
    <row r="439" customFormat="false" ht="13.8" hidden="false" customHeight="false" outlineLevel="0" collapsed="false">
      <c r="A439" s="2" t="n">
        <v>37167</v>
      </c>
      <c r="B439" s="7" t="n">
        <v>908.19</v>
      </c>
    </row>
    <row r="440" customFormat="false" ht="13.8" hidden="false" customHeight="false" outlineLevel="0" collapsed="false">
      <c r="A440" s="2" t="n">
        <v>37168</v>
      </c>
      <c r="B440" s="7" t="n">
        <v>925.38</v>
      </c>
    </row>
    <row r="441" customFormat="false" ht="13.8" hidden="false" customHeight="false" outlineLevel="0" collapsed="false">
      <c r="A441" s="2" t="n">
        <v>37169</v>
      </c>
      <c r="B441" s="7" t="n">
        <v>931.56</v>
      </c>
    </row>
    <row r="442" customFormat="false" ht="13.8" hidden="false" customHeight="false" outlineLevel="0" collapsed="false">
      <c r="A442" s="2" t="n">
        <v>37172</v>
      </c>
      <c r="B442" s="7" t="n">
        <v>920.45</v>
      </c>
    </row>
    <row r="443" customFormat="false" ht="13.8" hidden="false" customHeight="false" outlineLevel="0" collapsed="false">
      <c r="A443" s="2" t="n">
        <v>37173</v>
      </c>
      <c r="B443" s="7" t="n">
        <v>935.09</v>
      </c>
    </row>
    <row r="444" customFormat="false" ht="13.8" hidden="false" customHeight="false" outlineLevel="0" collapsed="false">
      <c r="A444" s="2" t="n">
        <v>37174</v>
      </c>
      <c r="B444" s="7" t="n">
        <v>967.77</v>
      </c>
    </row>
    <row r="445" customFormat="false" ht="13.8" hidden="false" customHeight="false" outlineLevel="0" collapsed="false">
      <c r="A445" s="2" t="n">
        <v>37175</v>
      </c>
      <c r="B445" s="7" t="n">
        <v>994.77</v>
      </c>
    </row>
    <row r="446" customFormat="false" ht="13.8" hidden="false" customHeight="false" outlineLevel="0" collapsed="false">
      <c r="A446" s="2" t="n">
        <v>37179</v>
      </c>
      <c r="B446" s="7" t="n">
        <v>1022.75</v>
      </c>
    </row>
    <row r="447" customFormat="false" ht="13.8" hidden="false" customHeight="false" outlineLevel="0" collapsed="false">
      <c r="A447" s="2" t="n">
        <v>37180</v>
      </c>
      <c r="B447" s="7" t="n">
        <v>1016.96</v>
      </c>
    </row>
    <row r="448" customFormat="false" ht="13.8" hidden="false" customHeight="false" outlineLevel="0" collapsed="false">
      <c r="A448" s="2" t="n">
        <v>37181</v>
      </c>
      <c r="B448" s="7" t="n">
        <v>1027.34</v>
      </c>
    </row>
    <row r="449" customFormat="false" ht="13.8" hidden="false" customHeight="false" outlineLevel="0" collapsed="false">
      <c r="A449" s="2" t="n">
        <v>37182</v>
      </c>
      <c r="B449" s="7" t="n">
        <v>1024.63</v>
      </c>
    </row>
    <row r="450" customFormat="false" ht="13.8" hidden="false" customHeight="false" outlineLevel="0" collapsed="false">
      <c r="A450" s="2" t="n">
        <v>37183</v>
      </c>
      <c r="B450" s="7" t="n">
        <v>1053.02</v>
      </c>
    </row>
    <row r="451" customFormat="false" ht="13.8" hidden="false" customHeight="false" outlineLevel="0" collapsed="false">
      <c r="A451" s="2" t="n">
        <v>37186</v>
      </c>
      <c r="B451" s="7" t="n">
        <v>1074.48</v>
      </c>
    </row>
    <row r="452" customFormat="false" ht="13.8" hidden="false" customHeight="false" outlineLevel="0" collapsed="false">
      <c r="A452" s="2" t="n">
        <v>37187</v>
      </c>
      <c r="B452" s="7" t="n">
        <v>1070.69</v>
      </c>
    </row>
    <row r="453" customFormat="false" ht="13.8" hidden="false" customHeight="false" outlineLevel="0" collapsed="false">
      <c r="A453" s="2" t="n">
        <v>37188</v>
      </c>
      <c r="B453" s="7" t="n">
        <v>1073.65</v>
      </c>
    </row>
    <row r="454" customFormat="false" ht="13.8" hidden="false" customHeight="false" outlineLevel="0" collapsed="false">
      <c r="A454" s="2" t="n">
        <v>37189</v>
      </c>
      <c r="B454" s="7" t="n">
        <v>1083.96</v>
      </c>
    </row>
    <row r="455" customFormat="false" ht="13.8" hidden="false" customHeight="false" outlineLevel="0" collapsed="false">
      <c r="A455" s="2" t="n">
        <v>37190</v>
      </c>
      <c r="B455" s="7" t="n">
        <v>1104.93</v>
      </c>
    </row>
    <row r="456" customFormat="false" ht="13.8" hidden="false" customHeight="false" outlineLevel="0" collapsed="false">
      <c r="A456" s="2" t="n">
        <v>37193</v>
      </c>
      <c r="B456" s="7" t="n">
        <v>1078.61</v>
      </c>
    </row>
    <row r="457" customFormat="false" ht="13.8" hidden="false" customHeight="false" outlineLevel="0" collapsed="false">
      <c r="A457" s="2" t="n">
        <v>37194</v>
      </c>
      <c r="B457" s="7" t="n">
        <v>1062.1</v>
      </c>
    </row>
    <row r="458" customFormat="false" ht="13.8" hidden="false" customHeight="false" outlineLevel="0" collapsed="false">
      <c r="A458" s="2" t="n">
        <v>37195</v>
      </c>
      <c r="B458" s="7" t="n">
        <v>1080.27</v>
      </c>
    </row>
    <row r="459" customFormat="false" ht="13.8" hidden="false" customHeight="false" outlineLevel="0" collapsed="false">
      <c r="A459" s="2" t="n">
        <v>37196</v>
      </c>
      <c r="B459" s="7" t="n">
        <v>1083.27</v>
      </c>
    </row>
    <row r="460" customFormat="false" ht="13.8" hidden="false" customHeight="false" outlineLevel="0" collapsed="false">
      <c r="A460" s="2" t="n">
        <v>37200</v>
      </c>
      <c r="B460" s="7" t="n">
        <v>1119.79</v>
      </c>
    </row>
    <row r="461" customFormat="false" ht="13.8" hidden="false" customHeight="false" outlineLevel="0" collapsed="false">
      <c r="A461" s="2" t="n">
        <v>37201</v>
      </c>
      <c r="B461" s="7" t="n">
        <v>1126.03</v>
      </c>
    </row>
    <row r="462" customFormat="false" ht="13.8" hidden="false" customHeight="false" outlineLevel="0" collapsed="false">
      <c r="A462" s="2" t="n">
        <v>37202</v>
      </c>
      <c r="B462" s="7" t="n">
        <v>1134.38</v>
      </c>
    </row>
    <row r="463" customFormat="false" ht="13.8" hidden="false" customHeight="false" outlineLevel="0" collapsed="false">
      <c r="A463" s="2" t="n">
        <v>37203</v>
      </c>
      <c r="B463" s="7" t="n">
        <v>1110.97</v>
      </c>
    </row>
    <row r="464" customFormat="false" ht="13.8" hidden="false" customHeight="false" outlineLevel="0" collapsed="false">
      <c r="A464" s="2" t="n">
        <v>37204</v>
      </c>
      <c r="B464" s="7" t="n">
        <v>1113.86</v>
      </c>
    </row>
    <row r="465" customFormat="false" ht="13.8" hidden="false" customHeight="false" outlineLevel="0" collapsed="false">
      <c r="A465" s="2" t="n">
        <v>37207</v>
      </c>
      <c r="B465" s="7" t="n">
        <v>1106.08</v>
      </c>
    </row>
    <row r="466" customFormat="false" ht="13.8" hidden="false" customHeight="false" outlineLevel="0" collapsed="false">
      <c r="A466" s="2" t="n">
        <v>37208</v>
      </c>
      <c r="B466" s="7" t="n">
        <v>1128.25</v>
      </c>
    </row>
    <row r="467" customFormat="false" ht="13.8" hidden="false" customHeight="false" outlineLevel="0" collapsed="false">
      <c r="A467" s="2" t="n">
        <v>37209</v>
      </c>
      <c r="B467" s="7" t="n">
        <v>1127.89</v>
      </c>
    </row>
    <row r="468" customFormat="false" ht="13.8" hidden="false" customHeight="false" outlineLevel="0" collapsed="false">
      <c r="A468" s="2" t="n">
        <v>37211</v>
      </c>
      <c r="B468" s="7" t="n">
        <v>1133.2</v>
      </c>
    </row>
    <row r="469" customFormat="false" ht="13.8" hidden="false" customHeight="false" outlineLevel="0" collapsed="false">
      <c r="A469" s="2" t="n">
        <v>37214</v>
      </c>
      <c r="B469" s="7" t="n">
        <v>1151.99</v>
      </c>
    </row>
    <row r="470" customFormat="false" ht="13.8" hidden="false" customHeight="false" outlineLevel="0" collapsed="false">
      <c r="A470" s="2" t="n">
        <v>37215</v>
      </c>
      <c r="B470" s="7" t="n">
        <v>1154.3</v>
      </c>
    </row>
    <row r="471" customFormat="false" ht="13.8" hidden="false" customHeight="false" outlineLevel="0" collapsed="false">
      <c r="A471" s="2" t="n">
        <v>37216</v>
      </c>
      <c r="B471" s="7" t="n">
        <v>1163.08</v>
      </c>
    </row>
    <row r="472" customFormat="false" ht="13.8" hidden="false" customHeight="false" outlineLevel="0" collapsed="false">
      <c r="A472" s="2" t="n">
        <v>37217</v>
      </c>
      <c r="B472" s="7" t="n">
        <v>1181.32</v>
      </c>
    </row>
    <row r="473" customFormat="false" ht="13.8" hidden="false" customHeight="false" outlineLevel="0" collapsed="false">
      <c r="A473" s="2" t="n">
        <v>37218</v>
      </c>
      <c r="B473" s="7" t="n">
        <v>1204.58</v>
      </c>
    </row>
    <row r="474" customFormat="false" ht="13.8" hidden="false" customHeight="false" outlineLevel="0" collapsed="false">
      <c r="A474" s="2" t="n">
        <v>37221</v>
      </c>
      <c r="B474" s="7" t="n">
        <v>1222.88</v>
      </c>
    </row>
    <row r="475" customFormat="false" ht="13.8" hidden="false" customHeight="false" outlineLevel="0" collapsed="false">
      <c r="A475" s="2" t="n">
        <v>37222</v>
      </c>
      <c r="B475" s="7" t="n">
        <v>1203.85</v>
      </c>
    </row>
    <row r="476" customFormat="false" ht="13.8" hidden="false" customHeight="false" outlineLevel="0" collapsed="false">
      <c r="A476" s="2" t="n">
        <v>37223</v>
      </c>
      <c r="B476" s="7" t="n">
        <v>1160.68</v>
      </c>
    </row>
    <row r="477" customFormat="false" ht="13.8" hidden="false" customHeight="false" outlineLevel="0" collapsed="false">
      <c r="A477" s="2" t="n">
        <v>37224</v>
      </c>
      <c r="B477" s="7" t="n">
        <v>1149.16</v>
      </c>
    </row>
    <row r="478" customFormat="false" ht="13.8" hidden="false" customHeight="false" outlineLevel="0" collapsed="false">
      <c r="A478" s="2" t="n">
        <v>37225</v>
      </c>
      <c r="B478" s="7" t="n">
        <v>1151.79</v>
      </c>
    </row>
    <row r="479" customFormat="false" ht="13.8" hidden="false" customHeight="false" outlineLevel="0" collapsed="false">
      <c r="A479" s="2" t="n">
        <v>37228</v>
      </c>
      <c r="B479" s="7" t="n">
        <v>1188.66</v>
      </c>
    </row>
    <row r="480" customFormat="false" ht="13.8" hidden="false" customHeight="false" outlineLevel="0" collapsed="false">
      <c r="A480" s="2" t="n">
        <v>37229</v>
      </c>
      <c r="B480" s="7" t="n">
        <v>1176.53</v>
      </c>
    </row>
    <row r="481" customFormat="false" ht="13.8" hidden="false" customHeight="false" outlineLevel="0" collapsed="false">
      <c r="A481" s="2" t="n">
        <v>37230</v>
      </c>
      <c r="B481" s="7" t="n">
        <v>1202.58</v>
      </c>
    </row>
    <row r="482" customFormat="false" ht="13.8" hidden="false" customHeight="false" outlineLevel="0" collapsed="false">
      <c r="A482" s="2" t="n">
        <v>37231</v>
      </c>
      <c r="B482" s="7" t="n">
        <v>1215.32</v>
      </c>
    </row>
    <row r="483" customFormat="false" ht="13.8" hidden="false" customHeight="false" outlineLevel="0" collapsed="false">
      <c r="A483" s="2" t="n">
        <v>37232</v>
      </c>
      <c r="B483" s="7" t="n">
        <v>1206.55</v>
      </c>
    </row>
    <row r="484" customFormat="false" ht="13.8" hidden="false" customHeight="false" outlineLevel="0" collapsed="false">
      <c r="A484" s="2" t="n">
        <v>37235</v>
      </c>
      <c r="B484" s="7" t="n">
        <v>1212.33</v>
      </c>
    </row>
    <row r="485" customFormat="false" ht="13.8" hidden="false" customHeight="false" outlineLevel="0" collapsed="false">
      <c r="A485" s="2" t="n">
        <v>37236</v>
      </c>
      <c r="B485" s="7" t="n">
        <v>1200.27</v>
      </c>
    </row>
    <row r="486" customFormat="false" ht="13.8" hidden="false" customHeight="false" outlineLevel="0" collapsed="false">
      <c r="A486" s="2" t="n">
        <v>37237</v>
      </c>
      <c r="B486" s="7" t="n">
        <v>1219.29</v>
      </c>
    </row>
    <row r="487" customFormat="false" ht="13.8" hidden="false" customHeight="false" outlineLevel="0" collapsed="false">
      <c r="A487" s="2" t="n">
        <v>37238</v>
      </c>
      <c r="B487" s="7" t="n">
        <v>1193.51</v>
      </c>
    </row>
    <row r="488" customFormat="false" ht="13.8" hidden="false" customHeight="false" outlineLevel="0" collapsed="false">
      <c r="A488" s="2" t="n">
        <v>37239</v>
      </c>
      <c r="B488" s="7" t="n">
        <v>1190.81</v>
      </c>
    </row>
    <row r="489" customFormat="false" ht="13.8" hidden="false" customHeight="false" outlineLevel="0" collapsed="false">
      <c r="A489" s="2" t="n">
        <v>37242</v>
      </c>
      <c r="B489" s="7" t="n">
        <v>1193.85</v>
      </c>
    </row>
    <row r="490" customFormat="false" ht="13.8" hidden="false" customHeight="false" outlineLevel="0" collapsed="false">
      <c r="A490" s="2" t="n">
        <v>37243</v>
      </c>
      <c r="B490" s="7" t="n">
        <v>1205.77</v>
      </c>
    </row>
    <row r="491" customFormat="false" ht="13.8" hidden="false" customHeight="false" outlineLevel="0" collapsed="false">
      <c r="A491" s="2" t="n">
        <v>37244</v>
      </c>
      <c r="B491" s="7" t="n">
        <v>1188.98</v>
      </c>
    </row>
    <row r="492" customFormat="false" ht="13.8" hidden="false" customHeight="false" outlineLevel="0" collapsed="false">
      <c r="A492" s="2" t="n">
        <v>37245</v>
      </c>
      <c r="B492" s="7" t="n">
        <v>1179.76</v>
      </c>
    </row>
    <row r="493" customFormat="false" ht="13.8" hidden="false" customHeight="false" outlineLevel="0" collapsed="false">
      <c r="A493" s="2" t="n">
        <v>37246</v>
      </c>
      <c r="B493" s="7" t="n">
        <v>1207.05</v>
      </c>
    </row>
    <row r="494" customFormat="false" ht="13.8" hidden="false" customHeight="false" outlineLevel="0" collapsed="false">
      <c r="A494" s="2" t="n">
        <v>37251</v>
      </c>
      <c r="B494" s="7" t="n">
        <v>1196.52</v>
      </c>
    </row>
    <row r="495" customFormat="false" ht="13.8" hidden="false" customHeight="false" outlineLevel="0" collapsed="false">
      <c r="A495" s="2" t="n">
        <v>37252</v>
      </c>
      <c r="B495" s="7" t="n">
        <v>1220.38</v>
      </c>
    </row>
    <row r="496" customFormat="false" ht="13.8" hidden="false" customHeight="false" outlineLevel="0" collapsed="false">
      <c r="A496" s="2" t="n">
        <v>37253</v>
      </c>
      <c r="B496" s="7" t="n">
        <v>1207.66</v>
      </c>
    </row>
    <row r="497" customFormat="false" ht="13.8" hidden="false" customHeight="false" outlineLevel="0" collapsed="false">
      <c r="A497" s="2" t="n">
        <v>37258</v>
      </c>
      <c r="B497" s="7" t="n">
        <v>1230.93</v>
      </c>
    </row>
    <row r="498" customFormat="false" ht="13.8" hidden="false" customHeight="false" outlineLevel="0" collapsed="false">
      <c r="A498" s="2" t="n">
        <v>37259</v>
      </c>
      <c r="B498" s="7" t="n">
        <v>1267.12</v>
      </c>
    </row>
    <row r="499" customFormat="false" ht="13.8" hidden="false" customHeight="false" outlineLevel="0" collapsed="false">
      <c r="A499" s="2" t="n">
        <v>37260</v>
      </c>
      <c r="B499" s="7" t="n">
        <v>1281.4</v>
      </c>
    </row>
    <row r="500" customFormat="false" ht="13.8" hidden="false" customHeight="false" outlineLevel="0" collapsed="false">
      <c r="A500" s="2" t="n">
        <v>37263</v>
      </c>
      <c r="B500" s="7" t="n">
        <v>1289.11</v>
      </c>
    </row>
    <row r="501" customFormat="false" ht="13.8" hidden="false" customHeight="false" outlineLevel="0" collapsed="false">
      <c r="A501" s="2" t="n">
        <v>37264</v>
      </c>
      <c r="B501" s="7" t="n">
        <v>1283.09</v>
      </c>
    </row>
    <row r="502" customFormat="false" ht="13.8" hidden="false" customHeight="false" outlineLevel="0" collapsed="false">
      <c r="A502" s="2" t="n">
        <v>37265</v>
      </c>
      <c r="B502" s="7" t="n">
        <v>1294.75</v>
      </c>
    </row>
    <row r="503" customFormat="false" ht="13.8" hidden="false" customHeight="false" outlineLevel="0" collapsed="false">
      <c r="A503" s="2" t="n">
        <v>37266</v>
      </c>
      <c r="B503" s="7" t="n">
        <v>1291</v>
      </c>
    </row>
    <row r="504" customFormat="false" ht="13.8" hidden="false" customHeight="false" outlineLevel="0" collapsed="false">
      <c r="A504" s="2" t="n">
        <v>37267</v>
      </c>
      <c r="B504" s="7" t="n">
        <v>1297.71</v>
      </c>
    </row>
    <row r="505" customFormat="false" ht="13.8" hidden="false" customHeight="false" outlineLevel="0" collapsed="false">
      <c r="A505" s="2" t="n">
        <v>37270</v>
      </c>
      <c r="B505" s="7" t="n">
        <v>1263.68</v>
      </c>
    </row>
    <row r="506" customFormat="false" ht="13.8" hidden="false" customHeight="false" outlineLevel="0" collapsed="false">
      <c r="A506" s="2" t="n">
        <v>37271</v>
      </c>
      <c r="B506" s="7" t="n">
        <v>1255.53</v>
      </c>
    </row>
    <row r="507" customFormat="false" ht="13.8" hidden="false" customHeight="false" outlineLevel="0" collapsed="false">
      <c r="A507" s="2" t="n">
        <v>37272</v>
      </c>
      <c r="B507" s="7" t="n">
        <v>1254.15</v>
      </c>
    </row>
    <row r="508" customFormat="false" ht="13.8" hidden="false" customHeight="false" outlineLevel="0" collapsed="false">
      <c r="A508" s="2" t="n">
        <v>37273</v>
      </c>
      <c r="B508" s="7" t="n">
        <v>1270.91</v>
      </c>
    </row>
    <row r="509" customFormat="false" ht="13.8" hidden="false" customHeight="false" outlineLevel="0" collapsed="false">
      <c r="A509" s="2" t="n">
        <v>37274</v>
      </c>
      <c r="B509" s="7" t="n">
        <v>1261.83</v>
      </c>
    </row>
    <row r="510" customFormat="false" ht="13.8" hidden="false" customHeight="false" outlineLevel="0" collapsed="false">
      <c r="A510" s="2" t="n">
        <v>37277</v>
      </c>
      <c r="B510" s="7" t="n">
        <v>1257.22</v>
      </c>
    </row>
    <row r="511" customFormat="false" ht="13.8" hidden="false" customHeight="false" outlineLevel="0" collapsed="false">
      <c r="A511" s="2" t="n">
        <v>37278</v>
      </c>
      <c r="B511" s="7" t="n">
        <v>1254.6</v>
      </c>
    </row>
    <row r="512" customFormat="false" ht="13.8" hidden="false" customHeight="false" outlineLevel="0" collapsed="false">
      <c r="A512" s="2" t="n">
        <v>37279</v>
      </c>
      <c r="B512" s="7" t="n">
        <v>1267.13</v>
      </c>
    </row>
    <row r="513" customFormat="false" ht="13.8" hidden="false" customHeight="false" outlineLevel="0" collapsed="false">
      <c r="A513" s="2" t="n">
        <v>37280</v>
      </c>
      <c r="B513" s="7" t="n">
        <v>1260.24</v>
      </c>
    </row>
    <row r="514" customFormat="false" ht="13.8" hidden="false" customHeight="false" outlineLevel="0" collapsed="false">
      <c r="A514" s="2" t="n">
        <v>37284</v>
      </c>
      <c r="B514" s="7" t="n">
        <v>1265.6</v>
      </c>
    </row>
    <row r="515" customFormat="false" ht="13.8" hidden="false" customHeight="false" outlineLevel="0" collapsed="false">
      <c r="A515" s="2" t="n">
        <v>37285</v>
      </c>
      <c r="B515" s="7" t="n">
        <v>1243.3</v>
      </c>
    </row>
    <row r="516" customFormat="false" ht="13.8" hidden="false" customHeight="false" outlineLevel="0" collapsed="false">
      <c r="A516" s="2" t="n">
        <v>37286</v>
      </c>
      <c r="B516" s="7" t="n">
        <v>1248.72</v>
      </c>
    </row>
    <row r="517" customFormat="false" ht="13.8" hidden="false" customHeight="false" outlineLevel="0" collapsed="false">
      <c r="A517" s="2" t="n">
        <v>37287</v>
      </c>
      <c r="B517" s="7" t="n">
        <v>1254.05</v>
      </c>
    </row>
    <row r="518" customFormat="false" ht="13.8" hidden="false" customHeight="false" outlineLevel="0" collapsed="false">
      <c r="A518" s="2" t="n">
        <v>37288</v>
      </c>
      <c r="B518" s="7" t="n">
        <v>1251.43</v>
      </c>
    </row>
    <row r="519" customFormat="false" ht="13.8" hidden="false" customHeight="false" outlineLevel="0" collapsed="false">
      <c r="A519" s="2" t="n">
        <v>37291</v>
      </c>
      <c r="B519" s="7" t="n">
        <v>1249.53</v>
      </c>
    </row>
    <row r="520" customFormat="false" ht="13.8" hidden="false" customHeight="false" outlineLevel="0" collapsed="false">
      <c r="A520" s="2" t="n">
        <v>37292</v>
      </c>
      <c r="B520" s="7" t="n">
        <v>1258.36</v>
      </c>
    </row>
    <row r="521" customFormat="false" ht="13.8" hidden="false" customHeight="false" outlineLevel="0" collapsed="false">
      <c r="A521" s="2" t="n">
        <v>37293</v>
      </c>
      <c r="B521" s="7" t="n">
        <v>1267.06</v>
      </c>
    </row>
    <row r="522" customFormat="false" ht="13.8" hidden="false" customHeight="false" outlineLevel="0" collapsed="false">
      <c r="A522" s="2" t="n">
        <v>37294</v>
      </c>
      <c r="B522" s="7" t="n">
        <v>1265.94</v>
      </c>
    </row>
    <row r="523" customFormat="false" ht="13.8" hidden="false" customHeight="false" outlineLevel="0" collapsed="false">
      <c r="A523" s="2" t="n">
        <v>37295</v>
      </c>
      <c r="B523" s="7" t="n">
        <v>1260.06</v>
      </c>
    </row>
    <row r="524" customFormat="false" ht="13.8" hidden="false" customHeight="false" outlineLevel="0" collapsed="false">
      <c r="A524" s="2" t="n">
        <v>37300</v>
      </c>
      <c r="B524" s="7" t="n">
        <v>1274.53</v>
      </c>
    </row>
    <row r="525" customFormat="false" ht="13.8" hidden="false" customHeight="false" outlineLevel="0" collapsed="false">
      <c r="A525" s="2" t="n">
        <v>37301</v>
      </c>
      <c r="B525" s="7" t="n">
        <v>1307.08</v>
      </c>
    </row>
    <row r="526" customFormat="false" ht="13.8" hidden="false" customHeight="false" outlineLevel="0" collapsed="false">
      <c r="A526" s="2" t="n">
        <v>37302</v>
      </c>
      <c r="B526" s="7" t="n">
        <v>1327.09</v>
      </c>
    </row>
    <row r="527" customFormat="false" ht="13.8" hidden="false" customHeight="false" outlineLevel="0" collapsed="false">
      <c r="A527" s="2" t="n">
        <v>37305</v>
      </c>
      <c r="B527" s="7" t="n">
        <v>1324.13</v>
      </c>
    </row>
    <row r="528" customFormat="false" ht="13.8" hidden="false" customHeight="false" outlineLevel="0" collapsed="false">
      <c r="A528" s="2" t="n">
        <v>37306</v>
      </c>
      <c r="B528" s="7" t="n">
        <v>1311.53</v>
      </c>
    </row>
    <row r="529" customFormat="false" ht="13.8" hidden="false" customHeight="false" outlineLevel="0" collapsed="false">
      <c r="A529" s="2" t="n">
        <v>37307</v>
      </c>
      <c r="B529" s="7" t="n">
        <v>1320.56</v>
      </c>
    </row>
    <row r="530" customFormat="false" ht="13.8" hidden="false" customHeight="false" outlineLevel="0" collapsed="false">
      <c r="A530" s="2" t="n">
        <v>37308</v>
      </c>
      <c r="B530" s="7" t="n">
        <v>1325.46</v>
      </c>
    </row>
    <row r="531" customFormat="false" ht="13.8" hidden="false" customHeight="false" outlineLevel="0" collapsed="false">
      <c r="A531" s="2" t="n">
        <v>37309</v>
      </c>
      <c r="B531" s="7" t="n">
        <v>1319.84</v>
      </c>
    </row>
    <row r="532" customFormat="false" ht="13.8" hidden="false" customHeight="false" outlineLevel="0" collapsed="false">
      <c r="A532" s="2" t="n">
        <v>37312</v>
      </c>
      <c r="B532" s="7" t="n">
        <v>1314.69</v>
      </c>
    </row>
    <row r="533" customFormat="false" ht="13.8" hidden="false" customHeight="false" outlineLevel="0" collapsed="false">
      <c r="A533" s="2" t="n">
        <v>37313</v>
      </c>
      <c r="B533" s="7" t="n">
        <v>1308.97</v>
      </c>
    </row>
    <row r="534" customFormat="false" ht="13.8" hidden="false" customHeight="false" outlineLevel="0" collapsed="false">
      <c r="A534" s="2" t="n">
        <v>37314</v>
      </c>
      <c r="B534" s="7" t="n">
        <v>1333.03</v>
      </c>
    </row>
    <row r="535" customFormat="false" ht="13.8" hidden="false" customHeight="false" outlineLevel="0" collapsed="false">
      <c r="A535" s="2" t="n">
        <v>37315</v>
      </c>
      <c r="B535" s="7" t="n">
        <v>1329.71</v>
      </c>
    </row>
    <row r="536" customFormat="false" ht="13.8" hidden="false" customHeight="false" outlineLevel="0" collapsed="false">
      <c r="A536" s="2" t="n">
        <v>37316</v>
      </c>
      <c r="B536" s="7" t="n">
        <v>1353.61</v>
      </c>
    </row>
    <row r="537" customFormat="false" ht="13.8" hidden="false" customHeight="false" outlineLevel="0" collapsed="false">
      <c r="A537" s="2" t="n">
        <v>37319</v>
      </c>
      <c r="B537" s="7" t="n">
        <v>1357.92</v>
      </c>
    </row>
    <row r="538" customFormat="false" ht="13.8" hidden="false" customHeight="false" outlineLevel="0" collapsed="false">
      <c r="A538" s="2" t="n">
        <v>37320</v>
      </c>
      <c r="B538" s="7" t="n">
        <v>1324.28</v>
      </c>
    </row>
    <row r="539" customFormat="false" ht="13.8" hidden="false" customHeight="false" outlineLevel="0" collapsed="false">
      <c r="A539" s="2" t="n">
        <v>37321</v>
      </c>
      <c r="B539" s="7" t="n">
        <v>1332.46</v>
      </c>
    </row>
    <row r="540" customFormat="false" ht="13.8" hidden="false" customHeight="false" outlineLevel="0" collapsed="false">
      <c r="A540" s="2" t="n">
        <v>37322</v>
      </c>
      <c r="B540" s="7" t="n">
        <v>1318.1</v>
      </c>
    </row>
    <row r="541" customFormat="false" ht="13.8" hidden="false" customHeight="false" outlineLevel="0" collapsed="false">
      <c r="A541" s="2" t="n">
        <v>37323</v>
      </c>
      <c r="B541" s="7" t="n">
        <v>1341.47</v>
      </c>
    </row>
    <row r="542" customFormat="false" ht="13.8" hidden="false" customHeight="false" outlineLevel="0" collapsed="false">
      <c r="A542" s="2" t="n">
        <v>37326</v>
      </c>
      <c r="B542" s="7" t="n">
        <v>1326.47</v>
      </c>
    </row>
    <row r="543" customFormat="false" ht="13.8" hidden="false" customHeight="false" outlineLevel="0" collapsed="false">
      <c r="A543" s="2" t="n">
        <v>37327</v>
      </c>
      <c r="B543" s="7" t="n">
        <v>1355.14</v>
      </c>
    </row>
    <row r="544" customFormat="false" ht="13.8" hidden="false" customHeight="false" outlineLevel="0" collapsed="false">
      <c r="A544" s="2" t="n">
        <v>37328</v>
      </c>
      <c r="B544" s="7" t="n">
        <v>1378.99</v>
      </c>
    </row>
    <row r="545" customFormat="false" ht="13.8" hidden="false" customHeight="false" outlineLevel="0" collapsed="false">
      <c r="A545" s="2" t="n">
        <v>37329</v>
      </c>
      <c r="B545" s="7" t="n">
        <v>1369.36</v>
      </c>
    </row>
    <row r="546" customFormat="false" ht="13.8" hidden="false" customHeight="false" outlineLevel="0" collapsed="false">
      <c r="A546" s="2" t="n">
        <v>37330</v>
      </c>
      <c r="B546" s="7" t="n">
        <v>1385.01</v>
      </c>
    </row>
    <row r="547" customFormat="false" ht="13.8" hidden="false" customHeight="false" outlineLevel="0" collapsed="false">
      <c r="A547" s="2" t="n">
        <v>37333</v>
      </c>
      <c r="B547" s="7" t="n">
        <v>1384.04</v>
      </c>
    </row>
    <row r="548" customFormat="false" ht="13.8" hidden="false" customHeight="false" outlineLevel="0" collapsed="false">
      <c r="A548" s="2" t="n">
        <v>37334</v>
      </c>
      <c r="B548" s="7" t="n">
        <v>1396.8</v>
      </c>
    </row>
    <row r="549" customFormat="false" ht="13.8" hidden="false" customHeight="false" outlineLevel="0" collapsed="false">
      <c r="A549" s="2" t="n">
        <v>37335</v>
      </c>
      <c r="B549" s="7" t="n">
        <v>1394.42</v>
      </c>
    </row>
    <row r="550" customFormat="false" ht="13.8" hidden="false" customHeight="false" outlineLevel="0" collapsed="false">
      <c r="A550" s="2" t="n">
        <v>37336</v>
      </c>
      <c r="B550" s="7" t="n">
        <v>1366.45</v>
      </c>
    </row>
    <row r="551" customFormat="false" ht="13.8" hidden="false" customHeight="false" outlineLevel="0" collapsed="false">
      <c r="A551" s="2" t="n">
        <v>37337</v>
      </c>
      <c r="B551" s="7" t="n">
        <v>1339.9</v>
      </c>
    </row>
    <row r="552" customFormat="false" ht="13.8" hidden="false" customHeight="false" outlineLevel="0" collapsed="false">
      <c r="A552" s="2" t="n">
        <v>37340</v>
      </c>
      <c r="B552" s="7" t="n">
        <v>1345.96</v>
      </c>
    </row>
    <row r="553" customFormat="false" ht="13.8" hidden="false" customHeight="false" outlineLevel="0" collapsed="false">
      <c r="A553" s="2" t="n">
        <v>37341</v>
      </c>
      <c r="B553" s="7" t="n">
        <v>1356.3</v>
      </c>
    </row>
    <row r="554" customFormat="false" ht="13.8" hidden="false" customHeight="false" outlineLevel="0" collapsed="false">
      <c r="A554" s="2" t="n">
        <v>37342</v>
      </c>
      <c r="B554" s="7" t="n">
        <v>1330.1</v>
      </c>
    </row>
    <row r="555" customFormat="false" ht="13.8" hidden="false" customHeight="false" outlineLevel="0" collapsed="false">
      <c r="A555" s="2" t="n">
        <v>37343</v>
      </c>
      <c r="B555" s="7" t="n">
        <v>1332.07</v>
      </c>
    </row>
    <row r="556" customFormat="false" ht="13.8" hidden="false" customHeight="false" outlineLevel="0" collapsed="false">
      <c r="A556" s="2" t="n">
        <v>37347</v>
      </c>
      <c r="B556" s="7" t="n">
        <v>1350.12</v>
      </c>
    </row>
    <row r="557" customFormat="false" ht="13.8" hidden="false" customHeight="false" outlineLevel="0" collapsed="false">
      <c r="A557" s="2" t="n">
        <v>37348</v>
      </c>
      <c r="B557" s="7" t="n">
        <v>1334.35</v>
      </c>
    </row>
    <row r="558" customFormat="false" ht="13.8" hidden="false" customHeight="false" outlineLevel="0" collapsed="false">
      <c r="A558" s="2" t="n">
        <v>37349</v>
      </c>
      <c r="B558" s="7" t="n">
        <v>1330.85</v>
      </c>
    </row>
    <row r="559" customFormat="false" ht="13.8" hidden="false" customHeight="false" outlineLevel="0" collapsed="false">
      <c r="A559" s="2" t="n">
        <v>37350</v>
      </c>
      <c r="B559" s="7" t="n">
        <v>1337.63</v>
      </c>
    </row>
    <row r="560" customFormat="false" ht="13.8" hidden="false" customHeight="false" outlineLevel="0" collapsed="false">
      <c r="A560" s="2" t="n">
        <v>37351</v>
      </c>
      <c r="B560" s="7" t="n">
        <v>1330.27</v>
      </c>
    </row>
    <row r="561" customFormat="false" ht="13.8" hidden="false" customHeight="false" outlineLevel="0" collapsed="false">
      <c r="A561" s="2" t="n">
        <v>37354</v>
      </c>
      <c r="B561" s="7" t="n">
        <v>1320.25</v>
      </c>
    </row>
    <row r="562" customFormat="false" ht="13.8" hidden="false" customHeight="false" outlineLevel="0" collapsed="false">
      <c r="A562" s="2" t="n">
        <v>37355</v>
      </c>
      <c r="B562" s="7" t="n">
        <v>1324.69</v>
      </c>
    </row>
    <row r="563" customFormat="false" ht="13.8" hidden="false" customHeight="false" outlineLevel="0" collapsed="false">
      <c r="A563" s="2" t="n">
        <v>37356</v>
      </c>
      <c r="B563" s="7" t="n">
        <v>1347.92</v>
      </c>
    </row>
    <row r="564" customFormat="false" ht="13.8" hidden="false" customHeight="false" outlineLevel="0" collapsed="false">
      <c r="A564" s="2" t="n">
        <v>37357</v>
      </c>
      <c r="B564" s="7" t="n">
        <v>1351.12</v>
      </c>
    </row>
    <row r="565" customFormat="false" ht="13.8" hidden="false" customHeight="false" outlineLevel="0" collapsed="false">
      <c r="A565" s="2" t="n">
        <v>37358</v>
      </c>
      <c r="B565" s="7" t="n">
        <v>1388.95</v>
      </c>
    </row>
    <row r="566" customFormat="false" ht="13.8" hidden="false" customHeight="false" outlineLevel="0" collapsed="false">
      <c r="A566" s="2" t="n">
        <v>37361</v>
      </c>
      <c r="B566" s="7" t="n">
        <v>1383.81</v>
      </c>
    </row>
    <row r="567" customFormat="false" ht="13.8" hidden="false" customHeight="false" outlineLevel="0" collapsed="false">
      <c r="A567" s="2" t="n">
        <v>37362</v>
      </c>
      <c r="B567" s="7" t="n">
        <v>1412.82</v>
      </c>
    </row>
    <row r="568" customFormat="false" ht="13.8" hidden="false" customHeight="false" outlineLevel="0" collapsed="false">
      <c r="A568" s="2" t="n">
        <v>37363</v>
      </c>
      <c r="B568" s="7" t="n">
        <v>1427.51</v>
      </c>
    </row>
    <row r="569" customFormat="false" ht="13.8" hidden="false" customHeight="false" outlineLevel="0" collapsed="false">
      <c r="A569" s="2" t="n">
        <v>37364</v>
      </c>
      <c r="B569" s="7" t="n">
        <v>1418.15</v>
      </c>
    </row>
    <row r="570" customFormat="false" ht="13.8" hidden="false" customHeight="false" outlineLevel="0" collapsed="false">
      <c r="A570" s="2" t="n">
        <v>37365</v>
      </c>
      <c r="B570" s="7" t="n">
        <v>1416.66</v>
      </c>
    </row>
    <row r="571" customFormat="false" ht="13.8" hidden="false" customHeight="false" outlineLevel="0" collapsed="false">
      <c r="A571" s="2" t="n">
        <v>37368</v>
      </c>
      <c r="B571" s="7" t="n">
        <v>1405.79</v>
      </c>
    </row>
    <row r="572" customFormat="false" ht="13.8" hidden="false" customHeight="false" outlineLevel="0" collapsed="false">
      <c r="A572" s="2" t="n">
        <v>37369</v>
      </c>
      <c r="B572" s="7" t="n">
        <v>1414.95</v>
      </c>
    </row>
    <row r="573" customFormat="false" ht="13.8" hidden="false" customHeight="false" outlineLevel="0" collapsed="false">
      <c r="A573" s="2" t="n">
        <v>37370</v>
      </c>
      <c r="B573" s="7" t="n">
        <v>1437.66</v>
      </c>
    </row>
    <row r="574" customFormat="false" ht="13.8" hidden="false" customHeight="false" outlineLevel="0" collapsed="false">
      <c r="A574" s="2" t="n">
        <v>37371</v>
      </c>
      <c r="B574" s="7" t="n">
        <v>1439.07</v>
      </c>
    </row>
    <row r="575" customFormat="false" ht="13.8" hidden="false" customHeight="false" outlineLevel="0" collapsed="false">
      <c r="A575" s="2" t="n">
        <v>37372</v>
      </c>
      <c r="B575" s="7" t="n">
        <v>1431.88</v>
      </c>
    </row>
    <row r="576" customFormat="false" ht="13.8" hidden="false" customHeight="false" outlineLevel="0" collapsed="false">
      <c r="A576" s="2" t="n">
        <v>37375</v>
      </c>
      <c r="B576" s="7" t="n">
        <v>1437.05</v>
      </c>
    </row>
    <row r="577" customFormat="false" ht="13.8" hidden="false" customHeight="false" outlineLevel="0" collapsed="false">
      <c r="A577" s="2" t="n">
        <v>37376</v>
      </c>
      <c r="B577" s="7" t="n">
        <v>1441.4</v>
      </c>
    </row>
    <row r="578" customFormat="false" ht="13.8" hidden="false" customHeight="false" outlineLevel="0" collapsed="false">
      <c r="A578" s="2" t="n">
        <v>37378</v>
      </c>
      <c r="B578" s="7" t="n">
        <v>1435.56</v>
      </c>
    </row>
    <row r="579" customFormat="false" ht="13.8" hidden="false" customHeight="false" outlineLevel="0" collapsed="false">
      <c r="A579" s="2" t="n">
        <v>37379</v>
      </c>
      <c r="B579" s="7" t="n">
        <v>1439.3</v>
      </c>
    </row>
    <row r="580" customFormat="false" ht="13.8" hidden="false" customHeight="false" outlineLevel="0" collapsed="false">
      <c r="A580" s="2" t="n">
        <v>37382</v>
      </c>
      <c r="B580" s="7" t="n">
        <v>1434.72</v>
      </c>
    </row>
    <row r="581" customFormat="false" ht="13.8" hidden="false" customHeight="false" outlineLevel="0" collapsed="false">
      <c r="A581" s="2" t="n">
        <v>37383</v>
      </c>
      <c r="B581" s="7" t="n">
        <v>1433.01</v>
      </c>
    </row>
    <row r="582" customFormat="false" ht="13.8" hidden="false" customHeight="false" outlineLevel="0" collapsed="false">
      <c r="A582" s="2" t="n">
        <v>37384</v>
      </c>
      <c r="B582" s="7" t="n">
        <v>1442.09</v>
      </c>
    </row>
    <row r="583" customFormat="false" ht="13.8" hidden="false" customHeight="false" outlineLevel="0" collapsed="false">
      <c r="A583" s="2" t="n">
        <v>37385</v>
      </c>
      <c r="B583" s="7" t="n">
        <v>1408.16</v>
      </c>
    </row>
    <row r="584" customFormat="false" ht="13.8" hidden="false" customHeight="false" outlineLevel="0" collapsed="false">
      <c r="A584" s="2" t="n">
        <v>37386</v>
      </c>
      <c r="B584" s="7" t="n">
        <v>1418.04</v>
      </c>
    </row>
    <row r="585" customFormat="false" ht="13.8" hidden="false" customHeight="false" outlineLevel="0" collapsed="false">
      <c r="A585" s="2" t="n">
        <v>37389</v>
      </c>
      <c r="B585" s="7" t="n">
        <v>1424.26</v>
      </c>
    </row>
    <row r="586" customFormat="false" ht="13.8" hidden="false" customHeight="false" outlineLevel="0" collapsed="false">
      <c r="A586" s="2" t="n">
        <v>37390</v>
      </c>
      <c r="B586" s="7" t="n">
        <v>1454.95</v>
      </c>
    </row>
    <row r="587" customFormat="false" ht="13.8" hidden="false" customHeight="false" outlineLevel="0" collapsed="false">
      <c r="A587" s="2" t="n">
        <v>37391</v>
      </c>
      <c r="B587" s="7" t="n">
        <v>1458.14</v>
      </c>
    </row>
    <row r="588" customFormat="false" ht="13.8" hidden="false" customHeight="false" outlineLevel="0" collapsed="false">
      <c r="A588" s="2" t="n">
        <v>37392</v>
      </c>
      <c r="B588" s="7" t="n">
        <v>1455.14</v>
      </c>
    </row>
    <row r="589" customFormat="false" ht="13.8" hidden="false" customHeight="false" outlineLevel="0" collapsed="false">
      <c r="A589" s="2" t="n">
        <v>37393</v>
      </c>
      <c r="B589" s="7" t="n">
        <v>1458.07</v>
      </c>
    </row>
    <row r="590" customFormat="false" ht="13.8" hidden="false" customHeight="false" outlineLevel="0" collapsed="false">
      <c r="A590" s="2" t="n">
        <v>37396</v>
      </c>
      <c r="B590" s="7" t="n">
        <v>1454.71</v>
      </c>
    </row>
    <row r="591" customFormat="false" ht="13.8" hidden="false" customHeight="false" outlineLevel="0" collapsed="false">
      <c r="A591" s="2" t="n">
        <v>37397</v>
      </c>
      <c r="B591" s="7" t="n">
        <v>1454.98</v>
      </c>
    </row>
    <row r="592" customFormat="false" ht="13.8" hidden="false" customHeight="false" outlineLevel="0" collapsed="false">
      <c r="A592" s="2" t="n">
        <v>37398</v>
      </c>
      <c r="B592" s="7" t="n">
        <v>1451.19</v>
      </c>
    </row>
    <row r="593" customFormat="false" ht="13.8" hidden="false" customHeight="false" outlineLevel="0" collapsed="false">
      <c r="A593" s="2" t="n">
        <v>37399</v>
      </c>
      <c r="B593" s="7" t="n">
        <v>1456.01</v>
      </c>
    </row>
    <row r="594" customFormat="false" ht="13.8" hidden="false" customHeight="false" outlineLevel="0" collapsed="false">
      <c r="A594" s="2" t="n">
        <v>37400</v>
      </c>
      <c r="B594" s="7" t="n">
        <v>1466.37</v>
      </c>
    </row>
    <row r="595" customFormat="false" ht="13.8" hidden="false" customHeight="false" outlineLevel="0" collapsed="false">
      <c r="A595" s="2" t="n">
        <v>37403</v>
      </c>
      <c r="B595" s="7" t="n">
        <v>1455.5</v>
      </c>
    </row>
    <row r="596" customFormat="false" ht="13.8" hidden="false" customHeight="false" outlineLevel="0" collapsed="false">
      <c r="A596" s="2" t="n">
        <v>37404</v>
      </c>
      <c r="B596" s="7" t="n">
        <v>1461.23</v>
      </c>
    </row>
    <row r="597" customFormat="false" ht="13.8" hidden="false" customHeight="false" outlineLevel="0" collapsed="false">
      <c r="A597" s="2" t="n">
        <v>37405</v>
      </c>
      <c r="B597" s="7" t="n">
        <v>1468.78</v>
      </c>
    </row>
    <row r="598" customFormat="false" ht="13.8" hidden="false" customHeight="false" outlineLevel="0" collapsed="false">
      <c r="A598" s="2" t="n">
        <v>37407</v>
      </c>
      <c r="B598" s="7" t="n">
        <v>1449.29</v>
      </c>
    </row>
    <row r="599" customFormat="false" ht="13.8" hidden="false" customHeight="false" outlineLevel="0" collapsed="false">
      <c r="A599" s="2" t="n">
        <v>37410</v>
      </c>
      <c r="B599" s="7" t="n">
        <v>1459.13</v>
      </c>
    </row>
    <row r="600" customFormat="false" ht="13.8" hidden="false" customHeight="false" outlineLevel="0" collapsed="false">
      <c r="A600" s="2" t="n">
        <v>37411</v>
      </c>
      <c r="B600" s="7" t="n">
        <v>1461.99</v>
      </c>
    </row>
    <row r="601" customFormat="false" ht="13.8" hidden="false" customHeight="false" outlineLevel="0" collapsed="false">
      <c r="A601" s="2" t="n">
        <v>37412</v>
      </c>
      <c r="B601" s="7" t="n">
        <v>1467.76</v>
      </c>
    </row>
    <row r="602" customFormat="false" ht="13.8" hidden="false" customHeight="false" outlineLevel="0" collapsed="false">
      <c r="A602" s="2" t="n">
        <v>37413</v>
      </c>
      <c r="B602" s="7" t="n">
        <v>1437.66</v>
      </c>
    </row>
    <row r="603" customFormat="false" ht="13.8" hidden="false" customHeight="false" outlineLevel="0" collapsed="false">
      <c r="A603" s="2" t="n">
        <v>37414</v>
      </c>
      <c r="B603" s="7" t="n">
        <v>1438.7</v>
      </c>
    </row>
    <row r="604" customFormat="false" ht="13.8" hidden="false" customHeight="false" outlineLevel="0" collapsed="false">
      <c r="A604" s="2" t="n">
        <v>37417</v>
      </c>
      <c r="B604" s="7" t="n">
        <v>1464.27</v>
      </c>
    </row>
    <row r="605" customFormat="false" ht="13.8" hidden="false" customHeight="false" outlineLevel="0" collapsed="false">
      <c r="A605" s="2" t="n">
        <v>37418</v>
      </c>
      <c r="B605" s="7" t="n">
        <v>1459.84</v>
      </c>
    </row>
    <row r="606" customFormat="false" ht="13.8" hidden="false" customHeight="false" outlineLevel="0" collapsed="false">
      <c r="A606" s="2" t="n">
        <v>37419</v>
      </c>
      <c r="B606" s="7" t="n">
        <v>1462.54</v>
      </c>
    </row>
    <row r="607" customFormat="false" ht="13.8" hidden="false" customHeight="false" outlineLevel="0" collapsed="false">
      <c r="A607" s="2" t="n">
        <v>37420</v>
      </c>
      <c r="B607" s="7" t="n">
        <v>1453.22</v>
      </c>
    </row>
    <row r="608" customFormat="false" ht="13.8" hidden="false" customHeight="false" outlineLevel="0" collapsed="false">
      <c r="A608" s="2" t="n">
        <v>37421</v>
      </c>
      <c r="B608" s="7" t="n">
        <v>1431.34</v>
      </c>
    </row>
    <row r="609" customFormat="false" ht="13.8" hidden="false" customHeight="false" outlineLevel="0" collapsed="false">
      <c r="A609" s="2" t="n">
        <v>37424</v>
      </c>
      <c r="B609" s="7" t="n">
        <v>1446.7</v>
      </c>
    </row>
    <row r="610" customFormat="false" ht="13.8" hidden="false" customHeight="false" outlineLevel="0" collapsed="false">
      <c r="A610" s="2" t="n">
        <v>37425</v>
      </c>
      <c r="B610" s="7" t="n">
        <v>1427.81</v>
      </c>
    </row>
    <row r="611" customFormat="false" ht="13.8" hidden="false" customHeight="false" outlineLevel="0" collapsed="false">
      <c r="A611" s="2" t="n">
        <v>37426</v>
      </c>
      <c r="B611" s="7" t="n">
        <v>1408.57</v>
      </c>
    </row>
    <row r="612" customFormat="false" ht="13.8" hidden="false" customHeight="false" outlineLevel="0" collapsed="false">
      <c r="A612" s="2" t="n">
        <v>37427</v>
      </c>
      <c r="B612" s="7" t="n">
        <v>1346.4</v>
      </c>
    </row>
    <row r="613" customFormat="false" ht="13.8" hidden="false" customHeight="false" outlineLevel="0" collapsed="false">
      <c r="A613" s="2" t="n">
        <v>37428</v>
      </c>
      <c r="B613" s="7" t="n">
        <v>1314.34</v>
      </c>
    </row>
    <row r="614" customFormat="false" ht="13.8" hidden="false" customHeight="false" outlineLevel="0" collapsed="false">
      <c r="A614" s="2" t="n">
        <v>37431</v>
      </c>
      <c r="B614" s="7" t="n">
        <v>1329.77</v>
      </c>
    </row>
    <row r="615" customFormat="false" ht="13.8" hidden="false" customHeight="false" outlineLevel="0" collapsed="false">
      <c r="A615" s="2" t="n">
        <v>37432</v>
      </c>
      <c r="B615" s="7" t="n">
        <v>1354.6</v>
      </c>
    </row>
    <row r="616" customFormat="false" ht="13.8" hidden="false" customHeight="false" outlineLevel="0" collapsed="false">
      <c r="A616" s="2" t="n">
        <v>37433</v>
      </c>
      <c r="B616" s="7" t="n">
        <v>1360.55</v>
      </c>
    </row>
    <row r="617" customFormat="false" ht="13.8" hidden="false" customHeight="false" outlineLevel="0" collapsed="false">
      <c r="A617" s="2" t="n">
        <v>37434</v>
      </c>
      <c r="B617" s="7" t="n">
        <v>1393.24</v>
      </c>
    </row>
    <row r="618" customFormat="false" ht="13.8" hidden="false" customHeight="false" outlineLevel="0" collapsed="false">
      <c r="A618" s="2" t="n">
        <v>37435</v>
      </c>
      <c r="B618" s="7" t="n">
        <v>1421.68</v>
      </c>
    </row>
    <row r="619" customFormat="false" ht="13.8" hidden="false" customHeight="false" outlineLevel="0" collapsed="false">
      <c r="A619" s="2" t="n">
        <v>37438</v>
      </c>
      <c r="B619" s="7" t="n">
        <v>1415.42</v>
      </c>
    </row>
    <row r="620" customFormat="false" ht="13.8" hidden="false" customHeight="false" outlineLevel="0" collapsed="false">
      <c r="A620" s="2" t="n">
        <v>37439</v>
      </c>
      <c r="B620" s="7" t="n">
        <v>1428.72</v>
      </c>
    </row>
    <row r="621" customFormat="false" ht="13.8" hidden="false" customHeight="false" outlineLevel="0" collapsed="false">
      <c r="A621" s="2" t="n">
        <v>37440</v>
      </c>
      <c r="B621" s="7" t="n">
        <v>1407.46</v>
      </c>
    </row>
    <row r="622" customFormat="false" ht="13.8" hidden="false" customHeight="false" outlineLevel="0" collapsed="false">
      <c r="A622" s="2" t="n">
        <v>37441</v>
      </c>
      <c r="B622" s="7" t="n">
        <v>1422.3</v>
      </c>
    </row>
    <row r="623" customFormat="false" ht="13.8" hidden="false" customHeight="false" outlineLevel="0" collapsed="false">
      <c r="A623" s="2" t="n">
        <v>37442</v>
      </c>
      <c r="B623" s="7" t="n">
        <v>1412.03</v>
      </c>
    </row>
    <row r="624" customFormat="false" ht="13.8" hidden="false" customHeight="false" outlineLevel="0" collapsed="false">
      <c r="A624" s="2" t="n">
        <v>37445</v>
      </c>
      <c r="B624" s="7" t="n">
        <v>1425.48</v>
      </c>
    </row>
    <row r="625" customFormat="false" ht="13.8" hidden="false" customHeight="false" outlineLevel="0" collapsed="false">
      <c r="A625" s="2" t="n">
        <v>37447</v>
      </c>
      <c r="B625" s="7" t="n">
        <v>1411.37</v>
      </c>
    </row>
    <row r="626" customFormat="false" ht="13.8" hidden="false" customHeight="false" outlineLevel="0" collapsed="false">
      <c r="A626" s="2" t="n">
        <v>37448</v>
      </c>
      <c r="B626" s="7" t="n">
        <v>1403.82</v>
      </c>
    </row>
    <row r="627" customFormat="false" ht="13.8" hidden="false" customHeight="false" outlineLevel="0" collapsed="false">
      <c r="A627" s="2" t="n">
        <v>37449</v>
      </c>
      <c r="B627" s="7" t="n">
        <v>1396.63</v>
      </c>
    </row>
    <row r="628" customFormat="false" ht="13.8" hidden="false" customHeight="false" outlineLevel="0" collapsed="false">
      <c r="A628" s="2" t="n">
        <v>37452</v>
      </c>
      <c r="B628" s="7" t="n">
        <v>1388.7</v>
      </c>
    </row>
    <row r="629" customFormat="false" ht="13.8" hidden="false" customHeight="false" outlineLevel="0" collapsed="false">
      <c r="A629" s="2" t="n">
        <v>37453</v>
      </c>
      <c r="B629" s="7" t="n">
        <v>1399.41</v>
      </c>
    </row>
    <row r="630" customFormat="false" ht="13.8" hidden="false" customHeight="false" outlineLevel="0" collapsed="false">
      <c r="A630" s="2" t="n">
        <v>37454</v>
      </c>
      <c r="B630" s="7" t="n">
        <v>1447.11</v>
      </c>
    </row>
    <row r="631" customFormat="false" ht="13.8" hidden="false" customHeight="false" outlineLevel="0" collapsed="false">
      <c r="A631" s="2" t="n">
        <v>37455</v>
      </c>
      <c r="B631" s="7" t="n">
        <v>1451.34</v>
      </c>
    </row>
    <row r="632" customFormat="false" ht="13.8" hidden="false" customHeight="false" outlineLevel="0" collapsed="false">
      <c r="A632" s="2" t="n">
        <v>37456</v>
      </c>
      <c r="B632" s="7" t="n">
        <v>1434.89</v>
      </c>
    </row>
    <row r="633" customFormat="false" ht="13.8" hidden="false" customHeight="false" outlineLevel="0" collapsed="false">
      <c r="A633" s="2" t="n">
        <v>37459</v>
      </c>
      <c r="B633" s="7" t="n">
        <v>1392.57</v>
      </c>
    </row>
    <row r="634" customFormat="false" ht="13.8" hidden="false" customHeight="false" outlineLevel="0" collapsed="false">
      <c r="A634" s="2" t="n">
        <v>37460</v>
      </c>
      <c r="B634" s="7" t="n">
        <v>1366.36</v>
      </c>
    </row>
    <row r="635" customFormat="false" ht="13.8" hidden="false" customHeight="false" outlineLevel="0" collapsed="false">
      <c r="A635" s="2" t="n">
        <v>37461</v>
      </c>
      <c r="B635" s="7" t="n">
        <v>1372.26</v>
      </c>
    </row>
    <row r="636" customFormat="false" ht="13.8" hidden="false" customHeight="false" outlineLevel="0" collapsed="false">
      <c r="A636" s="2" t="n">
        <v>37462</v>
      </c>
      <c r="B636" s="7" t="n">
        <v>1371.15</v>
      </c>
    </row>
    <row r="637" customFormat="false" ht="13.8" hidden="false" customHeight="false" outlineLevel="0" collapsed="false">
      <c r="A637" s="2" t="n">
        <v>37463</v>
      </c>
      <c r="B637" s="7" t="n">
        <v>1337.96</v>
      </c>
    </row>
    <row r="638" customFormat="false" ht="13.8" hidden="false" customHeight="false" outlineLevel="0" collapsed="false">
      <c r="A638" s="2" t="n">
        <v>37466</v>
      </c>
      <c r="B638" s="7" t="n">
        <v>1358.94</v>
      </c>
    </row>
    <row r="639" customFormat="false" ht="13.8" hidden="false" customHeight="false" outlineLevel="0" collapsed="false">
      <c r="A639" s="2" t="n">
        <v>37467</v>
      </c>
      <c r="B639" s="7" t="n">
        <v>1351.93</v>
      </c>
    </row>
    <row r="640" customFormat="false" ht="13.8" hidden="false" customHeight="false" outlineLevel="0" collapsed="false">
      <c r="A640" s="2" t="n">
        <v>37468</v>
      </c>
      <c r="B640" s="7" t="n">
        <v>1413.68</v>
      </c>
    </row>
    <row r="641" customFormat="false" ht="13.8" hidden="false" customHeight="false" outlineLevel="0" collapsed="false">
      <c r="A641" s="2" t="n">
        <v>37469</v>
      </c>
      <c r="B641" s="7" t="n">
        <v>1393.22</v>
      </c>
    </row>
    <row r="642" customFormat="false" ht="13.8" hidden="false" customHeight="false" outlineLevel="0" collapsed="false">
      <c r="A642" s="2" t="n">
        <v>37470</v>
      </c>
      <c r="B642" s="7" t="n">
        <v>1391.36</v>
      </c>
    </row>
    <row r="643" customFormat="false" ht="13.8" hidden="false" customHeight="false" outlineLevel="0" collapsed="false">
      <c r="A643" s="2" t="n">
        <v>37473</v>
      </c>
      <c r="B643" s="7" t="n">
        <v>1381.51</v>
      </c>
    </row>
    <row r="644" customFormat="false" ht="13.8" hidden="false" customHeight="false" outlineLevel="0" collapsed="false">
      <c r="A644" s="2" t="n">
        <v>37474</v>
      </c>
      <c r="B644" s="7" t="n">
        <v>1391.37</v>
      </c>
    </row>
    <row r="645" customFormat="false" ht="13.8" hidden="false" customHeight="false" outlineLevel="0" collapsed="false">
      <c r="A645" s="2" t="n">
        <v>37475</v>
      </c>
      <c r="B645" s="7" t="n">
        <v>1383.89</v>
      </c>
    </row>
    <row r="646" customFormat="false" ht="13.8" hidden="false" customHeight="false" outlineLevel="0" collapsed="false">
      <c r="A646" s="2" t="n">
        <v>37476</v>
      </c>
      <c r="B646" s="7" t="n">
        <v>1406.07</v>
      </c>
    </row>
    <row r="647" customFormat="false" ht="13.8" hidden="false" customHeight="false" outlineLevel="0" collapsed="false">
      <c r="A647" s="2" t="n">
        <v>37477</v>
      </c>
      <c r="B647" s="7" t="n">
        <v>1412.19</v>
      </c>
    </row>
    <row r="648" customFormat="false" ht="13.8" hidden="false" customHeight="false" outlineLevel="0" collapsed="false">
      <c r="A648" s="2" t="n">
        <v>37480</v>
      </c>
      <c r="B648" s="7" t="n">
        <v>1407.26</v>
      </c>
    </row>
    <row r="649" customFormat="false" ht="13.8" hidden="false" customHeight="false" outlineLevel="0" collapsed="false">
      <c r="A649" s="2" t="n">
        <v>37481</v>
      </c>
      <c r="B649" s="7" t="n">
        <v>1388.3</v>
      </c>
    </row>
    <row r="650" customFormat="false" ht="13.8" hidden="false" customHeight="false" outlineLevel="0" collapsed="false">
      <c r="A650" s="2" t="n">
        <v>37482</v>
      </c>
      <c r="B650" s="7" t="n">
        <v>1356.98</v>
      </c>
    </row>
    <row r="651" customFormat="false" ht="13.8" hidden="false" customHeight="false" outlineLevel="0" collapsed="false">
      <c r="A651" s="2" t="n">
        <v>37483</v>
      </c>
      <c r="B651" s="7" t="n">
        <v>1344.32</v>
      </c>
    </row>
    <row r="652" customFormat="false" ht="13.8" hidden="false" customHeight="false" outlineLevel="0" collapsed="false">
      <c r="A652" s="2" t="n">
        <v>37484</v>
      </c>
      <c r="B652" s="7" t="n">
        <v>1377.39</v>
      </c>
    </row>
    <row r="653" customFormat="false" ht="13.8" hidden="false" customHeight="false" outlineLevel="0" collapsed="false">
      <c r="A653" s="2" t="n">
        <v>37487</v>
      </c>
      <c r="B653" s="7" t="n">
        <v>1386.03</v>
      </c>
    </row>
    <row r="654" customFormat="false" ht="13.8" hidden="false" customHeight="false" outlineLevel="0" collapsed="false">
      <c r="A654" s="2" t="n">
        <v>37488</v>
      </c>
      <c r="B654" s="7" t="n">
        <v>1380.62</v>
      </c>
    </row>
    <row r="655" customFormat="false" ht="13.8" hidden="false" customHeight="false" outlineLevel="0" collapsed="false">
      <c r="A655" s="2" t="n">
        <v>37489</v>
      </c>
      <c r="B655" s="7" t="n">
        <v>1386.4</v>
      </c>
    </row>
    <row r="656" customFormat="false" ht="13.8" hidden="false" customHeight="false" outlineLevel="0" collapsed="false">
      <c r="A656" s="2" t="n">
        <v>37490</v>
      </c>
      <c r="B656" s="7" t="n">
        <v>1402.13</v>
      </c>
    </row>
    <row r="657" customFormat="false" ht="13.8" hidden="false" customHeight="false" outlineLevel="0" collapsed="false">
      <c r="A657" s="2" t="n">
        <v>37491</v>
      </c>
      <c r="B657" s="7" t="n">
        <v>1394.04</v>
      </c>
    </row>
    <row r="658" customFormat="false" ht="13.8" hidden="false" customHeight="false" outlineLevel="0" collapsed="false">
      <c r="A658" s="2" t="n">
        <v>37494</v>
      </c>
      <c r="B658" s="7" t="n">
        <v>1414.19</v>
      </c>
    </row>
    <row r="659" customFormat="false" ht="13.8" hidden="false" customHeight="false" outlineLevel="0" collapsed="false">
      <c r="A659" s="2" t="n">
        <v>37495</v>
      </c>
      <c r="B659" s="7" t="n">
        <v>1430.5</v>
      </c>
    </row>
    <row r="660" customFormat="false" ht="13.8" hidden="false" customHeight="false" outlineLevel="0" collapsed="false">
      <c r="A660" s="2" t="n">
        <v>37496</v>
      </c>
      <c r="B660" s="7" t="n">
        <v>1413.99</v>
      </c>
    </row>
    <row r="661" customFormat="false" ht="13.8" hidden="false" customHeight="false" outlineLevel="0" collapsed="false">
      <c r="A661" s="2" t="n">
        <v>37497</v>
      </c>
      <c r="B661" s="7" t="n">
        <v>1399.04</v>
      </c>
    </row>
    <row r="662" customFormat="false" ht="13.8" hidden="false" customHeight="false" outlineLevel="0" collapsed="false">
      <c r="A662" s="2" t="n">
        <v>37498</v>
      </c>
      <c r="B662" s="7" t="n">
        <v>1377.48</v>
      </c>
    </row>
    <row r="663" customFormat="false" ht="13.8" hidden="false" customHeight="false" outlineLevel="0" collapsed="false">
      <c r="A663" s="2" t="n">
        <v>37501</v>
      </c>
      <c r="B663" s="7" t="n">
        <v>1379.36</v>
      </c>
    </row>
    <row r="664" customFormat="false" ht="13.8" hidden="false" customHeight="false" outlineLevel="0" collapsed="false">
      <c r="A664" s="2" t="n">
        <v>37502</v>
      </c>
      <c r="B664" s="7" t="n">
        <v>1376.99</v>
      </c>
    </row>
    <row r="665" customFormat="false" ht="13.8" hidden="false" customHeight="false" outlineLevel="0" collapsed="false">
      <c r="A665" s="2" t="n">
        <v>37503</v>
      </c>
      <c r="B665" s="7" t="n">
        <v>1385.29</v>
      </c>
    </row>
    <row r="666" customFormat="false" ht="13.8" hidden="false" customHeight="false" outlineLevel="0" collapsed="false">
      <c r="A666" s="2" t="n">
        <v>37504</v>
      </c>
      <c r="B666" s="7" t="n">
        <v>1375.53</v>
      </c>
    </row>
    <row r="667" customFormat="false" ht="13.8" hidden="false" customHeight="false" outlineLevel="0" collapsed="false">
      <c r="A667" s="2" t="n">
        <v>37505</v>
      </c>
      <c r="B667" s="7" t="n">
        <v>1375.39</v>
      </c>
    </row>
    <row r="668" customFormat="false" ht="13.8" hidden="false" customHeight="false" outlineLevel="0" collapsed="false">
      <c r="A668" s="2" t="n">
        <v>37508</v>
      </c>
      <c r="B668" s="7" t="n">
        <v>1380.93</v>
      </c>
    </row>
    <row r="669" customFormat="false" ht="13.8" hidden="false" customHeight="false" outlineLevel="0" collapsed="false">
      <c r="A669" s="2" t="n">
        <v>37509</v>
      </c>
      <c r="B669" s="7" t="n">
        <v>1379.81</v>
      </c>
    </row>
    <row r="670" customFormat="false" ht="13.8" hidden="false" customHeight="false" outlineLevel="0" collapsed="false">
      <c r="A670" s="2" t="n">
        <v>37510</v>
      </c>
      <c r="B670" s="7" t="n">
        <v>1389.7</v>
      </c>
    </row>
    <row r="671" customFormat="false" ht="13.8" hidden="false" customHeight="false" outlineLevel="0" collapsed="false">
      <c r="A671" s="2" t="n">
        <v>37511</v>
      </c>
      <c r="B671" s="7" t="n">
        <v>1387.84</v>
      </c>
    </row>
    <row r="672" customFormat="false" ht="13.8" hidden="false" customHeight="false" outlineLevel="0" collapsed="false">
      <c r="A672" s="2" t="n">
        <v>37512</v>
      </c>
      <c r="B672" s="7" t="n">
        <v>1377.41</v>
      </c>
    </row>
    <row r="673" customFormat="false" ht="13.8" hidden="false" customHeight="false" outlineLevel="0" collapsed="false">
      <c r="A673" s="2" t="n">
        <v>37515</v>
      </c>
      <c r="B673" s="7" t="n">
        <v>1367.75</v>
      </c>
    </row>
    <row r="674" customFormat="false" ht="13.8" hidden="false" customHeight="false" outlineLevel="0" collapsed="false">
      <c r="A674" s="2" t="n">
        <v>37516</v>
      </c>
      <c r="B674" s="7" t="n">
        <v>1363.66</v>
      </c>
    </row>
    <row r="675" customFormat="false" ht="13.8" hidden="false" customHeight="false" outlineLevel="0" collapsed="false">
      <c r="A675" s="2" t="n">
        <v>37517</v>
      </c>
      <c r="B675" s="7" t="n">
        <v>1351.45</v>
      </c>
    </row>
    <row r="676" customFormat="false" ht="13.8" hidden="false" customHeight="false" outlineLevel="0" collapsed="false">
      <c r="A676" s="2" t="n">
        <v>37518</v>
      </c>
      <c r="B676" s="7" t="n">
        <v>1339.56</v>
      </c>
    </row>
    <row r="677" customFormat="false" ht="13.8" hidden="false" customHeight="false" outlineLevel="0" collapsed="false">
      <c r="A677" s="2" t="n">
        <v>37519</v>
      </c>
      <c r="B677" s="7" t="n">
        <v>1359.9</v>
      </c>
    </row>
    <row r="678" customFormat="false" ht="13.8" hidden="false" customHeight="false" outlineLevel="0" collapsed="false">
      <c r="A678" s="2" t="n">
        <v>37522</v>
      </c>
      <c r="B678" s="7" t="n">
        <v>1348.7</v>
      </c>
    </row>
    <row r="679" customFormat="false" ht="13.8" hidden="false" customHeight="false" outlineLevel="0" collapsed="false">
      <c r="A679" s="2" t="n">
        <v>37523</v>
      </c>
      <c r="B679" s="7" t="n">
        <v>1364.58</v>
      </c>
    </row>
    <row r="680" customFormat="false" ht="13.8" hidden="false" customHeight="false" outlineLevel="0" collapsed="false">
      <c r="A680" s="2" t="n">
        <v>37524</v>
      </c>
      <c r="B680" s="7" t="n">
        <v>1378.45</v>
      </c>
    </row>
    <row r="681" customFormat="false" ht="13.8" hidden="false" customHeight="false" outlineLevel="0" collapsed="false">
      <c r="A681" s="2" t="n">
        <v>37525</v>
      </c>
      <c r="B681" s="7" t="n">
        <v>1391.67</v>
      </c>
    </row>
    <row r="682" customFormat="false" ht="13.8" hidden="false" customHeight="false" outlineLevel="0" collapsed="false">
      <c r="A682" s="2" t="n">
        <v>37526</v>
      </c>
      <c r="B682" s="7" t="n">
        <v>1373.59</v>
      </c>
    </row>
    <row r="683" customFormat="false" ht="13.8" hidden="false" customHeight="false" outlineLevel="0" collapsed="false">
      <c r="A683" s="2" t="n">
        <v>37529</v>
      </c>
      <c r="B683" s="7" t="n">
        <v>1345.87</v>
      </c>
    </row>
    <row r="684" customFormat="false" ht="13.8" hidden="false" customHeight="false" outlineLevel="0" collapsed="false">
      <c r="A684" s="2" t="n">
        <v>37530</v>
      </c>
      <c r="B684" s="7" t="n">
        <v>1361.93</v>
      </c>
    </row>
    <row r="685" customFormat="false" ht="13.8" hidden="false" customHeight="false" outlineLevel="0" collapsed="false">
      <c r="A685" s="2" t="n">
        <v>37531</v>
      </c>
      <c r="B685" s="7" t="n">
        <v>1356.88</v>
      </c>
    </row>
    <row r="686" customFormat="false" ht="13.8" hidden="false" customHeight="false" outlineLevel="0" collapsed="false">
      <c r="A686" s="2" t="n">
        <v>37532</v>
      </c>
      <c r="B686" s="7" t="n">
        <v>1386.3</v>
      </c>
    </row>
    <row r="687" customFormat="false" ht="13.8" hidden="false" customHeight="false" outlineLevel="0" collapsed="false">
      <c r="A687" s="2" t="n">
        <v>37533</v>
      </c>
      <c r="B687" s="7" t="n">
        <v>1391.2</v>
      </c>
    </row>
    <row r="688" customFormat="false" ht="13.8" hidden="false" customHeight="false" outlineLevel="0" collapsed="false">
      <c r="A688" s="2" t="n">
        <v>37536</v>
      </c>
      <c r="B688" s="7" t="n">
        <v>1375.9</v>
      </c>
    </row>
    <row r="689" customFormat="false" ht="13.8" hidden="false" customHeight="false" outlineLevel="0" collapsed="false">
      <c r="A689" s="2" t="n">
        <v>37537</v>
      </c>
      <c r="B689" s="7" t="n">
        <v>1379.24</v>
      </c>
    </row>
    <row r="690" customFormat="false" ht="13.8" hidden="false" customHeight="false" outlineLevel="0" collapsed="false">
      <c r="A690" s="2" t="n">
        <v>37538</v>
      </c>
      <c r="B690" s="7" t="n">
        <v>1359.79</v>
      </c>
    </row>
    <row r="691" customFormat="false" ht="13.8" hidden="false" customHeight="false" outlineLevel="0" collapsed="false">
      <c r="A691" s="2" t="n">
        <v>37539</v>
      </c>
      <c r="B691" s="7" t="n">
        <v>1395.22</v>
      </c>
    </row>
    <row r="692" customFormat="false" ht="13.8" hidden="false" customHeight="false" outlineLevel="0" collapsed="false">
      <c r="A692" s="2" t="n">
        <v>37540</v>
      </c>
      <c r="B692" s="7" t="n">
        <v>1397.52</v>
      </c>
    </row>
    <row r="693" customFormat="false" ht="13.8" hidden="false" customHeight="false" outlineLevel="0" collapsed="false">
      <c r="A693" s="2" t="n">
        <v>37543</v>
      </c>
      <c r="B693" s="7" t="n">
        <v>1366.56</v>
      </c>
    </row>
    <row r="694" customFormat="false" ht="13.8" hidden="false" customHeight="false" outlineLevel="0" collapsed="false">
      <c r="A694" s="2" t="n">
        <v>37544</v>
      </c>
      <c r="B694" s="7" t="n">
        <v>1375.41</v>
      </c>
    </row>
    <row r="695" customFormat="false" ht="13.8" hidden="false" customHeight="false" outlineLevel="0" collapsed="false">
      <c r="A695" s="2" t="n">
        <v>37545</v>
      </c>
      <c r="B695" s="7" t="n">
        <v>1363.65</v>
      </c>
    </row>
    <row r="696" customFormat="false" ht="13.8" hidden="false" customHeight="false" outlineLevel="0" collapsed="false">
      <c r="A696" s="2" t="n">
        <v>37546</v>
      </c>
      <c r="B696" s="7" t="n">
        <v>1413.62</v>
      </c>
    </row>
    <row r="697" customFormat="false" ht="13.8" hidden="false" customHeight="false" outlineLevel="0" collapsed="false">
      <c r="A697" s="2" t="n">
        <v>37547</v>
      </c>
      <c r="B697" s="7" t="n">
        <v>1420.9</v>
      </c>
    </row>
    <row r="698" customFormat="false" ht="13.8" hidden="false" customHeight="false" outlineLevel="0" collapsed="false">
      <c r="A698" s="2" t="n">
        <v>37550</v>
      </c>
      <c r="B698" s="7" t="n">
        <v>1436.71</v>
      </c>
    </row>
    <row r="699" customFormat="false" ht="13.8" hidden="false" customHeight="false" outlineLevel="0" collapsed="false">
      <c r="A699" s="2" t="n">
        <v>37551</v>
      </c>
      <c r="B699" s="7" t="n">
        <v>1459.49</v>
      </c>
    </row>
    <row r="700" customFormat="false" ht="13.8" hidden="false" customHeight="false" outlineLevel="0" collapsed="false">
      <c r="A700" s="2" t="n">
        <v>37552</v>
      </c>
      <c r="B700" s="7" t="n">
        <v>1515.65</v>
      </c>
    </row>
    <row r="701" customFormat="false" ht="13.8" hidden="false" customHeight="false" outlineLevel="0" collapsed="false">
      <c r="A701" s="2" t="n">
        <v>37553</v>
      </c>
      <c r="B701" s="7" t="n">
        <v>1509.45</v>
      </c>
    </row>
    <row r="702" customFormat="false" ht="13.8" hidden="false" customHeight="false" outlineLevel="0" collapsed="false">
      <c r="A702" s="2" t="n">
        <v>37554</v>
      </c>
      <c r="B702" s="7" t="n">
        <v>1541.55</v>
      </c>
    </row>
    <row r="703" customFormat="false" ht="13.8" hidden="false" customHeight="false" outlineLevel="0" collapsed="false">
      <c r="A703" s="2" t="n">
        <v>37557</v>
      </c>
      <c r="B703" s="7" t="n">
        <v>1509.78</v>
      </c>
    </row>
    <row r="704" customFormat="false" ht="13.8" hidden="false" customHeight="false" outlineLevel="0" collapsed="false">
      <c r="A704" s="2" t="n">
        <v>37558</v>
      </c>
      <c r="B704" s="7" t="n">
        <v>1508.16</v>
      </c>
    </row>
    <row r="705" customFormat="false" ht="13.8" hidden="false" customHeight="false" outlineLevel="0" collapsed="false">
      <c r="A705" s="2" t="n">
        <v>37559</v>
      </c>
      <c r="B705" s="7" t="n">
        <v>1547.69</v>
      </c>
    </row>
    <row r="706" customFormat="false" ht="13.8" hidden="false" customHeight="false" outlineLevel="0" collapsed="false">
      <c r="A706" s="2" t="n">
        <v>37560</v>
      </c>
      <c r="B706" s="7" t="n">
        <v>1553.57</v>
      </c>
    </row>
    <row r="707" customFormat="false" ht="13.8" hidden="false" customHeight="false" outlineLevel="0" collapsed="false">
      <c r="A707" s="2" t="n">
        <v>37561</v>
      </c>
      <c r="B707" s="7" t="n">
        <v>1547.47</v>
      </c>
    </row>
    <row r="708" customFormat="false" ht="13.8" hidden="false" customHeight="false" outlineLevel="0" collapsed="false">
      <c r="A708" s="2" t="n">
        <v>37564</v>
      </c>
      <c r="B708" s="7" t="n">
        <v>1525.19</v>
      </c>
    </row>
    <row r="709" customFormat="false" ht="13.8" hidden="false" customHeight="false" outlineLevel="0" collapsed="false">
      <c r="A709" s="2" t="n">
        <v>37565</v>
      </c>
      <c r="B709" s="7" t="n">
        <v>1526.76</v>
      </c>
    </row>
    <row r="710" customFormat="false" ht="13.8" hidden="false" customHeight="false" outlineLevel="0" collapsed="false">
      <c r="A710" s="2" t="n">
        <v>37566</v>
      </c>
      <c r="B710" s="7" t="n">
        <v>1525.86</v>
      </c>
    </row>
    <row r="711" customFormat="false" ht="13.8" hidden="false" customHeight="false" outlineLevel="0" collapsed="false">
      <c r="A711" s="2" t="n">
        <v>37567</v>
      </c>
      <c r="B711" s="7" t="n">
        <v>1534.06</v>
      </c>
    </row>
    <row r="712" customFormat="false" ht="13.8" hidden="false" customHeight="false" outlineLevel="0" collapsed="false">
      <c r="A712" s="2" t="n">
        <v>37568</v>
      </c>
      <c r="B712" s="7" t="n">
        <v>1544.3</v>
      </c>
    </row>
    <row r="713" customFormat="false" ht="13.8" hidden="false" customHeight="false" outlineLevel="0" collapsed="false">
      <c r="A713" s="2" t="n">
        <v>37571</v>
      </c>
      <c r="B713" s="7" t="n">
        <v>1542.53</v>
      </c>
    </row>
    <row r="714" customFormat="false" ht="13.8" hidden="false" customHeight="false" outlineLevel="0" collapsed="false">
      <c r="A714" s="2" t="n">
        <v>37572</v>
      </c>
      <c r="B714" s="7" t="n">
        <v>1530.7</v>
      </c>
    </row>
    <row r="715" customFormat="false" ht="13.8" hidden="false" customHeight="false" outlineLevel="0" collapsed="false">
      <c r="A715" s="2" t="n">
        <v>37573</v>
      </c>
      <c r="B715" s="7" t="n">
        <v>1538.77</v>
      </c>
    </row>
    <row r="716" customFormat="false" ht="13.8" hidden="false" customHeight="false" outlineLevel="0" collapsed="false">
      <c r="A716" s="2" t="n">
        <v>37574</v>
      </c>
      <c r="B716" s="7" t="n">
        <v>1545.22</v>
      </c>
    </row>
    <row r="717" customFormat="false" ht="13.8" hidden="false" customHeight="false" outlineLevel="0" collapsed="false">
      <c r="A717" s="2" t="n">
        <v>37578</v>
      </c>
      <c r="B717" s="7" t="n">
        <v>1551.08</v>
      </c>
    </row>
    <row r="718" customFormat="false" ht="13.8" hidden="false" customHeight="false" outlineLevel="0" collapsed="false">
      <c r="A718" s="2" t="n">
        <v>37579</v>
      </c>
      <c r="B718" s="7" t="n">
        <v>1518.93</v>
      </c>
    </row>
    <row r="719" customFormat="false" ht="13.8" hidden="false" customHeight="false" outlineLevel="0" collapsed="false">
      <c r="A719" s="2" t="n">
        <v>37580</v>
      </c>
      <c r="B719" s="7" t="n">
        <v>1517.82</v>
      </c>
    </row>
    <row r="720" customFormat="false" ht="13.8" hidden="false" customHeight="false" outlineLevel="0" collapsed="false">
      <c r="A720" s="2" t="n">
        <v>37581</v>
      </c>
      <c r="B720" s="7" t="n">
        <v>1544.59</v>
      </c>
    </row>
    <row r="721" customFormat="false" ht="13.8" hidden="false" customHeight="false" outlineLevel="0" collapsed="false">
      <c r="A721" s="2" t="n">
        <v>37582</v>
      </c>
      <c r="B721" s="7" t="n">
        <v>1555.38</v>
      </c>
    </row>
    <row r="722" customFormat="false" ht="13.8" hidden="false" customHeight="false" outlineLevel="0" collapsed="false">
      <c r="A722" s="2" t="n">
        <v>37585</v>
      </c>
      <c r="B722" s="7" t="n">
        <v>1558.47</v>
      </c>
    </row>
    <row r="723" customFormat="false" ht="13.8" hidden="false" customHeight="false" outlineLevel="0" collapsed="false">
      <c r="A723" s="2" t="n">
        <v>37586</v>
      </c>
      <c r="B723" s="7" t="n">
        <v>1550.96</v>
      </c>
    </row>
    <row r="724" customFormat="false" ht="13.8" hidden="false" customHeight="false" outlineLevel="0" collapsed="false">
      <c r="A724" s="2" t="n">
        <v>37587</v>
      </c>
      <c r="B724" s="7" t="n">
        <v>1550.73</v>
      </c>
    </row>
    <row r="725" customFormat="false" ht="13.8" hidden="false" customHeight="false" outlineLevel="0" collapsed="false">
      <c r="A725" s="2" t="n">
        <v>37588</v>
      </c>
      <c r="B725" s="7" t="n">
        <v>1554.43</v>
      </c>
    </row>
    <row r="726" customFormat="false" ht="13.8" hidden="false" customHeight="false" outlineLevel="0" collapsed="false">
      <c r="A726" s="2" t="n">
        <v>37589</v>
      </c>
      <c r="B726" s="7" t="n">
        <v>1592.04</v>
      </c>
    </row>
    <row r="727" customFormat="false" ht="13.8" hidden="false" customHeight="false" outlineLevel="0" collapsed="false">
      <c r="A727" s="2" t="n">
        <v>37592</v>
      </c>
      <c r="B727" s="7" t="n">
        <v>1590.34</v>
      </c>
    </row>
    <row r="728" customFormat="false" ht="13.8" hidden="false" customHeight="false" outlineLevel="0" collapsed="false">
      <c r="A728" s="2" t="n">
        <v>37593</v>
      </c>
      <c r="B728" s="7" t="n">
        <v>1579.82</v>
      </c>
    </row>
    <row r="729" customFormat="false" ht="13.8" hidden="false" customHeight="false" outlineLevel="0" collapsed="false">
      <c r="A729" s="2" t="n">
        <v>37594</v>
      </c>
      <c r="B729" s="7" t="n">
        <v>1585.1</v>
      </c>
    </row>
    <row r="730" customFormat="false" ht="13.8" hidden="false" customHeight="false" outlineLevel="0" collapsed="false">
      <c r="A730" s="2" t="n">
        <v>37595</v>
      </c>
      <c r="B730" s="7" t="n">
        <v>1583.98</v>
      </c>
    </row>
    <row r="731" customFormat="false" ht="13.8" hidden="false" customHeight="false" outlineLevel="0" collapsed="false">
      <c r="A731" s="2" t="n">
        <v>37596</v>
      </c>
      <c r="B731" s="7" t="n">
        <v>1591.65</v>
      </c>
    </row>
    <row r="732" customFormat="false" ht="13.8" hidden="false" customHeight="false" outlineLevel="0" collapsed="false">
      <c r="A732" s="2" t="n">
        <v>37599</v>
      </c>
      <c r="B732" s="7" t="n">
        <v>1572.51</v>
      </c>
    </row>
    <row r="733" customFormat="false" ht="13.8" hidden="false" customHeight="false" outlineLevel="0" collapsed="false">
      <c r="A733" s="2" t="n">
        <v>37600</v>
      </c>
      <c r="B733" s="7" t="n">
        <v>1586.97</v>
      </c>
    </row>
    <row r="734" customFormat="false" ht="13.8" hidden="false" customHeight="false" outlineLevel="0" collapsed="false">
      <c r="A734" s="2" t="n">
        <v>37601</v>
      </c>
      <c r="B734" s="7" t="n">
        <v>1606.56</v>
      </c>
    </row>
    <row r="735" customFormat="false" ht="13.8" hidden="false" customHeight="false" outlineLevel="0" collapsed="false">
      <c r="A735" s="2" t="n">
        <v>37602</v>
      </c>
      <c r="B735" s="7" t="n">
        <v>1609.36</v>
      </c>
    </row>
    <row r="736" customFormat="false" ht="13.8" hidden="false" customHeight="false" outlineLevel="0" collapsed="false">
      <c r="A736" s="2" t="n">
        <v>37603</v>
      </c>
      <c r="B736" s="7" t="n">
        <v>1608.42</v>
      </c>
    </row>
    <row r="737" customFormat="false" ht="13.8" hidden="false" customHeight="false" outlineLevel="0" collapsed="false">
      <c r="A737" s="2" t="n">
        <v>37606</v>
      </c>
      <c r="B737" s="7" t="n">
        <v>1617.1</v>
      </c>
    </row>
    <row r="738" customFormat="false" ht="13.8" hidden="false" customHeight="false" outlineLevel="0" collapsed="false">
      <c r="A738" s="2" t="n">
        <v>37607</v>
      </c>
      <c r="B738" s="7" t="n">
        <v>1621.46</v>
      </c>
    </row>
    <row r="739" customFormat="false" ht="13.8" hidden="false" customHeight="false" outlineLevel="0" collapsed="false">
      <c r="A739" s="2" t="n">
        <v>37608</v>
      </c>
      <c r="B739" s="7" t="n">
        <v>1614.87</v>
      </c>
    </row>
    <row r="740" customFormat="false" ht="13.8" hidden="false" customHeight="false" outlineLevel="0" collapsed="false">
      <c r="A740" s="2" t="n">
        <v>37609</v>
      </c>
      <c r="B740" s="7" t="n">
        <v>1614.69</v>
      </c>
    </row>
    <row r="741" customFormat="false" ht="13.8" hidden="false" customHeight="false" outlineLevel="0" collapsed="false">
      <c r="A741" s="2" t="n">
        <v>37610</v>
      </c>
      <c r="B741" s="7" t="n">
        <v>1620.18</v>
      </c>
    </row>
    <row r="742" customFormat="false" ht="13.8" hidden="false" customHeight="false" outlineLevel="0" collapsed="false">
      <c r="A742" s="2" t="n">
        <v>37613</v>
      </c>
      <c r="B742" s="7" t="n">
        <v>1623.58</v>
      </c>
    </row>
    <row r="743" customFormat="false" ht="13.8" hidden="false" customHeight="false" outlineLevel="0" collapsed="false">
      <c r="A743" s="2" t="n">
        <v>37616</v>
      </c>
      <c r="B743" s="7" t="n">
        <v>1635.84</v>
      </c>
    </row>
    <row r="744" customFormat="false" ht="13.8" hidden="false" customHeight="false" outlineLevel="0" collapsed="false">
      <c r="A744" s="2" t="n">
        <v>37617</v>
      </c>
      <c r="B744" s="7" t="n">
        <v>1632.87</v>
      </c>
    </row>
    <row r="745" customFormat="false" ht="13.8" hidden="false" customHeight="false" outlineLevel="0" collapsed="false">
      <c r="A745" s="2" t="n">
        <v>37620</v>
      </c>
      <c r="B745" s="7" t="n">
        <v>1662.99</v>
      </c>
    </row>
    <row r="746" customFormat="false" ht="13.8" hidden="false" customHeight="false" outlineLevel="0" collapsed="false">
      <c r="A746" s="2" t="n">
        <v>37623</v>
      </c>
      <c r="B746" s="7" t="n">
        <v>1681.68</v>
      </c>
    </row>
    <row r="747" customFormat="false" ht="13.8" hidden="false" customHeight="false" outlineLevel="0" collapsed="false">
      <c r="A747" s="2" t="n">
        <v>37624</v>
      </c>
      <c r="B747" s="7" t="n">
        <v>1660.22</v>
      </c>
    </row>
    <row r="748" customFormat="false" ht="13.8" hidden="false" customHeight="false" outlineLevel="0" collapsed="false">
      <c r="A748" s="2" t="n">
        <v>37627</v>
      </c>
      <c r="B748" s="7" t="n">
        <v>1657.1</v>
      </c>
    </row>
    <row r="749" customFormat="false" ht="13.8" hidden="false" customHeight="false" outlineLevel="0" collapsed="false">
      <c r="A749" s="2" t="n">
        <v>37628</v>
      </c>
      <c r="B749" s="7" t="n">
        <v>1629.5</v>
      </c>
    </row>
    <row r="750" customFormat="false" ht="13.8" hidden="false" customHeight="false" outlineLevel="0" collapsed="false">
      <c r="A750" s="2" t="n">
        <v>37629</v>
      </c>
      <c r="B750" s="7" t="n">
        <v>1636.88</v>
      </c>
    </row>
    <row r="751" customFormat="false" ht="13.8" hidden="false" customHeight="false" outlineLevel="0" collapsed="false">
      <c r="A751" s="2" t="n">
        <v>37630</v>
      </c>
      <c r="B751" s="7" t="n">
        <v>1650.42</v>
      </c>
    </row>
    <row r="752" customFormat="false" ht="13.8" hidden="false" customHeight="false" outlineLevel="0" collapsed="false">
      <c r="A752" s="2" t="n">
        <v>37631</v>
      </c>
      <c r="B752" s="7" t="n">
        <v>1645.26</v>
      </c>
    </row>
    <row r="753" customFormat="false" ht="13.8" hidden="false" customHeight="false" outlineLevel="0" collapsed="false">
      <c r="A753" s="2" t="n">
        <v>37634</v>
      </c>
      <c r="B753" s="7" t="n">
        <v>1629.38</v>
      </c>
    </row>
    <row r="754" customFormat="false" ht="13.8" hidden="false" customHeight="false" outlineLevel="0" collapsed="false">
      <c r="A754" s="2" t="n">
        <v>37635</v>
      </c>
      <c r="B754" s="7" t="n">
        <v>1626.72</v>
      </c>
    </row>
    <row r="755" customFormat="false" ht="13.8" hidden="false" customHeight="false" outlineLevel="0" collapsed="false">
      <c r="A755" s="2" t="n">
        <v>37636</v>
      </c>
      <c r="B755" s="7" t="n">
        <v>1628.33</v>
      </c>
    </row>
    <row r="756" customFormat="false" ht="13.8" hidden="false" customHeight="false" outlineLevel="0" collapsed="false">
      <c r="A756" s="2" t="n">
        <v>37637</v>
      </c>
      <c r="B756" s="7" t="n">
        <v>1626.09</v>
      </c>
    </row>
    <row r="757" customFormat="false" ht="13.8" hidden="false" customHeight="false" outlineLevel="0" collapsed="false">
      <c r="A757" s="2" t="n">
        <v>37638</v>
      </c>
      <c r="B757" s="7" t="n">
        <v>1617.51</v>
      </c>
    </row>
    <row r="758" customFormat="false" ht="13.8" hidden="false" customHeight="false" outlineLevel="0" collapsed="false">
      <c r="A758" s="2" t="n">
        <v>37641</v>
      </c>
      <c r="B758" s="7" t="n">
        <v>1626.33</v>
      </c>
    </row>
    <row r="759" customFormat="false" ht="13.8" hidden="false" customHeight="false" outlineLevel="0" collapsed="false">
      <c r="A759" s="2" t="n">
        <v>37642</v>
      </c>
      <c r="B759" s="7" t="n">
        <v>1618.71</v>
      </c>
    </row>
    <row r="760" customFormat="false" ht="13.8" hidden="false" customHeight="false" outlineLevel="0" collapsed="false">
      <c r="A760" s="2" t="n">
        <v>37643</v>
      </c>
      <c r="B760" s="7" t="n">
        <v>1605.95</v>
      </c>
    </row>
    <row r="761" customFormat="false" ht="13.8" hidden="false" customHeight="false" outlineLevel="0" collapsed="false">
      <c r="A761" s="2" t="n">
        <v>37644</v>
      </c>
      <c r="B761" s="7" t="n">
        <v>1601.44</v>
      </c>
    </row>
    <row r="762" customFormat="false" ht="13.8" hidden="false" customHeight="false" outlineLevel="0" collapsed="false">
      <c r="A762" s="2" t="n">
        <v>37645</v>
      </c>
      <c r="B762" s="7" t="n">
        <v>1583.48</v>
      </c>
    </row>
    <row r="763" customFormat="false" ht="13.8" hidden="false" customHeight="false" outlineLevel="0" collapsed="false">
      <c r="A763" s="2" t="n">
        <v>37648</v>
      </c>
      <c r="B763" s="7" t="n">
        <v>1559.81</v>
      </c>
    </row>
    <row r="764" customFormat="false" ht="13.8" hidden="false" customHeight="false" outlineLevel="0" collapsed="false">
      <c r="A764" s="2" t="n">
        <v>37649</v>
      </c>
      <c r="B764" s="7" t="n">
        <v>1561.03</v>
      </c>
    </row>
    <row r="765" customFormat="false" ht="13.8" hidden="false" customHeight="false" outlineLevel="0" collapsed="false">
      <c r="A765" s="2" t="n">
        <v>37650</v>
      </c>
      <c r="B765" s="7" t="n">
        <v>1580.65</v>
      </c>
    </row>
    <row r="766" customFormat="false" ht="13.8" hidden="false" customHeight="false" outlineLevel="0" collapsed="false">
      <c r="A766" s="2" t="n">
        <v>37651</v>
      </c>
      <c r="B766" s="7" t="n">
        <v>1583.8</v>
      </c>
    </row>
    <row r="767" customFormat="false" ht="13.8" hidden="false" customHeight="false" outlineLevel="0" collapsed="false">
      <c r="A767" s="2" t="n">
        <v>37652</v>
      </c>
      <c r="B767" s="7" t="n">
        <v>1605.01</v>
      </c>
    </row>
    <row r="768" customFormat="false" ht="13.8" hidden="false" customHeight="false" outlineLevel="0" collapsed="false">
      <c r="A768" s="2" t="n">
        <v>37655</v>
      </c>
      <c r="B768" s="7" t="n">
        <v>1607.39</v>
      </c>
    </row>
    <row r="769" customFormat="false" ht="13.8" hidden="false" customHeight="false" outlineLevel="0" collapsed="false">
      <c r="A769" s="2" t="n">
        <v>37656</v>
      </c>
      <c r="B769" s="7" t="n">
        <v>1593.56</v>
      </c>
    </row>
    <row r="770" customFormat="false" ht="13.8" hidden="false" customHeight="false" outlineLevel="0" collapsed="false">
      <c r="A770" s="2" t="n">
        <v>37657</v>
      </c>
      <c r="B770" s="7" t="n">
        <v>1609.06</v>
      </c>
    </row>
    <row r="771" customFormat="false" ht="13.8" hidden="false" customHeight="false" outlineLevel="0" collapsed="false">
      <c r="A771" s="2" t="n">
        <v>37658</v>
      </c>
      <c r="B771" s="7" t="n">
        <v>1612.3</v>
      </c>
    </row>
    <row r="772" customFormat="false" ht="13.8" hidden="false" customHeight="false" outlineLevel="0" collapsed="false">
      <c r="A772" s="2" t="n">
        <v>37659</v>
      </c>
      <c r="B772" s="7" t="n">
        <v>1582.7</v>
      </c>
    </row>
    <row r="773" customFormat="false" ht="13.8" hidden="false" customHeight="false" outlineLevel="0" collapsed="false">
      <c r="A773" s="2" t="n">
        <v>37662</v>
      </c>
      <c r="B773" s="7" t="n">
        <v>1582.81</v>
      </c>
    </row>
    <row r="774" customFormat="false" ht="13.8" hidden="false" customHeight="false" outlineLevel="0" collapsed="false">
      <c r="A774" s="2" t="n">
        <v>37663</v>
      </c>
      <c r="B774" s="7" t="n">
        <v>1583.55</v>
      </c>
    </row>
    <row r="775" customFormat="false" ht="13.8" hidden="false" customHeight="false" outlineLevel="0" collapsed="false">
      <c r="A775" s="2" t="n">
        <v>37664</v>
      </c>
      <c r="B775" s="7" t="n">
        <v>1595.66</v>
      </c>
    </row>
    <row r="776" customFormat="false" ht="13.8" hidden="false" customHeight="false" outlineLevel="0" collapsed="false">
      <c r="A776" s="2" t="n">
        <v>37665</v>
      </c>
      <c r="B776" s="7" t="n">
        <v>1554.71</v>
      </c>
    </row>
    <row r="777" customFormat="false" ht="13.8" hidden="false" customHeight="false" outlineLevel="0" collapsed="false">
      <c r="A777" s="2" t="n">
        <v>37666</v>
      </c>
      <c r="B777" s="7" t="n">
        <v>1534.86</v>
      </c>
    </row>
    <row r="778" customFormat="false" ht="13.8" hidden="false" customHeight="false" outlineLevel="0" collapsed="false">
      <c r="A778" s="2" t="n">
        <v>37669</v>
      </c>
      <c r="B778" s="7" t="n">
        <v>1548.51</v>
      </c>
    </row>
    <row r="779" customFormat="false" ht="13.8" hidden="false" customHeight="false" outlineLevel="0" collapsed="false">
      <c r="A779" s="2" t="n">
        <v>37670</v>
      </c>
      <c r="B779" s="7" t="n">
        <v>1569.73</v>
      </c>
    </row>
    <row r="780" customFormat="false" ht="13.8" hidden="false" customHeight="false" outlineLevel="0" collapsed="false">
      <c r="A780" s="2" t="n">
        <v>37671</v>
      </c>
      <c r="B780" s="7" t="n">
        <v>1570.81</v>
      </c>
    </row>
    <row r="781" customFormat="false" ht="13.8" hidden="false" customHeight="false" outlineLevel="0" collapsed="false">
      <c r="A781" s="2" t="n">
        <v>37672</v>
      </c>
      <c r="B781" s="7" t="n">
        <v>1578.09</v>
      </c>
    </row>
    <row r="782" customFormat="false" ht="13.8" hidden="false" customHeight="false" outlineLevel="0" collapsed="false">
      <c r="A782" s="2" t="n">
        <v>37673</v>
      </c>
      <c r="B782" s="7" t="n">
        <v>1577</v>
      </c>
    </row>
    <row r="783" customFormat="false" ht="13.8" hidden="false" customHeight="false" outlineLevel="0" collapsed="false">
      <c r="A783" s="2" t="n">
        <v>37676</v>
      </c>
      <c r="B783" s="7" t="n">
        <v>1566.44</v>
      </c>
    </row>
    <row r="784" customFormat="false" ht="13.8" hidden="false" customHeight="false" outlineLevel="0" collapsed="false">
      <c r="A784" s="2" t="n">
        <v>37677</v>
      </c>
      <c r="B784" s="7" t="n">
        <v>1553.72</v>
      </c>
    </row>
    <row r="785" customFormat="false" ht="13.8" hidden="false" customHeight="false" outlineLevel="0" collapsed="false">
      <c r="A785" s="2" t="n">
        <v>37678</v>
      </c>
      <c r="B785" s="7" t="n">
        <v>1547.18</v>
      </c>
    </row>
    <row r="786" customFormat="false" ht="13.8" hidden="false" customHeight="false" outlineLevel="0" collapsed="false">
      <c r="A786" s="2" t="n">
        <v>37679</v>
      </c>
      <c r="B786" s="7" t="n">
        <v>1571.07</v>
      </c>
    </row>
    <row r="787" customFormat="false" ht="13.8" hidden="false" customHeight="false" outlineLevel="0" collapsed="false">
      <c r="A787" s="2" t="n">
        <v>37680</v>
      </c>
      <c r="B787" s="7" t="n">
        <v>1593.5</v>
      </c>
    </row>
    <row r="788" customFormat="false" ht="13.8" hidden="false" customHeight="false" outlineLevel="0" collapsed="false">
      <c r="A788" s="2" t="n">
        <v>37685</v>
      </c>
      <c r="B788" s="7" t="n">
        <v>1573.35</v>
      </c>
    </row>
    <row r="789" customFormat="false" ht="13.8" hidden="false" customHeight="false" outlineLevel="0" collapsed="false">
      <c r="A789" s="2" t="n">
        <v>37686</v>
      </c>
      <c r="B789" s="7" t="n">
        <v>1579.06</v>
      </c>
    </row>
    <row r="790" customFormat="false" ht="13.8" hidden="false" customHeight="false" outlineLevel="0" collapsed="false">
      <c r="A790" s="2" t="n">
        <v>37687</v>
      </c>
      <c r="B790" s="7" t="n">
        <v>1574.7</v>
      </c>
    </row>
    <row r="791" customFormat="false" ht="13.8" hidden="false" customHeight="false" outlineLevel="0" collapsed="false">
      <c r="A791" s="2" t="n">
        <v>37690</v>
      </c>
      <c r="B791" s="7" t="n">
        <v>1540.38</v>
      </c>
    </row>
    <row r="792" customFormat="false" ht="13.8" hidden="false" customHeight="false" outlineLevel="0" collapsed="false">
      <c r="A792" s="2" t="n">
        <v>37691</v>
      </c>
      <c r="B792" s="7" t="n">
        <v>1534.56</v>
      </c>
    </row>
    <row r="793" customFormat="false" ht="13.8" hidden="false" customHeight="false" outlineLevel="0" collapsed="false">
      <c r="A793" s="2" t="n">
        <v>37692</v>
      </c>
      <c r="B793" s="7" t="n">
        <v>1538.04</v>
      </c>
    </row>
    <row r="794" customFormat="false" ht="13.8" hidden="false" customHeight="false" outlineLevel="0" collapsed="false">
      <c r="A794" s="2" t="n">
        <v>37693</v>
      </c>
      <c r="B794" s="7" t="n">
        <v>1554.9</v>
      </c>
    </row>
    <row r="795" customFormat="false" ht="13.8" hidden="false" customHeight="false" outlineLevel="0" collapsed="false">
      <c r="A795" s="2" t="n">
        <v>37694</v>
      </c>
      <c r="B795" s="7" t="n">
        <v>1591.61</v>
      </c>
    </row>
    <row r="796" customFormat="false" ht="13.8" hidden="false" customHeight="false" outlineLevel="0" collapsed="false">
      <c r="A796" s="2" t="n">
        <v>37697</v>
      </c>
      <c r="B796" s="7" t="n">
        <v>1603.6</v>
      </c>
    </row>
    <row r="797" customFormat="false" ht="13.8" hidden="false" customHeight="false" outlineLevel="0" collapsed="false">
      <c r="A797" s="2" t="n">
        <v>37698</v>
      </c>
      <c r="B797" s="7" t="n">
        <v>1615.18</v>
      </c>
    </row>
    <row r="798" customFormat="false" ht="13.8" hidden="false" customHeight="false" outlineLevel="0" collapsed="false">
      <c r="A798" s="2" t="n">
        <v>37699</v>
      </c>
      <c r="B798" s="7" t="n">
        <v>1600.55</v>
      </c>
    </row>
    <row r="799" customFormat="false" ht="13.8" hidden="false" customHeight="false" outlineLevel="0" collapsed="false">
      <c r="A799" s="2" t="n">
        <v>37700</v>
      </c>
      <c r="B799" s="7" t="n">
        <v>1613.73</v>
      </c>
    </row>
    <row r="800" customFormat="false" ht="13.8" hidden="false" customHeight="false" outlineLevel="0" collapsed="false">
      <c r="A800" s="2" t="n">
        <v>37701</v>
      </c>
      <c r="B800" s="7" t="n">
        <v>1643.29</v>
      </c>
    </row>
    <row r="801" customFormat="false" ht="13.8" hidden="false" customHeight="false" outlineLevel="0" collapsed="false">
      <c r="A801" s="2" t="n">
        <v>37704</v>
      </c>
      <c r="B801" s="7" t="n">
        <v>1606.28</v>
      </c>
    </row>
    <row r="802" customFormat="false" ht="13.8" hidden="false" customHeight="false" outlineLevel="0" collapsed="false">
      <c r="A802" s="2" t="n">
        <v>37705</v>
      </c>
      <c r="B802" s="7" t="n">
        <v>1608.04</v>
      </c>
    </row>
    <row r="803" customFormat="false" ht="13.8" hidden="false" customHeight="false" outlineLevel="0" collapsed="false">
      <c r="A803" s="2" t="n">
        <v>37706</v>
      </c>
      <c r="B803" s="7" t="n">
        <v>1618.26</v>
      </c>
    </row>
    <row r="804" customFormat="false" ht="13.8" hidden="false" customHeight="false" outlineLevel="0" collapsed="false">
      <c r="A804" s="2" t="n">
        <v>37707</v>
      </c>
      <c r="B804" s="7" t="n">
        <v>1628.64</v>
      </c>
    </row>
    <row r="805" customFormat="false" ht="13.8" hidden="false" customHeight="false" outlineLevel="0" collapsed="false">
      <c r="A805" s="2" t="n">
        <v>37708</v>
      </c>
      <c r="B805" s="7" t="n">
        <v>1647.8</v>
      </c>
    </row>
    <row r="806" customFormat="false" ht="13.8" hidden="false" customHeight="false" outlineLevel="0" collapsed="false">
      <c r="A806" s="2" t="n">
        <v>37711</v>
      </c>
      <c r="B806" s="7" t="n">
        <v>1648.76</v>
      </c>
    </row>
    <row r="807" customFormat="false" ht="13.8" hidden="false" customHeight="false" outlineLevel="0" collapsed="false">
      <c r="A807" s="2" t="n">
        <v>37712</v>
      </c>
      <c r="B807" s="7" t="n">
        <v>1671.75</v>
      </c>
    </row>
    <row r="808" customFormat="false" ht="13.8" hidden="false" customHeight="false" outlineLevel="0" collapsed="false">
      <c r="A808" s="2" t="n">
        <v>37713</v>
      </c>
      <c r="B808" s="7" t="n">
        <v>1686.58</v>
      </c>
    </row>
    <row r="809" customFormat="false" ht="13.8" hidden="false" customHeight="false" outlineLevel="0" collapsed="false">
      <c r="A809" s="2" t="n">
        <v>37714</v>
      </c>
      <c r="B809" s="7" t="n">
        <v>1697.87</v>
      </c>
    </row>
    <row r="810" customFormat="false" ht="13.8" hidden="false" customHeight="false" outlineLevel="0" collapsed="false">
      <c r="A810" s="2" t="n">
        <v>37715</v>
      </c>
      <c r="B810" s="7" t="n">
        <v>1689.93</v>
      </c>
    </row>
    <row r="811" customFormat="false" ht="13.8" hidden="false" customHeight="false" outlineLevel="0" collapsed="false">
      <c r="A811" s="2" t="n">
        <v>37718</v>
      </c>
      <c r="B811" s="7" t="n">
        <v>1668.37</v>
      </c>
    </row>
    <row r="812" customFormat="false" ht="13.8" hidden="false" customHeight="false" outlineLevel="0" collapsed="false">
      <c r="A812" s="2" t="n">
        <v>37719</v>
      </c>
      <c r="B812" s="7" t="n">
        <v>1653.39</v>
      </c>
    </row>
    <row r="813" customFormat="false" ht="13.8" hidden="false" customHeight="false" outlineLevel="0" collapsed="false">
      <c r="A813" s="2" t="n">
        <v>37720</v>
      </c>
      <c r="B813" s="7" t="n">
        <v>1670.23</v>
      </c>
    </row>
    <row r="814" customFormat="false" ht="13.8" hidden="false" customHeight="false" outlineLevel="0" collapsed="false">
      <c r="A814" s="2" t="n">
        <v>37721</v>
      </c>
      <c r="B814" s="7" t="n">
        <v>1676.15</v>
      </c>
    </row>
    <row r="815" customFormat="false" ht="13.8" hidden="false" customHeight="false" outlineLevel="0" collapsed="false">
      <c r="A815" s="2" t="n">
        <v>37722</v>
      </c>
      <c r="B815" s="7" t="n">
        <v>1687.98</v>
      </c>
    </row>
    <row r="816" customFormat="false" ht="13.8" hidden="false" customHeight="false" outlineLevel="0" collapsed="false">
      <c r="A816" s="2" t="n">
        <v>37725</v>
      </c>
      <c r="B816" s="7" t="n">
        <v>1701.91</v>
      </c>
    </row>
    <row r="817" customFormat="false" ht="13.8" hidden="false" customHeight="false" outlineLevel="0" collapsed="false">
      <c r="A817" s="2" t="n">
        <v>37726</v>
      </c>
      <c r="B817" s="7" t="n">
        <v>1695.05</v>
      </c>
    </row>
    <row r="818" customFormat="false" ht="13.8" hidden="false" customHeight="false" outlineLevel="0" collapsed="false">
      <c r="A818" s="2" t="n">
        <v>37727</v>
      </c>
      <c r="B818" s="7" t="n">
        <v>1695.08</v>
      </c>
    </row>
    <row r="819" customFormat="false" ht="13.8" hidden="false" customHeight="false" outlineLevel="0" collapsed="false">
      <c r="A819" s="2" t="n">
        <v>37728</v>
      </c>
      <c r="B819" s="7" t="n">
        <v>1704.77</v>
      </c>
    </row>
    <row r="820" customFormat="false" ht="13.8" hidden="false" customHeight="false" outlineLevel="0" collapsed="false">
      <c r="A820" s="2" t="n">
        <v>37733</v>
      </c>
      <c r="B820" s="7" t="n">
        <v>1702.61</v>
      </c>
    </row>
    <row r="821" customFormat="false" ht="13.8" hidden="false" customHeight="false" outlineLevel="0" collapsed="false">
      <c r="A821" s="2" t="n">
        <v>37734</v>
      </c>
      <c r="B821" s="7" t="n">
        <v>1693.07</v>
      </c>
    </row>
    <row r="822" customFormat="false" ht="13.8" hidden="false" customHeight="false" outlineLevel="0" collapsed="false">
      <c r="A822" s="2" t="n">
        <v>37735</v>
      </c>
      <c r="B822" s="7" t="n">
        <v>1682.79</v>
      </c>
    </row>
    <row r="823" customFormat="false" ht="13.8" hidden="false" customHeight="false" outlineLevel="0" collapsed="false">
      <c r="A823" s="2" t="n">
        <v>37736</v>
      </c>
      <c r="B823" s="7" t="n">
        <v>1686.1</v>
      </c>
    </row>
    <row r="824" customFormat="false" ht="13.8" hidden="false" customHeight="false" outlineLevel="0" collapsed="false">
      <c r="A824" s="2" t="n">
        <v>37739</v>
      </c>
      <c r="B824" s="7" t="n">
        <v>1700.42</v>
      </c>
    </row>
    <row r="825" customFormat="false" ht="13.8" hidden="false" customHeight="false" outlineLevel="0" collapsed="false">
      <c r="A825" s="2" t="n">
        <v>37740</v>
      </c>
      <c r="B825" s="7" t="n">
        <v>1711.16</v>
      </c>
    </row>
    <row r="826" customFormat="false" ht="13.8" hidden="false" customHeight="false" outlineLevel="0" collapsed="false">
      <c r="A826" s="2" t="n">
        <v>37741</v>
      </c>
      <c r="B826" s="7" t="n">
        <v>1721.12</v>
      </c>
    </row>
    <row r="827" customFormat="false" ht="13.8" hidden="false" customHeight="false" outlineLevel="0" collapsed="false">
      <c r="A827" s="2" t="n">
        <v>37743</v>
      </c>
      <c r="B827" s="7" t="n">
        <v>1772.07</v>
      </c>
    </row>
    <row r="828" customFormat="false" ht="13.8" hidden="false" customHeight="false" outlineLevel="0" collapsed="false">
      <c r="A828" s="2" t="n">
        <v>37746</v>
      </c>
      <c r="B828" s="7" t="n">
        <v>1775.3</v>
      </c>
    </row>
    <row r="829" customFormat="false" ht="13.8" hidden="false" customHeight="false" outlineLevel="0" collapsed="false">
      <c r="A829" s="2" t="n">
        <v>37747</v>
      </c>
      <c r="B829" s="7" t="n">
        <v>1765.46</v>
      </c>
    </row>
    <row r="830" customFormat="false" ht="13.8" hidden="false" customHeight="false" outlineLevel="0" collapsed="false">
      <c r="A830" s="2" t="n">
        <v>37748</v>
      </c>
      <c r="B830" s="7" t="n">
        <v>1790.46</v>
      </c>
    </row>
    <row r="831" customFormat="false" ht="13.8" hidden="false" customHeight="false" outlineLevel="0" collapsed="false">
      <c r="A831" s="2" t="n">
        <v>37749</v>
      </c>
      <c r="B831" s="7" t="n">
        <v>1787.01</v>
      </c>
    </row>
    <row r="832" customFormat="false" ht="13.8" hidden="false" customHeight="false" outlineLevel="0" collapsed="false">
      <c r="A832" s="2" t="n">
        <v>37750</v>
      </c>
      <c r="B832" s="7" t="n">
        <v>1802.75</v>
      </c>
    </row>
    <row r="833" customFormat="false" ht="13.8" hidden="false" customHeight="false" outlineLevel="0" collapsed="false">
      <c r="A833" s="2" t="n">
        <v>37753</v>
      </c>
      <c r="B833" s="7" t="n">
        <v>1799.41</v>
      </c>
    </row>
    <row r="834" customFormat="false" ht="13.8" hidden="false" customHeight="false" outlineLevel="0" collapsed="false">
      <c r="A834" s="2" t="n">
        <v>37754</v>
      </c>
      <c r="B834" s="7" t="n">
        <v>1794.14</v>
      </c>
    </row>
    <row r="835" customFormat="false" ht="13.8" hidden="false" customHeight="false" outlineLevel="0" collapsed="false">
      <c r="A835" s="2" t="n">
        <v>37755</v>
      </c>
      <c r="B835" s="7" t="n">
        <v>1778.29</v>
      </c>
    </row>
    <row r="836" customFormat="false" ht="13.8" hidden="false" customHeight="false" outlineLevel="0" collapsed="false">
      <c r="A836" s="2" t="n">
        <v>37756</v>
      </c>
      <c r="B836" s="7" t="n">
        <v>1767.89</v>
      </c>
    </row>
    <row r="837" customFormat="false" ht="13.8" hidden="false" customHeight="false" outlineLevel="0" collapsed="false">
      <c r="A837" s="2" t="n">
        <v>37757</v>
      </c>
      <c r="B837" s="7" t="n">
        <v>1771.19</v>
      </c>
    </row>
    <row r="838" customFormat="false" ht="13.8" hidden="false" customHeight="false" outlineLevel="0" collapsed="false">
      <c r="A838" s="2" t="n">
        <v>37760</v>
      </c>
      <c r="B838" s="7" t="n">
        <v>1747.2</v>
      </c>
    </row>
    <row r="839" customFormat="false" ht="13.8" hidden="false" customHeight="false" outlineLevel="0" collapsed="false">
      <c r="A839" s="2" t="n">
        <v>37761</v>
      </c>
      <c r="B839" s="7" t="n">
        <v>1758.26</v>
      </c>
    </row>
    <row r="840" customFormat="false" ht="13.8" hidden="false" customHeight="false" outlineLevel="0" collapsed="false">
      <c r="A840" s="2" t="n">
        <v>37762</v>
      </c>
      <c r="B840" s="7" t="n">
        <v>1767.6</v>
      </c>
    </row>
    <row r="841" customFormat="false" ht="13.8" hidden="false" customHeight="false" outlineLevel="0" collapsed="false">
      <c r="A841" s="2" t="n">
        <v>37763</v>
      </c>
      <c r="B841" s="7" t="n">
        <v>1770.03</v>
      </c>
    </row>
    <row r="842" customFormat="false" ht="13.8" hidden="false" customHeight="false" outlineLevel="0" collapsed="false">
      <c r="A842" s="2" t="n">
        <v>37764</v>
      </c>
      <c r="B842" s="7" t="n">
        <v>1765.64</v>
      </c>
    </row>
    <row r="843" customFormat="false" ht="13.8" hidden="false" customHeight="false" outlineLevel="0" collapsed="false">
      <c r="A843" s="2" t="n">
        <v>37767</v>
      </c>
      <c r="B843" s="7" t="n">
        <v>1764.5</v>
      </c>
    </row>
    <row r="844" customFormat="false" ht="13.8" hidden="false" customHeight="false" outlineLevel="0" collapsed="false">
      <c r="A844" s="2" t="n">
        <v>37768</v>
      </c>
      <c r="B844" s="7" t="n">
        <v>1780.05</v>
      </c>
    </row>
    <row r="845" customFormat="false" ht="13.8" hidden="false" customHeight="false" outlineLevel="0" collapsed="false">
      <c r="A845" s="2" t="n">
        <v>37769</v>
      </c>
      <c r="B845" s="7" t="n">
        <v>1798.23</v>
      </c>
    </row>
    <row r="846" customFormat="false" ht="13.8" hidden="false" customHeight="false" outlineLevel="0" collapsed="false">
      <c r="A846" s="2" t="n">
        <v>37770</v>
      </c>
      <c r="B846" s="7" t="n">
        <v>1808.15</v>
      </c>
    </row>
    <row r="847" customFormat="false" ht="13.8" hidden="false" customHeight="false" outlineLevel="0" collapsed="false">
      <c r="A847" s="2" t="n">
        <v>37771</v>
      </c>
      <c r="B847" s="7" t="n">
        <v>1820.57</v>
      </c>
    </row>
    <row r="848" customFormat="false" ht="13.8" hidden="false" customHeight="false" outlineLevel="0" collapsed="false">
      <c r="A848" s="2" t="n">
        <v>37774</v>
      </c>
      <c r="B848" s="7" t="n">
        <v>1827.34</v>
      </c>
    </row>
    <row r="849" customFormat="false" ht="13.8" hidden="false" customHeight="false" outlineLevel="0" collapsed="false">
      <c r="A849" s="2" t="n">
        <v>37775</v>
      </c>
      <c r="B849" s="7" t="n">
        <v>1829.23</v>
      </c>
    </row>
    <row r="850" customFormat="false" ht="13.8" hidden="false" customHeight="false" outlineLevel="0" collapsed="false">
      <c r="A850" s="2" t="n">
        <v>37776</v>
      </c>
      <c r="B850" s="7" t="n">
        <v>1859.55</v>
      </c>
    </row>
    <row r="851" customFormat="false" ht="13.8" hidden="false" customHeight="false" outlineLevel="0" collapsed="false">
      <c r="A851" s="2" t="n">
        <v>37777</v>
      </c>
      <c r="B851" s="7" t="n">
        <v>1869.63</v>
      </c>
    </row>
    <row r="852" customFormat="false" ht="13.8" hidden="false" customHeight="false" outlineLevel="0" collapsed="false">
      <c r="A852" s="2" t="n">
        <v>37778</v>
      </c>
      <c r="B852" s="7" t="n">
        <v>1898.11</v>
      </c>
    </row>
    <row r="853" customFormat="false" ht="13.8" hidden="false" customHeight="false" outlineLevel="0" collapsed="false">
      <c r="A853" s="2" t="n">
        <v>37781</v>
      </c>
      <c r="B853" s="7" t="n">
        <v>1892.25</v>
      </c>
    </row>
    <row r="854" customFormat="false" ht="13.8" hidden="false" customHeight="false" outlineLevel="0" collapsed="false">
      <c r="A854" s="2" t="n">
        <v>37782</v>
      </c>
      <c r="B854" s="7" t="n">
        <v>1938.82</v>
      </c>
    </row>
    <row r="855" customFormat="false" ht="13.8" hidden="false" customHeight="false" outlineLevel="0" collapsed="false">
      <c r="A855" s="2" t="n">
        <v>37783</v>
      </c>
      <c r="B855" s="7" t="n">
        <v>1928.37</v>
      </c>
    </row>
    <row r="856" customFormat="false" ht="13.8" hidden="false" customHeight="false" outlineLevel="0" collapsed="false">
      <c r="A856" s="2" t="n">
        <v>37784</v>
      </c>
      <c r="B856" s="7" t="n">
        <v>1967.44</v>
      </c>
    </row>
    <row r="857" customFormat="false" ht="13.8" hidden="false" customHeight="false" outlineLevel="0" collapsed="false">
      <c r="A857" s="2" t="n">
        <v>37785</v>
      </c>
      <c r="B857" s="7" t="n">
        <v>1972.1</v>
      </c>
    </row>
    <row r="858" customFormat="false" ht="13.8" hidden="false" customHeight="false" outlineLevel="0" collapsed="false">
      <c r="A858" s="2" t="n">
        <v>37788</v>
      </c>
      <c r="B858" s="7" t="n">
        <v>1984.59</v>
      </c>
    </row>
    <row r="859" customFormat="false" ht="13.8" hidden="false" customHeight="false" outlineLevel="0" collapsed="false">
      <c r="A859" s="2" t="n">
        <v>37789</v>
      </c>
      <c r="B859" s="7" t="n">
        <v>1998.27</v>
      </c>
    </row>
    <row r="860" customFormat="false" ht="13.8" hidden="false" customHeight="false" outlineLevel="0" collapsed="false">
      <c r="A860" s="2" t="n">
        <v>37790</v>
      </c>
      <c r="B860" s="7" t="n">
        <v>1971.27</v>
      </c>
    </row>
    <row r="861" customFormat="false" ht="13.8" hidden="false" customHeight="false" outlineLevel="0" collapsed="false">
      <c r="A861" s="2" t="n">
        <v>37792</v>
      </c>
      <c r="B861" s="7" t="n">
        <v>1944.69</v>
      </c>
    </row>
    <row r="862" customFormat="false" ht="13.8" hidden="false" customHeight="false" outlineLevel="0" collapsed="false">
      <c r="A862" s="2" t="n">
        <v>37795</v>
      </c>
      <c r="B862" s="7" t="n">
        <v>1931.56</v>
      </c>
    </row>
    <row r="863" customFormat="false" ht="13.8" hidden="false" customHeight="false" outlineLevel="0" collapsed="false">
      <c r="A863" s="2" t="n">
        <v>37796</v>
      </c>
      <c r="B863" s="7" t="n">
        <v>1941.24</v>
      </c>
    </row>
    <row r="864" customFormat="false" ht="13.8" hidden="false" customHeight="false" outlineLevel="0" collapsed="false">
      <c r="A864" s="2" t="n">
        <v>37797</v>
      </c>
      <c r="B864" s="7" t="n">
        <v>1952.85</v>
      </c>
    </row>
    <row r="865" customFormat="false" ht="13.8" hidden="false" customHeight="false" outlineLevel="0" collapsed="false">
      <c r="A865" s="2" t="n">
        <v>37798</v>
      </c>
      <c r="B865" s="7" t="n">
        <v>1977.25</v>
      </c>
    </row>
    <row r="866" customFormat="false" ht="13.8" hidden="false" customHeight="false" outlineLevel="0" collapsed="false">
      <c r="A866" s="2" t="n">
        <v>37799</v>
      </c>
      <c r="B866" s="7" t="n">
        <v>1986.08</v>
      </c>
    </row>
    <row r="867" customFormat="false" ht="13.8" hidden="false" customHeight="false" outlineLevel="0" collapsed="false">
      <c r="A867" s="2" t="n">
        <v>37802</v>
      </c>
      <c r="B867" s="7" t="n">
        <v>1971.94</v>
      </c>
    </row>
    <row r="868" customFormat="false" ht="13.8" hidden="false" customHeight="false" outlineLevel="0" collapsed="false">
      <c r="A868" s="2" t="n">
        <v>37803</v>
      </c>
      <c r="B868" s="7" t="n">
        <v>1984.79</v>
      </c>
    </row>
    <row r="869" customFormat="false" ht="13.8" hidden="false" customHeight="false" outlineLevel="0" collapsed="false">
      <c r="A869" s="2" t="n">
        <v>37804</v>
      </c>
      <c r="B869" s="7" t="n">
        <v>1985.85</v>
      </c>
    </row>
    <row r="870" customFormat="false" ht="13.8" hidden="false" customHeight="false" outlineLevel="0" collapsed="false">
      <c r="A870" s="2" t="n">
        <v>37805</v>
      </c>
      <c r="B870" s="7" t="n">
        <v>1978.13</v>
      </c>
    </row>
    <row r="871" customFormat="false" ht="13.8" hidden="false" customHeight="false" outlineLevel="0" collapsed="false">
      <c r="A871" s="2" t="n">
        <v>37806</v>
      </c>
      <c r="B871" s="7" t="n">
        <v>1997.46</v>
      </c>
    </row>
    <row r="872" customFormat="false" ht="13.8" hidden="false" customHeight="false" outlineLevel="0" collapsed="false">
      <c r="A872" s="2" t="n">
        <v>37809</v>
      </c>
      <c r="B872" s="7" t="n">
        <v>2036.62</v>
      </c>
    </row>
    <row r="873" customFormat="false" ht="13.8" hidden="false" customHeight="false" outlineLevel="0" collapsed="false">
      <c r="A873" s="2" t="n">
        <v>37810</v>
      </c>
      <c r="B873" s="7" t="n">
        <v>2062.57</v>
      </c>
    </row>
    <row r="874" customFormat="false" ht="13.8" hidden="false" customHeight="false" outlineLevel="0" collapsed="false">
      <c r="A874" s="2" t="n">
        <v>37812</v>
      </c>
      <c r="B874" s="7" t="n">
        <v>2069.38</v>
      </c>
    </row>
    <row r="875" customFormat="false" ht="13.8" hidden="false" customHeight="false" outlineLevel="0" collapsed="false">
      <c r="A875" s="2" t="n">
        <v>37813</v>
      </c>
      <c r="B875" s="7" t="n">
        <v>2065.95</v>
      </c>
    </row>
    <row r="876" customFormat="false" ht="13.8" hidden="false" customHeight="false" outlineLevel="0" collapsed="false">
      <c r="A876" s="2" t="n">
        <v>37816</v>
      </c>
      <c r="B876" s="7" t="n">
        <v>2080.67</v>
      </c>
    </row>
    <row r="877" customFormat="false" ht="13.8" hidden="false" customHeight="false" outlineLevel="0" collapsed="false">
      <c r="A877" s="2" t="n">
        <v>37817</v>
      </c>
      <c r="B877" s="7" t="n">
        <v>2063.37</v>
      </c>
    </row>
    <row r="878" customFormat="false" ht="13.8" hidden="false" customHeight="false" outlineLevel="0" collapsed="false">
      <c r="A878" s="2" t="n">
        <v>37818</v>
      </c>
      <c r="B878" s="7" t="n">
        <v>2045.51</v>
      </c>
    </row>
    <row r="879" customFormat="false" ht="13.8" hidden="false" customHeight="false" outlineLevel="0" collapsed="false">
      <c r="A879" s="2" t="n">
        <v>37819</v>
      </c>
      <c r="B879" s="7" t="n">
        <v>2041.5</v>
      </c>
    </row>
    <row r="880" customFormat="false" ht="13.8" hidden="false" customHeight="false" outlineLevel="0" collapsed="false">
      <c r="A880" s="2" t="n">
        <v>37820</v>
      </c>
      <c r="B880" s="7" t="n">
        <v>2063.72</v>
      </c>
    </row>
    <row r="881" customFormat="false" ht="13.8" hidden="false" customHeight="false" outlineLevel="0" collapsed="false">
      <c r="A881" s="2" t="n">
        <v>37823</v>
      </c>
      <c r="B881" s="7" t="n">
        <v>2067.72</v>
      </c>
    </row>
    <row r="882" customFormat="false" ht="13.8" hidden="false" customHeight="false" outlineLevel="0" collapsed="false">
      <c r="A882" s="2" t="n">
        <v>37824</v>
      </c>
      <c r="B882" s="7" t="n">
        <v>2080.67</v>
      </c>
    </row>
    <row r="883" customFormat="false" ht="13.8" hidden="false" customHeight="false" outlineLevel="0" collapsed="false">
      <c r="A883" s="2" t="n">
        <v>37825</v>
      </c>
      <c r="B883" s="7" t="n">
        <v>2082.74</v>
      </c>
    </row>
    <row r="884" customFormat="false" ht="13.8" hidden="false" customHeight="false" outlineLevel="0" collapsed="false">
      <c r="A884" s="2" t="n">
        <v>37826</v>
      </c>
      <c r="B884" s="7" t="n">
        <v>2086.49</v>
      </c>
    </row>
    <row r="885" customFormat="false" ht="13.8" hidden="false" customHeight="false" outlineLevel="0" collapsed="false">
      <c r="A885" s="2" t="n">
        <v>37827</v>
      </c>
      <c r="B885" s="7" t="n">
        <v>2103.75</v>
      </c>
    </row>
    <row r="886" customFormat="false" ht="13.8" hidden="false" customHeight="false" outlineLevel="0" collapsed="false">
      <c r="A886" s="2" t="n">
        <v>37830</v>
      </c>
      <c r="B886" s="7" t="n">
        <v>2108.14</v>
      </c>
    </row>
    <row r="887" customFormat="false" ht="13.8" hidden="false" customHeight="false" outlineLevel="0" collapsed="false">
      <c r="A887" s="2" t="n">
        <v>37831</v>
      </c>
      <c r="B887" s="7" t="n">
        <v>2093.61</v>
      </c>
    </row>
    <row r="888" customFormat="false" ht="13.8" hidden="false" customHeight="false" outlineLevel="0" collapsed="false">
      <c r="A888" s="2" t="n">
        <v>37832</v>
      </c>
      <c r="B888" s="7" t="n">
        <v>2095.45</v>
      </c>
    </row>
    <row r="889" customFormat="false" ht="13.8" hidden="false" customHeight="false" outlineLevel="0" collapsed="false">
      <c r="A889" s="2" t="n">
        <v>37833</v>
      </c>
      <c r="B889" s="7" t="n">
        <v>2112.66</v>
      </c>
    </row>
    <row r="890" customFormat="false" ht="13.8" hidden="false" customHeight="false" outlineLevel="0" collapsed="false">
      <c r="A890" s="2" t="n">
        <v>37834</v>
      </c>
      <c r="B890" s="7" t="n">
        <v>2083.78</v>
      </c>
    </row>
    <row r="891" customFormat="false" ht="13.8" hidden="false" customHeight="false" outlineLevel="0" collapsed="false">
      <c r="A891" s="2" t="n">
        <v>37837</v>
      </c>
      <c r="B891" s="7" t="n">
        <v>2059.8</v>
      </c>
    </row>
    <row r="892" customFormat="false" ht="13.8" hidden="false" customHeight="false" outlineLevel="0" collapsed="false">
      <c r="A892" s="2" t="n">
        <v>37838</v>
      </c>
      <c r="B892" s="7" t="n">
        <v>2066.2</v>
      </c>
    </row>
    <row r="893" customFormat="false" ht="13.8" hidden="false" customHeight="false" outlineLevel="0" collapsed="false">
      <c r="A893" s="2" t="n">
        <v>37839</v>
      </c>
      <c r="B893" s="7" t="n">
        <v>2065.17</v>
      </c>
    </row>
    <row r="894" customFormat="false" ht="13.8" hidden="false" customHeight="false" outlineLevel="0" collapsed="false">
      <c r="A894" s="2" t="n">
        <v>37840</v>
      </c>
      <c r="B894" s="7" t="n">
        <v>2103.35</v>
      </c>
    </row>
    <row r="895" customFormat="false" ht="13.8" hidden="false" customHeight="false" outlineLevel="0" collapsed="false">
      <c r="A895" s="2" t="n">
        <v>37841</v>
      </c>
      <c r="B895" s="7" t="n">
        <v>2110.87</v>
      </c>
    </row>
    <row r="896" customFormat="false" ht="13.8" hidden="false" customHeight="false" outlineLevel="0" collapsed="false">
      <c r="A896" s="2" t="n">
        <v>37844</v>
      </c>
      <c r="B896" s="7" t="n">
        <v>2126.24</v>
      </c>
    </row>
    <row r="897" customFormat="false" ht="13.8" hidden="false" customHeight="false" outlineLevel="0" collapsed="false">
      <c r="A897" s="2" t="n">
        <v>37845</v>
      </c>
      <c r="B897" s="7" t="n">
        <v>2150.98</v>
      </c>
    </row>
    <row r="898" customFormat="false" ht="13.8" hidden="false" customHeight="false" outlineLevel="0" collapsed="false">
      <c r="A898" s="2" t="n">
        <v>37846</v>
      </c>
      <c r="B898" s="7" t="n">
        <v>2181.34</v>
      </c>
    </row>
    <row r="899" customFormat="false" ht="13.8" hidden="false" customHeight="false" outlineLevel="0" collapsed="false">
      <c r="A899" s="2" t="n">
        <v>37847</v>
      </c>
      <c r="B899" s="7" t="n">
        <v>2177.26</v>
      </c>
    </row>
    <row r="900" customFormat="false" ht="13.8" hidden="false" customHeight="false" outlineLevel="0" collapsed="false">
      <c r="A900" s="2" t="n">
        <v>37848</v>
      </c>
      <c r="B900" s="7" t="n">
        <v>2192.89</v>
      </c>
    </row>
    <row r="901" customFormat="false" ht="13.8" hidden="false" customHeight="false" outlineLevel="0" collapsed="false">
      <c r="A901" s="2" t="n">
        <v>37851</v>
      </c>
      <c r="B901" s="7" t="n">
        <v>2210.73</v>
      </c>
    </row>
    <row r="902" customFormat="false" ht="13.8" hidden="false" customHeight="false" outlineLevel="0" collapsed="false">
      <c r="A902" s="2" t="n">
        <v>37852</v>
      </c>
      <c r="B902" s="7" t="n">
        <v>2219.39</v>
      </c>
    </row>
    <row r="903" customFormat="false" ht="13.8" hidden="false" customHeight="false" outlineLevel="0" collapsed="false">
      <c r="A903" s="2" t="n">
        <v>37853</v>
      </c>
      <c r="B903" s="7" t="n">
        <v>2259.55</v>
      </c>
    </row>
    <row r="904" customFormat="false" ht="13.8" hidden="false" customHeight="false" outlineLevel="0" collapsed="false">
      <c r="A904" s="2" t="n">
        <v>37854</v>
      </c>
      <c r="B904" s="7" t="n">
        <v>2295.6</v>
      </c>
    </row>
    <row r="905" customFormat="false" ht="13.8" hidden="false" customHeight="false" outlineLevel="0" collapsed="false">
      <c r="A905" s="2" t="n">
        <v>37855</v>
      </c>
      <c r="B905" s="7" t="n">
        <v>2315.12</v>
      </c>
    </row>
    <row r="906" customFormat="false" ht="13.8" hidden="false" customHeight="false" outlineLevel="0" collapsed="false">
      <c r="A906" s="2" t="n">
        <v>37858</v>
      </c>
      <c r="B906" s="7" t="n">
        <v>2324.72</v>
      </c>
    </row>
    <row r="907" customFormat="false" ht="13.8" hidden="false" customHeight="false" outlineLevel="0" collapsed="false">
      <c r="A907" s="2" t="n">
        <v>37859</v>
      </c>
      <c r="B907" s="7" t="n">
        <v>2355.4</v>
      </c>
    </row>
    <row r="908" customFormat="false" ht="13.8" hidden="false" customHeight="false" outlineLevel="0" collapsed="false">
      <c r="A908" s="2" t="n">
        <v>37860</v>
      </c>
      <c r="B908" s="7" t="n">
        <v>2370.11</v>
      </c>
    </row>
    <row r="909" customFormat="false" ht="13.8" hidden="false" customHeight="false" outlineLevel="0" collapsed="false">
      <c r="A909" s="2" t="n">
        <v>37861</v>
      </c>
      <c r="B909" s="7" t="n">
        <v>2357.44</v>
      </c>
    </row>
    <row r="910" customFormat="false" ht="13.8" hidden="false" customHeight="false" outlineLevel="0" collapsed="false">
      <c r="A910" s="2" t="n">
        <v>37862</v>
      </c>
      <c r="B910" s="7" t="n">
        <v>2418.91</v>
      </c>
    </row>
    <row r="911" customFormat="false" ht="13.8" hidden="false" customHeight="false" outlineLevel="0" collapsed="false">
      <c r="A911" s="2" t="n">
        <v>37865</v>
      </c>
      <c r="B911" s="7" t="n">
        <v>2446.59</v>
      </c>
    </row>
    <row r="912" customFormat="false" ht="13.8" hidden="false" customHeight="false" outlineLevel="0" collapsed="false">
      <c r="A912" s="2" t="n">
        <v>37866</v>
      </c>
      <c r="B912" s="7" t="n">
        <v>2475.47</v>
      </c>
    </row>
    <row r="913" customFormat="false" ht="13.8" hidden="false" customHeight="false" outlineLevel="0" collapsed="false">
      <c r="A913" s="2" t="n">
        <v>37867</v>
      </c>
      <c r="B913" s="7" t="n">
        <v>2526.98</v>
      </c>
    </row>
    <row r="914" customFormat="false" ht="13.8" hidden="false" customHeight="false" outlineLevel="0" collapsed="false">
      <c r="A914" s="2" t="n">
        <v>37868</v>
      </c>
      <c r="B914" s="7" t="n">
        <v>2545.72</v>
      </c>
    </row>
    <row r="915" customFormat="false" ht="13.8" hidden="false" customHeight="false" outlineLevel="0" collapsed="false">
      <c r="A915" s="2" t="n">
        <v>37869</v>
      </c>
      <c r="B915" s="7" t="n">
        <v>2545.51</v>
      </c>
    </row>
    <row r="916" customFormat="false" ht="13.8" hidden="false" customHeight="false" outlineLevel="0" collapsed="false">
      <c r="A916" s="2" t="n">
        <v>37872</v>
      </c>
      <c r="B916" s="7" t="n">
        <v>2524.95</v>
      </c>
    </row>
    <row r="917" customFormat="false" ht="13.8" hidden="false" customHeight="false" outlineLevel="0" collapsed="false">
      <c r="A917" s="2" t="n">
        <v>37873</v>
      </c>
      <c r="B917" s="7" t="n">
        <v>2451.23</v>
      </c>
    </row>
    <row r="918" customFormat="false" ht="13.8" hidden="false" customHeight="false" outlineLevel="0" collapsed="false">
      <c r="A918" s="2" t="n">
        <v>37874</v>
      </c>
      <c r="B918" s="7" t="n">
        <v>2458.41</v>
      </c>
    </row>
    <row r="919" customFormat="false" ht="13.8" hidden="false" customHeight="false" outlineLevel="0" collapsed="false">
      <c r="A919" s="2" t="n">
        <v>37875</v>
      </c>
      <c r="B919" s="7" t="n">
        <v>2482.5</v>
      </c>
    </row>
    <row r="920" customFormat="false" ht="13.8" hidden="false" customHeight="false" outlineLevel="0" collapsed="false">
      <c r="A920" s="2" t="n">
        <v>37876</v>
      </c>
      <c r="B920" s="7" t="n">
        <v>2502.77</v>
      </c>
    </row>
    <row r="921" customFormat="false" ht="13.8" hidden="false" customHeight="false" outlineLevel="0" collapsed="false">
      <c r="A921" s="2" t="n">
        <v>37879</v>
      </c>
      <c r="B921" s="7" t="n">
        <v>2463.87</v>
      </c>
    </row>
    <row r="922" customFormat="false" ht="13.8" hidden="false" customHeight="false" outlineLevel="0" collapsed="false">
      <c r="A922" s="2" t="n">
        <v>37880</v>
      </c>
      <c r="B922" s="7" t="n">
        <v>2472.95</v>
      </c>
    </row>
    <row r="923" customFormat="false" ht="13.8" hidden="false" customHeight="false" outlineLevel="0" collapsed="false">
      <c r="A923" s="2" t="n">
        <v>37881</v>
      </c>
      <c r="B923" s="7" t="n">
        <v>2488.87</v>
      </c>
    </row>
    <row r="924" customFormat="false" ht="13.8" hidden="false" customHeight="false" outlineLevel="0" collapsed="false">
      <c r="A924" s="2" t="n">
        <v>37882</v>
      </c>
      <c r="B924" s="7" t="n">
        <v>2528.26</v>
      </c>
    </row>
    <row r="925" customFormat="false" ht="13.8" hidden="false" customHeight="false" outlineLevel="0" collapsed="false">
      <c r="A925" s="2" t="n">
        <v>37883</v>
      </c>
      <c r="B925" s="7" t="n">
        <v>2521.33</v>
      </c>
    </row>
    <row r="926" customFormat="false" ht="13.8" hidden="false" customHeight="false" outlineLevel="0" collapsed="false">
      <c r="A926" s="2" t="n">
        <v>37886</v>
      </c>
      <c r="B926" s="7" t="n">
        <v>2488.54</v>
      </c>
    </row>
    <row r="927" customFormat="false" ht="13.8" hidden="false" customHeight="false" outlineLevel="0" collapsed="false">
      <c r="A927" s="2" t="n">
        <v>37887</v>
      </c>
      <c r="B927" s="7" t="n">
        <v>2466.46</v>
      </c>
    </row>
    <row r="928" customFormat="false" ht="13.8" hidden="false" customHeight="false" outlineLevel="0" collapsed="false">
      <c r="A928" s="2" t="n">
        <v>37888</v>
      </c>
      <c r="B928" s="7" t="n">
        <v>2418.2</v>
      </c>
    </row>
    <row r="929" customFormat="false" ht="13.8" hidden="false" customHeight="false" outlineLevel="0" collapsed="false">
      <c r="A929" s="2" t="n">
        <v>37889</v>
      </c>
      <c r="B929" s="7" t="n">
        <v>2387.71</v>
      </c>
    </row>
    <row r="930" customFormat="false" ht="13.8" hidden="false" customHeight="false" outlineLevel="0" collapsed="false">
      <c r="A930" s="2" t="n">
        <v>37890</v>
      </c>
      <c r="B930" s="7" t="n">
        <v>2389.35</v>
      </c>
    </row>
    <row r="931" customFormat="false" ht="13.8" hidden="false" customHeight="false" outlineLevel="0" collapsed="false">
      <c r="A931" s="2" t="n">
        <v>37893</v>
      </c>
      <c r="B931" s="7" t="n">
        <v>2422.34</v>
      </c>
    </row>
    <row r="932" customFormat="false" ht="13.8" hidden="false" customHeight="false" outlineLevel="0" collapsed="false">
      <c r="A932" s="2" t="n">
        <v>37894</v>
      </c>
      <c r="B932" s="7" t="n">
        <v>2436.52</v>
      </c>
    </row>
    <row r="933" customFormat="false" ht="13.8" hidden="false" customHeight="false" outlineLevel="0" collapsed="false">
      <c r="A933" s="2" t="n">
        <v>37895</v>
      </c>
      <c r="B933" s="7" t="n">
        <v>2518.9</v>
      </c>
    </row>
    <row r="934" customFormat="false" ht="13.8" hidden="false" customHeight="false" outlineLevel="0" collapsed="false">
      <c r="A934" s="2" t="n">
        <v>37896</v>
      </c>
      <c r="B934" s="7" t="n">
        <v>2531.39</v>
      </c>
    </row>
    <row r="935" customFormat="false" ht="13.8" hidden="false" customHeight="false" outlineLevel="0" collapsed="false">
      <c r="A935" s="2" t="n">
        <v>37897</v>
      </c>
      <c r="B935" s="7" t="n">
        <v>2550.92</v>
      </c>
    </row>
    <row r="936" customFormat="false" ht="13.8" hidden="false" customHeight="false" outlineLevel="0" collapsed="false">
      <c r="A936" s="2" t="n">
        <v>37900</v>
      </c>
      <c r="B936" s="7" t="n">
        <v>2586.23</v>
      </c>
    </row>
    <row r="937" customFormat="false" ht="13.8" hidden="false" customHeight="false" outlineLevel="0" collapsed="false">
      <c r="A937" s="2" t="n">
        <v>37901</v>
      </c>
      <c r="B937" s="7" t="n">
        <v>2637.14</v>
      </c>
    </row>
    <row r="938" customFormat="false" ht="13.8" hidden="false" customHeight="false" outlineLevel="0" collapsed="false">
      <c r="A938" s="2" t="n">
        <v>37902</v>
      </c>
      <c r="B938" s="7" t="n">
        <v>2646.54</v>
      </c>
    </row>
    <row r="939" customFormat="false" ht="13.8" hidden="false" customHeight="false" outlineLevel="0" collapsed="false">
      <c r="A939" s="2" t="n">
        <v>37903</v>
      </c>
      <c r="B939" s="7" t="n">
        <v>2618.04</v>
      </c>
    </row>
    <row r="940" customFormat="false" ht="13.8" hidden="false" customHeight="false" outlineLevel="0" collapsed="false">
      <c r="A940" s="2" t="n">
        <v>37904</v>
      </c>
      <c r="B940" s="7" t="n">
        <v>2602.39</v>
      </c>
    </row>
    <row r="941" customFormat="false" ht="13.8" hidden="false" customHeight="false" outlineLevel="0" collapsed="false">
      <c r="A941" s="2" t="n">
        <v>37907</v>
      </c>
      <c r="B941" s="7" t="n">
        <v>2650.81</v>
      </c>
    </row>
    <row r="942" customFormat="false" ht="13.8" hidden="false" customHeight="false" outlineLevel="0" collapsed="false">
      <c r="A942" s="2" t="n">
        <v>37908</v>
      </c>
      <c r="B942" s="7" t="n">
        <v>2653.34</v>
      </c>
    </row>
    <row r="943" customFormat="false" ht="13.8" hidden="false" customHeight="false" outlineLevel="0" collapsed="false">
      <c r="A943" s="2" t="n">
        <v>37909</v>
      </c>
      <c r="B943" s="7" t="n">
        <v>2663.61</v>
      </c>
    </row>
    <row r="944" customFormat="false" ht="13.8" hidden="false" customHeight="false" outlineLevel="0" collapsed="false">
      <c r="A944" s="2" t="n">
        <v>37910</v>
      </c>
      <c r="B944" s="7" t="n">
        <v>2660.44</v>
      </c>
    </row>
    <row r="945" customFormat="false" ht="13.8" hidden="false" customHeight="false" outlineLevel="0" collapsed="false">
      <c r="A945" s="2" t="n">
        <v>37911</v>
      </c>
      <c r="B945" s="7" t="n">
        <v>2647.96</v>
      </c>
    </row>
    <row r="946" customFormat="false" ht="13.8" hidden="false" customHeight="false" outlineLevel="0" collapsed="false">
      <c r="A946" s="2" t="n">
        <v>37914</v>
      </c>
      <c r="B946" s="7" t="n">
        <v>2677.8</v>
      </c>
    </row>
    <row r="947" customFormat="false" ht="13.8" hidden="false" customHeight="false" outlineLevel="0" collapsed="false">
      <c r="A947" s="2" t="n">
        <v>37915</v>
      </c>
      <c r="B947" s="7" t="n">
        <v>2670.11</v>
      </c>
    </row>
    <row r="948" customFormat="false" ht="13.8" hidden="false" customHeight="false" outlineLevel="0" collapsed="false">
      <c r="A948" s="2" t="n">
        <v>37916</v>
      </c>
      <c r="B948" s="7" t="n">
        <v>2667.29</v>
      </c>
    </row>
    <row r="949" customFormat="false" ht="13.8" hidden="false" customHeight="false" outlineLevel="0" collapsed="false">
      <c r="A949" s="2" t="n">
        <v>37917</v>
      </c>
      <c r="B949" s="7" t="n">
        <v>2618.38</v>
      </c>
    </row>
    <row r="950" customFormat="false" ht="13.8" hidden="false" customHeight="false" outlineLevel="0" collapsed="false">
      <c r="A950" s="2" t="n">
        <v>37918</v>
      </c>
      <c r="B950" s="7" t="n">
        <v>2635.97</v>
      </c>
    </row>
    <row r="951" customFormat="false" ht="13.8" hidden="false" customHeight="false" outlineLevel="0" collapsed="false">
      <c r="A951" s="2" t="n">
        <v>37921</v>
      </c>
      <c r="B951" s="7" t="n">
        <v>2639.5</v>
      </c>
    </row>
    <row r="952" customFormat="false" ht="13.8" hidden="false" customHeight="false" outlineLevel="0" collapsed="false">
      <c r="A952" s="2" t="n">
        <v>37922</v>
      </c>
      <c r="B952" s="7" t="n">
        <v>2652.81</v>
      </c>
    </row>
    <row r="953" customFormat="false" ht="13.8" hidden="false" customHeight="false" outlineLevel="0" collapsed="false">
      <c r="A953" s="2" t="n">
        <v>37923</v>
      </c>
      <c r="B953" s="7" t="n">
        <v>2619.96</v>
      </c>
    </row>
    <row r="954" customFormat="false" ht="13.8" hidden="false" customHeight="false" outlineLevel="0" collapsed="false">
      <c r="A954" s="2" t="n">
        <v>37924</v>
      </c>
      <c r="B954" s="7" t="n">
        <v>2628.77</v>
      </c>
    </row>
    <row r="955" customFormat="false" ht="13.8" hidden="false" customHeight="false" outlineLevel="0" collapsed="false">
      <c r="A955" s="2" t="n">
        <v>37925</v>
      </c>
      <c r="B955" s="7" t="n">
        <v>2614.74</v>
      </c>
    </row>
    <row r="956" customFormat="false" ht="13.8" hidden="false" customHeight="false" outlineLevel="0" collapsed="false">
      <c r="A956" s="2" t="n">
        <v>37928</v>
      </c>
      <c r="B956" s="7" t="n">
        <v>2651.65</v>
      </c>
    </row>
    <row r="957" customFormat="false" ht="13.8" hidden="false" customHeight="false" outlineLevel="0" collapsed="false">
      <c r="A957" s="2" t="n">
        <v>37929</v>
      </c>
      <c r="B957" s="7" t="n">
        <v>2662.8</v>
      </c>
    </row>
    <row r="958" customFormat="false" ht="13.8" hidden="false" customHeight="false" outlineLevel="0" collapsed="false">
      <c r="A958" s="2" t="n">
        <v>37930</v>
      </c>
      <c r="B958" s="7" t="n">
        <v>2634.31</v>
      </c>
    </row>
    <row r="959" customFormat="false" ht="13.8" hidden="false" customHeight="false" outlineLevel="0" collapsed="false">
      <c r="A959" s="2" t="n">
        <v>37931</v>
      </c>
      <c r="B959" s="7" t="n">
        <v>2630.82</v>
      </c>
    </row>
    <row r="960" customFormat="false" ht="13.8" hidden="false" customHeight="false" outlineLevel="0" collapsed="false">
      <c r="A960" s="2" t="n">
        <v>37932</v>
      </c>
      <c r="B960" s="7" t="n">
        <v>2652.74</v>
      </c>
    </row>
    <row r="961" customFormat="false" ht="13.8" hidden="false" customHeight="false" outlineLevel="0" collapsed="false">
      <c r="A961" s="2" t="n">
        <v>37935</v>
      </c>
      <c r="B961" s="7" t="n">
        <v>2649.12</v>
      </c>
    </row>
    <row r="962" customFormat="false" ht="13.8" hidden="false" customHeight="false" outlineLevel="0" collapsed="false">
      <c r="A962" s="2" t="n">
        <v>37936</v>
      </c>
      <c r="B962" s="7" t="n">
        <v>2656.41</v>
      </c>
    </row>
    <row r="963" customFormat="false" ht="13.8" hidden="false" customHeight="false" outlineLevel="0" collapsed="false">
      <c r="A963" s="2" t="n">
        <v>37937</v>
      </c>
      <c r="B963" s="7" t="n">
        <v>2697.1</v>
      </c>
    </row>
    <row r="964" customFormat="false" ht="13.8" hidden="false" customHeight="false" outlineLevel="0" collapsed="false">
      <c r="A964" s="2" t="n">
        <v>37938</v>
      </c>
      <c r="B964" s="7" t="n">
        <v>2718.49</v>
      </c>
    </row>
    <row r="965" customFormat="false" ht="13.8" hidden="false" customHeight="false" outlineLevel="0" collapsed="false">
      <c r="A965" s="2" t="n">
        <v>37939</v>
      </c>
      <c r="B965" s="7" t="n">
        <v>2741.16</v>
      </c>
    </row>
    <row r="966" customFormat="false" ht="13.8" hidden="false" customHeight="false" outlineLevel="0" collapsed="false">
      <c r="A966" s="2" t="n">
        <v>37942</v>
      </c>
      <c r="B966" s="7" t="n">
        <v>2719.75</v>
      </c>
    </row>
    <row r="967" customFormat="false" ht="13.8" hidden="false" customHeight="false" outlineLevel="0" collapsed="false">
      <c r="A967" s="2" t="n">
        <v>37943</v>
      </c>
      <c r="B967" s="7" t="n">
        <v>2736.61</v>
      </c>
    </row>
    <row r="968" customFormat="false" ht="13.8" hidden="false" customHeight="false" outlineLevel="0" collapsed="false">
      <c r="A968" s="2" t="n">
        <v>37944</v>
      </c>
      <c r="B968" s="7" t="n">
        <v>2730.7</v>
      </c>
    </row>
    <row r="969" customFormat="false" ht="13.8" hidden="false" customHeight="false" outlineLevel="0" collapsed="false">
      <c r="A969" s="2" t="n">
        <v>37945</v>
      </c>
      <c r="B969" s="7" t="n">
        <v>2762.91</v>
      </c>
    </row>
    <row r="970" customFormat="false" ht="13.8" hidden="false" customHeight="false" outlineLevel="0" collapsed="false">
      <c r="A970" s="2" t="n">
        <v>37946</v>
      </c>
      <c r="B970" s="7" t="n">
        <v>2767.07</v>
      </c>
    </row>
    <row r="971" customFormat="false" ht="13.8" hidden="false" customHeight="false" outlineLevel="0" collapsed="false">
      <c r="A971" s="2" t="n">
        <v>37949</v>
      </c>
      <c r="B971" s="7" t="n">
        <v>2792.1</v>
      </c>
    </row>
    <row r="972" customFormat="false" ht="13.8" hidden="false" customHeight="false" outlineLevel="0" collapsed="false">
      <c r="A972" s="2" t="n">
        <v>37950</v>
      </c>
      <c r="B972" s="7" t="n">
        <v>2817.09</v>
      </c>
    </row>
    <row r="973" customFormat="false" ht="13.8" hidden="false" customHeight="false" outlineLevel="0" collapsed="false">
      <c r="A973" s="2" t="n">
        <v>37951</v>
      </c>
      <c r="B973" s="7" t="n">
        <v>2817.09</v>
      </c>
    </row>
    <row r="974" customFormat="false" ht="13.8" hidden="false" customHeight="false" outlineLevel="0" collapsed="false">
      <c r="A974" s="2" t="n">
        <v>37952</v>
      </c>
      <c r="B974" s="7" t="n">
        <v>2838.5</v>
      </c>
    </row>
    <row r="975" customFormat="false" ht="13.8" hidden="false" customHeight="false" outlineLevel="0" collapsed="false">
      <c r="A975" s="2" t="n">
        <v>37953</v>
      </c>
      <c r="B975" s="7" t="n">
        <v>2893.66</v>
      </c>
    </row>
    <row r="976" customFormat="false" ht="13.8" hidden="false" customHeight="false" outlineLevel="0" collapsed="false">
      <c r="A976" s="2" t="n">
        <v>37956</v>
      </c>
      <c r="B976" s="7" t="n">
        <v>2951.73</v>
      </c>
    </row>
    <row r="977" customFormat="false" ht="13.8" hidden="false" customHeight="false" outlineLevel="0" collapsed="false">
      <c r="A977" s="2" t="n">
        <v>37957</v>
      </c>
      <c r="B977" s="7" t="n">
        <v>2959.1</v>
      </c>
    </row>
    <row r="978" customFormat="false" ht="13.8" hidden="false" customHeight="false" outlineLevel="0" collapsed="false">
      <c r="A978" s="2" t="n">
        <v>37958</v>
      </c>
      <c r="B978" s="7" t="n">
        <v>2981.55</v>
      </c>
    </row>
    <row r="979" customFormat="false" ht="13.8" hidden="false" customHeight="false" outlineLevel="0" collapsed="false">
      <c r="A979" s="2" t="n">
        <v>37959</v>
      </c>
      <c r="B979" s="7" t="n">
        <v>2966.74</v>
      </c>
    </row>
    <row r="980" customFormat="false" ht="13.8" hidden="false" customHeight="false" outlineLevel="0" collapsed="false">
      <c r="A980" s="2" t="n">
        <v>37960</v>
      </c>
      <c r="B980" s="7" t="n">
        <v>3000.07</v>
      </c>
    </row>
    <row r="981" customFormat="false" ht="13.8" hidden="false" customHeight="false" outlineLevel="0" collapsed="false">
      <c r="A981" s="2" t="n">
        <v>37963</v>
      </c>
      <c r="B981" s="7" t="n">
        <v>3019.77</v>
      </c>
    </row>
    <row r="982" customFormat="false" ht="13.8" hidden="false" customHeight="false" outlineLevel="0" collapsed="false">
      <c r="A982" s="2" t="n">
        <v>37964</v>
      </c>
      <c r="B982" s="7" t="n">
        <v>3049.26</v>
      </c>
    </row>
    <row r="983" customFormat="false" ht="13.8" hidden="false" customHeight="false" outlineLevel="0" collapsed="false">
      <c r="A983" s="2" t="n">
        <v>37965</v>
      </c>
      <c r="B983" s="7" t="n">
        <v>3014.48</v>
      </c>
    </row>
    <row r="984" customFormat="false" ht="13.8" hidden="false" customHeight="false" outlineLevel="0" collapsed="false">
      <c r="A984" s="2" t="n">
        <v>37966</v>
      </c>
      <c r="B984" s="7" t="n">
        <v>3029.93</v>
      </c>
    </row>
    <row r="985" customFormat="false" ht="13.8" hidden="false" customHeight="false" outlineLevel="0" collapsed="false">
      <c r="A985" s="2" t="n">
        <v>37967</v>
      </c>
      <c r="B985" s="7" t="n">
        <v>3006.08</v>
      </c>
    </row>
    <row r="986" customFormat="false" ht="13.8" hidden="false" customHeight="false" outlineLevel="0" collapsed="false">
      <c r="A986" s="2" t="n">
        <v>37970</v>
      </c>
      <c r="B986" s="7" t="n">
        <v>2996.32</v>
      </c>
    </row>
    <row r="987" customFormat="false" ht="13.8" hidden="false" customHeight="false" outlineLevel="0" collapsed="false">
      <c r="A987" s="2" t="n">
        <v>37971</v>
      </c>
      <c r="B987" s="7" t="n">
        <v>2988.23</v>
      </c>
    </row>
    <row r="988" customFormat="false" ht="13.8" hidden="false" customHeight="false" outlineLevel="0" collapsed="false">
      <c r="A988" s="2" t="n">
        <v>37972</v>
      </c>
      <c r="B988" s="7" t="n">
        <v>3045.03</v>
      </c>
    </row>
    <row r="989" customFormat="false" ht="13.8" hidden="false" customHeight="false" outlineLevel="0" collapsed="false">
      <c r="A989" s="2" t="n">
        <v>37973</v>
      </c>
      <c r="B989" s="7" t="n">
        <v>3132.72</v>
      </c>
    </row>
    <row r="990" customFormat="false" ht="13.8" hidden="false" customHeight="false" outlineLevel="0" collapsed="false">
      <c r="A990" s="2" t="n">
        <v>37974</v>
      </c>
      <c r="B990" s="7" t="n">
        <v>3203.67</v>
      </c>
    </row>
    <row r="991" customFormat="false" ht="13.8" hidden="false" customHeight="false" outlineLevel="0" collapsed="false">
      <c r="A991" s="2" t="n">
        <v>37977</v>
      </c>
      <c r="B991" s="7" t="n">
        <v>3278.47</v>
      </c>
    </row>
    <row r="992" customFormat="false" ht="13.8" hidden="false" customHeight="false" outlineLevel="0" collapsed="false">
      <c r="A992" s="2" t="n">
        <v>37978</v>
      </c>
      <c r="B992" s="7" t="n">
        <v>3275.07</v>
      </c>
    </row>
    <row r="993" customFormat="false" ht="13.8" hidden="false" customHeight="false" outlineLevel="0" collapsed="false">
      <c r="A993" s="2" t="n">
        <v>37981</v>
      </c>
      <c r="B993" s="7" t="n">
        <v>3306.96</v>
      </c>
    </row>
    <row r="994" customFormat="false" ht="13.8" hidden="false" customHeight="false" outlineLevel="0" collapsed="false">
      <c r="A994" s="2" t="n">
        <v>37984</v>
      </c>
      <c r="B994" s="7" t="n">
        <v>3360.88</v>
      </c>
    </row>
    <row r="995" customFormat="false" ht="13.8" hidden="false" customHeight="false" outlineLevel="0" collapsed="false">
      <c r="A995" s="2" t="n">
        <v>37985</v>
      </c>
      <c r="B995" s="7" t="n">
        <v>3413.29</v>
      </c>
    </row>
    <row r="996" customFormat="false" ht="13.8" hidden="false" customHeight="false" outlineLevel="0" collapsed="false">
      <c r="A996" s="2" t="n">
        <v>37988</v>
      </c>
      <c r="B996" s="7" t="n">
        <v>3440.72</v>
      </c>
    </row>
    <row r="997" customFormat="false" ht="13.8" hidden="false" customHeight="false" outlineLevel="0" collapsed="false">
      <c r="A997" s="2" t="n">
        <v>37991</v>
      </c>
      <c r="B997" s="7" t="n">
        <v>3603.35</v>
      </c>
    </row>
    <row r="998" customFormat="false" ht="13.8" hidden="false" customHeight="false" outlineLevel="0" collapsed="false">
      <c r="A998" s="2" t="n">
        <v>37992</v>
      </c>
      <c r="B998" s="7" t="n">
        <v>3602.1</v>
      </c>
    </row>
    <row r="999" customFormat="false" ht="13.8" hidden="false" customHeight="false" outlineLevel="0" collapsed="false">
      <c r="A999" s="2" t="n">
        <v>37993</v>
      </c>
      <c r="B999" s="7" t="n">
        <v>3580.13</v>
      </c>
    </row>
    <row r="1000" customFormat="false" ht="13.8" hidden="false" customHeight="false" outlineLevel="0" collapsed="false">
      <c r="A1000" s="2" t="n">
        <v>37994</v>
      </c>
      <c r="B1000" s="7" t="n">
        <v>3573.24</v>
      </c>
    </row>
    <row r="1001" customFormat="false" ht="13.8" hidden="false" customHeight="false" outlineLevel="0" collapsed="false">
      <c r="A1001" s="2" t="n">
        <v>37995</v>
      </c>
      <c r="B1001" s="7" t="n">
        <v>3553.51</v>
      </c>
    </row>
    <row r="1002" customFormat="false" ht="13.8" hidden="false" customHeight="false" outlineLevel="0" collapsed="false">
      <c r="A1002" s="2" t="n">
        <v>37998</v>
      </c>
      <c r="B1002" s="7" t="n">
        <v>3577.19</v>
      </c>
    </row>
    <row r="1003" customFormat="false" ht="13.8" hidden="false" customHeight="false" outlineLevel="0" collapsed="false">
      <c r="A1003" s="2" t="n">
        <v>37999</v>
      </c>
      <c r="B1003" s="7" t="n">
        <v>3503.88</v>
      </c>
    </row>
    <row r="1004" customFormat="false" ht="13.8" hidden="false" customHeight="false" outlineLevel="0" collapsed="false">
      <c r="A1004" s="2" t="n">
        <v>38000</v>
      </c>
      <c r="B1004" s="7" t="n">
        <v>3444.99</v>
      </c>
    </row>
    <row r="1005" customFormat="false" ht="13.8" hidden="false" customHeight="false" outlineLevel="0" collapsed="false">
      <c r="A1005" s="2" t="n">
        <v>38001</v>
      </c>
      <c r="B1005" s="7" t="n">
        <v>3414.41</v>
      </c>
    </row>
    <row r="1006" customFormat="false" ht="13.8" hidden="false" customHeight="false" outlineLevel="0" collapsed="false">
      <c r="A1006" s="2" t="n">
        <v>38002</v>
      </c>
      <c r="B1006" s="7" t="n">
        <v>3435.13</v>
      </c>
    </row>
    <row r="1007" customFormat="false" ht="13.8" hidden="false" customHeight="false" outlineLevel="0" collapsed="false">
      <c r="A1007" s="2" t="n">
        <v>38005</v>
      </c>
      <c r="B1007" s="7" t="n">
        <v>3463.03</v>
      </c>
    </row>
    <row r="1008" customFormat="false" ht="13.8" hidden="false" customHeight="false" outlineLevel="0" collapsed="false">
      <c r="A1008" s="2" t="n">
        <v>38006</v>
      </c>
      <c r="B1008" s="7" t="n">
        <v>3482.33</v>
      </c>
    </row>
    <row r="1009" customFormat="false" ht="13.8" hidden="false" customHeight="false" outlineLevel="0" collapsed="false">
      <c r="A1009" s="2" t="n">
        <v>38007</v>
      </c>
      <c r="B1009" s="7" t="n">
        <v>3440.07</v>
      </c>
    </row>
    <row r="1010" customFormat="false" ht="13.8" hidden="false" customHeight="false" outlineLevel="0" collapsed="false">
      <c r="A1010" s="2" t="n">
        <v>38008</v>
      </c>
      <c r="B1010" s="7" t="n">
        <v>3405.42</v>
      </c>
    </row>
    <row r="1011" customFormat="false" ht="13.8" hidden="false" customHeight="false" outlineLevel="0" collapsed="false">
      <c r="A1011" s="2" t="n">
        <v>38009</v>
      </c>
      <c r="B1011" s="7" t="n">
        <v>3489.24</v>
      </c>
    </row>
    <row r="1012" customFormat="false" ht="13.8" hidden="false" customHeight="false" outlineLevel="0" collapsed="false">
      <c r="A1012" s="2" t="n">
        <v>38012</v>
      </c>
      <c r="B1012" s="7" t="n">
        <v>3548.71</v>
      </c>
    </row>
    <row r="1013" customFormat="false" ht="13.8" hidden="false" customHeight="false" outlineLevel="0" collapsed="false">
      <c r="A1013" s="2" t="n">
        <v>38013</v>
      </c>
      <c r="B1013" s="7" t="n">
        <v>3548.49</v>
      </c>
    </row>
    <row r="1014" customFormat="false" ht="13.8" hidden="false" customHeight="false" outlineLevel="0" collapsed="false">
      <c r="A1014" s="2" t="n">
        <v>38014</v>
      </c>
      <c r="B1014" s="7" t="n">
        <v>3482.07</v>
      </c>
    </row>
    <row r="1015" customFormat="false" ht="13.8" hidden="false" customHeight="false" outlineLevel="0" collapsed="false">
      <c r="A1015" s="2" t="n">
        <v>38015</v>
      </c>
      <c r="B1015" s="7" t="n">
        <v>3316.37</v>
      </c>
    </row>
    <row r="1016" customFormat="false" ht="13.8" hidden="false" customHeight="false" outlineLevel="0" collapsed="false">
      <c r="A1016" s="2" t="n">
        <v>38016</v>
      </c>
      <c r="B1016" s="7" t="n">
        <v>3288.51</v>
      </c>
    </row>
    <row r="1017" customFormat="false" ht="13.8" hidden="false" customHeight="false" outlineLevel="0" collapsed="false">
      <c r="A1017" s="2" t="n">
        <v>38019</v>
      </c>
      <c r="B1017" s="7" t="n">
        <v>3269.2</v>
      </c>
    </row>
    <row r="1018" customFormat="false" ht="13.8" hidden="false" customHeight="false" outlineLevel="0" collapsed="false">
      <c r="A1018" s="2" t="n">
        <v>38020</v>
      </c>
      <c r="B1018" s="7" t="n">
        <v>3330.34</v>
      </c>
    </row>
    <row r="1019" customFormat="false" ht="13.8" hidden="false" customHeight="false" outlineLevel="0" collapsed="false">
      <c r="A1019" s="2" t="n">
        <v>38021</v>
      </c>
      <c r="B1019" s="7" t="n">
        <v>3269.71</v>
      </c>
    </row>
    <row r="1020" customFormat="false" ht="13.8" hidden="false" customHeight="false" outlineLevel="0" collapsed="false">
      <c r="A1020" s="2" t="n">
        <v>38022</v>
      </c>
      <c r="B1020" s="7" t="n">
        <v>3210.37</v>
      </c>
    </row>
    <row r="1021" customFormat="false" ht="13.8" hidden="false" customHeight="false" outlineLevel="0" collapsed="false">
      <c r="A1021" s="2" t="n">
        <v>38023</v>
      </c>
      <c r="B1021" s="7" t="n">
        <v>3264.56</v>
      </c>
    </row>
    <row r="1022" customFormat="false" ht="13.8" hidden="false" customHeight="false" outlineLevel="0" collapsed="false">
      <c r="A1022" s="2" t="n">
        <v>38026</v>
      </c>
      <c r="B1022" s="7" t="n">
        <v>3295.16</v>
      </c>
    </row>
    <row r="1023" customFormat="false" ht="13.8" hidden="false" customHeight="false" outlineLevel="0" collapsed="false">
      <c r="A1023" s="2" t="n">
        <v>38027</v>
      </c>
      <c r="B1023" s="7" t="n">
        <v>3315.2</v>
      </c>
    </row>
    <row r="1024" customFormat="false" ht="13.8" hidden="false" customHeight="false" outlineLevel="0" collapsed="false">
      <c r="A1024" s="2" t="n">
        <v>38028</v>
      </c>
      <c r="B1024" s="7" t="n">
        <v>3410.72</v>
      </c>
    </row>
    <row r="1025" customFormat="false" ht="13.8" hidden="false" customHeight="false" outlineLevel="0" collapsed="false">
      <c r="A1025" s="2" t="n">
        <v>38029</v>
      </c>
      <c r="B1025" s="7" t="n">
        <v>3410.1</v>
      </c>
    </row>
    <row r="1026" customFormat="false" ht="13.8" hidden="false" customHeight="false" outlineLevel="0" collapsed="false">
      <c r="A1026" s="2" t="n">
        <v>38030</v>
      </c>
      <c r="B1026" s="7" t="n">
        <v>3364.55</v>
      </c>
    </row>
    <row r="1027" customFormat="false" ht="13.8" hidden="false" customHeight="false" outlineLevel="0" collapsed="false">
      <c r="A1027" s="2" t="n">
        <v>38033</v>
      </c>
      <c r="B1027" s="7" t="n">
        <v>3351.97</v>
      </c>
    </row>
    <row r="1028" customFormat="false" ht="13.8" hidden="false" customHeight="false" outlineLevel="0" collapsed="false">
      <c r="A1028" s="2" t="n">
        <v>38034</v>
      </c>
      <c r="B1028" s="7" t="n">
        <v>3415.18</v>
      </c>
    </row>
    <row r="1029" customFormat="false" ht="13.8" hidden="false" customHeight="false" outlineLevel="0" collapsed="false">
      <c r="A1029" s="2" t="n">
        <v>38035</v>
      </c>
      <c r="B1029" s="7" t="n">
        <v>3415.47</v>
      </c>
    </row>
    <row r="1030" customFormat="false" ht="13.8" hidden="false" customHeight="false" outlineLevel="0" collapsed="false">
      <c r="A1030" s="2" t="n">
        <v>38036</v>
      </c>
      <c r="B1030" s="7" t="n">
        <v>3321.06</v>
      </c>
    </row>
    <row r="1031" customFormat="false" ht="13.8" hidden="false" customHeight="false" outlineLevel="0" collapsed="false">
      <c r="A1031" s="2" t="n">
        <v>38037</v>
      </c>
      <c r="B1031" s="7" t="n">
        <v>3333.58</v>
      </c>
    </row>
    <row r="1032" customFormat="false" ht="13.8" hidden="false" customHeight="false" outlineLevel="0" collapsed="false">
      <c r="A1032" s="2" t="n">
        <v>38042</v>
      </c>
      <c r="B1032" s="7" t="n">
        <v>3394.59</v>
      </c>
    </row>
    <row r="1033" customFormat="false" ht="13.8" hidden="false" customHeight="false" outlineLevel="0" collapsed="false">
      <c r="A1033" s="2" t="n">
        <v>38043</v>
      </c>
      <c r="B1033" s="7" t="n">
        <v>3427.38</v>
      </c>
    </row>
    <row r="1034" customFormat="false" ht="13.8" hidden="false" customHeight="false" outlineLevel="0" collapsed="false">
      <c r="A1034" s="2" t="n">
        <v>38044</v>
      </c>
      <c r="B1034" s="7" t="n">
        <v>3538.36</v>
      </c>
    </row>
    <row r="1035" customFormat="false" ht="13.8" hidden="false" customHeight="false" outlineLevel="0" collapsed="false">
      <c r="A1035" s="2" t="n">
        <v>38047</v>
      </c>
      <c r="B1035" s="7" t="n">
        <v>3655.57</v>
      </c>
    </row>
    <row r="1036" customFormat="false" ht="13.8" hidden="false" customHeight="false" outlineLevel="0" collapsed="false">
      <c r="A1036" s="2" t="n">
        <v>38048</v>
      </c>
      <c r="B1036" s="7" t="n">
        <v>3611.79</v>
      </c>
    </row>
    <row r="1037" customFormat="false" ht="13.8" hidden="false" customHeight="false" outlineLevel="0" collapsed="false">
      <c r="A1037" s="2" t="n">
        <v>38049</v>
      </c>
      <c r="B1037" s="7" t="n">
        <v>3547.48</v>
      </c>
    </row>
    <row r="1038" customFormat="false" ht="13.8" hidden="false" customHeight="false" outlineLevel="0" collapsed="false">
      <c r="A1038" s="2" t="n">
        <v>38050</v>
      </c>
      <c r="B1038" s="7" t="n">
        <v>3573.44</v>
      </c>
    </row>
    <row r="1039" customFormat="false" ht="13.8" hidden="false" customHeight="false" outlineLevel="0" collapsed="false">
      <c r="A1039" s="2" t="n">
        <v>38051</v>
      </c>
      <c r="B1039" s="7" t="n">
        <v>3596.07</v>
      </c>
    </row>
    <row r="1040" customFormat="false" ht="13.8" hidden="false" customHeight="false" outlineLevel="0" collapsed="false">
      <c r="A1040" s="2" t="n">
        <v>38054</v>
      </c>
      <c r="B1040" s="7" t="n">
        <v>3557.23</v>
      </c>
    </row>
    <row r="1041" customFormat="false" ht="13.8" hidden="false" customHeight="false" outlineLevel="0" collapsed="false">
      <c r="A1041" s="2" t="n">
        <v>38055</v>
      </c>
      <c r="B1041" s="7" t="n">
        <v>3524.67</v>
      </c>
    </row>
    <row r="1042" customFormat="false" ht="13.8" hidden="false" customHeight="false" outlineLevel="0" collapsed="false">
      <c r="A1042" s="2" t="n">
        <v>38056</v>
      </c>
      <c r="B1042" s="7" t="n">
        <v>3395.25</v>
      </c>
    </row>
    <row r="1043" customFormat="false" ht="13.8" hidden="false" customHeight="false" outlineLevel="0" collapsed="false">
      <c r="A1043" s="2" t="n">
        <v>38057</v>
      </c>
      <c r="B1043" s="7" t="n">
        <v>3296.53</v>
      </c>
    </row>
    <row r="1044" customFormat="false" ht="13.8" hidden="false" customHeight="false" outlineLevel="0" collapsed="false">
      <c r="A1044" s="2" t="n">
        <v>38058</v>
      </c>
      <c r="B1044" s="7" t="n">
        <v>3398.12</v>
      </c>
    </row>
    <row r="1045" customFormat="false" ht="13.8" hidden="false" customHeight="false" outlineLevel="0" collapsed="false">
      <c r="A1045" s="2" t="n">
        <v>38061</v>
      </c>
      <c r="B1045" s="7" t="n">
        <v>3327.66</v>
      </c>
    </row>
    <row r="1046" customFormat="false" ht="13.8" hidden="false" customHeight="false" outlineLevel="0" collapsed="false">
      <c r="A1046" s="2" t="n">
        <v>38062</v>
      </c>
      <c r="B1046" s="7" t="n">
        <v>3380.79</v>
      </c>
    </row>
    <row r="1047" customFormat="false" ht="13.8" hidden="false" customHeight="false" outlineLevel="0" collapsed="false">
      <c r="A1047" s="2" t="n">
        <v>38063</v>
      </c>
      <c r="B1047" s="7" t="n">
        <v>3467.01</v>
      </c>
    </row>
    <row r="1048" customFormat="false" ht="13.8" hidden="false" customHeight="false" outlineLevel="0" collapsed="false">
      <c r="A1048" s="2" t="n">
        <v>38064</v>
      </c>
      <c r="B1048" s="7" t="n">
        <v>3479.79</v>
      </c>
    </row>
    <row r="1049" customFormat="false" ht="13.8" hidden="false" customHeight="false" outlineLevel="0" collapsed="false">
      <c r="A1049" s="2" t="n">
        <v>38065</v>
      </c>
      <c r="B1049" s="7" t="n">
        <v>3472.59</v>
      </c>
    </row>
    <row r="1050" customFormat="false" ht="13.8" hidden="false" customHeight="false" outlineLevel="0" collapsed="false">
      <c r="A1050" s="2" t="n">
        <v>38068</v>
      </c>
      <c r="B1050" s="7" t="n">
        <v>3401.67</v>
      </c>
    </row>
    <row r="1051" customFormat="false" ht="13.8" hidden="false" customHeight="false" outlineLevel="0" collapsed="false">
      <c r="A1051" s="2" t="n">
        <v>38069</v>
      </c>
      <c r="B1051" s="7" t="n">
        <v>3396.41</v>
      </c>
    </row>
    <row r="1052" customFormat="false" ht="13.8" hidden="false" customHeight="false" outlineLevel="0" collapsed="false">
      <c r="A1052" s="2" t="n">
        <v>38070</v>
      </c>
      <c r="B1052" s="7" t="n">
        <v>3387.95</v>
      </c>
    </row>
    <row r="1053" customFormat="false" ht="13.8" hidden="false" customHeight="false" outlineLevel="0" collapsed="false">
      <c r="A1053" s="2" t="n">
        <v>38071</v>
      </c>
      <c r="B1053" s="7" t="n">
        <v>3424.82</v>
      </c>
    </row>
    <row r="1054" customFormat="false" ht="13.8" hidden="false" customHeight="false" outlineLevel="0" collapsed="false">
      <c r="A1054" s="2" t="n">
        <v>38072</v>
      </c>
      <c r="B1054" s="7" t="n">
        <v>3527.68</v>
      </c>
    </row>
    <row r="1055" customFormat="false" ht="13.8" hidden="false" customHeight="false" outlineLevel="0" collapsed="false">
      <c r="A1055" s="2" t="n">
        <v>38075</v>
      </c>
      <c r="B1055" s="7" t="n">
        <v>3524.64</v>
      </c>
    </row>
    <row r="1056" customFormat="false" ht="13.8" hidden="false" customHeight="false" outlineLevel="0" collapsed="false">
      <c r="A1056" s="2" t="n">
        <v>38076</v>
      </c>
      <c r="B1056" s="7" t="n">
        <v>3570.25</v>
      </c>
    </row>
    <row r="1057" customFormat="false" ht="13.8" hidden="false" customHeight="false" outlineLevel="0" collapsed="false">
      <c r="A1057" s="2" t="n">
        <v>38077</v>
      </c>
      <c r="B1057" s="7" t="n">
        <v>3599.35</v>
      </c>
    </row>
    <row r="1058" customFormat="false" ht="13.8" hidden="false" customHeight="false" outlineLevel="0" collapsed="false">
      <c r="A1058" s="2" t="n">
        <v>38078</v>
      </c>
      <c r="B1058" s="7" t="n">
        <v>3619.39</v>
      </c>
    </row>
    <row r="1059" customFormat="false" ht="13.8" hidden="false" customHeight="false" outlineLevel="0" collapsed="false">
      <c r="A1059" s="2" t="n">
        <v>38079</v>
      </c>
      <c r="B1059" s="7" t="n">
        <v>3643.2</v>
      </c>
    </row>
    <row r="1060" customFormat="false" ht="13.8" hidden="false" customHeight="false" outlineLevel="0" collapsed="false">
      <c r="A1060" s="2" t="n">
        <v>38082</v>
      </c>
      <c r="B1060" s="7" t="n">
        <v>3633.6</v>
      </c>
    </row>
    <row r="1061" customFormat="false" ht="13.8" hidden="false" customHeight="false" outlineLevel="0" collapsed="false">
      <c r="A1061" s="2" t="n">
        <v>38083</v>
      </c>
      <c r="B1061" s="7" t="n">
        <v>3626.97</v>
      </c>
    </row>
    <row r="1062" customFormat="false" ht="13.8" hidden="false" customHeight="false" outlineLevel="0" collapsed="false">
      <c r="A1062" s="2" t="n">
        <v>38084</v>
      </c>
      <c r="B1062" s="7" t="n">
        <v>3551.83</v>
      </c>
    </row>
    <row r="1063" customFormat="false" ht="13.8" hidden="false" customHeight="false" outlineLevel="0" collapsed="false">
      <c r="A1063" s="2" t="n">
        <v>38085</v>
      </c>
      <c r="B1063" s="7" t="n">
        <v>3537.63</v>
      </c>
    </row>
    <row r="1064" customFormat="false" ht="13.8" hidden="false" customHeight="false" outlineLevel="0" collapsed="false">
      <c r="A1064" s="2" t="n">
        <v>38089</v>
      </c>
      <c r="B1064" s="7" t="n">
        <v>3544.15</v>
      </c>
    </row>
    <row r="1065" customFormat="false" ht="13.8" hidden="false" customHeight="false" outlineLevel="0" collapsed="false">
      <c r="A1065" s="2" t="n">
        <v>38090</v>
      </c>
      <c r="B1065" s="7" t="n">
        <v>3505.95</v>
      </c>
    </row>
    <row r="1066" customFormat="false" ht="13.8" hidden="false" customHeight="false" outlineLevel="0" collapsed="false">
      <c r="A1066" s="2" t="n">
        <v>38091</v>
      </c>
      <c r="B1066" s="7" t="n">
        <v>3465.28</v>
      </c>
    </row>
    <row r="1067" customFormat="false" ht="13.8" hidden="false" customHeight="false" outlineLevel="0" collapsed="false">
      <c r="A1067" s="2" t="n">
        <v>38092</v>
      </c>
      <c r="B1067" s="7" t="n">
        <v>3405.75</v>
      </c>
    </row>
    <row r="1068" customFormat="false" ht="13.8" hidden="false" customHeight="false" outlineLevel="0" collapsed="false">
      <c r="A1068" s="2" t="n">
        <v>38093</v>
      </c>
      <c r="B1068" s="7" t="n">
        <v>3417.11</v>
      </c>
    </row>
    <row r="1069" customFormat="false" ht="13.8" hidden="false" customHeight="false" outlineLevel="0" collapsed="false">
      <c r="A1069" s="2" t="n">
        <v>38096</v>
      </c>
      <c r="B1069" s="7" t="n">
        <v>3390.54</v>
      </c>
    </row>
    <row r="1070" customFormat="false" ht="13.8" hidden="false" customHeight="false" outlineLevel="0" collapsed="false">
      <c r="A1070" s="2" t="n">
        <v>38097</v>
      </c>
      <c r="B1070" s="7" t="n">
        <v>3319.46</v>
      </c>
    </row>
    <row r="1071" customFormat="false" ht="13.8" hidden="false" customHeight="false" outlineLevel="0" collapsed="false">
      <c r="A1071" s="2" t="n">
        <v>38099</v>
      </c>
      <c r="B1071" s="7" t="n">
        <v>3317.1</v>
      </c>
    </row>
    <row r="1072" customFormat="false" ht="13.8" hidden="false" customHeight="false" outlineLevel="0" collapsed="false">
      <c r="A1072" s="2" t="n">
        <v>38100</v>
      </c>
      <c r="B1072" s="7" t="n">
        <v>3367.42</v>
      </c>
    </row>
    <row r="1073" customFormat="false" ht="13.8" hidden="false" customHeight="false" outlineLevel="0" collapsed="false">
      <c r="A1073" s="2" t="n">
        <v>38103</v>
      </c>
      <c r="B1073" s="7" t="n">
        <v>3343.3</v>
      </c>
    </row>
    <row r="1074" customFormat="false" ht="13.8" hidden="false" customHeight="false" outlineLevel="0" collapsed="false">
      <c r="A1074" s="2" t="n">
        <v>38104</v>
      </c>
      <c r="B1074" s="7" t="n">
        <v>3365.25</v>
      </c>
    </row>
    <row r="1075" customFormat="false" ht="13.8" hidden="false" customHeight="false" outlineLevel="0" collapsed="false">
      <c r="A1075" s="2" t="n">
        <v>38105</v>
      </c>
      <c r="B1075" s="7" t="n">
        <v>3280.44</v>
      </c>
    </row>
    <row r="1076" customFormat="false" ht="13.8" hidden="false" customHeight="false" outlineLevel="0" collapsed="false">
      <c r="A1076" s="2" t="n">
        <v>38106</v>
      </c>
      <c r="B1076" s="7" t="n">
        <v>3182.8</v>
      </c>
    </row>
    <row r="1077" customFormat="false" ht="13.8" hidden="false" customHeight="false" outlineLevel="0" collapsed="false">
      <c r="A1077" s="2" t="n">
        <v>38107</v>
      </c>
      <c r="B1077" s="7" t="n">
        <v>3134.54</v>
      </c>
    </row>
    <row r="1078" customFormat="false" ht="13.8" hidden="false" customHeight="false" outlineLevel="0" collapsed="false">
      <c r="A1078" s="2" t="n">
        <v>38110</v>
      </c>
      <c r="B1078" s="7" t="n">
        <v>3182.5</v>
      </c>
    </row>
    <row r="1079" customFormat="false" ht="13.8" hidden="false" customHeight="false" outlineLevel="0" collapsed="false">
      <c r="A1079" s="2" t="n">
        <v>38111</v>
      </c>
      <c r="B1079" s="7" t="n">
        <v>3229.74</v>
      </c>
    </row>
    <row r="1080" customFormat="false" ht="13.8" hidden="false" customHeight="false" outlineLevel="0" collapsed="false">
      <c r="A1080" s="2" t="n">
        <v>38112</v>
      </c>
      <c r="B1080" s="7" t="n">
        <v>3220.45</v>
      </c>
    </row>
    <row r="1081" customFormat="false" ht="13.8" hidden="false" customHeight="false" outlineLevel="0" collapsed="false">
      <c r="A1081" s="2" t="n">
        <v>38113</v>
      </c>
      <c r="B1081" s="7" t="n">
        <v>3130.96</v>
      </c>
    </row>
    <row r="1082" customFormat="false" ht="13.8" hidden="false" customHeight="false" outlineLevel="0" collapsed="false">
      <c r="A1082" s="2" t="n">
        <v>38114</v>
      </c>
      <c r="B1082" s="7" t="n">
        <v>3080.43</v>
      </c>
    </row>
    <row r="1083" customFormat="false" ht="13.8" hidden="false" customHeight="false" outlineLevel="0" collapsed="false">
      <c r="A1083" s="2" t="n">
        <v>38117</v>
      </c>
      <c r="B1083" s="7" t="n">
        <v>2898.47</v>
      </c>
    </row>
    <row r="1084" customFormat="false" ht="13.8" hidden="false" customHeight="false" outlineLevel="0" collapsed="false">
      <c r="A1084" s="2" t="n">
        <v>38118</v>
      </c>
      <c r="B1084" s="7" t="n">
        <v>3030.63</v>
      </c>
    </row>
    <row r="1085" customFormat="false" ht="13.8" hidden="false" customHeight="false" outlineLevel="0" collapsed="false">
      <c r="A1085" s="2" t="n">
        <v>38119</v>
      </c>
      <c r="B1085" s="7" t="n">
        <v>3049.39</v>
      </c>
    </row>
    <row r="1086" customFormat="false" ht="13.8" hidden="false" customHeight="false" outlineLevel="0" collapsed="false">
      <c r="A1086" s="2" t="n">
        <v>38120</v>
      </c>
      <c r="B1086" s="7" t="n">
        <v>3075.29</v>
      </c>
    </row>
    <row r="1087" customFormat="false" ht="13.8" hidden="false" customHeight="false" outlineLevel="0" collapsed="false">
      <c r="A1087" s="2" t="n">
        <v>38121</v>
      </c>
      <c r="B1087" s="7" t="n">
        <v>3084.26</v>
      </c>
    </row>
    <row r="1088" customFormat="false" ht="13.8" hidden="false" customHeight="false" outlineLevel="0" collapsed="false">
      <c r="A1088" s="2" t="n">
        <v>38124</v>
      </c>
      <c r="B1088" s="7" t="n">
        <v>3011.19</v>
      </c>
    </row>
    <row r="1089" customFormat="false" ht="13.8" hidden="false" customHeight="false" outlineLevel="0" collapsed="false">
      <c r="A1089" s="2" t="n">
        <v>38125</v>
      </c>
      <c r="B1089" s="7" t="n">
        <v>3083.22</v>
      </c>
    </row>
    <row r="1090" customFormat="false" ht="13.8" hidden="false" customHeight="false" outlineLevel="0" collapsed="false">
      <c r="A1090" s="2" t="n">
        <v>38126</v>
      </c>
      <c r="B1090" s="7" t="n">
        <v>3104.92</v>
      </c>
    </row>
    <row r="1091" customFormat="false" ht="13.8" hidden="false" customHeight="false" outlineLevel="0" collapsed="false">
      <c r="A1091" s="2" t="n">
        <v>38127</v>
      </c>
      <c r="B1091" s="7" t="n">
        <v>3086.31</v>
      </c>
    </row>
    <row r="1092" customFormat="false" ht="13.8" hidden="false" customHeight="false" outlineLevel="0" collapsed="false">
      <c r="A1092" s="2" t="n">
        <v>38128</v>
      </c>
      <c r="B1092" s="7" t="n">
        <v>3075.04</v>
      </c>
    </row>
    <row r="1093" customFormat="false" ht="13.8" hidden="false" customHeight="false" outlineLevel="0" collapsed="false">
      <c r="A1093" s="2" t="n">
        <v>38131</v>
      </c>
      <c r="B1093" s="7" t="n">
        <v>3108.44</v>
      </c>
    </row>
    <row r="1094" customFormat="false" ht="13.8" hidden="false" customHeight="false" outlineLevel="0" collapsed="false">
      <c r="A1094" s="2" t="n">
        <v>38132</v>
      </c>
      <c r="B1094" s="7" t="n">
        <v>3151.66</v>
      </c>
    </row>
    <row r="1095" customFormat="false" ht="13.8" hidden="false" customHeight="false" outlineLevel="0" collapsed="false">
      <c r="A1095" s="2" t="n">
        <v>38133</v>
      </c>
      <c r="B1095" s="7" t="n">
        <v>3200.19</v>
      </c>
    </row>
    <row r="1096" customFormat="false" ht="13.8" hidden="false" customHeight="false" outlineLevel="0" collapsed="false">
      <c r="A1096" s="2" t="n">
        <v>38134</v>
      </c>
      <c r="B1096" s="7" t="n">
        <v>3273.37</v>
      </c>
    </row>
    <row r="1097" customFormat="false" ht="13.8" hidden="false" customHeight="false" outlineLevel="0" collapsed="false">
      <c r="A1097" s="2" t="n">
        <v>38135</v>
      </c>
      <c r="B1097" s="7" t="n">
        <v>3278.23</v>
      </c>
    </row>
    <row r="1098" customFormat="false" ht="13.8" hidden="false" customHeight="false" outlineLevel="0" collapsed="false">
      <c r="A1098" s="2" t="n">
        <v>38138</v>
      </c>
      <c r="B1098" s="7" t="n">
        <v>3283.09</v>
      </c>
    </row>
    <row r="1099" customFormat="false" ht="13.8" hidden="false" customHeight="false" outlineLevel="0" collapsed="false">
      <c r="A1099" s="2" t="n">
        <v>38139</v>
      </c>
      <c r="B1099" s="7" t="n">
        <v>3325.31</v>
      </c>
    </row>
    <row r="1100" customFormat="false" ht="13.8" hidden="false" customHeight="false" outlineLevel="0" collapsed="false">
      <c r="A1100" s="2" t="n">
        <v>38140</v>
      </c>
      <c r="B1100" s="7" t="n">
        <v>3362.27</v>
      </c>
    </row>
    <row r="1101" customFormat="false" ht="13.8" hidden="false" customHeight="false" outlineLevel="0" collapsed="false">
      <c r="A1101" s="2" t="n">
        <v>38141</v>
      </c>
      <c r="B1101" s="7" t="n">
        <v>3332.85</v>
      </c>
    </row>
    <row r="1102" customFormat="false" ht="13.8" hidden="false" customHeight="false" outlineLevel="0" collapsed="false">
      <c r="A1102" s="2" t="n">
        <v>38142</v>
      </c>
      <c r="B1102" s="7" t="n">
        <v>3374.37</v>
      </c>
    </row>
    <row r="1103" customFormat="false" ht="13.8" hidden="false" customHeight="false" outlineLevel="0" collapsed="false">
      <c r="A1103" s="2" t="n">
        <v>38145</v>
      </c>
      <c r="B1103" s="7" t="n">
        <v>3425.03</v>
      </c>
    </row>
    <row r="1104" customFormat="false" ht="13.8" hidden="false" customHeight="false" outlineLevel="0" collapsed="false">
      <c r="A1104" s="2" t="n">
        <v>38146</v>
      </c>
      <c r="B1104" s="7" t="n">
        <v>3423.4</v>
      </c>
    </row>
    <row r="1105" customFormat="false" ht="13.8" hidden="false" customHeight="false" outlineLevel="0" collapsed="false">
      <c r="A1105" s="2" t="n">
        <v>38147</v>
      </c>
      <c r="B1105" s="7" t="n">
        <v>3364.96</v>
      </c>
    </row>
    <row r="1106" customFormat="false" ht="13.8" hidden="false" customHeight="false" outlineLevel="0" collapsed="false">
      <c r="A1106" s="2" t="n">
        <v>38149</v>
      </c>
      <c r="B1106" s="7" t="n">
        <v>3390.17</v>
      </c>
    </row>
    <row r="1107" customFormat="false" ht="13.8" hidden="false" customHeight="false" outlineLevel="0" collapsed="false">
      <c r="A1107" s="2" t="n">
        <v>38152</v>
      </c>
      <c r="B1107" s="7" t="n">
        <v>3337.55</v>
      </c>
    </row>
    <row r="1108" customFormat="false" ht="13.8" hidden="false" customHeight="false" outlineLevel="0" collapsed="false">
      <c r="A1108" s="2" t="n">
        <v>38153</v>
      </c>
      <c r="B1108" s="7" t="n">
        <v>3383.3</v>
      </c>
    </row>
    <row r="1109" customFormat="false" ht="13.8" hidden="false" customHeight="false" outlineLevel="0" collapsed="false">
      <c r="A1109" s="2" t="n">
        <v>38154</v>
      </c>
      <c r="B1109" s="7" t="n">
        <v>3427.15</v>
      </c>
    </row>
    <row r="1110" customFormat="false" ht="13.8" hidden="false" customHeight="false" outlineLevel="0" collapsed="false">
      <c r="A1110" s="2" t="n">
        <v>38155</v>
      </c>
      <c r="B1110" s="7" t="n">
        <v>3401.2</v>
      </c>
    </row>
    <row r="1111" customFormat="false" ht="13.8" hidden="false" customHeight="false" outlineLevel="0" collapsed="false">
      <c r="A1111" s="2" t="n">
        <v>38156</v>
      </c>
      <c r="B1111" s="7" t="n">
        <v>3429.26</v>
      </c>
    </row>
    <row r="1112" customFormat="false" ht="13.8" hidden="false" customHeight="false" outlineLevel="0" collapsed="false">
      <c r="A1112" s="2" t="n">
        <v>38159</v>
      </c>
      <c r="B1112" s="7" t="n">
        <v>3401.36</v>
      </c>
    </row>
    <row r="1113" customFormat="false" ht="13.8" hidden="false" customHeight="false" outlineLevel="0" collapsed="false">
      <c r="A1113" s="2" t="n">
        <v>38160</v>
      </c>
      <c r="B1113" s="7" t="n">
        <v>3370.94</v>
      </c>
    </row>
    <row r="1114" customFormat="false" ht="13.8" hidden="false" customHeight="false" outlineLevel="0" collapsed="false">
      <c r="A1114" s="2" t="n">
        <v>38161</v>
      </c>
      <c r="B1114" s="7" t="n">
        <v>3448.6</v>
      </c>
    </row>
    <row r="1115" customFormat="false" ht="13.8" hidden="false" customHeight="false" outlineLevel="0" collapsed="false">
      <c r="A1115" s="2" t="n">
        <v>38162</v>
      </c>
      <c r="B1115" s="7" t="n">
        <v>3438.54</v>
      </c>
    </row>
    <row r="1116" customFormat="false" ht="13.8" hidden="false" customHeight="false" outlineLevel="0" collapsed="false">
      <c r="A1116" s="2" t="n">
        <v>38163</v>
      </c>
      <c r="B1116" s="7" t="n">
        <v>3463.37</v>
      </c>
    </row>
    <row r="1117" customFormat="false" ht="13.8" hidden="false" customHeight="false" outlineLevel="0" collapsed="false">
      <c r="A1117" s="2" t="n">
        <v>38166</v>
      </c>
      <c r="B1117" s="7" t="n">
        <v>3425.36</v>
      </c>
    </row>
    <row r="1118" customFormat="false" ht="13.8" hidden="false" customHeight="false" outlineLevel="0" collapsed="false">
      <c r="A1118" s="2" t="n">
        <v>38167</v>
      </c>
      <c r="B1118" s="7" t="n">
        <v>3467.42</v>
      </c>
    </row>
    <row r="1119" customFormat="false" ht="13.8" hidden="false" customHeight="false" outlineLevel="0" collapsed="false">
      <c r="A1119" s="2" t="n">
        <v>38168</v>
      </c>
      <c r="B1119" s="7" t="n">
        <v>3517.38</v>
      </c>
    </row>
    <row r="1120" customFormat="false" ht="13.8" hidden="false" customHeight="false" outlineLevel="0" collapsed="false">
      <c r="A1120" s="2" t="n">
        <v>38169</v>
      </c>
      <c r="B1120" s="7" t="n">
        <v>3536.72</v>
      </c>
    </row>
    <row r="1121" customFormat="false" ht="13.8" hidden="false" customHeight="false" outlineLevel="0" collapsed="false">
      <c r="A1121" s="2" t="n">
        <v>38170</v>
      </c>
      <c r="B1121" s="7" t="n">
        <v>3558.46</v>
      </c>
    </row>
    <row r="1122" customFormat="false" ht="13.8" hidden="false" customHeight="false" outlineLevel="0" collapsed="false">
      <c r="A1122" s="2" t="n">
        <v>38173</v>
      </c>
      <c r="B1122" s="7" t="n">
        <v>3579.88</v>
      </c>
    </row>
    <row r="1123" customFormat="false" ht="13.8" hidden="false" customHeight="false" outlineLevel="0" collapsed="false">
      <c r="A1123" s="2" t="n">
        <v>38174</v>
      </c>
      <c r="B1123" s="7" t="n">
        <v>3540.24</v>
      </c>
    </row>
    <row r="1124" customFormat="false" ht="13.8" hidden="false" customHeight="false" outlineLevel="0" collapsed="false">
      <c r="A1124" s="2" t="n">
        <v>38175</v>
      </c>
      <c r="B1124" s="7" t="n">
        <v>3566.79</v>
      </c>
    </row>
    <row r="1125" customFormat="false" ht="13.8" hidden="false" customHeight="false" outlineLevel="0" collapsed="false">
      <c r="A1125" s="2" t="n">
        <v>38176</v>
      </c>
      <c r="B1125" s="7" t="n">
        <v>3583.86</v>
      </c>
    </row>
    <row r="1126" customFormat="false" ht="13.8" hidden="false" customHeight="false" outlineLevel="0" collapsed="false">
      <c r="A1126" s="2" t="n">
        <v>38180</v>
      </c>
      <c r="B1126" s="7" t="n">
        <v>3668.63</v>
      </c>
    </row>
    <row r="1127" customFormat="false" ht="13.8" hidden="false" customHeight="false" outlineLevel="0" collapsed="false">
      <c r="A1127" s="2" t="n">
        <v>38181</v>
      </c>
      <c r="B1127" s="7" t="n">
        <v>3699.36</v>
      </c>
    </row>
    <row r="1128" customFormat="false" ht="13.8" hidden="false" customHeight="false" outlineLevel="0" collapsed="false">
      <c r="A1128" s="2" t="n">
        <v>38182</v>
      </c>
      <c r="B1128" s="7" t="n">
        <v>3733.31</v>
      </c>
    </row>
    <row r="1129" customFormat="false" ht="13.8" hidden="false" customHeight="false" outlineLevel="0" collapsed="false">
      <c r="A1129" s="2" t="n">
        <v>38183</v>
      </c>
      <c r="B1129" s="7" t="n">
        <v>3753.35</v>
      </c>
    </row>
    <row r="1130" customFormat="false" ht="13.8" hidden="false" customHeight="false" outlineLevel="0" collapsed="false">
      <c r="A1130" s="2" t="n">
        <v>38184</v>
      </c>
      <c r="B1130" s="7" t="n">
        <v>3762.27</v>
      </c>
    </row>
    <row r="1131" customFormat="false" ht="13.8" hidden="false" customHeight="false" outlineLevel="0" collapsed="false">
      <c r="A1131" s="2" t="n">
        <v>38187</v>
      </c>
      <c r="B1131" s="7" t="n">
        <v>3719.1</v>
      </c>
    </row>
    <row r="1132" customFormat="false" ht="13.8" hidden="false" customHeight="false" outlineLevel="0" collapsed="false">
      <c r="A1132" s="2" t="n">
        <v>38188</v>
      </c>
      <c r="B1132" s="7" t="n">
        <v>3747.7</v>
      </c>
    </row>
    <row r="1133" customFormat="false" ht="13.8" hidden="false" customHeight="false" outlineLevel="0" collapsed="false">
      <c r="A1133" s="2" t="n">
        <v>38189</v>
      </c>
      <c r="B1133" s="7" t="n">
        <v>3695.84</v>
      </c>
    </row>
    <row r="1134" customFormat="false" ht="13.8" hidden="false" customHeight="false" outlineLevel="0" collapsed="false">
      <c r="A1134" s="2" t="n">
        <v>38190</v>
      </c>
      <c r="B1134" s="7" t="n">
        <v>3662.06</v>
      </c>
    </row>
    <row r="1135" customFormat="false" ht="13.8" hidden="false" customHeight="false" outlineLevel="0" collapsed="false">
      <c r="A1135" s="2" t="n">
        <v>38191</v>
      </c>
      <c r="B1135" s="7" t="n">
        <v>3690.99</v>
      </c>
    </row>
    <row r="1136" customFormat="false" ht="13.8" hidden="false" customHeight="false" outlineLevel="0" collapsed="false">
      <c r="A1136" s="2" t="n">
        <v>38194</v>
      </c>
      <c r="B1136" s="7" t="n">
        <v>3693.84</v>
      </c>
    </row>
    <row r="1137" customFormat="false" ht="13.8" hidden="false" customHeight="false" outlineLevel="0" collapsed="false">
      <c r="A1137" s="2" t="n">
        <v>38195</v>
      </c>
      <c r="B1137" s="7" t="n">
        <v>3734.68</v>
      </c>
    </row>
    <row r="1138" customFormat="false" ht="13.8" hidden="false" customHeight="false" outlineLevel="0" collapsed="false">
      <c r="A1138" s="2" t="n">
        <v>38196</v>
      </c>
      <c r="B1138" s="7" t="n">
        <v>3792.74</v>
      </c>
    </row>
    <row r="1139" customFormat="false" ht="13.8" hidden="false" customHeight="false" outlineLevel="0" collapsed="false">
      <c r="A1139" s="2" t="n">
        <v>38197</v>
      </c>
      <c r="B1139" s="7" t="n">
        <v>3811.29</v>
      </c>
    </row>
    <row r="1140" customFormat="false" ht="13.8" hidden="false" customHeight="false" outlineLevel="0" collapsed="false">
      <c r="A1140" s="2" t="n">
        <v>38198</v>
      </c>
      <c r="B1140" s="7" t="n">
        <v>3841.59</v>
      </c>
    </row>
    <row r="1141" customFormat="false" ht="13.8" hidden="false" customHeight="false" outlineLevel="0" collapsed="false">
      <c r="A1141" s="2" t="n">
        <v>38201</v>
      </c>
      <c r="B1141" s="7" t="n">
        <v>3864.22</v>
      </c>
    </row>
    <row r="1142" customFormat="false" ht="13.8" hidden="false" customHeight="false" outlineLevel="0" collapsed="false">
      <c r="A1142" s="2" t="n">
        <v>38202</v>
      </c>
      <c r="B1142" s="7" t="n">
        <v>3903.68</v>
      </c>
    </row>
    <row r="1143" customFormat="false" ht="13.8" hidden="false" customHeight="false" outlineLevel="0" collapsed="false">
      <c r="A1143" s="2" t="n">
        <v>38203</v>
      </c>
      <c r="B1143" s="7" t="n">
        <v>3884.71</v>
      </c>
    </row>
    <row r="1144" customFormat="false" ht="13.8" hidden="false" customHeight="false" outlineLevel="0" collapsed="false">
      <c r="A1144" s="2" t="n">
        <v>38204</v>
      </c>
      <c r="B1144" s="7" t="n">
        <v>3815.11</v>
      </c>
    </row>
    <row r="1145" customFormat="false" ht="13.8" hidden="false" customHeight="false" outlineLevel="0" collapsed="false">
      <c r="A1145" s="2" t="n">
        <v>38205</v>
      </c>
      <c r="B1145" s="7" t="n">
        <v>3851.41</v>
      </c>
    </row>
    <row r="1146" customFormat="false" ht="13.8" hidden="false" customHeight="false" outlineLevel="0" collapsed="false">
      <c r="A1146" s="2" t="n">
        <v>38208</v>
      </c>
      <c r="B1146" s="7" t="n">
        <v>3810.31</v>
      </c>
    </row>
    <row r="1147" customFormat="false" ht="13.8" hidden="false" customHeight="false" outlineLevel="0" collapsed="false">
      <c r="A1147" s="2" t="n">
        <v>38209</v>
      </c>
      <c r="B1147" s="7" t="n">
        <v>3891.74</v>
      </c>
    </row>
    <row r="1148" customFormat="false" ht="13.8" hidden="false" customHeight="false" outlineLevel="0" collapsed="false">
      <c r="A1148" s="2" t="n">
        <v>38210</v>
      </c>
      <c r="B1148" s="7" t="n">
        <v>3911.47</v>
      </c>
    </row>
    <row r="1149" customFormat="false" ht="13.8" hidden="false" customHeight="false" outlineLevel="0" collapsed="false">
      <c r="A1149" s="2" t="n">
        <v>38211</v>
      </c>
      <c r="B1149" s="7" t="n">
        <v>3934.97</v>
      </c>
    </row>
    <row r="1150" customFormat="false" ht="13.8" hidden="false" customHeight="false" outlineLevel="0" collapsed="false">
      <c r="A1150" s="2" t="n">
        <v>38212</v>
      </c>
      <c r="B1150" s="7" t="n">
        <v>3936.2</v>
      </c>
    </row>
    <row r="1151" customFormat="false" ht="13.8" hidden="false" customHeight="false" outlineLevel="0" collapsed="false">
      <c r="A1151" s="2" t="n">
        <v>38215</v>
      </c>
      <c r="B1151" s="7" t="n">
        <v>3993.58</v>
      </c>
    </row>
    <row r="1152" customFormat="false" ht="13.8" hidden="false" customHeight="false" outlineLevel="0" collapsed="false">
      <c r="A1152" s="2" t="n">
        <v>38216</v>
      </c>
      <c r="B1152" s="7" t="n">
        <v>3998.74</v>
      </c>
    </row>
    <row r="1153" customFormat="false" ht="13.8" hidden="false" customHeight="false" outlineLevel="0" collapsed="false">
      <c r="A1153" s="2" t="n">
        <v>38217</v>
      </c>
      <c r="B1153" s="7" t="n">
        <v>4072.54</v>
      </c>
    </row>
    <row r="1154" customFormat="false" ht="13.8" hidden="false" customHeight="false" outlineLevel="0" collapsed="false">
      <c r="A1154" s="2" t="n">
        <v>38218</v>
      </c>
      <c r="B1154" s="7" t="n">
        <v>4070.23</v>
      </c>
    </row>
    <row r="1155" customFormat="false" ht="13.8" hidden="false" customHeight="false" outlineLevel="0" collapsed="false">
      <c r="A1155" s="2" t="n">
        <v>38219</v>
      </c>
      <c r="B1155" s="7" t="n">
        <v>4080.27</v>
      </c>
    </row>
    <row r="1156" customFormat="false" ht="13.8" hidden="false" customHeight="false" outlineLevel="0" collapsed="false">
      <c r="A1156" s="2" t="n">
        <v>38222</v>
      </c>
      <c r="B1156" s="7" t="n">
        <v>4035.55</v>
      </c>
    </row>
    <row r="1157" customFormat="false" ht="13.8" hidden="false" customHeight="false" outlineLevel="0" collapsed="false">
      <c r="A1157" s="2" t="n">
        <v>38223</v>
      </c>
      <c r="B1157" s="7" t="n">
        <v>4028.98</v>
      </c>
    </row>
    <row r="1158" customFormat="false" ht="13.8" hidden="false" customHeight="false" outlineLevel="0" collapsed="false">
      <c r="A1158" s="2" t="n">
        <v>38224</v>
      </c>
      <c r="B1158" s="7" t="n">
        <v>4050.24</v>
      </c>
    </row>
    <row r="1159" customFormat="false" ht="13.8" hidden="false" customHeight="false" outlineLevel="0" collapsed="false">
      <c r="A1159" s="2" t="n">
        <v>38225</v>
      </c>
      <c r="B1159" s="7" t="n">
        <v>4010.94</v>
      </c>
    </row>
    <row r="1160" customFormat="false" ht="13.8" hidden="false" customHeight="false" outlineLevel="0" collapsed="false">
      <c r="A1160" s="2" t="n">
        <v>38226</v>
      </c>
      <c r="B1160" s="7" t="n">
        <v>4026.91</v>
      </c>
    </row>
    <row r="1161" customFormat="false" ht="13.8" hidden="false" customHeight="false" outlineLevel="0" collapsed="false">
      <c r="A1161" s="2" t="n">
        <v>38229</v>
      </c>
      <c r="B1161" s="7" t="n">
        <v>4060.41</v>
      </c>
    </row>
    <row r="1162" customFormat="false" ht="13.8" hidden="false" customHeight="false" outlineLevel="0" collapsed="false">
      <c r="A1162" s="2" t="n">
        <v>38230</v>
      </c>
      <c r="B1162" s="7" t="n">
        <v>4070.9</v>
      </c>
    </row>
    <row r="1163" customFormat="false" ht="13.8" hidden="false" customHeight="false" outlineLevel="0" collapsed="false">
      <c r="A1163" s="2" t="n">
        <v>38231</v>
      </c>
      <c r="B1163" s="7" t="n">
        <v>4069.33</v>
      </c>
    </row>
    <row r="1164" customFormat="false" ht="13.8" hidden="false" customHeight="false" outlineLevel="0" collapsed="false">
      <c r="A1164" s="2" t="n">
        <v>38232</v>
      </c>
      <c r="B1164" s="7" t="n">
        <v>4121.4</v>
      </c>
    </row>
    <row r="1165" customFormat="false" ht="13.8" hidden="false" customHeight="false" outlineLevel="0" collapsed="false">
      <c r="A1165" s="2" t="n">
        <v>38233</v>
      </c>
      <c r="B1165" s="7" t="n">
        <v>4095.25</v>
      </c>
    </row>
    <row r="1166" customFormat="false" ht="13.8" hidden="false" customHeight="false" outlineLevel="0" collapsed="false">
      <c r="A1166" s="2" t="n">
        <v>38236</v>
      </c>
      <c r="B1166" s="7" t="n">
        <v>4106.31</v>
      </c>
    </row>
    <row r="1167" customFormat="false" ht="13.8" hidden="false" customHeight="false" outlineLevel="0" collapsed="false">
      <c r="A1167" s="2" t="n">
        <v>38238</v>
      </c>
      <c r="B1167" s="7" t="n">
        <v>4096.4</v>
      </c>
    </row>
    <row r="1168" customFormat="false" ht="13.8" hidden="false" customHeight="false" outlineLevel="0" collapsed="false">
      <c r="A1168" s="2" t="n">
        <v>38239</v>
      </c>
      <c r="B1168" s="7" t="n">
        <v>4050.19</v>
      </c>
    </row>
    <row r="1169" customFormat="false" ht="13.8" hidden="false" customHeight="false" outlineLevel="0" collapsed="false">
      <c r="A1169" s="2" t="n">
        <v>38240</v>
      </c>
      <c r="B1169" s="7" t="n">
        <v>4019.38</v>
      </c>
    </row>
    <row r="1170" customFormat="false" ht="13.8" hidden="false" customHeight="false" outlineLevel="0" collapsed="false">
      <c r="A1170" s="2" t="n">
        <v>38243</v>
      </c>
      <c r="B1170" s="7" t="n">
        <v>4023.08</v>
      </c>
    </row>
    <row r="1171" customFormat="false" ht="13.8" hidden="false" customHeight="false" outlineLevel="0" collapsed="false">
      <c r="A1171" s="2" t="n">
        <v>38244</v>
      </c>
      <c r="B1171" s="7" t="n">
        <v>4074.53</v>
      </c>
    </row>
    <row r="1172" customFormat="false" ht="13.8" hidden="false" customHeight="false" outlineLevel="0" collapsed="false">
      <c r="A1172" s="2" t="n">
        <v>38245</v>
      </c>
      <c r="B1172" s="7" t="n">
        <v>4047.04</v>
      </c>
    </row>
    <row r="1173" customFormat="false" ht="13.8" hidden="false" customHeight="false" outlineLevel="0" collapsed="false">
      <c r="A1173" s="2" t="n">
        <v>38246</v>
      </c>
      <c r="B1173" s="7" t="n">
        <v>4096.37</v>
      </c>
    </row>
    <row r="1174" customFormat="false" ht="13.8" hidden="false" customHeight="false" outlineLevel="0" collapsed="false">
      <c r="A1174" s="2" t="n">
        <v>38247</v>
      </c>
      <c r="B1174" s="7" t="n">
        <v>4111.71</v>
      </c>
    </row>
    <row r="1175" customFormat="false" ht="13.8" hidden="false" customHeight="false" outlineLevel="0" collapsed="false">
      <c r="A1175" s="2" t="n">
        <v>38250</v>
      </c>
      <c r="B1175" s="7" t="n">
        <v>4128</v>
      </c>
    </row>
    <row r="1176" customFormat="false" ht="13.8" hidden="false" customHeight="false" outlineLevel="0" collapsed="false">
      <c r="A1176" s="2" t="n">
        <v>38251</v>
      </c>
      <c r="B1176" s="7" t="n">
        <v>4114.08</v>
      </c>
    </row>
    <row r="1177" customFormat="false" ht="13.8" hidden="false" customHeight="false" outlineLevel="0" collapsed="false">
      <c r="A1177" s="2" t="n">
        <v>38252</v>
      </c>
      <c r="B1177" s="7" t="n">
        <v>4033.41</v>
      </c>
    </row>
    <row r="1178" customFormat="false" ht="13.8" hidden="false" customHeight="false" outlineLevel="0" collapsed="false">
      <c r="A1178" s="2" t="n">
        <v>38253</v>
      </c>
      <c r="B1178" s="7" t="n">
        <v>4037.48</v>
      </c>
    </row>
    <row r="1179" customFormat="false" ht="13.8" hidden="false" customHeight="false" outlineLevel="0" collapsed="false">
      <c r="A1179" s="2" t="n">
        <v>38254</v>
      </c>
      <c r="B1179" s="7" t="n">
        <v>4000.06</v>
      </c>
    </row>
    <row r="1180" customFormat="false" ht="13.8" hidden="false" customHeight="false" outlineLevel="0" collapsed="false">
      <c r="A1180" s="2" t="n">
        <v>38257</v>
      </c>
      <c r="B1180" s="7" t="n">
        <v>3939.97</v>
      </c>
    </row>
    <row r="1181" customFormat="false" ht="13.8" hidden="false" customHeight="false" outlineLevel="0" collapsed="false">
      <c r="A1181" s="2" t="n">
        <v>38258</v>
      </c>
      <c r="B1181" s="7" t="n">
        <v>4048.8</v>
      </c>
    </row>
    <row r="1182" customFormat="false" ht="13.8" hidden="false" customHeight="false" outlineLevel="0" collapsed="false">
      <c r="A1182" s="2" t="n">
        <v>38259</v>
      </c>
      <c r="B1182" s="7" t="n">
        <v>4033.17</v>
      </c>
    </row>
    <row r="1183" customFormat="false" ht="13.8" hidden="false" customHeight="false" outlineLevel="0" collapsed="false">
      <c r="A1183" s="2" t="n">
        <v>38260</v>
      </c>
      <c r="B1183" s="7" t="n">
        <v>4079.54</v>
      </c>
    </row>
    <row r="1184" customFormat="false" ht="13.8" hidden="false" customHeight="false" outlineLevel="0" collapsed="false">
      <c r="A1184" s="2" t="n">
        <v>38261</v>
      </c>
      <c r="B1184" s="7" t="n">
        <v>4124.9</v>
      </c>
    </row>
    <row r="1185" customFormat="false" ht="13.8" hidden="false" customHeight="false" outlineLevel="0" collapsed="false">
      <c r="A1185" s="2" t="n">
        <v>38264</v>
      </c>
      <c r="B1185" s="7" t="n">
        <v>4160.45</v>
      </c>
    </row>
    <row r="1186" customFormat="false" ht="13.8" hidden="false" customHeight="false" outlineLevel="0" collapsed="false">
      <c r="A1186" s="2" t="n">
        <v>38265</v>
      </c>
      <c r="B1186" s="7" t="n">
        <v>4152.57</v>
      </c>
    </row>
    <row r="1187" customFormat="false" ht="13.8" hidden="false" customHeight="false" outlineLevel="0" collapsed="false">
      <c r="A1187" s="2" t="n">
        <v>38266</v>
      </c>
      <c r="B1187" s="7" t="n">
        <v>4136.25</v>
      </c>
    </row>
    <row r="1188" customFormat="false" ht="13.8" hidden="false" customHeight="false" outlineLevel="0" collapsed="false">
      <c r="A1188" s="2" t="n">
        <v>38267</v>
      </c>
      <c r="B1188" s="7" t="n">
        <v>4137.61</v>
      </c>
    </row>
    <row r="1189" customFormat="false" ht="13.8" hidden="false" customHeight="false" outlineLevel="0" collapsed="false">
      <c r="A1189" s="2" t="n">
        <v>38268</v>
      </c>
      <c r="B1189" s="7" t="n">
        <v>4110.87</v>
      </c>
    </row>
    <row r="1190" customFormat="false" ht="13.8" hidden="false" customHeight="false" outlineLevel="0" collapsed="false">
      <c r="A1190" s="2" t="n">
        <v>38271</v>
      </c>
      <c r="B1190" s="7" t="n">
        <v>4128.35</v>
      </c>
    </row>
    <row r="1191" customFormat="false" ht="13.8" hidden="false" customHeight="false" outlineLevel="0" collapsed="false">
      <c r="A1191" s="2" t="n">
        <v>38273</v>
      </c>
      <c r="B1191" s="7" t="n">
        <v>4056.6</v>
      </c>
    </row>
    <row r="1192" customFormat="false" ht="13.8" hidden="false" customHeight="false" outlineLevel="0" collapsed="false">
      <c r="A1192" s="2" t="n">
        <v>38274</v>
      </c>
      <c r="B1192" s="7" t="n">
        <v>4023.19</v>
      </c>
    </row>
    <row r="1193" customFormat="false" ht="13.8" hidden="false" customHeight="false" outlineLevel="0" collapsed="false">
      <c r="A1193" s="2" t="n">
        <v>38275</v>
      </c>
      <c r="B1193" s="7" t="n">
        <v>4064.79</v>
      </c>
    </row>
    <row r="1194" customFormat="false" ht="13.8" hidden="false" customHeight="false" outlineLevel="0" collapsed="false">
      <c r="A1194" s="2" t="n">
        <v>38278</v>
      </c>
      <c r="B1194" s="7" t="n">
        <v>4052.66</v>
      </c>
    </row>
    <row r="1195" customFormat="false" ht="13.8" hidden="false" customHeight="false" outlineLevel="0" collapsed="false">
      <c r="A1195" s="2" t="n">
        <v>38279</v>
      </c>
      <c r="B1195" s="7" t="n">
        <v>3971.53</v>
      </c>
    </row>
    <row r="1196" customFormat="false" ht="13.8" hidden="false" customHeight="false" outlineLevel="0" collapsed="false">
      <c r="A1196" s="2" t="n">
        <v>38280</v>
      </c>
      <c r="B1196" s="7" t="n">
        <v>3963.97</v>
      </c>
    </row>
    <row r="1197" customFormat="false" ht="13.8" hidden="false" customHeight="false" outlineLevel="0" collapsed="false">
      <c r="A1197" s="2" t="n">
        <v>38281</v>
      </c>
      <c r="B1197" s="7" t="n">
        <v>3963.82</v>
      </c>
    </row>
    <row r="1198" customFormat="false" ht="13.8" hidden="false" customHeight="false" outlineLevel="0" collapsed="false">
      <c r="A1198" s="2" t="n">
        <v>38282</v>
      </c>
      <c r="B1198" s="7" t="n">
        <v>3942.18</v>
      </c>
    </row>
    <row r="1199" customFormat="false" ht="13.8" hidden="false" customHeight="false" outlineLevel="0" collapsed="false">
      <c r="A1199" s="2" t="n">
        <v>38285</v>
      </c>
      <c r="B1199" s="7" t="n">
        <v>3953.07</v>
      </c>
    </row>
    <row r="1200" customFormat="false" ht="13.8" hidden="false" customHeight="false" outlineLevel="0" collapsed="false">
      <c r="A1200" s="2" t="n">
        <v>38286</v>
      </c>
      <c r="B1200" s="7" t="n">
        <v>3998.96</v>
      </c>
    </row>
    <row r="1201" customFormat="false" ht="13.8" hidden="false" customHeight="false" outlineLevel="0" collapsed="false">
      <c r="A1201" s="2" t="n">
        <v>38287</v>
      </c>
      <c r="B1201" s="7" t="n">
        <v>4069.84</v>
      </c>
    </row>
    <row r="1202" customFormat="false" ht="13.8" hidden="false" customHeight="false" outlineLevel="0" collapsed="false">
      <c r="A1202" s="2" t="n">
        <v>38288</v>
      </c>
      <c r="B1202" s="7" t="n">
        <v>4065.3</v>
      </c>
    </row>
    <row r="1203" customFormat="false" ht="13.8" hidden="false" customHeight="false" outlineLevel="0" collapsed="false">
      <c r="A1203" s="2" t="n">
        <v>38289</v>
      </c>
      <c r="B1203" s="7" t="n">
        <v>4145.33</v>
      </c>
    </row>
    <row r="1204" customFormat="false" ht="13.8" hidden="false" customHeight="false" outlineLevel="0" collapsed="false">
      <c r="A1204" s="2" t="n">
        <v>38292</v>
      </c>
      <c r="B1204" s="7" t="n">
        <v>4185.16</v>
      </c>
    </row>
    <row r="1205" customFormat="false" ht="13.8" hidden="false" customHeight="false" outlineLevel="0" collapsed="false">
      <c r="A1205" s="2" t="n">
        <v>38294</v>
      </c>
      <c r="B1205" s="7" t="n">
        <v>4222.08</v>
      </c>
    </row>
    <row r="1206" customFormat="false" ht="13.8" hidden="false" customHeight="false" outlineLevel="0" collapsed="false">
      <c r="A1206" s="2" t="n">
        <v>38295</v>
      </c>
      <c r="B1206" s="7" t="n">
        <v>4230.73</v>
      </c>
    </row>
    <row r="1207" customFormat="false" ht="13.8" hidden="false" customHeight="false" outlineLevel="0" collapsed="false">
      <c r="A1207" s="2" t="n">
        <v>38296</v>
      </c>
      <c r="B1207" s="7" t="n">
        <v>4195.62</v>
      </c>
    </row>
    <row r="1208" customFormat="false" ht="13.8" hidden="false" customHeight="false" outlineLevel="0" collapsed="false">
      <c r="A1208" s="2" t="n">
        <v>38299</v>
      </c>
      <c r="B1208" s="7" t="n">
        <v>4154.5</v>
      </c>
    </row>
    <row r="1209" customFormat="false" ht="13.8" hidden="false" customHeight="false" outlineLevel="0" collapsed="false">
      <c r="A1209" s="2" t="n">
        <v>38300</v>
      </c>
      <c r="B1209" s="7" t="n">
        <v>4195.89</v>
      </c>
    </row>
    <row r="1210" customFormat="false" ht="13.8" hidden="false" customHeight="false" outlineLevel="0" collapsed="false">
      <c r="A1210" s="2" t="n">
        <v>38301</v>
      </c>
      <c r="B1210" s="7" t="n">
        <v>4236.33</v>
      </c>
    </row>
    <row r="1211" customFormat="false" ht="13.8" hidden="false" customHeight="false" outlineLevel="0" collapsed="false">
      <c r="A1211" s="2" t="n">
        <v>38302</v>
      </c>
      <c r="B1211" s="7" t="n">
        <v>4222.93</v>
      </c>
    </row>
    <row r="1212" customFormat="false" ht="13.8" hidden="false" customHeight="false" outlineLevel="0" collapsed="false">
      <c r="A1212" s="2" t="n">
        <v>38303</v>
      </c>
      <c r="B1212" s="7" t="n">
        <v>4292.98</v>
      </c>
    </row>
    <row r="1213" customFormat="false" ht="13.8" hidden="false" customHeight="false" outlineLevel="0" collapsed="false">
      <c r="A1213" s="2" t="n">
        <v>38307</v>
      </c>
      <c r="B1213" s="7" t="n">
        <v>4280.19</v>
      </c>
    </row>
    <row r="1214" customFormat="false" ht="13.8" hidden="false" customHeight="false" outlineLevel="0" collapsed="false">
      <c r="A1214" s="2" t="n">
        <v>38308</v>
      </c>
      <c r="B1214" s="7" t="n">
        <v>4333.03</v>
      </c>
    </row>
    <row r="1215" customFormat="false" ht="13.8" hidden="false" customHeight="false" outlineLevel="0" collapsed="false">
      <c r="A1215" s="2" t="n">
        <v>38309</v>
      </c>
      <c r="B1215" s="7" t="n">
        <v>4286.45</v>
      </c>
    </row>
    <row r="1216" customFormat="false" ht="13.8" hidden="false" customHeight="false" outlineLevel="0" collapsed="false">
      <c r="A1216" s="2" t="n">
        <v>38310</v>
      </c>
      <c r="B1216" s="7" t="n">
        <v>4255.65</v>
      </c>
    </row>
    <row r="1217" customFormat="false" ht="13.8" hidden="false" customHeight="false" outlineLevel="0" collapsed="false">
      <c r="A1217" s="2" t="n">
        <v>38313</v>
      </c>
      <c r="B1217" s="7" t="n">
        <v>4273.39</v>
      </c>
    </row>
    <row r="1218" customFormat="false" ht="13.8" hidden="false" customHeight="false" outlineLevel="0" collapsed="false">
      <c r="A1218" s="2" t="n">
        <v>38314</v>
      </c>
      <c r="B1218" s="7" t="n">
        <v>4257.02</v>
      </c>
    </row>
    <row r="1219" customFormat="false" ht="13.8" hidden="false" customHeight="false" outlineLevel="0" collapsed="false">
      <c r="A1219" s="2" t="n">
        <v>38315</v>
      </c>
      <c r="B1219" s="7" t="n">
        <v>4333.69</v>
      </c>
    </row>
    <row r="1220" customFormat="false" ht="13.8" hidden="false" customHeight="false" outlineLevel="0" collapsed="false">
      <c r="A1220" s="2" t="n">
        <v>38316</v>
      </c>
      <c r="B1220" s="7" t="n">
        <v>4372.33</v>
      </c>
    </row>
    <row r="1221" customFormat="false" ht="13.8" hidden="false" customHeight="false" outlineLevel="0" collapsed="false">
      <c r="A1221" s="2" t="n">
        <v>38317</v>
      </c>
      <c r="B1221" s="7" t="n">
        <v>4418.64</v>
      </c>
    </row>
    <row r="1222" customFormat="false" ht="13.8" hidden="false" customHeight="false" outlineLevel="0" collapsed="false">
      <c r="A1222" s="2" t="n">
        <v>38320</v>
      </c>
      <c r="B1222" s="7" t="n">
        <v>4428.64</v>
      </c>
    </row>
    <row r="1223" customFormat="false" ht="13.8" hidden="false" customHeight="false" outlineLevel="0" collapsed="false">
      <c r="A1223" s="2" t="n">
        <v>38321</v>
      </c>
      <c r="B1223" s="7" t="n">
        <v>4487.96</v>
      </c>
    </row>
    <row r="1224" customFormat="false" ht="13.8" hidden="false" customHeight="false" outlineLevel="0" collapsed="false">
      <c r="A1224" s="2" t="n">
        <v>38322</v>
      </c>
      <c r="B1224" s="7" t="n">
        <v>4494.46</v>
      </c>
    </row>
    <row r="1225" customFormat="false" ht="13.8" hidden="false" customHeight="false" outlineLevel="0" collapsed="false">
      <c r="A1225" s="2" t="n">
        <v>38323</v>
      </c>
      <c r="B1225" s="7" t="n">
        <v>4482.28</v>
      </c>
    </row>
    <row r="1226" customFormat="false" ht="13.8" hidden="false" customHeight="false" outlineLevel="0" collapsed="false">
      <c r="A1226" s="2" t="n">
        <v>38324</v>
      </c>
      <c r="B1226" s="7" t="n">
        <v>4534.12</v>
      </c>
    </row>
    <row r="1227" customFormat="false" ht="13.8" hidden="false" customHeight="false" outlineLevel="0" collapsed="false">
      <c r="A1227" s="2" t="n">
        <v>38327</v>
      </c>
      <c r="B1227" s="7" t="n">
        <v>4582.15</v>
      </c>
    </row>
    <row r="1228" customFormat="false" ht="13.8" hidden="false" customHeight="false" outlineLevel="0" collapsed="false">
      <c r="A1228" s="2" t="n">
        <v>38328</v>
      </c>
      <c r="B1228" s="7" t="n">
        <v>4487.59</v>
      </c>
    </row>
    <row r="1229" customFormat="false" ht="13.8" hidden="false" customHeight="false" outlineLevel="0" collapsed="false">
      <c r="A1229" s="2" t="n">
        <v>38329</v>
      </c>
      <c r="B1229" s="7" t="n">
        <v>4517.57</v>
      </c>
    </row>
    <row r="1230" customFormat="false" ht="13.8" hidden="false" customHeight="false" outlineLevel="0" collapsed="false">
      <c r="A1230" s="2" t="n">
        <v>38330</v>
      </c>
      <c r="B1230" s="7" t="n">
        <v>4467.23</v>
      </c>
    </row>
    <row r="1231" customFormat="false" ht="13.8" hidden="false" customHeight="false" outlineLevel="0" collapsed="false">
      <c r="A1231" s="2" t="n">
        <v>38331</v>
      </c>
      <c r="B1231" s="7" t="n">
        <v>4525.29</v>
      </c>
    </row>
    <row r="1232" customFormat="false" ht="13.8" hidden="false" customHeight="false" outlineLevel="0" collapsed="false">
      <c r="A1232" s="2" t="n">
        <v>38334</v>
      </c>
      <c r="B1232" s="7" t="n">
        <v>4585.86</v>
      </c>
    </row>
    <row r="1233" customFormat="false" ht="13.8" hidden="false" customHeight="false" outlineLevel="0" collapsed="false">
      <c r="A1233" s="2" t="n">
        <v>38335</v>
      </c>
      <c r="B1233" s="7" t="n">
        <v>4650.86</v>
      </c>
    </row>
    <row r="1234" customFormat="false" ht="13.8" hidden="false" customHeight="false" outlineLevel="0" collapsed="false">
      <c r="A1234" s="2" t="n">
        <v>38336</v>
      </c>
      <c r="B1234" s="7" t="n">
        <v>4617.18</v>
      </c>
    </row>
    <row r="1235" customFormat="false" ht="13.8" hidden="false" customHeight="false" outlineLevel="0" collapsed="false">
      <c r="A1235" s="2" t="n">
        <v>38337</v>
      </c>
      <c r="B1235" s="7" t="n">
        <v>4659.46</v>
      </c>
    </row>
    <row r="1236" customFormat="false" ht="13.8" hidden="false" customHeight="false" outlineLevel="0" collapsed="false">
      <c r="A1236" s="2" t="n">
        <v>38338</v>
      </c>
      <c r="B1236" s="7" t="n">
        <v>4637.13</v>
      </c>
    </row>
    <row r="1237" customFormat="false" ht="13.8" hidden="false" customHeight="false" outlineLevel="0" collapsed="false">
      <c r="A1237" s="2" t="n">
        <v>38341</v>
      </c>
      <c r="B1237" s="7" t="n">
        <v>4606.04</v>
      </c>
    </row>
    <row r="1238" customFormat="false" ht="13.8" hidden="false" customHeight="false" outlineLevel="0" collapsed="false">
      <c r="A1238" s="2" t="n">
        <v>38342</v>
      </c>
      <c r="B1238" s="7" t="n">
        <v>4668.58</v>
      </c>
    </row>
    <row r="1239" customFormat="false" ht="13.8" hidden="false" customHeight="false" outlineLevel="0" collapsed="false">
      <c r="A1239" s="2" t="n">
        <v>38343</v>
      </c>
      <c r="B1239" s="7" t="n">
        <v>4638.91</v>
      </c>
    </row>
    <row r="1240" customFormat="false" ht="13.8" hidden="false" customHeight="false" outlineLevel="0" collapsed="false">
      <c r="A1240" s="2" t="n">
        <v>38344</v>
      </c>
      <c r="B1240" s="7" t="n">
        <v>4680.53</v>
      </c>
    </row>
    <row r="1241" customFormat="false" ht="13.8" hidden="false" customHeight="false" outlineLevel="0" collapsed="false">
      <c r="A1241" s="2" t="n">
        <v>38348</v>
      </c>
      <c r="B1241" s="7" t="n">
        <v>4699.74</v>
      </c>
    </row>
    <row r="1242" customFormat="false" ht="13.8" hidden="false" customHeight="false" outlineLevel="0" collapsed="false">
      <c r="A1242" s="2" t="n">
        <v>38349</v>
      </c>
      <c r="B1242" s="7" t="n">
        <v>4744.32</v>
      </c>
    </row>
    <row r="1243" customFormat="false" ht="13.8" hidden="false" customHeight="false" outlineLevel="0" collapsed="false">
      <c r="A1243" s="2" t="n">
        <v>38350</v>
      </c>
      <c r="B1243" s="7" t="n">
        <v>4750.87</v>
      </c>
    </row>
    <row r="1244" customFormat="false" ht="13.8" hidden="false" customHeight="false" outlineLevel="0" collapsed="false">
      <c r="A1244" s="2" t="n">
        <v>38351</v>
      </c>
      <c r="B1244" s="7" t="n">
        <v>4760.3</v>
      </c>
    </row>
    <row r="1245" customFormat="false" ht="13.8" hidden="false" customHeight="false" outlineLevel="0" collapsed="false">
      <c r="A1245" s="2" t="n">
        <v>38355</v>
      </c>
      <c r="B1245" s="7" t="n">
        <v>4726.95</v>
      </c>
    </row>
    <row r="1246" customFormat="false" ht="13.8" hidden="false" customHeight="false" outlineLevel="0" collapsed="false">
      <c r="A1246" s="2" t="n">
        <v>38356</v>
      </c>
      <c r="B1246" s="7" t="n">
        <v>4620.62</v>
      </c>
    </row>
    <row r="1247" customFormat="false" ht="13.8" hidden="false" customHeight="false" outlineLevel="0" collapsed="false">
      <c r="A1247" s="2" t="n">
        <v>38357</v>
      </c>
      <c r="B1247" s="7" t="n">
        <v>4577.12</v>
      </c>
    </row>
    <row r="1248" customFormat="false" ht="13.8" hidden="false" customHeight="false" outlineLevel="0" collapsed="false">
      <c r="A1248" s="2" t="n">
        <v>38358</v>
      </c>
      <c r="B1248" s="7" t="n">
        <v>4536.11</v>
      </c>
    </row>
    <row r="1249" customFormat="false" ht="13.8" hidden="false" customHeight="false" outlineLevel="0" collapsed="false">
      <c r="A1249" s="2" t="n">
        <v>38359</v>
      </c>
      <c r="B1249" s="7" t="n">
        <v>4541.18</v>
      </c>
    </row>
    <row r="1250" customFormat="false" ht="13.8" hidden="false" customHeight="false" outlineLevel="0" collapsed="false">
      <c r="A1250" s="2" t="n">
        <v>38362</v>
      </c>
      <c r="B1250" s="7" t="n">
        <v>4494.3</v>
      </c>
    </row>
    <row r="1251" customFormat="false" ht="13.8" hidden="false" customHeight="false" outlineLevel="0" collapsed="false">
      <c r="A1251" s="2" t="n">
        <v>38363</v>
      </c>
      <c r="B1251" s="7" t="n">
        <v>4510.79</v>
      </c>
    </row>
    <row r="1252" customFormat="false" ht="13.8" hidden="false" customHeight="false" outlineLevel="0" collapsed="false">
      <c r="A1252" s="2" t="n">
        <v>38364</v>
      </c>
      <c r="B1252" s="7" t="n">
        <v>4529.97</v>
      </c>
    </row>
    <row r="1253" customFormat="false" ht="13.8" hidden="false" customHeight="false" outlineLevel="0" collapsed="false">
      <c r="A1253" s="2" t="n">
        <v>38365</v>
      </c>
      <c r="B1253" s="7" t="n">
        <v>4576.73</v>
      </c>
    </row>
    <row r="1254" customFormat="false" ht="13.8" hidden="false" customHeight="false" outlineLevel="0" collapsed="false">
      <c r="A1254" s="2" t="n">
        <v>38366</v>
      </c>
      <c r="B1254" s="7" t="n">
        <v>4613.03</v>
      </c>
    </row>
    <row r="1255" customFormat="false" ht="13.8" hidden="false" customHeight="false" outlineLevel="0" collapsed="false">
      <c r="A1255" s="2" t="n">
        <v>38369</v>
      </c>
      <c r="B1255" s="7" t="n">
        <v>4569.6</v>
      </c>
    </row>
    <row r="1256" customFormat="false" ht="13.8" hidden="false" customHeight="false" outlineLevel="0" collapsed="false">
      <c r="A1256" s="2" t="n">
        <v>38370</v>
      </c>
      <c r="B1256" s="7" t="n">
        <v>4497.84</v>
      </c>
    </row>
    <row r="1257" customFormat="false" ht="13.8" hidden="false" customHeight="false" outlineLevel="0" collapsed="false">
      <c r="A1257" s="2" t="n">
        <v>38371</v>
      </c>
      <c r="B1257" s="7" t="n">
        <v>4516.6</v>
      </c>
    </row>
    <row r="1258" customFormat="false" ht="13.8" hidden="false" customHeight="false" outlineLevel="0" collapsed="false">
      <c r="A1258" s="2" t="n">
        <v>38372</v>
      </c>
      <c r="B1258" s="7" t="n">
        <v>4394.8</v>
      </c>
    </row>
    <row r="1259" customFormat="false" ht="13.8" hidden="false" customHeight="false" outlineLevel="0" collapsed="false">
      <c r="A1259" s="2" t="n">
        <v>38373</v>
      </c>
      <c r="B1259" s="7" t="n">
        <v>4441.9</v>
      </c>
    </row>
    <row r="1260" customFormat="false" ht="13.8" hidden="false" customHeight="false" outlineLevel="0" collapsed="false">
      <c r="A1260" s="2" t="n">
        <v>38376</v>
      </c>
      <c r="B1260" s="7" t="n">
        <v>4469.11</v>
      </c>
    </row>
    <row r="1261" customFormat="false" ht="13.8" hidden="false" customHeight="false" outlineLevel="0" collapsed="false">
      <c r="A1261" s="2" t="n">
        <v>38378</v>
      </c>
      <c r="B1261" s="7" t="n">
        <v>4496.91</v>
      </c>
    </row>
    <row r="1262" customFormat="false" ht="13.8" hidden="false" customHeight="false" outlineLevel="0" collapsed="false">
      <c r="A1262" s="2" t="n">
        <v>38379</v>
      </c>
      <c r="B1262" s="7" t="n">
        <v>4421.96</v>
      </c>
    </row>
    <row r="1263" customFormat="false" ht="13.8" hidden="false" customHeight="false" outlineLevel="0" collapsed="false">
      <c r="A1263" s="2" t="n">
        <v>38380</v>
      </c>
      <c r="B1263" s="7" t="n">
        <v>4439.43</v>
      </c>
    </row>
    <row r="1264" customFormat="false" ht="13.8" hidden="false" customHeight="false" outlineLevel="0" collapsed="false">
      <c r="A1264" s="2" t="n">
        <v>38383</v>
      </c>
      <c r="B1264" s="7" t="n">
        <v>4469.55</v>
      </c>
    </row>
    <row r="1265" customFormat="false" ht="13.8" hidden="false" customHeight="false" outlineLevel="0" collapsed="false">
      <c r="A1265" s="2" t="n">
        <v>38384</v>
      </c>
      <c r="B1265" s="7" t="n">
        <v>4457.71</v>
      </c>
    </row>
    <row r="1266" customFormat="false" ht="13.8" hidden="false" customHeight="false" outlineLevel="0" collapsed="false">
      <c r="A1266" s="2" t="n">
        <v>38385</v>
      </c>
      <c r="B1266" s="7" t="n">
        <v>4515.12</v>
      </c>
    </row>
    <row r="1267" customFormat="false" ht="13.8" hidden="false" customHeight="false" outlineLevel="0" collapsed="false">
      <c r="A1267" s="2" t="n">
        <v>38386</v>
      </c>
      <c r="B1267" s="7" t="n">
        <v>4532.84</v>
      </c>
    </row>
    <row r="1268" customFormat="false" ht="13.8" hidden="false" customHeight="false" outlineLevel="0" collapsed="false">
      <c r="A1268" s="2" t="n">
        <v>38387</v>
      </c>
      <c r="B1268" s="7" t="n">
        <v>4628.65</v>
      </c>
    </row>
    <row r="1269" customFormat="false" ht="13.8" hidden="false" customHeight="false" outlineLevel="0" collapsed="false">
      <c r="A1269" s="2" t="n">
        <v>38392</v>
      </c>
      <c r="B1269" s="7" t="n">
        <v>4720.74</v>
      </c>
    </row>
    <row r="1270" customFormat="false" ht="13.8" hidden="false" customHeight="false" outlineLevel="0" collapsed="false">
      <c r="A1270" s="2" t="n">
        <v>38393</v>
      </c>
      <c r="B1270" s="7" t="n">
        <v>4737.38</v>
      </c>
    </row>
    <row r="1271" customFormat="false" ht="13.8" hidden="false" customHeight="false" outlineLevel="0" collapsed="false">
      <c r="A1271" s="2" t="n">
        <v>38394</v>
      </c>
      <c r="B1271" s="7" t="n">
        <v>4753.56</v>
      </c>
    </row>
    <row r="1272" customFormat="false" ht="13.8" hidden="false" customHeight="false" outlineLevel="0" collapsed="false">
      <c r="A1272" s="2" t="n">
        <v>38397</v>
      </c>
      <c r="B1272" s="7" t="n">
        <v>4733.69</v>
      </c>
    </row>
    <row r="1273" customFormat="false" ht="13.8" hidden="false" customHeight="false" outlineLevel="0" collapsed="false">
      <c r="A1273" s="2" t="n">
        <v>38398</v>
      </c>
      <c r="B1273" s="7" t="n">
        <v>4770.72</v>
      </c>
    </row>
    <row r="1274" customFormat="false" ht="13.8" hidden="false" customHeight="false" outlineLevel="0" collapsed="false">
      <c r="A1274" s="2" t="n">
        <v>38399</v>
      </c>
      <c r="B1274" s="7" t="n">
        <v>4741.89</v>
      </c>
    </row>
    <row r="1275" customFormat="false" ht="13.8" hidden="false" customHeight="false" outlineLevel="0" collapsed="false">
      <c r="A1275" s="2" t="n">
        <v>38400</v>
      </c>
      <c r="B1275" s="7" t="n">
        <v>4823.16</v>
      </c>
    </row>
    <row r="1276" customFormat="false" ht="13.8" hidden="false" customHeight="false" outlineLevel="0" collapsed="false">
      <c r="A1276" s="2" t="n">
        <v>38401</v>
      </c>
      <c r="B1276" s="7" t="n">
        <v>4825.85</v>
      </c>
    </row>
    <row r="1277" customFormat="false" ht="13.8" hidden="false" customHeight="false" outlineLevel="0" collapsed="false">
      <c r="A1277" s="2" t="n">
        <v>38404</v>
      </c>
      <c r="B1277" s="7" t="n">
        <v>4841.01</v>
      </c>
    </row>
    <row r="1278" customFormat="false" ht="13.8" hidden="false" customHeight="false" outlineLevel="0" collapsed="false">
      <c r="A1278" s="2" t="n">
        <v>38405</v>
      </c>
      <c r="B1278" s="7" t="n">
        <v>4829.28</v>
      </c>
    </row>
    <row r="1279" customFormat="false" ht="13.8" hidden="false" customHeight="false" outlineLevel="0" collapsed="false">
      <c r="A1279" s="2" t="n">
        <v>38406</v>
      </c>
      <c r="B1279" s="7" t="n">
        <v>4870.02</v>
      </c>
    </row>
    <row r="1280" customFormat="false" ht="13.8" hidden="false" customHeight="false" outlineLevel="0" collapsed="false">
      <c r="A1280" s="2" t="n">
        <v>38407</v>
      </c>
      <c r="B1280" s="7" t="n">
        <v>5045.33</v>
      </c>
    </row>
    <row r="1281" customFormat="false" ht="13.8" hidden="false" customHeight="false" outlineLevel="0" collapsed="false">
      <c r="A1281" s="2" t="n">
        <v>38408</v>
      </c>
      <c r="B1281" s="7" t="n">
        <v>5041.5</v>
      </c>
    </row>
    <row r="1282" customFormat="false" ht="13.8" hidden="false" customHeight="false" outlineLevel="0" collapsed="false">
      <c r="A1282" s="2" t="n">
        <v>38411</v>
      </c>
      <c r="B1282" s="7" t="n">
        <v>5010.91</v>
      </c>
    </row>
    <row r="1283" customFormat="false" ht="13.8" hidden="false" customHeight="false" outlineLevel="0" collapsed="false">
      <c r="A1283" s="2" t="n">
        <v>38412</v>
      </c>
      <c r="B1283" s="7" t="n">
        <v>4998.26</v>
      </c>
    </row>
    <row r="1284" customFormat="false" ht="13.8" hidden="false" customHeight="false" outlineLevel="0" collapsed="false">
      <c r="A1284" s="2" t="n">
        <v>38413</v>
      </c>
      <c r="B1284" s="7" t="n">
        <v>5016.03</v>
      </c>
    </row>
    <row r="1285" customFormat="false" ht="13.8" hidden="false" customHeight="false" outlineLevel="0" collapsed="false">
      <c r="A1285" s="2" t="n">
        <v>38414</v>
      </c>
      <c r="B1285" s="7" t="n">
        <v>5075.56</v>
      </c>
    </row>
    <row r="1286" customFormat="false" ht="13.8" hidden="false" customHeight="false" outlineLevel="0" collapsed="false">
      <c r="A1286" s="2" t="n">
        <v>38415</v>
      </c>
      <c r="B1286" s="7" t="n">
        <v>5142.52</v>
      </c>
    </row>
    <row r="1287" customFormat="false" ht="13.8" hidden="false" customHeight="false" outlineLevel="0" collapsed="false">
      <c r="A1287" s="2" t="n">
        <v>38418</v>
      </c>
      <c r="B1287" s="7" t="n">
        <v>5218.75</v>
      </c>
    </row>
    <row r="1288" customFormat="false" ht="13.8" hidden="false" customHeight="false" outlineLevel="0" collapsed="false">
      <c r="A1288" s="2" t="n">
        <v>38419</v>
      </c>
      <c r="B1288" s="7" t="n">
        <v>5211.32</v>
      </c>
    </row>
    <row r="1289" customFormat="false" ht="13.8" hidden="false" customHeight="false" outlineLevel="0" collapsed="false">
      <c r="A1289" s="2" t="n">
        <v>38420</v>
      </c>
      <c r="B1289" s="7" t="n">
        <v>5135.43</v>
      </c>
    </row>
    <row r="1290" customFormat="false" ht="13.8" hidden="false" customHeight="false" outlineLevel="0" collapsed="false">
      <c r="A1290" s="2" t="n">
        <v>38421</v>
      </c>
      <c r="B1290" s="7" t="n">
        <v>5076.7</v>
      </c>
    </row>
    <row r="1291" customFormat="false" ht="13.8" hidden="false" customHeight="false" outlineLevel="0" collapsed="false">
      <c r="A1291" s="2" t="n">
        <v>38422</v>
      </c>
      <c r="B1291" s="7" t="n">
        <v>5031.7</v>
      </c>
    </row>
    <row r="1292" customFormat="false" ht="13.8" hidden="false" customHeight="false" outlineLevel="0" collapsed="false">
      <c r="A1292" s="2" t="n">
        <v>38425</v>
      </c>
      <c r="B1292" s="7" t="n">
        <v>5020.17</v>
      </c>
    </row>
    <row r="1293" customFormat="false" ht="13.8" hidden="false" customHeight="false" outlineLevel="0" collapsed="false">
      <c r="A1293" s="2" t="n">
        <v>38426</v>
      </c>
      <c r="B1293" s="7" t="n">
        <v>4958.92</v>
      </c>
    </row>
    <row r="1294" customFormat="false" ht="13.8" hidden="false" customHeight="false" outlineLevel="0" collapsed="false">
      <c r="A1294" s="2" t="n">
        <v>38427</v>
      </c>
      <c r="B1294" s="7" t="n">
        <v>4976.73</v>
      </c>
    </row>
    <row r="1295" customFormat="false" ht="13.8" hidden="false" customHeight="false" outlineLevel="0" collapsed="false">
      <c r="A1295" s="2" t="n">
        <v>38428</v>
      </c>
      <c r="B1295" s="7" t="n">
        <v>4977.57</v>
      </c>
    </row>
    <row r="1296" customFormat="false" ht="13.8" hidden="false" customHeight="false" outlineLevel="0" collapsed="false">
      <c r="A1296" s="2" t="n">
        <v>38429</v>
      </c>
      <c r="B1296" s="7" t="n">
        <v>4905.99</v>
      </c>
    </row>
    <row r="1297" customFormat="false" ht="13.8" hidden="false" customHeight="false" outlineLevel="0" collapsed="false">
      <c r="A1297" s="2" t="n">
        <v>38432</v>
      </c>
      <c r="B1297" s="7" t="n">
        <v>4874.91</v>
      </c>
    </row>
    <row r="1298" customFormat="false" ht="13.8" hidden="false" customHeight="false" outlineLevel="0" collapsed="false">
      <c r="A1298" s="2" t="n">
        <v>38433</v>
      </c>
      <c r="B1298" s="7" t="n">
        <v>4794.38</v>
      </c>
    </row>
    <row r="1299" customFormat="false" ht="13.8" hidden="false" customHeight="false" outlineLevel="0" collapsed="false">
      <c r="A1299" s="2" t="n">
        <v>38434</v>
      </c>
      <c r="B1299" s="7" t="n">
        <v>4717.64</v>
      </c>
    </row>
    <row r="1300" customFormat="false" ht="13.8" hidden="false" customHeight="false" outlineLevel="0" collapsed="false">
      <c r="A1300" s="2" t="n">
        <v>38435</v>
      </c>
      <c r="B1300" s="7" t="n">
        <v>4794.35</v>
      </c>
    </row>
    <row r="1301" customFormat="false" ht="13.8" hidden="false" customHeight="false" outlineLevel="0" collapsed="false">
      <c r="A1301" s="2" t="n">
        <v>38439</v>
      </c>
      <c r="B1301" s="7" t="n">
        <v>4715.42</v>
      </c>
    </row>
    <row r="1302" customFormat="false" ht="13.8" hidden="false" customHeight="false" outlineLevel="0" collapsed="false">
      <c r="A1302" s="2" t="n">
        <v>38440</v>
      </c>
      <c r="B1302" s="7" t="n">
        <v>4572.51</v>
      </c>
    </row>
    <row r="1303" customFormat="false" ht="13.8" hidden="false" customHeight="false" outlineLevel="0" collapsed="false">
      <c r="A1303" s="2" t="n">
        <v>38441</v>
      </c>
      <c r="B1303" s="7" t="n">
        <v>4617.9</v>
      </c>
    </row>
    <row r="1304" customFormat="false" ht="13.8" hidden="false" customHeight="false" outlineLevel="0" collapsed="false">
      <c r="A1304" s="2" t="n">
        <v>38442</v>
      </c>
      <c r="B1304" s="7" t="n">
        <v>4651.34</v>
      </c>
    </row>
    <row r="1305" customFormat="false" ht="13.8" hidden="false" customHeight="false" outlineLevel="0" collapsed="false">
      <c r="A1305" s="2" t="n">
        <v>38443</v>
      </c>
      <c r="B1305" s="7" t="n">
        <v>4650.21</v>
      </c>
    </row>
    <row r="1306" customFormat="false" ht="13.8" hidden="false" customHeight="false" outlineLevel="0" collapsed="false">
      <c r="A1306" s="2" t="n">
        <v>38446</v>
      </c>
      <c r="B1306" s="7" t="n">
        <v>4568.62</v>
      </c>
    </row>
    <row r="1307" customFormat="false" ht="13.8" hidden="false" customHeight="false" outlineLevel="0" collapsed="false">
      <c r="A1307" s="2" t="n">
        <v>38447</v>
      </c>
      <c r="B1307" s="7" t="n">
        <v>4494.52</v>
      </c>
    </row>
    <row r="1308" customFormat="false" ht="13.8" hidden="false" customHeight="false" outlineLevel="0" collapsed="false">
      <c r="A1308" s="2" t="n">
        <v>38448</v>
      </c>
      <c r="B1308" s="7" t="n">
        <v>4422.03</v>
      </c>
    </row>
    <row r="1309" customFormat="false" ht="13.8" hidden="false" customHeight="false" outlineLevel="0" collapsed="false">
      <c r="A1309" s="2" t="n">
        <v>38449</v>
      </c>
      <c r="B1309" s="7" t="n">
        <v>4493.03</v>
      </c>
    </row>
    <row r="1310" customFormat="false" ht="13.8" hidden="false" customHeight="false" outlineLevel="0" collapsed="false">
      <c r="A1310" s="2" t="n">
        <v>38450</v>
      </c>
      <c r="B1310" s="7" t="n">
        <v>4404.37</v>
      </c>
    </row>
    <row r="1311" customFormat="false" ht="13.8" hidden="false" customHeight="false" outlineLevel="0" collapsed="false">
      <c r="A1311" s="2" t="n">
        <v>38453</v>
      </c>
      <c r="B1311" s="7" t="n">
        <v>4358.99</v>
      </c>
    </row>
    <row r="1312" customFormat="false" ht="13.8" hidden="false" customHeight="false" outlineLevel="0" collapsed="false">
      <c r="A1312" s="2" t="n">
        <v>38454</v>
      </c>
      <c r="B1312" s="7" t="n">
        <v>4309.57</v>
      </c>
    </row>
    <row r="1313" customFormat="false" ht="13.8" hidden="false" customHeight="false" outlineLevel="0" collapsed="false">
      <c r="A1313" s="2" t="n">
        <v>38455</v>
      </c>
      <c r="B1313" s="7" t="n">
        <v>4267.18</v>
      </c>
    </row>
    <row r="1314" customFormat="false" ht="13.8" hidden="false" customHeight="false" outlineLevel="0" collapsed="false">
      <c r="A1314" s="2" t="n">
        <v>38456</v>
      </c>
      <c r="B1314" s="7" t="n">
        <v>4094.83</v>
      </c>
    </row>
    <row r="1315" customFormat="false" ht="13.8" hidden="false" customHeight="false" outlineLevel="0" collapsed="false">
      <c r="A1315" s="2" t="n">
        <v>38457</v>
      </c>
      <c r="B1315" s="7" t="n">
        <v>4045.24</v>
      </c>
    </row>
    <row r="1316" customFormat="false" ht="13.8" hidden="false" customHeight="false" outlineLevel="0" collapsed="false">
      <c r="A1316" s="2" t="n">
        <v>38460</v>
      </c>
      <c r="B1316" s="7" t="n">
        <v>4084.26</v>
      </c>
    </row>
    <row r="1317" customFormat="false" ht="13.8" hidden="false" customHeight="false" outlineLevel="0" collapsed="false">
      <c r="A1317" s="2" t="n">
        <v>38461</v>
      </c>
      <c r="B1317" s="7" t="n">
        <v>4182.06</v>
      </c>
    </row>
    <row r="1318" customFormat="false" ht="13.8" hidden="false" customHeight="false" outlineLevel="0" collapsed="false">
      <c r="A1318" s="2" t="n">
        <v>38462</v>
      </c>
      <c r="B1318" s="7" t="n">
        <v>4118.32</v>
      </c>
    </row>
    <row r="1319" customFormat="false" ht="13.8" hidden="false" customHeight="false" outlineLevel="0" collapsed="false">
      <c r="A1319" s="2" t="n">
        <v>38464</v>
      </c>
      <c r="B1319" s="7" t="n">
        <v>4087.49</v>
      </c>
    </row>
    <row r="1320" customFormat="false" ht="13.8" hidden="false" customHeight="false" outlineLevel="0" collapsed="false">
      <c r="A1320" s="2" t="n">
        <v>38467</v>
      </c>
      <c r="B1320" s="7" t="n">
        <v>4145.76</v>
      </c>
    </row>
    <row r="1321" customFormat="false" ht="13.8" hidden="false" customHeight="false" outlineLevel="0" collapsed="false">
      <c r="A1321" s="2" t="n">
        <v>38468</v>
      </c>
      <c r="B1321" s="7" t="n">
        <v>4175.58</v>
      </c>
    </row>
    <row r="1322" customFormat="false" ht="13.8" hidden="false" customHeight="false" outlineLevel="0" collapsed="false">
      <c r="A1322" s="2" t="n">
        <v>38469</v>
      </c>
      <c r="B1322" s="7" t="n">
        <v>4145.99</v>
      </c>
    </row>
    <row r="1323" customFormat="false" ht="13.8" hidden="false" customHeight="false" outlineLevel="0" collapsed="false">
      <c r="A1323" s="2" t="n">
        <v>38470</v>
      </c>
      <c r="B1323" s="7" t="n">
        <v>4052.7</v>
      </c>
    </row>
    <row r="1324" customFormat="false" ht="13.8" hidden="false" customHeight="false" outlineLevel="0" collapsed="false">
      <c r="A1324" s="2" t="n">
        <v>38471</v>
      </c>
      <c r="B1324" s="7" t="n">
        <v>4066.2</v>
      </c>
    </row>
    <row r="1325" customFormat="false" ht="13.8" hidden="false" customHeight="false" outlineLevel="0" collapsed="false">
      <c r="A1325" s="2" t="n">
        <v>38474</v>
      </c>
      <c r="B1325" s="7" t="n">
        <v>4054.42</v>
      </c>
    </row>
    <row r="1326" customFormat="false" ht="13.8" hidden="false" customHeight="false" outlineLevel="0" collapsed="false">
      <c r="A1326" s="2" t="n">
        <v>38475</v>
      </c>
      <c r="B1326" s="7" t="n">
        <v>4076.44</v>
      </c>
    </row>
    <row r="1327" customFormat="false" ht="13.8" hidden="false" customHeight="false" outlineLevel="0" collapsed="false">
      <c r="A1327" s="2" t="n">
        <v>38476</v>
      </c>
      <c r="B1327" s="7" t="n">
        <v>4171.47</v>
      </c>
    </row>
    <row r="1328" customFormat="false" ht="13.8" hidden="false" customHeight="false" outlineLevel="0" collapsed="false">
      <c r="A1328" s="2" t="n">
        <v>38477</v>
      </c>
      <c r="B1328" s="7" t="n">
        <v>4143.01</v>
      </c>
    </row>
    <row r="1329" customFormat="false" ht="13.8" hidden="false" customHeight="false" outlineLevel="0" collapsed="false">
      <c r="A1329" s="2" t="n">
        <v>38478</v>
      </c>
      <c r="B1329" s="7" t="n">
        <v>4196.05</v>
      </c>
    </row>
    <row r="1330" customFormat="false" ht="13.8" hidden="false" customHeight="false" outlineLevel="0" collapsed="false">
      <c r="A1330" s="2" t="n">
        <v>38481</v>
      </c>
      <c r="B1330" s="7" t="n">
        <v>4157.04</v>
      </c>
    </row>
    <row r="1331" customFormat="false" ht="13.8" hidden="false" customHeight="false" outlineLevel="0" collapsed="false">
      <c r="A1331" s="2" t="n">
        <v>38482</v>
      </c>
      <c r="B1331" s="7" t="n">
        <v>4072.65</v>
      </c>
    </row>
    <row r="1332" customFormat="false" ht="13.8" hidden="false" customHeight="false" outlineLevel="0" collapsed="false">
      <c r="A1332" s="2" t="n">
        <v>38483</v>
      </c>
      <c r="B1332" s="7" t="n">
        <v>4026.32</v>
      </c>
    </row>
    <row r="1333" customFormat="false" ht="13.8" hidden="false" customHeight="false" outlineLevel="0" collapsed="false">
      <c r="A1333" s="2" t="n">
        <v>38484</v>
      </c>
      <c r="B1333" s="7" t="n">
        <v>3911.68</v>
      </c>
    </row>
    <row r="1334" customFormat="false" ht="13.8" hidden="false" customHeight="false" outlineLevel="0" collapsed="false">
      <c r="A1334" s="2" t="n">
        <v>38485</v>
      </c>
      <c r="B1334" s="7" t="n">
        <v>3864.84</v>
      </c>
    </row>
    <row r="1335" customFormat="false" ht="13.8" hidden="false" customHeight="false" outlineLevel="0" collapsed="false">
      <c r="A1335" s="2" t="n">
        <v>38488</v>
      </c>
      <c r="B1335" s="7" t="n">
        <v>3910.13</v>
      </c>
    </row>
    <row r="1336" customFormat="false" ht="13.8" hidden="false" customHeight="false" outlineLevel="0" collapsed="false">
      <c r="A1336" s="2" t="n">
        <v>38489</v>
      </c>
      <c r="B1336" s="7" t="n">
        <v>3898.84</v>
      </c>
    </row>
    <row r="1337" customFormat="false" ht="13.8" hidden="false" customHeight="false" outlineLevel="0" collapsed="false">
      <c r="A1337" s="2" t="n">
        <v>38490</v>
      </c>
      <c r="B1337" s="7" t="n">
        <v>3963.31</v>
      </c>
    </row>
    <row r="1338" customFormat="false" ht="13.8" hidden="false" customHeight="false" outlineLevel="0" collapsed="false">
      <c r="A1338" s="2" t="n">
        <v>38491</v>
      </c>
      <c r="B1338" s="7" t="n">
        <v>3934.72</v>
      </c>
    </row>
    <row r="1339" customFormat="false" ht="13.8" hidden="false" customHeight="false" outlineLevel="0" collapsed="false">
      <c r="A1339" s="2" t="n">
        <v>38492</v>
      </c>
      <c r="B1339" s="7" t="n">
        <v>3898.6</v>
      </c>
    </row>
    <row r="1340" customFormat="false" ht="13.8" hidden="false" customHeight="false" outlineLevel="0" collapsed="false">
      <c r="A1340" s="2" t="n">
        <v>38495</v>
      </c>
      <c r="B1340" s="7" t="n">
        <v>3853.36</v>
      </c>
    </row>
    <row r="1341" customFormat="false" ht="13.8" hidden="false" customHeight="false" outlineLevel="0" collapsed="false">
      <c r="A1341" s="2" t="n">
        <v>38496</v>
      </c>
      <c r="B1341" s="7" t="n">
        <v>3893.06</v>
      </c>
    </row>
    <row r="1342" customFormat="false" ht="13.8" hidden="false" customHeight="false" outlineLevel="0" collapsed="false">
      <c r="A1342" s="2" t="n">
        <v>38497</v>
      </c>
      <c r="B1342" s="7" t="n">
        <v>3863.53</v>
      </c>
    </row>
    <row r="1343" customFormat="false" ht="13.8" hidden="false" customHeight="false" outlineLevel="0" collapsed="false">
      <c r="A1343" s="2" t="n">
        <v>38499</v>
      </c>
      <c r="B1343" s="7" t="n">
        <v>3973.3</v>
      </c>
    </row>
    <row r="1344" customFormat="false" ht="13.8" hidden="false" customHeight="false" outlineLevel="0" collapsed="false">
      <c r="A1344" s="2" t="n">
        <v>38502</v>
      </c>
      <c r="B1344" s="7" t="n">
        <v>4026.81</v>
      </c>
    </row>
    <row r="1345" customFormat="false" ht="13.8" hidden="false" customHeight="false" outlineLevel="0" collapsed="false">
      <c r="A1345" s="2" t="n">
        <v>38503</v>
      </c>
      <c r="B1345" s="7" t="n">
        <v>4017.79</v>
      </c>
    </row>
    <row r="1346" customFormat="false" ht="13.8" hidden="false" customHeight="false" outlineLevel="0" collapsed="false">
      <c r="A1346" s="2" t="n">
        <v>38504</v>
      </c>
      <c r="B1346" s="7" t="n">
        <v>4100.64</v>
      </c>
    </row>
    <row r="1347" customFormat="false" ht="13.8" hidden="false" customHeight="false" outlineLevel="0" collapsed="false">
      <c r="A1347" s="2" t="n">
        <v>38505</v>
      </c>
      <c r="B1347" s="7" t="n">
        <v>4214.94</v>
      </c>
    </row>
    <row r="1348" customFormat="false" ht="13.8" hidden="false" customHeight="false" outlineLevel="0" collapsed="false">
      <c r="A1348" s="2" t="n">
        <v>38506</v>
      </c>
      <c r="B1348" s="7" t="n">
        <v>4210.79</v>
      </c>
    </row>
    <row r="1349" customFormat="false" ht="13.8" hidden="false" customHeight="false" outlineLevel="0" collapsed="false">
      <c r="A1349" s="2" t="n">
        <v>38509</v>
      </c>
      <c r="B1349" s="7" t="n">
        <v>4111.88</v>
      </c>
    </row>
    <row r="1350" customFormat="false" ht="13.8" hidden="false" customHeight="false" outlineLevel="0" collapsed="false">
      <c r="A1350" s="2" t="n">
        <v>38510</v>
      </c>
      <c r="B1350" s="7" t="n">
        <v>4030.35</v>
      </c>
    </row>
    <row r="1351" customFormat="false" ht="13.8" hidden="false" customHeight="false" outlineLevel="0" collapsed="false">
      <c r="A1351" s="2" t="n">
        <v>38511</v>
      </c>
      <c r="B1351" s="7" t="n">
        <v>3973.39</v>
      </c>
    </row>
    <row r="1352" customFormat="false" ht="13.8" hidden="false" customHeight="false" outlineLevel="0" collapsed="false">
      <c r="A1352" s="2" t="n">
        <v>38512</v>
      </c>
      <c r="B1352" s="7" t="n">
        <v>3962.97</v>
      </c>
    </row>
    <row r="1353" customFormat="false" ht="13.8" hidden="false" customHeight="false" outlineLevel="0" collapsed="false">
      <c r="A1353" s="2" t="n">
        <v>38513</v>
      </c>
      <c r="B1353" s="7" t="n">
        <v>4023.04</v>
      </c>
    </row>
    <row r="1354" customFormat="false" ht="13.8" hidden="false" customHeight="false" outlineLevel="0" collapsed="false">
      <c r="A1354" s="2" t="n">
        <v>38516</v>
      </c>
      <c r="B1354" s="7" t="n">
        <v>4045.96</v>
      </c>
    </row>
    <row r="1355" customFormat="false" ht="13.8" hidden="false" customHeight="false" outlineLevel="0" collapsed="false">
      <c r="A1355" s="2" t="n">
        <v>38517</v>
      </c>
      <c r="B1355" s="7" t="n">
        <v>4156.27</v>
      </c>
    </row>
    <row r="1356" customFormat="false" ht="13.8" hidden="false" customHeight="false" outlineLevel="0" collapsed="false">
      <c r="A1356" s="2" t="n">
        <v>38518</v>
      </c>
      <c r="B1356" s="7" t="n">
        <v>4139.28</v>
      </c>
    </row>
    <row r="1357" customFormat="false" ht="13.8" hidden="false" customHeight="false" outlineLevel="0" collapsed="false">
      <c r="A1357" s="2" t="n">
        <v>38519</v>
      </c>
      <c r="B1357" s="7" t="n">
        <v>4190.71</v>
      </c>
    </row>
    <row r="1358" customFormat="false" ht="13.8" hidden="false" customHeight="false" outlineLevel="0" collapsed="false">
      <c r="A1358" s="2" t="n">
        <v>38520</v>
      </c>
      <c r="B1358" s="7" t="n">
        <v>4179.53</v>
      </c>
    </row>
    <row r="1359" customFormat="false" ht="13.8" hidden="false" customHeight="false" outlineLevel="0" collapsed="false">
      <c r="A1359" s="2" t="n">
        <v>38523</v>
      </c>
      <c r="B1359" s="7" t="n">
        <v>4169.5</v>
      </c>
    </row>
    <row r="1360" customFormat="false" ht="13.8" hidden="false" customHeight="false" outlineLevel="0" collapsed="false">
      <c r="A1360" s="2" t="n">
        <v>38524</v>
      </c>
      <c r="B1360" s="7" t="n">
        <v>4107.99</v>
      </c>
    </row>
    <row r="1361" customFormat="false" ht="13.8" hidden="false" customHeight="false" outlineLevel="0" collapsed="false">
      <c r="A1361" s="2" t="n">
        <v>38525</v>
      </c>
      <c r="B1361" s="7" t="n">
        <v>4104.51</v>
      </c>
    </row>
    <row r="1362" customFormat="false" ht="13.8" hidden="false" customHeight="false" outlineLevel="0" collapsed="false">
      <c r="A1362" s="2" t="n">
        <v>38526</v>
      </c>
      <c r="B1362" s="7" t="n">
        <v>4003.66</v>
      </c>
    </row>
    <row r="1363" customFormat="false" ht="13.8" hidden="false" customHeight="false" outlineLevel="0" collapsed="false">
      <c r="A1363" s="2" t="n">
        <v>38527</v>
      </c>
      <c r="B1363" s="7" t="n">
        <v>3988.24</v>
      </c>
    </row>
    <row r="1364" customFormat="false" ht="13.8" hidden="false" customHeight="false" outlineLevel="0" collapsed="false">
      <c r="A1364" s="2" t="n">
        <v>38530</v>
      </c>
      <c r="B1364" s="7" t="n">
        <v>3987.96</v>
      </c>
    </row>
    <row r="1365" customFormat="false" ht="13.8" hidden="false" customHeight="false" outlineLevel="0" collapsed="false">
      <c r="A1365" s="2" t="n">
        <v>38531</v>
      </c>
      <c r="B1365" s="7" t="n">
        <v>4000.17</v>
      </c>
    </row>
    <row r="1366" customFormat="false" ht="13.8" hidden="false" customHeight="false" outlineLevel="0" collapsed="false">
      <c r="A1366" s="2" t="n">
        <v>38532</v>
      </c>
      <c r="B1366" s="7" t="n">
        <v>3992.46</v>
      </c>
    </row>
    <row r="1367" customFormat="false" ht="13.8" hidden="false" customHeight="false" outlineLevel="0" collapsed="false">
      <c r="A1367" s="2" t="n">
        <v>38533</v>
      </c>
      <c r="B1367" s="7" t="n">
        <v>3959.83</v>
      </c>
    </row>
    <row r="1368" customFormat="false" ht="13.8" hidden="false" customHeight="false" outlineLevel="0" collapsed="false">
      <c r="A1368" s="2" t="n">
        <v>38534</v>
      </c>
      <c r="B1368" s="7" t="n">
        <v>3980.98</v>
      </c>
    </row>
    <row r="1369" customFormat="false" ht="13.8" hidden="false" customHeight="false" outlineLevel="0" collapsed="false">
      <c r="A1369" s="2" t="n">
        <v>38537</v>
      </c>
      <c r="B1369" s="7" t="n">
        <v>3923.13</v>
      </c>
    </row>
    <row r="1370" customFormat="false" ht="13.8" hidden="false" customHeight="false" outlineLevel="0" collapsed="false">
      <c r="A1370" s="2" t="n">
        <v>38538</v>
      </c>
      <c r="B1370" s="7" t="n">
        <v>3887.74</v>
      </c>
    </row>
    <row r="1371" customFormat="false" ht="13.8" hidden="false" customHeight="false" outlineLevel="0" collapsed="false">
      <c r="A1371" s="2" t="n">
        <v>38539</v>
      </c>
      <c r="B1371" s="7" t="n">
        <v>3867.01</v>
      </c>
    </row>
    <row r="1372" customFormat="false" ht="13.8" hidden="false" customHeight="false" outlineLevel="0" collapsed="false">
      <c r="A1372" s="2" t="n">
        <v>38540</v>
      </c>
      <c r="B1372" s="7" t="n">
        <v>3837.48</v>
      </c>
    </row>
    <row r="1373" customFormat="false" ht="13.8" hidden="false" customHeight="false" outlineLevel="0" collapsed="false">
      <c r="A1373" s="2" t="n">
        <v>38541</v>
      </c>
      <c r="B1373" s="7" t="n">
        <v>3816.96</v>
      </c>
    </row>
    <row r="1374" customFormat="false" ht="13.8" hidden="false" customHeight="false" outlineLevel="0" collapsed="false">
      <c r="A1374" s="2" t="n">
        <v>38544</v>
      </c>
      <c r="B1374" s="7" t="n">
        <v>3924.34</v>
      </c>
    </row>
    <row r="1375" customFormat="false" ht="13.8" hidden="false" customHeight="false" outlineLevel="0" collapsed="false">
      <c r="A1375" s="2" t="n">
        <v>38545</v>
      </c>
      <c r="B1375" s="7" t="n">
        <v>4021.93</v>
      </c>
    </row>
    <row r="1376" customFormat="false" ht="13.8" hidden="false" customHeight="false" outlineLevel="0" collapsed="false">
      <c r="A1376" s="2" t="n">
        <v>38546</v>
      </c>
      <c r="B1376" s="7" t="n">
        <v>4099.41</v>
      </c>
    </row>
    <row r="1377" customFormat="false" ht="13.8" hidden="false" customHeight="false" outlineLevel="0" collapsed="false">
      <c r="A1377" s="2" t="n">
        <v>38547</v>
      </c>
      <c r="B1377" s="7" t="n">
        <v>4110.33</v>
      </c>
    </row>
    <row r="1378" customFormat="false" ht="13.8" hidden="false" customHeight="false" outlineLevel="0" collapsed="false">
      <c r="A1378" s="2" t="n">
        <v>38548</v>
      </c>
      <c r="B1378" s="7" t="n">
        <v>4026.5</v>
      </c>
    </row>
    <row r="1379" customFormat="false" ht="13.8" hidden="false" customHeight="false" outlineLevel="0" collapsed="false">
      <c r="A1379" s="2" t="n">
        <v>38551</v>
      </c>
      <c r="B1379" s="7" t="n">
        <v>4036.78</v>
      </c>
    </row>
    <row r="1380" customFormat="false" ht="13.8" hidden="false" customHeight="false" outlineLevel="0" collapsed="false">
      <c r="A1380" s="2" t="n">
        <v>38552</v>
      </c>
      <c r="B1380" s="7" t="n">
        <v>4071.26</v>
      </c>
    </row>
    <row r="1381" customFormat="false" ht="13.8" hidden="false" customHeight="false" outlineLevel="0" collapsed="false">
      <c r="A1381" s="2" t="n">
        <v>38553</v>
      </c>
      <c r="B1381" s="7" t="n">
        <v>4136.89</v>
      </c>
    </row>
    <row r="1382" customFormat="false" ht="13.8" hidden="false" customHeight="false" outlineLevel="0" collapsed="false">
      <c r="A1382" s="2" t="n">
        <v>38554</v>
      </c>
      <c r="B1382" s="7" t="n">
        <v>4201.48</v>
      </c>
    </row>
    <row r="1383" customFormat="false" ht="13.8" hidden="false" customHeight="false" outlineLevel="0" collapsed="false">
      <c r="A1383" s="2" t="n">
        <v>38555</v>
      </c>
      <c r="B1383" s="7" t="n">
        <v>4129.37</v>
      </c>
    </row>
    <row r="1384" customFormat="false" ht="13.8" hidden="false" customHeight="false" outlineLevel="0" collapsed="false">
      <c r="A1384" s="2" t="n">
        <v>38558</v>
      </c>
      <c r="B1384" s="7" t="n">
        <v>4000.99</v>
      </c>
    </row>
    <row r="1385" customFormat="false" ht="13.8" hidden="false" customHeight="false" outlineLevel="0" collapsed="false">
      <c r="A1385" s="2" t="n">
        <v>38559</v>
      </c>
      <c r="B1385" s="7" t="n">
        <v>4041.23</v>
      </c>
    </row>
    <row r="1386" customFormat="false" ht="13.8" hidden="false" customHeight="false" outlineLevel="0" collapsed="false">
      <c r="A1386" s="2" t="n">
        <v>38560</v>
      </c>
      <c r="B1386" s="7" t="n">
        <v>4103.18</v>
      </c>
    </row>
    <row r="1387" customFormat="false" ht="13.8" hidden="false" customHeight="false" outlineLevel="0" collapsed="false">
      <c r="A1387" s="2" t="n">
        <v>38561</v>
      </c>
      <c r="B1387" s="7" t="n">
        <v>4203.01</v>
      </c>
    </row>
    <row r="1388" customFormat="false" ht="13.8" hidden="false" customHeight="false" outlineLevel="0" collapsed="false">
      <c r="A1388" s="2" t="n">
        <v>38562</v>
      </c>
      <c r="B1388" s="7" t="n">
        <v>4184.56</v>
      </c>
    </row>
    <row r="1389" customFormat="false" ht="13.8" hidden="false" customHeight="false" outlineLevel="0" collapsed="false">
      <c r="A1389" s="2" t="n">
        <v>38565</v>
      </c>
      <c r="B1389" s="7" t="n">
        <v>4199.4</v>
      </c>
    </row>
    <row r="1390" customFormat="false" ht="13.8" hidden="false" customHeight="false" outlineLevel="0" collapsed="false">
      <c r="A1390" s="2" t="n">
        <v>38566</v>
      </c>
      <c r="B1390" s="7" t="n">
        <v>4266.29</v>
      </c>
    </row>
    <row r="1391" customFormat="false" ht="13.8" hidden="false" customHeight="false" outlineLevel="0" collapsed="false">
      <c r="A1391" s="2" t="n">
        <v>38567</v>
      </c>
      <c r="B1391" s="7" t="n">
        <v>4283.84</v>
      </c>
    </row>
    <row r="1392" customFormat="false" ht="13.8" hidden="false" customHeight="false" outlineLevel="0" collapsed="false">
      <c r="A1392" s="2" t="n">
        <v>38568</v>
      </c>
      <c r="B1392" s="7" t="n">
        <v>4259.32</v>
      </c>
    </row>
    <row r="1393" customFormat="false" ht="13.8" hidden="false" customHeight="false" outlineLevel="0" collapsed="false">
      <c r="A1393" s="2" t="n">
        <v>38569</v>
      </c>
      <c r="B1393" s="7" t="n">
        <v>4278.05</v>
      </c>
    </row>
    <row r="1394" customFormat="false" ht="13.8" hidden="false" customHeight="false" outlineLevel="0" collapsed="false">
      <c r="A1394" s="2" t="n">
        <v>38572</v>
      </c>
      <c r="B1394" s="7" t="n">
        <v>4306.8</v>
      </c>
    </row>
    <row r="1395" customFormat="false" ht="13.8" hidden="false" customHeight="false" outlineLevel="0" collapsed="false">
      <c r="A1395" s="2" t="n">
        <v>38573</v>
      </c>
      <c r="B1395" s="7" t="n">
        <v>4402.67</v>
      </c>
    </row>
    <row r="1396" customFormat="false" ht="13.8" hidden="false" customHeight="false" outlineLevel="0" collapsed="false">
      <c r="A1396" s="2" t="n">
        <v>38574</v>
      </c>
      <c r="B1396" s="7" t="n">
        <v>4349.24</v>
      </c>
    </row>
    <row r="1397" customFormat="false" ht="13.8" hidden="false" customHeight="false" outlineLevel="0" collapsed="false">
      <c r="A1397" s="2" t="n">
        <v>38575</v>
      </c>
      <c r="B1397" s="7" t="n">
        <v>4321.07</v>
      </c>
    </row>
    <row r="1398" customFormat="false" ht="13.8" hidden="false" customHeight="false" outlineLevel="0" collapsed="false">
      <c r="A1398" s="2" t="n">
        <v>38576</v>
      </c>
      <c r="B1398" s="7" t="n">
        <v>4341.86</v>
      </c>
    </row>
    <row r="1399" customFormat="false" ht="13.8" hidden="false" customHeight="false" outlineLevel="0" collapsed="false">
      <c r="A1399" s="2" t="n">
        <v>38579</v>
      </c>
      <c r="B1399" s="7" t="n">
        <v>4405.99</v>
      </c>
    </row>
    <row r="1400" customFormat="false" ht="13.8" hidden="false" customHeight="false" outlineLevel="0" collapsed="false">
      <c r="A1400" s="2" t="n">
        <v>38580</v>
      </c>
      <c r="B1400" s="7" t="n">
        <v>4383.4</v>
      </c>
    </row>
    <row r="1401" customFormat="false" ht="13.8" hidden="false" customHeight="false" outlineLevel="0" collapsed="false">
      <c r="A1401" s="2" t="n">
        <v>38581</v>
      </c>
      <c r="B1401" s="7" t="n">
        <v>4456.66</v>
      </c>
    </row>
    <row r="1402" customFormat="false" ht="13.8" hidden="false" customHeight="false" outlineLevel="0" collapsed="false">
      <c r="A1402" s="2" t="n">
        <v>38582</v>
      </c>
      <c r="B1402" s="7" t="n">
        <v>4375.55</v>
      </c>
    </row>
    <row r="1403" customFormat="false" ht="13.8" hidden="false" customHeight="false" outlineLevel="0" collapsed="false">
      <c r="A1403" s="2" t="n">
        <v>38583</v>
      </c>
      <c r="B1403" s="7" t="n">
        <v>4332.92</v>
      </c>
    </row>
    <row r="1404" customFormat="false" ht="13.8" hidden="false" customHeight="false" outlineLevel="0" collapsed="false">
      <c r="A1404" s="2" t="n">
        <v>38586</v>
      </c>
      <c r="B1404" s="7" t="n">
        <v>4411.98</v>
      </c>
    </row>
    <row r="1405" customFormat="false" ht="13.8" hidden="false" customHeight="false" outlineLevel="0" collapsed="false">
      <c r="A1405" s="2" t="n">
        <v>38587</v>
      </c>
      <c r="B1405" s="7" t="n">
        <v>4342.91</v>
      </c>
    </row>
    <row r="1406" customFormat="false" ht="13.8" hidden="false" customHeight="false" outlineLevel="0" collapsed="false">
      <c r="A1406" s="2" t="n">
        <v>38588</v>
      </c>
      <c r="B1406" s="7" t="n">
        <v>4316.96</v>
      </c>
    </row>
    <row r="1407" customFormat="false" ht="13.8" hidden="false" customHeight="false" outlineLevel="0" collapsed="false">
      <c r="A1407" s="2" t="n">
        <v>38589</v>
      </c>
      <c r="B1407" s="7" t="n">
        <v>4387.59</v>
      </c>
    </row>
    <row r="1408" customFormat="false" ht="13.8" hidden="false" customHeight="false" outlineLevel="0" collapsed="false">
      <c r="A1408" s="2" t="n">
        <v>38590</v>
      </c>
      <c r="B1408" s="7" t="n">
        <v>4363.72</v>
      </c>
    </row>
    <row r="1409" customFormat="false" ht="13.8" hidden="false" customHeight="false" outlineLevel="0" collapsed="false">
      <c r="A1409" s="2" t="n">
        <v>38593</v>
      </c>
      <c r="B1409" s="7" t="n">
        <v>4366.6</v>
      </c>
    </row>
    <row r="1410" customFormat="false" ht="13.8" hidden="false" customHeight="false" outlineLevel="0" collapsed="false">
      <c r="A1410" s="2" t="n">
        <v>38594</v>
      </c>
      <c r="B1410" s="7" t="n">
        <v>4366.17</v>
      </c>
    </row>
    <row r="1411" customFormat="false" ht="13.8" hidden="false" customHeight="false" outlineLevel="0" collapsed="false">
      <c r="A1411" s="2" t="n">
        <v>38595</v>
      </c>
      <c r="B1411" s="7" t="n">
        <v>4426.29</v>
      </c>
    </row>
    <row r="1412" customFormat="false" ht="13.8" hidden="false" customHeight="false" outlineLevel="0" collapsed="false">
      <c r="A1412" s="2" t="n">
        <v>38596</v>
      </c>
      <c r="B1412" s="7" t="n">
        <v>4429.26</v>
      </c>
    </row>
    <row r="1413" customFormat="false" ht="13.8" hidden="false" customHeight="false" outlineLevel="0" collapsed="false">
      <c r="A1413" s="2" t="n">
        <v>38597</v>
      </c>
      <c r="B1413" s="7" t="n">
        <v>4487.47</v>
      </c>
    </row>
    <row r="1414" customFormat="false" ht="13.8" hidden="false" customHeight="false" outlineLevel="0" collapsed="false">
      <c r="A1414" s="2" t="n">
        <v>38600</v>
      </c>
      <c r="B1414" s="7" t="n">
        <v>4549.5</v>
      </c>
    </row>
    <row r="1415" customFormat="false" ht="13.8" hidden="false" customHeight="false" outlineLevel="0" collapsed="false">
      <c r="A1415" s="2" t="n">
        <v>38601</v>
      </c>
      <c r="B1415" s="7" t="n">
        <v>4600.45</v>
      </c>
    </row>
    <row r="1416" customFormat="false" ht="13.8" hidden="false" customHeight="false" outlineLevel="0" collapsed="false">
      <c r="A1416" s="2" t="n">
        <v>38603</v>
      </c>
      <c r="B1416" s="7" t="n">
        <v>4643.14</v>
      </c>
    </row>
    <row r="1417" customFormat="false" ht="13.8" hidden="false" customHeight="false" outlineLevel="0" collapsed="false">
      <c r="A1417" s="2" t="n">
        <v>38604</v>
      </c>
      <c r="B1417" s="7" t="n">
        <v>4695.75</v>
      </c>
    </row>
    <row r="1418" customFormat="false" ht="13.8" hidden="false" customHeight="false" outlineLevel="0" collapsed="false">
      <c r="A1418" s="2" t="n">
        <v>38607</v>
      </c>
      <c r="B1418" s="7" t="n">
        <v>4673.4</v>
      </c>
    </row>
    <row r="1419" customFormat="false" ht="13.8" hidden="false" customHeight="false" outlineLevel="0" collapsed="false">
      <c r="A1419" s="2" t="n">
        <v>38608</v>
      </c>
      <c r="B1419" s="7" t="n">
        <v>4681.01</v>
      </c>
    </row>
    <row r="1420" customFormat="false" ht="13.8" hidden="false" customHeight="false" outlineLevel="0" collapsed="false">
      <c r="A1420" s="2" t="n">
        <v>38609</v>
      </c>
      <c r="B1420" s="7" t="n">
        <v>4701.15</v>
      </c>
    </row>
    <row r="1421" customFormat="false" ht="13.8" hidden="false" customHeight="false" outlineLevel="0" collapsed="false">
      <c r="A1421" s="2" t="n">
        <v>38610</v>
      </c>
      <c r="B1421" s="7" t="n">
        <v>4734.2</v>
      </c>
    </row>
    <row r="1422" customFormat="false" ht="13.8" hidden="false" customHeight="false" outlineLevel="0" collapsed="false">
      <c r="A1422" s="2" t="n">
        <v>38611</v>
      </c>
      <c r="B1422" s="7" t="n">
        <v>4814.18</v>
      </c>
    </row>
    <row r="1423" customFormat="false" ht="13.8" hidden="false" customHeight="false" outlineLevel="0" collapsed="false">
      <c r="A1423" s="2" t="n">
        <v>38614</v>
      </c>
      <c r="B1423" s="7" t="n">
        <v>4801.09</v>
      </c>
    </row>
    <row r="1424" customFormat="false" ht="13.8" hidden="false" customHeight="false" outlineLevel="0" collapsed="false">
      <c r="A1424" s="2" t="n">
        <v>38615</v>
      </c>
      <c r="B1424" s="7" t="n">
        <v>4816.11</v>
      </c>
    </row>
    <row r="1425" customFormat="false" ht="13.8" hidden="false" customHeight="false" outlineLevel="0" collapsed="false">
      <c r="A1425" s="2" t="n">
        <v>38616</v>
      </c>
      <c r="B1425" s="7" t="n">
        <v>4883.15</v>
      </c>
    </row>
    <row r="1426" customFormat="false" ht="13.8" hidden="false" customHeight="false" outlineLevel="0" collapsed="false">
      <c r="A1426" s="2" t="n">
        <v>38617</v>
      </c>
      <c r="B1426" s="7" t="n">
        <v>4853.42</v>
      </c>
    </row>
    <row r="1427" customFormat="false" ht="13.8" hidden="false" customHeight="false" outlineLevel="0" collapsed="false">
      <c r="A1427" s="2" t="n">
        <v>38618</v>
      </c>
      <c r="B1427" s="7" t="n">
        <v>4905.39</v>
      </c>
    </row>
    <row r="1428" customFormat="false" ht="13.8" hidden="false" customHeight="false" outlineLevel="0" collapsed="false">
      <c r="A1428" s="2" t="n">
        <v>38621</v>
      </c>
      <c r="B1428" s="7" t="n">
        <v>4857.86</v>
      </c>
    </row>
    <row r="1429" customFormat="false" ht="13.8" hidden="false" customHeight="false" outlineLevel="0" collapsed="false">
      <c r="A1429" s="2" t="n">
        <v>38622</v>
      </c>
      <c r="B1429" s="7" t="n">
        <v>4802.74</v>
      </c>
    </row>
    <row r="1430" customFormat="false" ht="13.8" hidden="false" customHeight="false" outlineLevel="0" collapsed="false">
      <c r="A1430" s="2" t="n">
        <v>38623</v>
      </c>
      <c r="B1430" s="7" t="n">
        <v>4874.49</v>
      </c>
    </row>
    <row r="1431" customFormat="false" ht="13.8" hidden="false" customHeight="false" outlineLevel="0" collapsed="false">
      <c r="A1431" s="2" t="n">
        <v>38624</v>
      </c>
      <c r="B1431" s="7" t="n">
        <v>4825.33</v>
      </c>
    </row>
    <row r="1432" customFormat="false" ht="13.8" hidden="false" customHeight="false" outlineLevel="0" collapsed="false">
      <c r="A1432" s="2" t="n">
        <v>38625</v>
      </c>
      <c r="B1432" s="7" t="n">
        <v>4905.92</v>
      </c>
    </row>
    <row r="1433" customFormat="false" ht="13.8" hidden="false" customHeight="false" outlineLevel="0" collapsed="false">
      <c r="A1433" s="2" t="n">
        <v>38628</v>
      </c>
      <c r="B1433" s="7" t="n">
        <v>4960.43</v>
      </c>
    </row>
    <row r="1434" customFormat="false" ht="13.8" hidden="false" customHeight="false" outlineLevel="0" collapsed="false">
      <c r="A1434" s="2" t="n">
        <v>38629</v>
      </c>
      <c r="B1434" s="7" t="n">
        <v>4850.73</v>
      </c>
    </row>
    <row r="1435" customFormat="false" ht="13.8" hidden="false" customHeight="false" outlineLevel="0" collapsed="false">
      <c r="A1435" s="2" t="n">
        <v>38630</v>
      </c>
      <c r="B1435" s="7" t="n">
        <v>4703.2</v>
      </c>
    </row>
    <row r="1436" customFormat="false" ht="13.8" hidden="false" customHeight="false" outlineLevel="0" collapsed="false">
      <c r="A1436" s="2" t="n">
        <v>38631</v>
      </c>
      <c r="B1436" s="7" t="n">
        <v>4554.07</v>
      </c>
    </row>
    <row r="1437" customFormat="false" ht="13.8" hidden="false" customHeight="false" outlineLevel="0" collapsed="false">
      <c r="A1437" s="2" t="n">
        <v>38632</v>
      </c>
      <c r="B1437" s="7" t="n">
        <v>4649.11</v>
      </c>
    </row>
    <row r="1438" customFormat="false" ht="13.8" hidden="false" customHeight="false" outlineLevel="0" collapsed="false">
      <c r="A1438" s="2" t="n">
        <v>38635</v>
      </c>
      <c r="B1438" s="7" t="n">
        <v>4686.72</v>
      </c>
    </row>
    <row r="1439" customFormat="false" ht="13.8" hidden="false" customHeight="false" outlineLevel="0" collapsed="false">
      <c r="A1439" s="2" t="n">
        <v>38636</v>
      </c>
      <c r="B1439" s="7" t="n">
        <v>4689.21</v>
      </c>
    </row>
    <row r="1440" customFormat="false" ht="13.8" hidden="false" customHeight="false" outlineLevel="0" collapsed="false">
      <c r="A1440" s="2" t="n">
        <v>38638</v>
      </c>
      <c r="B1440" s="7" t="n">
        <v>4530.76</v>
      </c>
    </row>
    <row r="1441" customFormat="false" ht="13.8" hidden="false" customHeight="false" outlineLevel="0" collapsed="false">
      <c r="A1441" s="2" t="n">
        <v>38639</v>
      </c>
      <c r="B1441" s="7" t="n">
        <v>4545.22</v>
      </c>
    </row>
    <row r="1442" customFormat="false" ht="13.8" hidden="false" customHeight="false" outlineLevel="0" collapsed="false">
      <c r="A1442" s="2" t="n">
        <v>38642</v>
      </c>
      <c r="B1442" s="7" t="n">
        <v>4562.74</v>
      </c>
    </row>
    <row r="1443" customFormat="false" ht="13.8" hidden="false" customHeight="false" outlineLevel="0" collapsed="false">
      <c r="A1443" s="2" t="n">
        <v>38643</v>
      </c>
      <c r="B1443" s="7" t="n">
        <v>4400.29</v>
      </c>
    </row>
    <row r="1444" customFormat="false" ht="13.8" hidden="false" customHeight="false" outlineLevel="0" collapsed="false">
      <c r="A1444" s="2" t="n">
        <v>38644</v>
      </c>
      <c r="B1444" s="7" t="n">
        <v>4345.05</v>
      </c>
    </row>
    <row r="1445" customFormat="false" ht="13.8" hidden="false" customHeight="false" outlineLevel="0" collapsed="false">
      <c r="A1445" s="2" t="n">
        <v>38645</v>
      </c>
      <c r="B1445" s="7" t="n">
        <v>4261.29</v>
      </c>
    </row>
    <row r="1446" customFormat="false" ht="13.8" hidden="false" customHeight="false" outlineLevel="0" collapsed="false">
      <c r="A1446" s="2" t="n">
        <v>38646</v>
      </c>
      <c r="B1446" s="7" t="n">
        <v>4360.1</v>
      </c>
    </row>
    <row r="1447" customFormat="false" ht="13.8" hidden="false" customHeight="false" outlineLevel="0" collapsed="false">
      <c r="A1447" s="2" t="n">
        <v>38649</v>
      </c>
      <c r="B1447" s="7" t="n">
        <v>4423.45</v>
      </c>
    </row>
    <row r="1448" customFormat="false" ht="13.8" hidden="false" customHeight="false" outlineLevel="0" collapsed="false">
      <c r="A1448" s="2" t="n">
        <v>38650</v>
      </c>
      <c r="B1448" s="7" t="n">
        <v>4426.24</v>
      </c>
    </row>
    <row r="1449" customFormat="false" ht="13.8" hidden="false" customHeight="false" outlineLevel="0" collapsed="false">
      <c r="A1449" s="2" t="n">
        <v>38651</v>
      </c>
      <c r="B1449" s="7" t="n">
        <v>4450.69</v>
      </c>
    </row>
    <row r="1450" customFormat="false" ht="13.8" hidden="false" customHeight="false" outlineLevel="0" collapsed="false">
      <c r="A1450" s="2" t="n">
        <v>38652</v>
      </c>
      <c r="B1450" s="7" t="n">
        <v>4402.16</v>
      </c>
    </row>
    <row r="1451" customFormat="false" ht="13.8" hidden="false" customHeight="false" outlineLevel="0" collapsed="false">
      <c r="A1451" s="2" t="n">
        <v>38653</v>
      </c>
      <c r="B1451" s="7" t="n">
        <v>4403.84</v>
      </c>
    </row>
    <row r="1452" customFormat="false" ht="13.8" hidden="false" customHeight="false" outlineLevel="0" collapsed="false">
      <c r="A1452" s="2" t="n">
        <v>38656</v>
      </c>
      <c r="B1452" s="7" t="n">
        <v>4513.82</v>
      </c>
    </row>
    <row r="1453" customFormat="false" ht="13.8" hidden="false" customHeight="false" outlineLevel="0" collapsed="false">
      <c r="A1453" s="2" t="n">
        <v>38657</v>
      </c>
      <c r="B1453" s="7" t="n">
        <v>4602.85</v>
      </c>
    </row>
    <row r="1454" customFormat="false" ht="13.8" hidden="false" customHeight="false" outlineLevel="0" collapsed="false">
      <c r="A1454" s="2" t="n">
        <v>38659</v>
      </c>
      <c r="B1454" s="7" t="n">
        <v>4597.2</v>
      </c>
    </row>
    <row r="1455" customFormat="false" ht="13.8" hidden="false" customHeight="false" outlineLevel="0" collapsed="false">
      <c r="A1455" s="2" t="n">
        <v>38660</v>
      </c>
      <c r="B1455" s="7" t="n">
        <v>4559.74</v>
      </c>
    </row>
    <row r="1456" customFormat="false" ht="13.8" hidden="false" customHeight="false" outlineLevel="0" collapsed="false">
      <c r="A1456" s="2" t="n">
        <v>38663</v>
      </c>
      <c r="B1456" s="7" t="n">
        <v>4582.38</v>
      </c>
    </row>
    <row r="1457" customFormat="false" ht="13.8" hidden="false" customHeight="false" outlineLevel="0" collapsed="false">
      <c r="A1457" s="2" t="n">
        <v>38664</v>
      </c>
      <c r="B1457" s="7" t="n">
        <v>4584</v>
      </c>
    </row>
    <row r="1458" customFormat="false" ht="13.8" hidden="false" customHeight="false" outlineLevel="0" collapsed="false">
      <c r="A1458" s="2" t="n">
        <v>38665</v>
      </c>
      <c r="B1458" s="7" t="n">
        <v>4552.52</v>
      </c>
    </row>
    <row r="1459" customFormat="false" ht="13.8" hidden="false" customHeight="false" outlineLevel="0" collapsed="false">
      <c r="A1459" s="2" t="n">
        <v>38666</v>
      </c>
      <c r="B1459" s="7" t="n">
        <v>4577.7</v>
      </c>
    </row>
    <row r="1460" customFormat="false" ht="13.8" hidden="false" customHeight="false" outlineLevel="0" collapsed="false">
      <c r="A1460" s="2" t="n">
        <v>38667</v>
      </c>
      <c r="B1460" s="7" t="n">
        <v>4562.35</v>
      </c>
    </row>
    <row r="1461" customFormat="false" ht="13.8" hidden="false" customHeight="false" outlineLevel="0" collapsed="false">
      <c r="A1461" s="2" t="n">
        <v>38670</v>
      </c>
      <c r="B1461" s="7" t="n">
        <v>4512.7</v>
      </c>
    </row>
    <row r="1462" customFormat="false" ht="13.8" hidden="false" customHeight="false" outlineLevel="0" collapsed="false">
      <c r="A1462" s="2" t="n">
        <v>38672</v>
      </c>
      <c r="B1462" s="7" t="n">
        <v>4558.68</v>
      </c>
    </row>
    <row r="1463" customFormat="false" ht="13.8" hidden="false" customHeight="false" outlineLevel="0" collapsed="false">
      <c r="A1463" s="2" t="n">
        <v>38673</v>
      </c>
      <c r="B1463" s="7" t="n">
        <v>4630.42</v>
      </c>
    </row>
    <row r="1464" customFormat="false" ht="13.8" hidden="false" customHeight="false" outlineLevel="0" collapsed="false">
      <c r="A1464" s="2" t="n">
        <v>38674</v>
      </c>
      <c r="B1464" s="7" t="n">
        <v>4647.97</v>
      </c>
    </row>
    <row r="1465" customFormat="false" ht="13.8" hidden="false" customHeight="false" outlineLevel="0" collapsed="false">
      <c r="A1465" s="2" t="n">
        <v>38677</v>
      </c>
      <c r="B1465" s="7" t="n">
        <v>4632.36</v>
      </c>
    </row>
    <row r="1466" customFormat="false" ht="13.8" hidden="false" customHeight="false" outlineLevel="0" collapsed="false">
      <c r="A1466" s="2" t="n">
        <v>38678</v>
      </c>
      <c r="B1466" s="7" t="n">
        <v>4644.54</v>
      </c>
    </row>
    <row r="1467" customFormat="false" ht="13.8" hidden="false" customHeight="false" outlineLevel="0" collapsed="false">
      <c r="A1467" s="2" t="n">
        <v>38679</v>
      </c>
      <c r="B1467" s="7" t="n">
        <v>4725.12</v>
      </c>
    </row>
    <row r="1468" customFormat="false" ht="13.8" hidden="false" customHeight="false" outlineLevel="0" collapsed="false">
      <c r="A1468" s="2" t="n">
        <v>38680</v>
      </c>
      <c r="B1468" s="7" t="n">
        <v>4729.77</v>
      </c>
    </row>
    <row r="1469" customFormat="false" ht="13.8" hidden="false" customHeight="false" outlineLevel="0" collapsed="false">
      <c r="A1469" s="2" t="n">
        <v>38681</v>
      </c>
      <c r="B1469" s="7" t="n">
        <v>4742.76</v>
      </c>
    </row>
    <row r="1470" customFormat="false" ht="13.8" hidden="false" customHeight="false" outlineLevel="0" collapsed="false">
      <c r="A1470" s="2" t="n">
        <v>38684</v>
      </c>
      <c r="B1470" s="7" t="n">
        <v>4680.55</v>
      </c>
    </row>
    <row r="1471" customFormat="false" ht="13.8" hidden="false" customHeight="false" outlineLevel="0" collapsed="false">
      <c r="A1471" s="2" t="n">
        <v>38685</v>
      </c>
      <c r="B1471" s="7" t="n">
        <v>4729.76</v>
      </c>
    </row>
    <row r="1472" customFormat="false" ht="13.8" hidden="false" customHeight="false" outlineLevel="0" collapsed="false">
      <c r="A1472" s="2" t="n">
        <v>38686</v>
      </c>
      <c r="B1472" s="7" t="n">
        <v>4761.98</v>
      </c>
    </row>
    <row r="1473" customFormat="false" ht="13.8" hidden="false" customHeight="false" outlineLevel="0" collapsed="false">
      <c r="A1473" s="2" t="n">
        <v>38687</v>
      </c>
      <c r="B1473" s="7" t="n">
        <v>4874.86</v>
      </c>
    </row>
    <row r="1474" customFormat="false" ht="13.8" hidden="false" customHeight="false" outlineLevel="0" collapsed="false">
      <c r="A1474" s="2" t="n">
        <v>38688</v>
      </c>
      <c r="B1474" s="7" t="n">
        <v>4853.16</v>
      </c>
    </row>
    <row r="1475" customFormat="false" ht="13.8" hidden="false" customHeight="false" outlineLevel="0" collapsed="false">
      <c r="A1475" s="2" t="n">
        <v>38691</v>
      </c>
      <c r="B1475" s="7" t="n">
        <v>4812.33</v>
      </c>
    </row>
    <row r="1476" customFormat="false" ht="13.8" hidden="false" customHeight="false" outlineLevel="0" collapsed="false">
      <c r="A1476" s="2" t="n">
        <v>38692</v>
      </c>
      <c r="B1476" s="7" t="n">
        <v>4893.55</v>
      </c>
    </row>
    <row r="1477" customFormat="false" ht="13.8" hidden="false" customHeight="false" outlineLevel="0" collapsed="false">
      <c r="A1477" s="2" t="n">
        <v>38693</v>
      </c>
      <c r="B1477" s="7" t="n">
        <v>4829.79</v>
      </c>
    </row>
    <row r="1478" customFormat="false" ht="13.8" hidden="false" customHeight="false" outlineLevel="0" collapsed="false">
      <c r="A1478" s="2" t="n">
        <v>38694</v>
      </c>
      <c r="B1478" s="7" t="n">
        <v>4826.56</v>
      </c>
    </row>
    <row r="1479" customFormat="false" ht="13.8" hidden="false" customHeight="false" outlineLevel="0" collapsed="false">
      <c r="A1479" s="2" t="n">
        <v>38695</v>
      </c>
      <c r="B1479" s="7" t="n">
        <v>4890.61</v>
      </c>
    </row>
    <row r="1480" customFormat="false" ht="13.8" hidden="false" customHeight="false" outlineLevel="0" collapsed="false">
      <c r="A1480" s="2" t="n">
        <v>38698</v>
      </c>
      <c r="B1480" s="7" t="n">
        <v>4888.62</v>
      </c>
    </row>
    <row r="1481" customFormat="false" ht="13.8" hidden="false" customHeight="false" outlineLevel="0" collapsed="false">
      <c r="A1481" s="2" t="n">
        <v>38699</v>
      </c>
      <c r="B1481" s="7" t="n">
        <v>4954.61</v>
      </c>
    </row>
    <row r="1482" customFormat="false" ht="13.8" hidden="false" customHeight="false" outlineLevel="0" collapsed="false">
      <c r="A1482" s="2" t="n">
        <v>38700</v>
      </c>
      <c r="B1482" s="7" t="n">
        <v>5018.63</v>
      </c>
    </row>
    <row r="1483" customFormat="false" ht="13.8" hidden="false" customHeight="false" outlineLevel="0" collapsed="false">
      <c r="A1483" s="2" t="n">
        <v>38701</v>
      </c>
      <c r="B1483" s="7" t="n">
        <v>4972.07</v>
      </c>
    </row>
    <row r="1484" customFormat="false" ht="13.8" hidden="false" customHeight="false" outlineLevel="0" collapsed="false">
      <c r="A1484" s="2" t="n">
        <v>38702</v>
      </c>
      <c r="B1484" s="7" t="n">
        <v>4997.16</v>
      </c>
    </row>
    <row r="1485" customFormat="false" ht="13.8" hidden="false" customHeight="false" outlineLevel="0" collapsed="false">
      <c r="A1485" s="2" t="n">
        <v>38705</v>
      </c>
      <c r="B1485" s="7" t="n">
        <v>4974.99</v>
      </c>
    </row>
    <row r="1486" customFormat="false" ht="13.8" hidden="false" customHeight="false" outlineLevel="0" collapsed="false">
      <c r="A1486" s="2" t="n">
        <v>38706</v>
      </c>
      <c r="B1486" s="7" t="n">
        <v>4992.3</v>
      </c>
    </row>
    <row r="1487" customFormat="false" ht="13.8" hidden="false" customHeight="false" outlineLevel="0" collapsed="false">
      <c r="A1487" s="2" t="n">
        <v>38707</v>
      </c>
      <c r="B1487" s="7" t="n">
        <v>5054.46</v>
      </c>
    </row>
    <row r="1488" customFormat="false" ht="13.8" hidden="false" customHeight="false" outlineLevel="0" collapsed="false">
      <c r="A1488" s="2" t="n">
        <v>38708</v>
      </c>
      <c r="B1488" s="7" t="n">
        <v>5061.69</v>
      </c>
    </row>
    <row r="1489" customFormat="false" ht="13.8" hidden="false" customHeight="false" outlineLevel="0" collapsed="false">
      <c r="A1489" s="2" t="n">
        <v>38709</v>
      </c>
      <c r="B1489" s="7" t="n">
        <v>5079.64</v>
      </c>
    </row>
    <row r="1490" customFormat="false" ht="13.8" hidden="false" customHeight="false" outlineLevel="0" collapsed="false">
      <c r="A1490" s="2" t="n">
        <v>38712</v>
      </c>
      <c r="B1490" s="7" t="n">
        <v>5090.98</v>
      </c>
    </row>
    <row r="1491" customFormat="false" ht="13.8" hidden="false" customHeight="false" outlineLevel="0" collapsed="false">
      <c r="A1491" s="2" t="n">
        <v>38713</v>
      </c>
      <c r="B1491" s="7" t="n">
        <v>5137.59</v>
      </c>
    </row>
    <row r="1492" customFormat="false" ht="13.8" hidden="false" customHeight="false" outlineLevel="0" collapsed="false">
      <c r="A1492" s="2" t="n">
        <v>38714</v>
      </c>
      <c r="B1492" s="7" t="n">
        <v>5102</v>
      </c>
    </row>
    <row r="1493" customFormat="false" ht="13.8" hidden="false" customHeight="false" outlineLevel="0" collapsed="false">
      <c r="A1493" s="2" t="n">
        <v>38715</v>
      </c>
      <c r="B1493" s="7" t="n">
        <v>5131.6</v>
      </c>
    </row>
    <row r="1494" customFormat="false" ht="13.8" hidden="false" customHeight="false" outlineLevel="0" collapsed="false">
      <c r="A1494" s="2" t="n">
        <v>38719</v>
      </c>
      <c r="B1494" s="7" t="n">
        <v>5077.16</v>
      </c>
    </row>
    <row r="1495" customFormat="false" ht="13.8" hidden="false" customHeight="false" outlineLevel="0" collapsed="false">
      <c r="A1495" s="2" t="n">
        <v>38720</v>
      </c>
      <c r="B1495" s="7" t="n">
        <v>5178.36</v>
      </c>
    </row>
    <row r="1496" customFormat="false" ht="13.8" hidden="false" customHeight="false" outlineLevel="0" collapsed="false">
      <c r="A1496" s="2" t="n">
        <v>38721</v>
      </c>
      <c r="B1496" s="7" t="n">
        <v>5224.9</v>
      </c>
    </row>
    <row r="1497" customFormat="false" ht="13.8" hidden="false" customHeight="false" outlineLevel="0" collapsed="false">
      <c r="A1497" s="2" t="n">
        <v>38722</v>
      </c>
      <c r="B1497" s="7" t="n">
        <v>5215.75</v>
      </c>
    </row>
    <row r="1498" customFormat="false" ht="13.8" hidden="false" customHeight="false" outlineLevel="0" collapsed="false">
      <c r="A1498" s="2" t="n">
        <v>38723</v>
      </c>
      <c r="B1498" s="7" t="n">
        <v>5298.53</v>
      </c>
    </row>
    <row r="1499" customFormat="false" ht="13.8" hidden="false" customHeight="false" outlineLevel="0" collapsed="false">
      <c r="A1499" s="2" t="n">
        <v>38726</v>
      </c>
      <c r="B1499" s="7" t="n">
        <v>5278.81</v>
      </c>
    </row>
    <row r="1500" customFormat="false" ht="13.8" hidden="false" customHeight="false" outlineLevel="0" collapsed="false">
      <c r="A1500" s="2" t="n">
        <v>38727</v>
      </c>
      <c r="B1500" s="7" t="n">
        <v>5231.52</v>
      </c>
    </row>
    <row r="1501" customFormat="false" ht="13.8" hidden="false" customHeight="false" outlineLevel="0" collapsed="false">
      <c r="A1501" s="2" t="n">
        <v>38728</v>
      </c>
      <c r="B1501" s="7" t="n">
        <v>5303.26</v>
      </c>
    </row>
    <row r="1502" customFormat="false" ht="13.8" hidden="false" customHeight="false" outlineLevel="0" collapsed="false">
      <c r="A1502" s="2" t="n">
        <v>38729</v>
      </c>
      <c r="B1502" s="7" t="n">
        <v>5272.16</v>
      </c>
    </row>
    <row r="1503" customFormat="false" ht="13.8" hidden="false" customHeight="false" outlineLevel="0" collapsed="false">
      <c r="A1503" s="2" t="n">
        <v>38730</v>
      </c>
      <c r="B1503" s="7" t="n">
        <v>5286.26</v>
      </c>
    </row>
    <row r="1504" customFormat="false" ht="13.8" hidden="false" customHeight="false" outlineLevel="0" collapsed="false">
      <c r="A1504" s="2" t="n">
        <v>38733</v>
      </c>
      <c r="B1504" s="7" t="n">
        <v>5316.78</v>
      </c>
    </row>
    <row r="1505" customFormat="false" ht="13.8" hidden="false" customHeight="false" outlineLevel="0" collapsed="false">
      <c r="A1505" s="2" t="n">
        <v>38734</v>
      </c>
      <c r="B1505" s="7" t="n">
        <v>5293.41</v>
      </c>
    </row>
    <row r="1506" customFormat="false" ht="13.8" hidden="false" customHeight="false" outlineLevel="0" collapsed="false">
      <c r="A1506" s="2" t="n">
        <v>38735</v>
      </c>
      <c r="B1506" s="7" t="n">
        <v>5254.36</v>
      </c>
    </row>
    <row r="1507" customFormat="false" ht="13.8" hidden="false" customHeight="false" outlineLevel="0" collapsed="false">
      <c r="A1507" s="2" t="n">
        <v>38736</v>
      </c>
      <c r="B1507" s="7" t="n">
        <v>5396.17</v>
      </c>
    </row>
    <row r="1508" customFormat="false" ht="13.8" hidden="false" customHeight="false" outlineLevel="0" collapsed="false">
      <c r="A1508" s="2" t="n">
        <v>38737</v>
      </c>
      <c r="B1508" s="7" t="n">
        <v>5328.68</v>
      </c>
    </row>
    <row r="1509" customFormat="false" ht="13.8" hidden="false" customHeight="false" outlineLevel="0" collapsed="false">
      <c r="A1509" s="2" t="n">
        <v>38740</v>
      </c>
      <c r="B1509" s="7" t="n">
        <v>5305.65</v>
      </c>
    </row>
    <row r="1510" customFormat="false" ht="13.8" hidden="false" customHeight="false" outlineLevel="0" collapsed="false">
      <c r="A1510" s="2" t="n">
        <v>38741</v>
      </c>
      <c r="B1510" s="7" t="n">
        <v>5399.01</v>
      </c>
    </row>
    <row r="1511" customFormat="false" ht="13.8" hidden="false" customHeight="false" outlineLevel="0" collapsed="false">
      <c r="A1511" s="2" t="n">
        <v>38743</v>
      </c>
      <c r="B1511" s="7" t="n">
        <v>5488.23</v>
      </c>
    </row>
    <row r="1512" customFormat="false" ht="13.8" hidden="false" customHeight="false" outlineLevel="0" collapsed="false">
      <c r="A1512" s="2" t="n">
        <v>38744</v>
      </c>
      <c r="B1512" s="7" t="n">
        <v>5579.33</v>
      </c>
    </row>
    <row r="1513" customFormat="false" ht="13.8" hidden="false" customHeight="false" outlineLevel="0" collapsed="false">
      <c r="A1513" s="2" t="n">
        <v>38747</v>
      </c>
      <c r="B1513" s="7" t="n">
        <v>5646.86</v>
      </c>
    </row>
    <row r="1514" customFormat="false" ht="13.8" hidden="false" customHeight="false" outlineLevel="0" collapsed="false">
      <c r="A1514" s="2" t="n">
        <v>38748</v>
      </c>
      <c r="B1514" s="7" t="n">
        <v>5713.73</v>
      </c>
    </row>
    <row r="1515" customFormat="false" ht="13.8" hidden="false" customHeight="false" outlineLevel="0" collapsed="false">
      <c r="A1515" s="2" t="n">
        <v>38749</v>
      </c>
      <c r="B1515" s="7" t="n">
        <v>5748.73</v>
      </c>
    </row>
    <row r="1516" customFormat="false" ht="13.8" hidden="false" customHeight="false" outlineLevel="0" collapsed="false">
      <c r="A1516" s="2" t="n">
        <v>38750</v>
      </c>
      <c r="B1516" s="7" t="n">
        <v>5575.08</v>
      </c>
    </row>
    <row r="1517" customFormat="false" ht="13.8" hidden="false" customHeight="false" outlineLevel="0" collapsed="false">
      <c r="A1517" s="2" t="n">
        <v>38751</v>
      </c>
      <c r="B1517" s="7" t="n">
        <v>5566.47</v>
      </c>
    </row>
    <row r="1518" customFormat="false" ht="13.8" hidden="false" customHeight="false" outlineLevel="0" collapsed="false">
      <c r="A1518" s="2" t="n">
        <v>38754</v>
      </c>
      <c r="B1518" s="7" t="n">
        <v>5565.77</v>
      </c>
    </row>
    <row r="1519" customFormat="false" ht="13.8" hidden="false" customHeight="false" outlineLevel="0" collapsed="false">
      <c r="A1519" s="2" t="n">
        <v>38755</v>
      </c>
      <c r="B1519" s="7" t="n">
        <v>5463.18</v>
      </c>
    </row>
    <row r="1520" customFormat="false" ht="13.8" hidden="false" customHeight="false" outlineLevel="0" collapsed="false">
      <c r="A1520" s="2" t="n">
        <v>38756</v>
      </c>
      <c r="B1520" s="7" t="n">
        <v>5482.35</v>
      </c>
    </row>
    <row r="1521" customFormat="false" ht="13.8" hidden="false" customHeight="false" outlineLevel="0" collapsed="false">
      <c r="A1521" s="2" t="n">
        <v>38757</v>
      </c>
      <c r="B1521" s="7" t="n">
        <v>5528.36</v>
      </c>
    </row>
    <row r="1522" customFormat="false" ht="13.8" hidden="false" customHeight="false" outlineLevel="0" collapsed="false">
      <c r="A1522" s="2" t="n">
        <v>38758</v>
      </c>
      <c r="B1522" s="7" t="n">
        <v>5549.34</v>
      </c>
    </row>
    <row r="1523" customFormat="false" ht="13.8" hidden="false" customHeight="false" outlineLevel="0" collapsed="false">
      <c r="A1523" s="2" t="n">
        <v>38761</v>
      </c>
      <c r="B1523" s="7" t="n">
        <v>5411.06</v>
      </c>
    </row>
    <row r="1524" customFormat="false" ht="13.8" hidden="false" customHeight="false" outlineLevel="0" collapsed="false">
      <c r="A1524" s="2" t="n">
        <v>38762</v>
      </c>
      <c r="B1524" s="7" t="n">
        <v>5443.31</v>
      </c>
    </row>
    <row r="1525" customFormat="false" ht="13.8" hidden="false" customHeight="false" outlineLevel="0" collapsed="false">
      <c r="A1525" s="2" t="n">
        <v>38763</v>
      </c>
      <c r="B1525" s="7" t="n">
        <v>5573.37</v>
      </c>
    </row>
    <row r="1526" customFormat="false" ht="13.8" hidden="false" customHeight="false" outlineLevel="0" collapsed="false">
      <c r="A1526" s="2" t="n">
        <v>38764</v>
      </c>
      <c r="B1526" s="7" t="n">
        <v>5696.76</v>
      </c>
    </row>
    <row r="1527" customFormat="false" ht="13.8" hidden="false" customHeight="false" outlineLevel="0" collapsed="false">
      <c r="A1527" s="2" t="n">
        <v>38765</v>
      </c>
      <c r="B1527" s="7" t="n">
        <v>5746.48</v>
      </c>
    </row>
    <row r="1528" customFormat="false" ht="13.8" hidden="false" customHeight="false" outlineLevel="0" collapsed="false">
      <c r="A1528" s="2" t="n">
        <v>38768</v>
      </c>
      <c r="B1528" s="7" t="n">
        <v>5803.46</v>
      </c>
    </row>
    <row r="1529" customFormat="false" ht="13.8" hidden="false" customHeight="false" outlineLevel="0" collapsed="false">
      <c r="A1529" s="2" t="n">
        <v>38769</v>
      </c>
      <c r="B1529" s="7" t="n">
        <v>5775.49</v>
      </c>
    </row>
    <row r="1530" customFormat="false" ht="13.8" hidden="false" customHeight="false" outlineLevel="0" collapsed="false">
      <c r="A1530" s="2" t="n">
        <v>38770</v>
      </c>
      <c r="B1530" s="7" t="n">
        <v>5779.56</v>
      </c>
    </row>
    <row r="1531" customFormat="false" ht="13.8" hidden="false" customHeight="false" outlineLevel="0" collapsed="false">
      <c r="A1531" s="2" t="n">
        <v>38771</v>
      </c>
      <c r="B1531" s="7" t="n">
        <v>5781.49</v>
      </c>
    </row>
    <row r="1532" customFormat="false" ht="13.8" hidden="false" customHeight="false" outlineLevel="0" collapsed="false">
      <c r="A1532" s="2" t="n">
        <v>38772</v>
      </c>
      <c r="B1532" s="7" t="n">
        <v>5796.83</v>
      </c>
    </row>
    <row r="1533" customFormat="false" ht="13.8" hidden="false" customHeight="false" outlineLevel="0" collapsed="false">
      <c r="A1533" s="2" t="n">
        <v>38777</v>
      </c>
      <c r="B1533" s="7" t="n">
        <v>5884.82</v>
      </c>
    </row>
    <row r="1534" customFormat="false" ht="13.8" hidden="false" customHeight="false" outlineLevel="0" collapsed="false">
      <c r="A1534" s="2" t="n">
        <v>38778</v>
      </c>
      <c r="B1534" s="7" t="n">
        <v>5899.48</v>
      </c>
    </row>
    <row r="1535" customFormat="false" ht="13.8" hidden="false" customHeight="false" outlineLevel="0" collapsed="false">
      <c r="A1535" s="2" t="n">
        <v>38779</v>
      </c>
      <c r="B1535" s="7" t="n">
        <v>5944.79</v>
      </c>
    </row>
    <row r="1536" customFormat="false" ht="13.8" hidden="false" customHeight="false" outlineLevel="0" collapsed="false">
      <c r="A1536" s="2" t="n">
        <v>38782</v>
      </c>
      <c r="B1536" s="7" t="n">
        <v>5874.17</v>
      </c>
    </row>
    <row r="1537" customFormat="false" ht="13.8" hidden="false" customHeight="false" outlineLevel="0" collapsed="false">
      <c r="A1537" s="2" t="n">
        <v>38783</v>
      </c>
      <c r="B1537" s="7" t="n">
        <v>5768.56</v>
      </c>
    </row>
    <row r="1538" customFormat="false" ht="13.8" hidden="false" customHeight="false" outlineLevel="0" collapsed="false">
      <c r="A1538" s="2" t="n">
        <v>38784</v>
      </c>
      <c r="B1538" s="7" t="n">
        <v>5804.11</v>
      </c>
    </row>
    <row r="1539" customFormat="false" ht="13.8" hidden="false" customHeight="false" outlineLevel="0" collapsed="false">
      <c r="A1539" s="2" t="n">
        <v>38785</v>
      </c>
      <c r="B1539" s="7" t="n">
        <v>5713.92</v>
      </c>
    </row>
    <row r="1540" customFormat="false" ht="13.8" hidden="false" customHeight="false" outlineLevel="0" collapsed="false">
      <c r="A1540" s="2" t="n">
        <v>38786</v>
      </c>
      <c r="B1540" s="7" t="n">
        <v>5789.44</v>
      </c>
    </row>
    <row r="1541" customFormat="false" ht="13.8" hidden="false" customHeight="false" outlineLevel="0" collapsed="false">
      <c r="A1541" s="2" t="n">
        <v>38789</v>
      </c>
      <c r="B1541" s="7" t="n">
        <v>5733.65</v>
      </c>
    </row>
    <row r="1542" customFormat="false" ht="13.8" hidden="false" customHeight="false" outlineLevel="0" collapsed="false">
      <c r="A1542" s="2" t="n">
        <v>38790</v>
      </c>
      <c r="B1542" s="7" t="n">
        <v>5798.77</v>
      </c>
    </row>
    <row r="1543" customFormat="false" ht="13.8" hidden="false" customHeight="false" outlineLevel="0" collapsed="false">
      <c r="A1543" s="2" t="n">
        <v>38791</v>
      </c>
      <c r="B1543" s="7" t="n">
        <v>5941.44</v>
      </c>
    </row>
    <row r="1544" customFormat="false" ht="13.8" hidden="false" customHeight="false" outlineLevel="0" collapsed="false">
      <c r="A1544" s="2" t="n">
        <v>38792</v>
      </c>
      <c r="B1544" s="7" t="n">
        <v>5927.09</v>
      </c>
    </row>
    <row r="1545" customFormat="false" ht="13.8" hidden="false" customHeight="false" outlineLevel="0" collapsed="false">
      <c r="A1545" s="2" t="n">
        <v>38793</v>
      </c>
      <c r="B1545" s="7" t="n">
        <v>5922.54</v>
      </c>
    </row>
    <row r="1546" customFormat="false" ht="13.8" hidden="false" customHeight="false" outlineLevel="0" collapsed="false">
      <c r="A1546" s="2" t="n">
        <v>38796</v>
      </c>
      <c r="B1546" s="7" t="n">
        <v>5916.23</v>
      </c>
    </row>
    <row r="1547" customFormat="false" ht="13.8" hidden="false" customHeight="false" outlineLevel="0" collapsed="false">
      <c r="A1547" s="2" t="n">
        <v>38797</v>
      </c>
      <c r="B1547" s="7" t="n">
        <v>5792.99</v>
      </c>
    </row>
    <row r="1548" customFormat="false" ht="13.8" hidden="false" customHeight="false" outlineLevel="0" collapsed="false">
      <c r="A1548" s="2" t="n">
        <v>38798</v>
      </c>
      <c r="B1548" s="7" t="n">
        <v>5853.52</v>
      </c>
    </row>
    <row r="1549" customFormat="false" ht="13.8" hidden="false" customHeight="false" outlineLevel="0" collapsed="false">
      <c r="A1549" s="2" t="n">
        <v>38799</v>
      </c>
      <c r="B1549" s="7" t="n">
        <v>5804.09</v>
      </c>
    </row>
    <row r="1550" customFormat="false" ht="13.8" hidden="false" customHeight="false" outlineLevel="0" collapsed="false">
      <c r="A1550" s="2" t="n">
        <v>38800</v>
      </c>
      <c r="B1550" s="7" t="n">
        <v>5814.25</v>
      </c>
    </row>
    <row r="1551" customFormat="false" ht="13.8" hidden="false" customHeight="false" outlineLevel="0" collapsed="false">
      <c r="A1551" s="2" t="n">
        <v>38803</v>
      </c>
      <c r="B1551" s="7" t="n">
        <v>5919.87</v>
      </c>
    </row>
    <row r="1552" customFormat="false" ht="13.8" hidden="false" customHeight="false" outlineLevel="0" collapsed="false">
      <c r="A1552" s="2" t="n">
        <v>38804</v>
      </c>
      <c r="B1552" s="7" t="n">
        <v>5821.67</v>
      </c>
    </row>
    <row r="1553" customFormat="false" ht="13.8" hidden="false" customHeight="false" outlineLevel="0" collapsed="false">
      <c r="A1553" s="2" t="n">
        <v>38805</v>
      </c>
      <c r="B1553" s="7" t="n">
        <v>5928.58</v>
      </c>
    </row>
    <row r="1554" customFormat="false" ht="13.8" hidden="false" customHeight="false" outlineLevel="0" collapsed="false">
      <c r="A1554" s="2" t="n">
        <v>38806</v>
      </c>
      <c r="B1554" s="7" t="n">
        <v>5936.76</v>
      </c>
    </row>
    <row r="1555" customFormat="false" ht="13.8" hidden="false" customHeight="false" outlineLevel="0" collapsed="false">
      <c r="A1555" s="2" t="n">
        <v>38807</v>
      </c>
      <c r="B1555" s="7" t="n">
        <v>5959.12</v>
      </c>
    </row>
    <row r="1556" customFormat="false" ht="13.8" hidden="false" customHeight="false" outlineLevel="0" collapsed="false">
      <c r="A1556" s="2" t="n">
        <v>38810</v>
      </c>
      <c r="B1556" s="7" t="n">
        <v>6083.19</v>
      </c>
    </row>
    <row r="1557" customFormat="false" ht="13.8" hidden="false" customHeight="false" outlineLevel="0" collapsed="false">
      <c r="A1557" s="2" t="n">
        <v>38811</v>
      </c>
      <c r="B1557" s="7" t="n">
        <v>6143.63</v>
      </c>
    </row>
    <row r="1558" customFormat="false" ht="13.8" hidden="false" customHeight="false" outlineLevel="0" collapsed="false">
      <c r="A1558" s="2" t="n">
        <v>38812</v>
      </c>
      <c r="B1558" s="7" t="n">
        <v>6147.22</v>
      </c>
    </row>
    <row r="1559" customFormat="false" ht="13.8" hidden="false" customHeight="false" outlineLevel="0" collapsed="false">
      <c r="A1559" s="2" t="n">
        <v>38813</v>
      </c>
      <c r="B1559" s="7" t="n">
        <v>6179.75</v>
      </c>
    </row>
    <row r="1560" customFormat="false" ht="13.8" hidden="false" customHeight="false" outlineLevel="0" collapsed="false">
      <c r="A1560" s="2" t="n">
        <v>38814</v>
      </c>
      <c r="B1560" s="7" t="n">
        <v>6137.61</v>
      </c>
    </row>
    <row r="1561" customFormat="false" ht="13.8" hidden="false" customHeight="false" outlineLevel="0" collapsed="false">
      <c r="A1561" s="2" t="n">
        <v>38817</v>
      </c>
      <c r="B1561" s="7" t="n">
        <v>6088.78</v>
      </c>
    </row>
    <row r="1562" customFormat="false" ht="13.8" hidden="false" customHeight="false" outlineLevel="0" collapsed="false">
      <c r="A1562" s="2" t="n">
        <v>38818</v>
      </c>
      <c r="B1562" s="7" t="n">
        <v>5997.52</v>
      </c>
    </row>
    <row r="1563" customFormat="false" ht="13.8" hidden="false" customHeight="false" outlineLevel="0" collapsed="false">
      <c r="A1563" s="2" t="n">
        <v>38819</v>
      </c>
      <c r="B1563" s="7" t="n">
        <v>6081.63</v>
      </c>
    </row>
    <row r="1564" customFormat="false" ht="13.8" hidden="false" customHeight="false" outlineLevel="0" collapsed="false">
      <c r="A1564" s="2" t="n">
        <v>38820</v>
      </c>
      <c r="B1564" s="7" t="n">
        <v>6056.93</v>
      </c>
    </row>
    <row r="1565" customFormat="false" ht="13.8" hidden="false" customHeight="false" outlineLevel="0" collapsed="false">
      <c r="A1565" s="2" t="n">
        <v>38824</v>
      </c>
      <c r="B1565" s="7" t="n">
        <v>6097.02</v>
      </c>
    </row>
    <row r="1566" customFormat="false" ht="13.8" hidden="false" customHeight="false" outlineLevel="0" collapsed="false">
      <c r="A1566" s="2" t="n">
        <v>38825</v>
      </c>
      <c r="B1566" s="7" t="n">
        <v>6240.18</v>
      </c>
    </row>
    <row r="1567" customFormat="false" ht="13.8" hidden="false" customHeight="false" outlineLevel="0" collapsed="false">
      <c r="A1567" s="2" t="n">
        <v>38826</v>
      </c>
      <c r="B1567" s="7" t="n">
        <v>6324.88</v>
      </c>
    </row>
    <row r="1568" customFormat="false" ht="13.8" hidden="false" customHeight="false" outlineLevel="0" collapsed="false">
      <c r="A1568" s="2" t="n">
        <v>38827</v>
      </c>
      <c r="B1568" s="7" t="n">
        <v>6281.54</v>
      </c>
    </row>
    <row r="1569" customFormat="false" ht="13.8" hidden="false" customHeight="false" outlineLevel="0" collapsed="false">
      <c r="A1569" s="2" t="n">
        <v>38831</v>
      </c>
      <c r="B1569" s="7" t="n">
        <v>6259.98</v>
      </c>
    </row>
    <row r="1570" customFormat="false" ht="13.8" hidden="false" customHeight="false" outlineLevel="0" collapsed="false">
      <c r="A1570" s="2" t="n">
        <v>38832</v>
      </c>
      <c r="B1570" s="7" t="n">
        <v>6274.89</v>
      </c>
    </row>
    <row r="1571" customFormat="false" ht="13.8" hidden="false" customHeight="false" outlineLevel="0" collapsed="false">
      <c r="A1571" s="2" t="n">
        <v>38833</v>
      </c>
      <c r="B1571" s="7" t="n">
        <v>6329.56</v>
      </c>
    </row>
    <row r="1572" customFormat="false" ht="13.8" hidden="false" customHeight="false" outlineLevel="0" collapsed="false">
      <c r="A1572" s="2" t="n">
        <v>38834</v>
      </c>
      <c r="B1572" s="7" t="n">
        <v>6200.63</v>
      </c>
    </row>
    <row r="1573" customFormat="false" ht="13.8" hidden="false" customHeight="false" outlineLevel="0" collapsed="false">
      <c r="A1573" s="2" t="n">
        <v>38835</v>
      </c>
      <c r="B1573" s="7" t="n">
        <v>6247.2</v>
      </c>
    </row>
    <row r="1574" customFormat="false" ht="13.8" hidden="false" customHeight="false" outlineLevel="0" collapsed="false">
      <c r="A1574" s="2" t="n">
        <v>38839</v>
      </c>
      <c r="B1574" s="7" t="n">
        <v>6324.63</v>
      </c>
    </row>
    <row r="1575" customFormat="false" ht="13.8" hidden="false" customHeight="false" outlineLevel="0" collapsed="false">
      <c r="A1575" s="2" t="n">
        <v>38840</v>
      </c>
      <c r="B1575" s="7" t="n">
        <v>6303.27</v>
      </c>
    </row>
    <row r="1576" customFormat="false" ht="13.8" hidden="false" customHeight="false" outlineLevel="0" collapsed="false">
      <c r="A1576" s="2" t="n">
        <v>38841</v>
      </c>
      <c r="B1576" s="7" t="n">
        <v>6335.85</v>
      </c>
    </row>
    <row r="1577" customFormat="false" ht="13.8" hidden="false" customHeight="false" outlineLevel="0" collapsed="false">
      <c r="A1577" s="2" t="n">
        <v>38842</v>
      </c>
      <c r="B1577" s="7" t="n">
        <v>6434.45</v>
      </c>
    </row>
    <row r="1578" customFormat="false" ht="13.8" hidden="false" customHeight="false" outlineLevel="0" collapsed="false">
      <c r="A1578" s="2" t="n">
        <v>38845</v>
      </c>
      <c r="B1578" s="7" t="n">
        <v>6501.74</v>
      </c>
    </row>
    <row r="1579" customFormat="false" ht="13.8" hidden="false" customHeight="false" outlineLevel="0" collapsed="false">
      <c r="A1579" s="2" t="n">
        <v>38846</v>
      </c>
      <c r="B1579" s="7" t="n">
        <v>6492.21</v>
      </c>
    </row>
    <row r="1580" customFormat="false" ht="13.8" hidden="false" customHeight="false" outlineLevel="0" collapsed="false">
      <c r="A1580" s="2" t="n">
        <v>38847</v>
      </c>
      <c r="B1580" s="7" t="n">
        <v>6456.13</v>
      </c>
    </row>
    <row r="1581" customFormat="false" ht="13.8" hidden="false" customHeight="false" outlineLevel="0" collapsed="false">
      <c r="A1581" s="2" t="n">
        <v>38848</v>
      </c>
      <c r="B1581" s="7" t="n">
        <v>6353.69</v>
      </c>
    </row>
    <row r="1582" customFormat="false" ht="13.8" hidden="false" customHeight="false" outlineLevel="0" collapsed="false">
      <c r="A1582" s="2" t="n">
        <v>38849</v>
      </c>
      <c r="B1582" s="7" t="n">
        <v>6259.74</v>
      </c>
    </row>
    <row r="1583" customFormat="false" ht="13.8" hidden="false" customHeight="false" outlineLevel="0" collapsed="false">
      <c r="A1583" s="2" t="n">
        <v>38852</v>
      </c>
      <c r="B1583" s="7" t="n">
        <v>6079.59</v>
      </c>
    </row>
    <row r="1584" customFormat="false" ht="13.8" hidden="false" customHeight="false" outlineLevel="0" collapsed="false">
      <c r="A1584" s="2" t="n">
        <v>38853</v>
      </c>
      <c r="B1584" s="7" t="n">
        <v>6125.69</v>
      </c>
    </row>
    <row r="1585" customFormat="false" ht="13.8" hidden="false" customHeight="false" outlineLevel="0" collapsed="false">
      <c r="A1585" s="2" t="n">
        <v>38854</v>
      </c>
      <c r="B1585" s="7" t="n">
        <v>5978.13</v>
      </c>
    </row>
    <row r="1586" customFormat="false" ht="13.8" hidden="false" customHeight="false" outlineLevel="0" collapsed="false">
      <c r="A1586" s="2" t="n">
        <v>38855</v>
      </c>
      <c r="B1586" s="7" t="n">
        <v>5920.82</v>
      </c>
    </row>
    <row r="1587" customFormat="false" ht="13.8" hidden="false" customHeight="false" outlineLevel="0" collapsed="false">
      <c r="A1587" s="2" t="n">
        <v>38856</v>
      </c>
      <c r="B1587" s="7" t="n">
        <v>5960.75</v>
      </c>
    </row>
    <row r="1588" customFormat="false" ht="13.8" hidden="false" customHeight="false" outlineLevel="0" collapsed="false">
      <c r="A1588" s="2" t="n">
        <v>38859</v>
      </c>
      <c r="B1588" s="7" t="n">
        <v>5774.54</v>
      </c>
    </row>
    <row r="1589" customFormat="false" ht="13.8" hidden="false" customHeight="false" outlineLevel="0" collapsed="false">
      <c r="A1589" s="2" t="n">
        <v>38860</v>
      </c>
      <c r="B1589" s="7" t="n">
        <v>5791.45</v>
      </c>
    </row>
    <row r="1590" customFormat="false" ht="13.8" hidden="false" customHeight="false" outlineLevel="0" collapsed="false">
      <c r="A1590" s="2" t="n">
        <v>38861</v>
      </c>
      <c r="B1590" s="7" t="n">
        <v>5692.16</v>
      </c>
    </row>
    <row r="1591" customFormat="false" ht="13.8" hidden="false" customHeight="false" outlineLevel="0" collapsed="false">
      <c r="A1591" s="2" t="n">
        <v>38862</v>
      </c>
      <c r="B1591" s="7" t="n">
        <v>5950.97</v>
      </c>
    </row>
    <row r="1592" customFormat="false" ht="13.8" hidden="false" customHeight="false" outlineLevel="0" collapsed="false">
      <c r="A1592" s="2" t="n">
        <v>38863</v>
      </c>
      <c r="B1592" s="7" t="n">
        <v>6075.62</v>
      </c>
    </row>
    <row r="1593" customFormat="false" ht="13.8" hidden="false" customHeight="false" outlineLevel="0" collapsed="false">
      <c r="A1593" s="2" t="n">
        <v>38866</v>
      </c>
      <c r="B1593" s="7" t="n">
        <v>6027.06</v>
      </c>
    </row>
    <row r="1594" customFormat="false" ht="13.8" hidden="false" customHeight="false" outlineLevel="0" collapsed="false">
      <c r="A1594" s="2" t="n">
        <v>38867</v>
      </c>
      <c r="B1594" s="7" t="n">
        <v>5831.37</v>
      </c>
    </row>
    <row r="1595" customFormat="false" ht="13.8" hidden="false" customHeight="false" outlineLevel="0" collapsed="false">
      <c r="A1595" s="2" t="n">
        <v>38868</v>
      </c>
      <c r="B1595" s="7" t="n">
        <v>5908.3</v>
      </c>
    </row>
    <row r="1596" customFormat="false" ht="13.8" hidden="false" customHeight="false" outlineLevel="0" collapsed="false">
      <c r="A1596" s="2" t="n">
        <v>38869</v>
      </c>
      <c r="B1596" s="7" t="n">
        <v>6064.52</v>
      </c>
    </row>
    <row r="1597" customFormat="false" ht="13.8" hidden="false" customHeight="false" outlineLevel="0" collapsed="false">
      <c r="A1597" s="2" t="n">
        <v>38870</v>
      </c>
      <c r="B1597" s="7" t="n">
        <v>6127.72</v>
      </c>
    </row>
    <row r="1598" customFormat="false" ht="13.8" hidden="false" customHeight="false" outlineLevel="0" collapsed="false">
      <c r="A1598" s="2" t="n">
        <v>38873</v>
      </c>
      <c r="B1598" s="7" t="n">
        <v>5954.96</v>
      </c>
    </row>
    <row r="1599" customFormat="false" ht="13.8" hidden="false" customHeight="false" outlineLevel="0" collapsed="false">
      <c r="A1599" s="2" t="n">
        <v>38874</v>
      </c>
      <c r="B1599" s="7" t="n">
        <v>5891.57</v>
      </c>
    </row>
    <row r="1600" customFormat="false" ht="13.8" hidden="false" customHeight="false" outlineLevel="0" collapsed="false">
      <c r="A1600" s="2" t="n">
        <v>38875</v>
      </c>
      <c r="B1600" s="7" t="n">
        <v>5756.32</v>
      </c>
    </row>
    <row r="1601" customFormat="false" ht="13.8" hidden="false" customHeight="false" outlineLevel="0" collapsed="false">
      <c r="A1601" s="2" t="n">
        <v>38876</v>
      </c>
      <c r="B1601" s="7" t="n">
        <v>5791.98</v>
      </c>
    </row>
    <row r="1602" customFormat="false" ht="13.8" hidden="false" customHeight="false" outlineLevel="0" collapsed="false">
      <c r="A1602" s="2" t="n">
        <v>38877</v>
      </c>
      <c r="B1602" s="7" t="n">
        <v>5738.98</v>
      </c>
    </row>
    <row r="1603" customFormat="false" ht="13.8" hidden="false" customHeight="false" outlineLevel="0" collapsed="false">
      <c r="A1603" s="2" t="n">
        <v>38880</v>
      </c>
      <c r="B1603" s="7" t="n">
        <v>5532.44</v>
      </c>
    </row>
    <row r="1604" customFormat="false" ht="13.8" hidden="false" customHeight="false" outlineLevel="0" collapsed="false">
      <c r="A1604" s="2" t="n">
        <v>38881</v>
      </c>
      <c r="B1604" s="7" t="n">
        <v>5417.44</v>
      </c>
    </row>
    <row r="1605" customFormat="false" ht="13.8" hidden="false" customHeight="false" outlineLevel="0" collapsed="false">
      <c r="A1605" s="2" t="n">
        <v>38882</v>
      </c>
      <c r="B1605" s="7" t="n">
        <v>5347.62</v>
      </c>
    </row>
    <row r="1606" customFormat="false" ht="13.8" hidden="false" customHeight="false" outlineLevel="0" collapsed="false">
      <c r="A1606" s="2" t="n">
        <v>38884</v>
      </c>
      <c r="B1606" s="7" t="n">
        <v>5571.52</v>
      </c>
    </row>
    <row r="1607" customFormat="false" ht="13.8" hidden="false" customHeight="false" outlineLevel="0" collapsed="false">
      <c r="A1607" s="2" t="n">
        <v>38887</v>
      </c>
      <c r="B1607" s="7" t="n">
        <v>5532.42</v>
      </c>
    </row>
    <row r="1608" customFormat="false" ht="13.8" hidden="false" customHeight="false" outlineLevel="0" collapsed="false">
      <c r="A1608" s="2" t="n">
        <v>38888</v>
      </c>
      <c r="B1608" s="7" t="n">
        <v>5502.84</v>
      </c>
    </row>
    <row r="1609" customFormat="false" ht="13.8" hidden="false" customHeight="false" outlineLevel="0" collapsed="false">
      <c r="A1609" s="2" t="n">
        <v>38889</v>
      </c>
      <c r="B1609" s="7" t="n">
        <v>5630.56</v>
      </c>
    </row>
    <row r="1610" customFormat="false" ht="13.8" hidden="false" customHeight="false" outlineLevel="0" collapsed="false">
      <c r="A1610" s="2" t="n">
        <v>38890</v>
      </c>
      <c r="B1610" s="7" t="n">
        <v>5620.04</v>
      </c>
    </row>
    <row r="1611" customFormat="false" ht="13.8" hidden="false" customHeight="false" outlineLevel="0" collapsed="false">
      <c r="A1611" s="2" t="n">
        <v>38891</v>
      </c>
      <c r="B1611" s="7" t="n">
        <v>5651.36</v>
      </c>
    </row>
    <row r="1612" customFormat="false" ht="13.8" hidden="false" customHeight="false" outlineLevel="0" collapsed="false">
      <c r="A1612" s="2" t="n">
        <v>38894</v>
      </c>
      <c r="B1612" s="7" t="n">
        <v>5644.64</v>
      </c>
    </row>
    <row r="1613" customFormat="false" ht="13.8" hidden="false" customHeight="false" outlineLevel="0" collapsed="false">
      <c r="A1613" s="2" t="n">
        <v>38895</v>
      </c>
      <c r="B1613" s="7" t="n">
        <v>5612.16</v>
      </c>
    </row>
    <row r="1614" customFormat="false" ht="13.8" hidden="false" customHeight="false" outlineLevel="0" collapsed="false">
      <c r="A1614" s="2" t="n">
        <v>38896</v>
      </c>
      <c r="B1614" s="7" t="n">
        <v>5670.87</v>
      </c>
    </row>
    <row r="1615" customFormat="false" ht="13.8" hidden="false" customHeight="false" outlineLevel="0" collapsed="false">
      <c r="A1615" s="2" t="n">
        <v>38897</v>
      </c>
      <c r="B1615" s="7" t="n">
        <v>5883.78</v>
      </c>
    </row>
    <row r="1616" customFormat="false" ht="13.8" hidden="false" customHeight="false" outlineLevel="0" collapsed="false">
      <c r="A1616" s="2" t="n">
        <v>38898</v>
      </c>
      <c r="B1616" s="7" t="n">
        <v>5942.61</v>
      </c>
    </row>
    <row r="1617" customFormat="false" ht="13.8" hidden="false" customHeight="false" outlineLevel="0" collapsed="false">
      <c r="A1617" s="2" t="n">
        <v>38901</v>
      </c>
      <c r="B1617" s="7" t="n">
        <v>6064</v>
      </c>
    </row>
    <row r="1618" customFormat="false" ht="13.8" hidden="false" customHeight="false" outlineLevel="0" collapsed="false">
      <c r="A1618" s="2" t="n">
        <v>38902</v>
      </c>
      <c r="B1618" s="7" t="n">
        <v>6083</v>
      </c>
    </row>
    <row r="1619" customFormat="false" ht="13.8" hidden="false" customHeight="false" outlineLevel="0" collapsed="false">
      <c r="A1619" s="2" t="n">
        <v>38903</v>
      </c>
      <c r="B1619" s="7" t="n">
        <v>5954</v>
      </c>
    </row>
    <row r="1620" customFormat="false" ht="13.8" hidden="false" customHeight="false" outlineLevel="0" collapsed="false">
      <c r="A1620" s="2" t="n">
        <v>38904</v>
      </c>
      <c r="B1620" s="7" t="n">
        <v>5977</v>
      </c>
    </row>
    <row r="1621" customFormat="false" ht="13.8" hidden="false" customHeight="false" outlineLevel="0" collapsed="false">
      <c r="A1621" s="2" t="n">
        <v>38905</v>
      </c>
      <c r="B1621" s="7" t="n">
        <v>5937</v>
      </c>
    </row>
    <row r="1622" customFormat="false" ht="13.8" hidden="false" customHeight="false" outlineLevel="0" collapsed="false">
      <c r="A1622" s="2" t="n">
        <v>38908</v>
      </c>
      <c r="B1622" s="7" t="n">
        <v>5938</v>
      </c>
    </row>
    <row r="1623" customFormat="false" ht="13.8" hidden="false" customHeight="false" outlineLevel="0" collapsed="false">
      <c r="A1623" s="2" t="n">
        <v>38909</v>
      </c>
      <c r="B1623" s="7" t="n">
        <v>6008</v>
      </c>
    </row>
    <row r="1624" customFormat="false" ht="13.8" hidden="false" customHeight="false" outlineLevel="0" collapsed="false">
      <c r="A1624" s="2" t="n">
        <v>38910</v>
      </c>
      <c r="B1624" s="7" t="n">
        <v>5939</v>
      </c>
    </row>
    <row r="1625" customFormat="false" ht="13.8" hidden="false" customHeight="false" outlineLevel="0" collapsed="false">
      <c r="A1625" s="2" t="n">
        <v>38911</v>
      </c>
      <c r="B1625" s="7" t="n">
        <v>5784</v>
      </c>
    </row>
    <row r="1626" customFormat="false" ht="13.8" hidden="false" customHeight="false" outlineLevel="0" collapsed="false">
      <c r="A1626" s="2" t="n">
        <v>38912</v>
      </c>
      <c r="B1626" s="7" t="n">
        <v>5756</v>
      </c>
    </row>
    <row r="1627" customFormat="false" ht="13.8" hidden="false" customHeight="false" outlineLevel="0" collapsed="false">
      <c r="A1627" s="2" t="n">
        <v>38915</v>
      </c>
      <c r="B1627" s="7" t="n">
        <v>5719</v>
      </c>
    </row>
    <row r="1628" customFormat="false" ht="13.8" hidden="false" customHeight="false" outlineLevel="0" collapsed="false">
      <c r="A1628" s="2" t="n">
        <v>38916</v>
      </c>
      <c r="B1628" s="7" t="n">
        <v>5765</v>
      </c>
    </row>
    <row r="1629" customFormat="false" ht="13.8" hidden="false" customHeight="false" outlineLevel="0" collapsed="false">
      <c r="A1629" s="2" t="n">
        <v>38917</v>
      </c>
      <c r="B1629" s="7" t="n">
        <v>5946</v>
      </c>
    </row>
    <row r="1630" customFormat="false" ht="13.8" hidden="false" customHeight="false" outlineLevel="0" collapsed="false">
      <c r="A1630" s="2" t="n">
        <v>38918</v>
      </c>
      <c r="B1630" s="7" t="n">
        <v>5831</v>
      </c>
    </row>
    <row r="1631" customFormat="false" ht="13.8" hidden="false" customHeight="false" outlineLevel="0" collapsed="false">
      <c r="A1631" s="2" t="n">
        <v>38919</v>
      </c>
      <c r="B1631" s="7" t="n">
        <v>5758</v>
      </c>
    </row>
    <row r="1632" customFormat="false" ht="13.8" hidden="false" customHeight="false" outlineLevel="0" collapsed="false">
      <c r="A1632" s="2" t="n">
        <v>38922</v>
      </c>
      <c r="B1632" s="7" t="n">
        <v>5841</v>
      </c>
    </row>
    <row r="1633" customFormat="false" ht="13.8" hidden="false" customHeight="false" outlineLevel="0" collapsed="false">
      <c r="A1633" s="2" t="n">
        <v>38923</v>
      </c>
      <c r="B1633" s="7" t="n">
        <v>5904</v>
      </c>
    </row>
    <row r="1634" customFormat="false" ht="13.8" hidden="false" customHeight="false" outlineLevel="0" collapsed="false">
      <c r="A1634" s="2" t="n">
        <v>38924</v>
      </c>
      <c r="B1634" s="7" t="n">
        <v>5854</v>
      </c>
    </row>
    <row r="1635" customFormat="false" ht="13.8" hidden="false" customHeight="false" outlineLevel="0" collapsed="false">
      <c r="A1635" s="2" t="n">
        <v>38925</v>
      </c>
      <c r="B1635" s="7" t="n">
        <v>5901</v>
      </c>
    </row>
    <row r="1636" customFormat="false" ht="13.8" hidden="false" customHeight="false" outlineLevel="0" collapsed="false">
      <c r="A1636" s="2" t="n">
        <v>38926</v>
      </c>
      <c r="B1636" s="7" t="n">
        <v>5938</v>
      </c>
    </row>
    <row r="1637" customFormat="false" ht="13.8" hidden="false" customHeight="false" outlineLevel="0" collapsed="false">
      <c r="A1637" s="2" t="n">
        <v>38929</v>
      </c>
      <c r="B1637" s="7" t="n">
        <v>5894</v>
      </c>
    </row>
    <row r="1638" customFormat="false" ht="13.8" hidden="false" customHeight="false" outlineLevel="0" collapsed="false">
      <c r="A1638" s="2" t="n">
        <v>38930</v>
      </c>
      <c r="B1638" s="7" t="n">
        <v>5860</v>
      </c>
    </row>
    <row r="1639" customFormat="false" ht="13.8" hidden="false" customHeight="false" outlineLevel="0" collapsed="false">
      <c r="A1639" s="2" t="n">
        <v>38931</v>
      </c>
      <c r="B1639" s="7" t="n">
        <v>5956</v>
      </c>
    </row>
    <row r="1640" customFormat="false" ht="13.8" hidden="false" customHeight="false" outlineLevel="0" collapsed="false">
      <c r="A1640" s="2" t="n">
        <v>38932</v>
      </c>
      <c r="B1640" s="7" t="n">
        <v>5993</v>
      </c>
    </row>
    <row r="1641" customFormat="false" ht="13.8" hidden="false" customHeight="false" outlineLevel="0" collapsed="false">
      <c r="A1641" s="2" t="n">
        <v>38933</v>
      </c>
      <c r="B1641" s="7" t="n">
        <v>6004</v>
      </c>
    </row>
    <row r="1642" customFormat="false" ht="13.8" hidden="false" customHeight="false" outlineLevel="0" collapsed="false">
      <c r="A1642" s="2" t="n">
        <v>38936</v>
      </c>
      <c r="B1642" s="7" t="n">
        <v>5983</v>
      </c>
    </row>
    <row r="1643" customFormat="false" ht="13.8" hidden="false" customHeight="false" outlineLevel="0" collapsed="false">
      <c r="A1643" s="2" t="n">
        <v>38937</v>
      </c>
      <c r="B1643" s="7" t="n">
        <v>5995</v>
      </c>
    </row>
    <row r="1644" customFormat="false" ht="13.8" hidden="false" customHeight="false" outlineLevel="0" collapsed="false">
      <c r="A1644" s="2" t="n">
        <v>38938</v>
      </c>
      <c r="B1644" s="7" t="n">
        <v>5956</v>
      </c>
    </row>
    <row r="1645" customFormat="false" ht="13.8" hidden="false" customHeight="false" outlineLevel="0" collapsed="false">
      <c r="A1645" s="2" t="n">
        <v>38939</v>
      </c>
      <c r="B1645" s="7" t="n">
        <v>5939</v>
      </c>
    </row>
    <row r="1646" customFormat="false" ht="13.8" hidden="false" customHeight="false" outlineLevel="0" collapsed="false">
      <c r="A1646" s="2" t="n">
        <v>38940</v>
      </c>
      <c r="B1646" s="7" t="n">
        <v>5901</v>
      </c>
    </row>
    <row r="1647" customFormat="false" ht="13.8" hidden="false" customHeight="false" outlineLevel="0" collapsed="false">
      <c r="A1647" s="2" t="n">
        <v>38943</v>
      </c>
      <c r="B1647" s="7" t="n">
        <v>5897</v>
      </c>
    </row>
    <row r="1648" customFormat="false" ht="13.8" hidden="false" customHeight="false" outlineLevel="0" collapsed="false">
      <c r="A1648" s="2" t="n">
        <v>38944</v>
      </c>
      <c r="B1648" s="7" t="n">
        <v>6006</v>
      </c>
    </row>
    <row r="1649" customFormat="false" ht="13.8" hidden="false" customHeight="false" outlineLevel="0" collapsed="false">
      <c r="A1649" s="2" t="n">
        <v>38945</v>
      </c>
      <c r="B1649" s="7" t="n">
        <v>6079</v>
      </c>
    </row>
    <row r="1650" customFormat="false" ht="13.8" hidden="false" customHeight="false" outlineLevel="0" collapsed="false">
      <c r="A1650" s="2" t="n">
        <v>38946</v>
      </c>
      <c r="B1650" s="7" t="n">
        <v>6084</v>
      </c>
    </row>
    <row r="1651" customFormat="false" ht="13.8" hidden="false" customHeight="false" outlineLevel="0" collapsed="false">
      <c r="A1651" s="2" t="n">
        <v>38947</v>
      </c>
      <c r="B1651" s="7" t="n">
        <v>6059</v>
      </c>
    </row>
    <row r="1652" customFormat="false" ht="13.8" hidden="false" customHeight="false" outlineLevel="0" collapsed="false">
      <c r="A1652" s="2" t="n">
        <v>38950</v>
      </c>
      <c r="B1652" s="7" t="n">
        <v>6024</v>
      </c>
    </row>
    <row r="1653" customFormat="false" ht="13.8" hidden="false" customHeight="false" outlineLevel="0" collapsed="false">
      <c r="A1653" s="2" t="n">
        <v>38951</v>
      </c>
      <c r="B1653" s="7" t="n">
        <v>5968</v>
      </c>
    </row>
    <row r="1654" customFormat="false" ht="13.8" hidden="false" customHeight="false" outlineLevel="0" collapsed="false">
      <c r="A1654" s="2" t="n">
        <v>38952</v>
      </c>
      <c r="B1654" s="7" t="n">
        <v>5839</v>
      </c>
    </row>
    <row r="1655" customFormat="false" ht="13.8" hidden="false" customHeight="false" outlineLevel="0" collapsed="false">
      <c r="A1655" s="2" t="n">
        <v>38953</v>
      </c>
      <c r="B1655" s="7" t="n">
        <v>5854</v>
      </c>
    </row>
    <row r="1656" customFormat="false" ht="13.8" hidden="false" customHeight="false" outlineLevel="0" collapsed="false">
      <c r="A1656" s="2" t="n">
        <v>38954</v>
      </c>
      <c r="B1656" s="7" t="n">
        <v>5905</v>
      </c>
    </row>
    <row r="1657" customFormat="false" ht="13.8" hidden="false" customHeight="false" outlineLevel="0" collapsed="false">
      <c r="A1657" s="2" t="n">
        <v>38957</v>
      </c>
      <c r="B1657" s="7" t="n">
        <v>5947</v>
      </c>
    </row>
    <row r="1658" customFormat="false" ht="13.8" hidden="false" customHeight="false" outlineLevel="0" collapsed="false">
      <c r="A1658" s="2" t="n">
        <v>38958</v>
      </c>
      <c r="B1658" s="7" t="n">
        <v>5975</v>
      </c>
    </row>
    <row r="1659" customFormat="false" ht="13.8" hidden="false" customHeight="false" outlineLevel="0" collapsed="false">
      <c r="A1659" s="2" t="n">
        <v>38959</v>
      </c>
      <c r="B1659" s="7" t="n">
        <v>6008</v>
      </c>
    </row>
    <row r="1660" customFormat="false" ht="13.8" hidden="false" customHeight="false" outlineLevel="0" collapsed="false">
      <c r="A1660" s="2" t="n">
        <v>38960</v>
      </c>
      <c r="B1660" s="7" t="n">
        <v>6007</v>
      </c>
    </row>
    <row r="1661" customFormat="false" ht="13.8" hidden="false" customHeight="false" outlineLevel="0" collapsed="false">
      <c r="A1661" s="2" t="n">
        <v>38961</v>
      </c>
      <c r="B1661" s="7" t="n">
        <v>6169</v>
      </c>
    </row>
    <row r="1662" customFormat="false" ht="13.8" hidden="false" customHeight="false" outlineLevel="0" collapsed="false">
      <c r="A1662" s="2" t="n">
        <v>38964</v>
      </c>
      <c r="B1662" s="7" t="n">
        <v>6243</v>
      </c>
    </row>
    <row r="1663" customFormat="false" ht="13.8" hidden="false" customHeight="false" outlineLevel="0" collapsed="false">
      <c r="A1663" s="2" t="n">
        <v>38965</v>
      </c>
      <c r="B1663" s="7" t="n">
        <v>6217</v>
      </c>
    </row>
    <row r="1664" customFormat="false" ht="13.8" hidden="false" customHeight="false" outlineLevel="0" collapsed="false">
      <c r="A1664" s="2" t="n">
        <v>38966</v>
      </c>
      <c r="B1664" s="7" t="n">
        <v>6141</v>
      </c>
    </row>
    <row r="1665" customFormat="false" ht="13.8" hidden="false" customHeight="false" outlineLevel="0" collapsed="false">
      <c r="A1665" s="2" t="n">
        <v>38968</v>
      </c>
      <c r="B1665" s="7" t="n">
        <v>6146</v>
      </c>
    </row>
    <row r="1666" customFormat="false" ht="13.8" hidden="false" customHeight="false" outlineLevel="0" collapsed="false">
      <c r="A1666" s="2" t="n">
        <v>38971</v>
      </c>
      <c r="B1666" s="7" t="n">
        <v>6036</v>
      </c>
    </row>
    <row r="1667" customFormat="false" ht="13.8" hidden="false" customHeight="false" outlineLevel="0" collapsed="false">
      <c r="A1667" s="2" t="n">
        <v>38972</v>
      </c>
      <c r="B1667" s="7" t="n">
        <v>6056</v>
      </c>
    </row>
    <row r="1668" customFormat="false" ht="13.8" hidden="false" customHeight="false" outlineLevel="0" collapsed="false">
      <c r="A1668" s="2" t="n">
        <v>38973</v>
      </c>
      <c r="B1668" s="7" t="n">
        <v>6100</v>
      </c>
    </row>
    <row r="1669" customFormat="false" ht="13.8" hidden="false" customHeight="false" outlineLevel="0" collapsed="false">
      <c r="A1669" s="2" t="n">
        <v>38974</v>
      </c>
      <c r="B1669" s="7" t="n">
        <v>6061</v>
      </c>
    </row>
    <row r="1670" customFormat="false" ht="13.8" hidden="false" customHeight="false" outlineLevel="0" collapsed="false">
      <c r="A1670" s="2" t="n">
        <v>38975</v>
      </c>
      <c r="B1670" s="7" t="n">
        <v>6071</v>
      </c>
    </row>
    <row r="1671" customFormat="false" ht="13.8" hidden="false" customHeight="false" outlineLevel="0" collapsed="false">
      <c r="A1671" s="2" t="n">
        <v>38978</v>
      </c>
      <c r="B1671" s="7" t="n">
        <v>6083</v>
      </c>
    </row>
    <row r="1672" customFormat="false" ht="13.8" hidden="false" customHeight="false" outlineLevel="0" collapsed="false">
      <c r="A1672" s="2" t="n">
        <v>38979</v>
      </c>
      <c r="B1672" s="7" t="n">
        <v>6033</v>
      </c>
    </row>
    <row r="1673" customFormat="false" ht="13.8" hidden="false" customHeight="false" outlineLevel="0" collapsed="false">
      <c r="A1673" s="2" t="n">
        <v>38980</v>
      </c>
      <c r="B1673" s="7" t="n">
        <v>5985</v>
      </c>
    </row>
    <row r="1674" customFormat="false" ht="13.8" hidden="false" customHeight="false" outlineLevel="0" collapsed="false">
      <c r="A1674" s="2" t="n">
        <v>38981</v>
      </c>
      <c r="B1674" s="7" t="n">
        <v>5887</v>
      </c>
    </row>
    <row r="1675" customFormat="false" ht="13.8" hidden="false" customHeight="false" outlineLevel="0" collapsed="false">
      <c r="A1675" s="2" t="n">
        <v>38982</v>
      </c>
      <c r="B1675" s="7" t="n">
        <v>5907</v>
      </c>
    </row>
    <row r="1676" customFormat="false" ht="13.8" hidden="false" customHeight="false" outlineLevel="0" collapsed="false">
      <c r="A1676" s="2" t="n">
        <v>38985</v>
      </c>
      <c r="B1676" s="7" t="n">
        <v>5878</v>
      </c>
    </row>
    <row r="1677" customFormat="false" ht="13.8" hidden="false" customHeight="false" outlineLevel="0" collapsed="false">
      <c r="A1677" s="2" t="n">
        <v>38986</v>
      </c>
      <c r="B1677" s="7" t="n">
        <v>6016</v>
      </c>
    </row>
    <row r="1678" customFormat="false" ht="13.8" hidden="false" customHeight="false" outlineLevel="0" collapsed="false">
      <c r="A1678" s="2" t="n">
        <v>38987</v>
      </c>
      <c r="B1678" s="7" t="n">
        <v>6042</v>
      </c>
    </row>
    <row r="1679" customFormat="false" ht="13.8" hidden="false" customHeight="false" outlineLevel="0" collapsed="false">
      <c r="A1679" s="2" t="n">
        <v>38988</v>
      </c>
      <c r="B1679" s="7" t="n">
        <v>6070</v>
      </c>
    </row>
    <row r="1680" customFormat="false" ht="13.8" hidden="false" customHeight="false" outlineLevel="0" collapsed="false">
      <c r="A1680" s="2" t="n">
        <v>38989</v>
      </c>
      <c r="B1680" s="7" t="n">
        <v>6055</v>
      </c>
    </row>
    <row r="1681" customFormat="false" ht="13.8" hidden="false" customHeight="false" outlineLevel="0" collapsed="false">
      <c r="A1681" s="2" t="n">
        <v>38992</v>
      </c>
      <c r="B1681" s="7" t="n">
        <v>6124</v>
      </c>
    </row>
    <row r="1682" customFormat="false" ht="13.8" hidden="false" customHeight="false" outlineLevel="0" collapsed="false">
      <c r="A1682" s="2" t="n">
        <v>38993</v>
      </c>
      <c r="B1682" s="7" t="n">
        <v>6082</v>
      </c>
    </row>
    <row r="1683" customFormat="false" ht="13.8" hidden="false" customHeight="false" outlineLevel="0" collapsed="false">
      <c r="A1683" s="2" t="n">
        <v>38994</v>
      </c>
      <c r="B1683" s="7" t="n">
        <v>6196</v>
      </c>
    </row>
    <row r="1684" customFormat="false" ht="13.8" hidden="false" customHeight="false" outlineLevel="0" collapsed="false">
      <c r="A1684" s="2" t="n">
        <v>38995</v>
      </c>
      <c r="B1684" s="7" t="n">
        <v>6224</v>
      </c>
    </row>
    <row r="1685" customFormat="false" ht="13.8" hidden="false" customHeight="false" outlineLevel="0" collapsed="false">
      <c r="A1685" s="2" t="n">
        <v>38996</v>
      </c>
      <c r="B1685" s="7" t="n">
        <v>6226</v>
      </c>
    </row>
    <row r="1686" customFormat="false" ht="13.8" hidden="false" customHeight="false" outlineLevel="0" collapsed="false">
      <c r="A1686" s="2" t="n">
        <v>38999</v>
      </c>
      <c r="B1686" s="7" t="n">
        <v>6305</v>
      </c>
    </row>
    <row r="1687" customFormat="false" ht="13.8" hidden="false" customHeight="false" outlineLevel="0" collapsed="false">
      <c r="A1687" s="2" t="n">
        <v>39000</v>
      </c>
      <c r="B1687" s="7" t="n">
        <v>6382</v>
      </c>
    </row>
    <row r="1688" customFormat="false" ht="13.8" hidden="false" customHeight="false" outlineLevel="0" collapsed="false">
      <c r="A1688" s="2" t="n">
        <v>39001</v>
      </c>
      <c r="B1688" s="7" t="n">
        <v>6302</v>
      </c>
    </row>
    <row r="1689" customFormat="false" ht="13.8" hidden="false" customHeight="false" outlineLevel="0" collapsed="false">
      <c r="A1689" s="2" t="n">
        <v>39003</v>
      </c>
      <c r="B1689" s="7" t="n">
        <v>6393</v>
      </c>
    </row>
    <row r="1690" customFormat="false" ht="13.8" hidden="false" customHeight="false" outlineLevel="0" collapsed="false">
      <c r="A1690" s="2" t="n">
        <v>39006</v>
      </c>
      <c r="B1690" s="7" t="n">
        <v>6449</v>
      </c>
    </row>
    <row r="1691" customFormat="false" ht="13.8" hidden="false" customHeight="false" outlineLevel="0" collapsed="false">
      <c r="A1691" s="2" t="n">
        <v>39007</v>
      </c>
      <c r="B1691" s="7" t="n">
        <v>6415</v>
      </c>
    </row>
    <row r="1692" customFormat="false" ht="13.8" hidden="false" customHeight="false" outlineLevel="0" collapsed="false">
      <c r="A1692" s="2" t="n">
        <v>39008</v>
      </c>
      <c r="B1692" s="7" t="n">
        <v>6371</v>
      </c>
    </row>
    <row r="1693" customFormat="false" ht="13.8" hidden="false" customHeight="false" outlineLevel="0" collapsed="false">
      <c r="A1693" s="2" t="n">
        <v>39009</v>
      </c>
      <c r="B1693" s="7" t="n">
        <v>6364</v>
      </c>
    </row>
    <row r="1694" customFormat="false" ht="13.8" hidden="false" customHeight="false" outlineLevel="0" collapsed="false">
      <c r="A1694" s="2" t="n">
        <v>39010</v>
      </c>
      <c r="B1694" s="7" t="n">
        <v>6319</v>
      </c>
    </row>
    <row r="1695" customFormat="false" ht="13.8" hidden="false" customHeight="false" outlineLevel="0" collapsed="false">
      <c r="A1695" s="2" t="n">
        <v>39013</v>
      </c>
      <c r="B1695" s="7" t="n">
        <v>6405</v>
      </c>
    </row>
    <row r="1696" customFormat="false" ht="13.8" hidden="false" customHeight="false" outlineLevel="0" collapsed="false">
      <c r="A1696" s="2" t="n">
        <v>39014</v>
      </c>
      <c r="B1696" s="7" t="n">
        <v>6407</v>
      </c>
    </row>
    <row r="1697" customFormat="false" ht="13.8" hidden="false" customHeight="false" outlineLevel="0" collapsed="false">
      <c r="A1697" s="2" t="n">
        <v>39015</v>
      </c>
      <c r="B1697" s="7" t="n">
        <v>6353</v>
      </c>
    </row>
    <row r="1698" customFormat="false" ht="13.8" hidden="false" customHeight="false" outlineLevel="0" collapsed="false">
      <c r="A1698" s="2" t="n">
        <v>39016</v>
      </c>
      <c r="B1698" s="7" t="n">
        <v>6352</v>
      </c>
    </row>
    <row r="1699" customFormat="false" ht="13.8" hidden="false" customHeight="false" outlineLevel="0" collapsed="false">
      <c r="A1699" s="2" t="n">
        <v>39017</v>
      </c>
      <c r="B1699" s="7" t="n">
        <v>6297</v>
      </c>
    </row>
    <row r="1700" customFormat="false" ht="13.8" hidden="false" customHeight="false" outlineLevel="0" collapsed="false">
      <c r="A1700" s="2" t="n">
        <v>39020</v>
      </c>
      <c r="B1700" s="7" t="n">
        <v>6285</v>
      </c>
    </row>
    <row r="1701" customFormat="false" ht="13.8" hidden="false" customHeight="false" outlineLevel="0" collapsed="false">
      <c r="A1701" s="2" t="n">
        <v>39021</v>
      </c>
      <c r="B1701" s="7" t="n">
        <v>6371</v>
      </c>
    </row>
    <row r="1702" customFormat="false" ht="13.8" hidden="false" customHeight="false" outlineLevel="0" collapsed="false">
      <c r="A1702" s="2" t="n">
        <v>39022</v>
      </c>
      <c r="B1702" s="7" t="n">
        <v>6450</v>
      </c>
    </row>
    <row r="1703" customFormat="false" ht="13.8" hidden="false" customHeight="false" outlineLevel="0" collapsed="false">
      <c r="A1703" s="2" t="n">
        <v>39024</v>
      </c>
      <c r="B1703" s="7" t="n">
        <v>6476</v>
      </c>
    </row>
    <row r="1704" customFormat="false" ht="13.8" hidden="false" customHeight="false" outlineLevel="0" collapsed="false">
      <c r="A1704" s="2" t="n">
        <v>39027</v>
      </c>
      <c r="B1704" s="7" t="n">
        <v>6597</v>
      </c>
    </row>
    <row r="1705" customFormat="false" ht="13.8" hidden="false" customHeight="false" outlineLevel="0" collapsed="false">
      <c r="A1705" s="2" t="n">
        <v>39028</v>
      </c>
      <c r="B1705" s="7" t="n">
        <v>6598</v>
      </c>
    </row>
    <row r="1706" customFormat="false" ht="13.8" hidden="false" customHeight="false" outlineLevel="0" collapsed="false">
      <c r="A1706" s="2" t="n">
        <v>39029</v>
      </c>
      <c r="B1706" s="7" t="n">
        <v>6640</v>
      </c>
    </row>
    <row r="1707" customFormat="false" ht="13.8" hidden="false" customHeight="false" outlineLevel="0" collapsed="false">
      <c r="A1707" s="2" t="n">
        <v>39030</v>
      </c>
      <c r="B1707" s="7" t="n">
        <v>6550</v>
      </c>
    </row>
    <row r="1708" customFormat="false" ht="13.8" hidden="false" customHeight="false" outlineLevel="0" collapsed="false">
      <c r="A1708" s="2" t="n">
        <v>39031</v>
      </c>
      <c r="B1708" s="7" t="n">
        <v>6548</v>
      </c>
    </row>
    <row r="1709" customFormat="false" ht="13.8" hidden="false" customHeight="false" outlineLevel="0" collapsed="false">
      <c r="A1709" s="2" t="n">
        <v>39034</v>
      </c>
      <c r="B1709" s="7" t="n">
        <v>6577</v>
      </c>
    </row>
    <row r="1710" customFormat="false" ht="13.8" hidden="false" customHeight="false" outlineLevel="0" collapsed="false">
      <c r="A1710" s="2" t="n">
        <v>39035</v>
      </c>
      <c r="B1710" s="7" t="n">
        <v>6673</v>
      </c>
    </row>
    <row r="1711" customFormat="false" ht="13.8" hidden="false" customHeight="false" outlineLevel="0" collapsed="false">
      <c r="A1711" s="2" t="n">
        <v>39037</v>
      </c>
      <c r="B1711" s="7" t="n">
        <v>6683</v>
      </c>
    </row>
    <row r="1712" customFormat="false" ht="13.8" hidden="false" customHeight="false" outlineLevel="0" collapsed="false">
      <c r="A1712" s="2" t="n">
        <v>39038</v>
      </c>
      <c r="B1712" s="7" t="n">
        <v>6644</v>
      </c>
    </row>
    <row r="1713" customFormat="false" ht="13.8" hidden="false" customHeight="false" outlineLevel="0" collapsed="false">
      <c r="A1713" s="2" t="n">
        <v>39042</v>
      </c>
      <c r="B1713" s="7" t="n">
        <v>6707</v>
      </c>
    </row>
    <row r="1714" customFormat="false" ht="13.8" hidden="false" customHeight="false" outlineLevel="0" collapsed="false">
      <c r="A1714" s="2" t="n">
        <v>39043</v>
      </c>
      <c r="B1714" s="7" t="n">
        <v>6772</v>
      </c>
    </row>
    <row r="1715" customFormat="false" ht="13.8" hidden="false" customHeight="false" outlineLevel="0" collapsed="false">
      <c r="A1715" s="2" t="n">
        <v>39044</v>
      </c>
      <c r="B1715" s="7" t="n">
        <v>6842</v>
      </c>
    </row>
    <row r="1716" customFormat="false" ht="13.8" hidden="false" customHeight="false" outlineLevel="0" collapsed="false">
      <c r="A1716" s="2" t="n">
        <v>39045</v>
      </c>
      <c r="B1716" s="7" t="n">
        <v>6839</v>
      </c>
    </row>
    <row r="1717" customFormat="false" ht="13.8" hidden="false" customHeight="false" outlineLevel="0" collapsed="false">
      <c r="A1717" s="2" t="n">
        <v>39048</v>
      </c>
      <c r="B1717" s="7" t="n">
        <v>6710</v>
      </c>
    </row>
    <row r="1718" customFormat="false" ht="13.8" hidden="false" customHeight="false" outlineLevel="0" collapsed="false">
      <c r="A1718" s="2" t="n">
        <v>39049</v>
      </c>
      <c r="B1718" s="7" t="n">
        <v>6727</v>
      </c>
    </row>
    <row r="1719" customFormat="false" ht="13.8" hidden="false" customHeight="false" outlineLevel="0" collapsed="false">
      <c r="A1719" s="2" t="n">
        <v>39050</v>
      </c>
      <c r="B1719" s="7" t="n">
        <v>6815</v>
      </c>
    </row>
    <row r="1720" customFormat="false" ht="13.8" hidden="false" customHeight="false" outlineLevel="0" collapsed="false">
      <c r="A1720" s="2" t="n">
        <v>39051</v>
      </c>
      <c r="B1720" s="7" t="n">
        <v>6803</v>
      </c>
    </row>
    <row r="1721" customFormat="false" ht="13.8" hidden="false" customHeight="false" outlineLevel="0" collapsed="false">
      <c r="A1721" s="2" t="n">
        <v>39052</v>
      </c>
      <c r="B1721" s="7" t="n">
        <v>6727</v>
      </c>
    </row>
    <row r="1722" customFormat="false" ht="13.8" hidden="false" customHeight="false" outlineLevel="0" collapsed="false">
      <c r="A1722" s="2" t="n">
        <v>39055</v>
      </c>
      <c r="B1722" s="7" t="n">
        <v>6860</v>
      </c>
    </row>
    <row r="1723" customFormat="false" ht="13.8" hidden="false" customHeight="false" outlineLevel="0" collapsed="false">
      <c r="A1723" s="2" t="n">
        <v>39056</v>
      </c>
      <c r="B1723" s="7" t="n">
        <v>6920</v>
      </c>
    </row>
    <row r="1724" customFormat="false" ht="13.8" hidden="false" customHeight="false" outlineLevel="0" collapsed="false">
      <c r="A1724" s="2" t="n">
        <v>39057</v>
      </c>
      <c r="B1724" s="7" t="n">
        <v>6896</v>
      </c>
    </row>
    <row r="1725" customFormat="false" ht="13.8" hidden="false" customHeight="false" outlineLevel="0" collapsed="false">
      <c r="A1725" s="2" t="n">
        <v>39058</v>
      </c>
      <c r="B1725" s="7" t="n">
        <v>6876</v>
      </c>
    </row>
    <row r="1726" customFormat="false" ht="13.8" hidden="false" customHeight="false" outlineLevel="0" collapsed="false">
      <c r="A1726" s="2" t="n">
        <v>39059</v>
      </c>
      <c r="B1726" s="7" t="n">
        <v>6889</v>
      </c>
    </row>
    <row r="1727" customFormat="false" ht="13.8" hidden="false" customHeight="false" outlineLevel="0" collapsed="false">
      <c r="A1727" s="2" t="n">
        <v>39062</v>
      </c>
      <c r="B1727" s="7" t="n">
        <v>6921</v>
      </c>
    </row>
    <row r="1728" customFormat="false" ht="13.8" hidden="false" customHeight="false" outlineLevel="0" collapsed="false">
      <c r="A1728" s="2" t="n">
        <v>39063</v>
      </c>
      <c r="B1728" s="7" t="n">
        <v>6898</v>
      </c>
    </row>
    <row r="1729" customFormat="false" ht="13.8" hidden="false" customHeight="false" outlineLevel="0" collapsed="false">
      <c r="A1729" s="2" t="n">
        <v>39064</v>
      </c>
      <c r="B1729" s="7" t="n">
        <v>6923</v>
      </c>
    </row>
    <row r="1730" customFormat="false" ht="13.8" hidden="false" customHeight="false" outlineLevel="0" collapsed="false">
      <c r="A1730" s="2" t="n">
        <v>39065</v>
      </c>
      <c r="B1730" s="7" t="n">
        <v>6956</v>
      </c>
    </row>
    <row r="1731" customFormat="false" ht="13.8" hidden="false" customHeight="false" outlineLevel="0" collapsed="false">
      <c r="A1731" s="2" t="n">
        <v>39066</v>
      </c>
      <c r="B1731" s="7" t="n">
        <v>7017</v>
      </c>
    </row>
    <row r="1732" customFormat="false" ht="13.8" hidden="false" customHeight="false" outlineLevel="0" collapsed="false">
      <c r="A1732" s="2" t="n">
        <v>39069</v>
      </c>
      <c r="B1732" s="7" t="n">
        <v>7038</v>
      </c>
    </row>
    <row r="1733" customFormat="false" ht="13.8" hidden="false" customHeight="false" outlineLevel="0" collapsed="false">
      <c r="A1733" s="2" t="n">
        <v>39070</v>
      </c>
      <c r="B1733" s="7" t="n">
        <v>7036</v>
      </c>
    </row>
    <row r="1734" customFormat="false" ht="13.8" hidden="false" customHeight="false" outlineLevel="0" collapsed="false">
      <c r="A1734" s="2" t="n">
        <v>39071</v>
      </c>
      <c r="B1734" s="7" t="n">
        <v>7003</v>
      </c>
    </row>
    <row r="1735" customFormat="false" ht="13.8" hidden="false" customHeight="false" outlineLevel="0" collapsed="false">
      <c r="A1735" s="2" t="n">
        <v>39072</v>
      </c>
      <c r="B1735" s="7" t="n">
        <v>6996</v>
      </c>
    </row>
    <row r="1736" customFormat="false" ht="13.8" hidden="false" customHeight="false" outlineLevel="0" collapsed="false">
      <c r="A1736" s="2" t="n">
        <v>39073</v>
      </c>
      <c r="B1736" s="7" t="n">
        <v>6983</v>
      </c>
    </row>
    <row r="1737" customFormat="false" ht="13.8" hidden="false" customHeight="false" outlineLevel="0" collapsed="false">
      <c r="A1737" s="2" t="n">
        <v>39077</v>
      </c>
      <c r="B1737" s="7" t="n">
        <v>7015</v>
      </c>
    </row>
    <row r="1738" customFormat="false" ht="13.8" hidden="false" customHeight="false" outlineLevel="0" collapsed="false">
      <c r="A1738" s="2" t="n">
        <v>39078</v>
      </c>
      <c r="B1738" s="7" t="n">
        <v>7122</v>
      </c>
    </row>
    <row r="1739" customFormat="false" ht="13.8" hidden="false" customHeight="false" outlineLevel="0" collapsed="false">
      <c r="A1739" s="2" t="n">
        <v>39079</v>
      </c>
      <c r="B1739" s="7" t="n">
        <v>7108</v>
      </c>
    </row>
    <row r="1740" customFormat="false" ht="13.8" hidden="false" customHeight="false" outlineLevel="0" collapsed="false">
      <c r="A1740" s="2" t="n">
        <v>39084</v>
      </c>
      <c r="B1740" s="7" t="n">
        <v>7230</v>
      </c>
    </row>
    <row r="1741" customFormat="false" ht="13.8" hidden="false" customHeight="false" outlineLevel="0" collapsed="false">
      <c r="A1741" s="2" t="n">
        <v>39085</v>
      </c>
      <c r="B1741" s="7" t="n">
        <v>7157</v>
      </c>
    </row>
    <row r="1742" customFormat="false" ht="13.8" hidden="false" customHeight="false" outlineLevel="0" collapsed="false">
      <c r="A1742" s="2" t="n">
        <v>39086</v>
      </c>
      <c r="B1742" s="7" t="n">
        <v>7093</v>
      </c>
    </row>
    <row r="1743" customFormat="false" ht="13.8" hidden="false" customHeight="false" outlineLevel="0" collapsed="false">
      <c r="A1743" s="2" t="n">
        <v>39087</v>
      </c>
      <c r="B1743" s="7" t="n">
        <v>6871</v>
      </c>
    </row>
    <row r="1744" customFormat="false" ht="13.8" hidden="false" customHeight="false" outlineLevel="0" collapsed="false">
      <c r="A1744" s="2" t="n">
        <v>39090</v>
      </c>
      <c r="B1744" s="7" t="n">
        <v>6978</v>
      </c>
    </row>
    <row r="1745" customFormat="false" ht="13.8" hidden="false" customHeight="false" outlineLevel="0" collapsed="false">
      <c r="A1745" s="2" t="n">
        <v>39091</v>
      </c>
      <c r="B1745" s="7" t="n">
        <v>6870</v>
      </c>
    </row>
    <row r="1746" customFormat="false" ht="13.8" hidden="false" customHeight="false" outlineLevel="0" collapsed="false">
      <c r="A1746" s="2" t="n">
        <v>39092</v>
      </c>
      <c r="B1746" s="7" t="n">
        <v>6914</v>
      </c>
    </row>
    <row r="1747" customFormat="false" ht="13.8" hidden="false" customHeight="false" outlineLevel="0" collapsed="false">
      <c r="A1747" s="2" t="n">
        <v>39093</v>
      </c>
      <c r="B1747" s="7" t="n">
        <v>6960</v>
      </c>
    </row>
    <row r="1748" customFormat="false" ht="13.8" hidden="false" customHeight="false" outlineLevel="0" collapsed="false">
      <c r="A1748" s="2" t="n">
        <v>39094</v>
      </c>
      <c r="B1748" s="7" t="n">
        <v>6997</v>
      </c>
    </row>
    <row r="1749" customFormat="false" ht="13.8" hidden="false" customHeight="false" outlineLevel="0" collapsed="false">
      <c r="A1749" s="2" t="n">
        <v>39097</v>
      </c>
      <c r="B1749" s="7" t="n">
        <v>6961</v>
      </c>
    </row>
    <row r="1750" customFormat="false" ht="13.8" hidden="false" customHeight="false" outlineLevel="0" collapsed="false">
      <c r="A1750" s="2" t="n">
        <v>39098</v>
      </c>
      <c r="B1750" s="7" t="n">
        <v>6932</v>
      </c>
    </row>
    <row r="1751" customFormat="false" ht="13.8" hidden="false" customHeight="false" outlineLevel="0" collapsed="false">
      <c r="A1751" s="2" t="n">
        <v>39099</v>
      </c>
      <c r="B1751" s="7" t="n">
        <v>6939</v>
      </c>
    </row>
    <row r="1752" customFormat="false" ht="13.8" hidden="false" customHeight="false" outlineLevel="0" collapsed="false">
      <c r="A1752" s="2" t="n">
        <v>39100</v>
      </c>
      <c r="B1752" s="7" t="n">
        <v>6905</v>
      </c>
    </row>
    <row r="1753" customFormat="false" ht="13.8" hidden="false" customHeight="false" outlineLevel="0" collapsed="false">
      <c r="A1753" s="2" t="n">
        <v>39101</v>
      </c>
      <c r="B1753" s="7" t="n">
        <v>6990</v>
      </c>
    </row>
    <row r="1754" customFormat="false" ht="13.8" hidden="false" customHeight="false" outlineLevel="0" collapsed="false">
      <c r="A1754" s="2" t="n">
        <v>39104</v>
      </c>
      <c r="B1754" s="7" t="n">
        <v>7009</v>
      </c>
    </row>
    <row r="1755" customFormat="false" ht="13.8" hidden="false" customHeight="false" outlineLevel="0" collapsed="false">
      <c r="A1755" s="2" t="n">
        <v>39105</v>
      </c>
      <c r="B1755" s="7" t="n">
        <v>7069</v>
      </c>
    </row>
    <row r="1756" customFormat="false" ht="13.8" hidden="false" customHeight="false" outlineLevel="0" collapsed="false">
      <c r="A1756" s="2" t="n">
        <v>39106</v>
      </c>
      <c r="B1756" s="7" t="n">
        <v>7150</v>
      </c>
    </row>
    <row r="1757" customFormat="false" ht="13.8" hidden="false" customHeight="false" outlineLevel="0" collapsed="false">
      <c r="A1757" s="2" t="n">
        <v>39108</v>
      </c>
      <c r="B1757" s="7" t="n">
        <v>7139</v>
      </c>
    </row>
    <row r="1758" customFormat="false" ht="13.8" hidden="false" customHeight="false" outlineLevel="0" collapsed="false">
      <c r="A1758" s="2" t="n">
        <v>39111</v>
      </c>
      <c r="B1758" s="7" t="n">
        <v>7049</v>
      </c>
    </row>
    <row r="1759" customFormat="false" ht="13.8" hidden="false" customHeight="false" outlineLevel="0" collapsed="false">
      <c r="A1759" s="2" t="n">
        <v>39112</v>
      </c>
      <c r="B1759" s="7" t="n">
        <v>7109</v>
      </c>
    </row>
    <row r="1760" customFormat="false" ht="13.8" hidden="false" customHeight="false" outlineLevel="0" collapsed="false">
      <c r="A1760" s="2" t="n">
        <v>39113</v>
      </c>
      <c r="B1760" s="7" t="n">
        <v>7200</v>
      </c>
    </row>
    <row r="1761" customFormat="false" ht="13.8" hidden="false" customHeight="false" outlineLevel="0" collapsed="false">
      <c r="A1761" s="2" t="n">
        <v>39114</v>
      </c>
      <c r="B1761" s="7" t="n">
        <v>7259</v>
      </c>
    </row>
    <row r="1762" customFormat="false" ht="13.8" hidden="false" customHeight="false" outlineLevel="0" collapsed="false">
      <c r="A1762" s="2" t="n">
        <v>39115</v>
      </c>
      <c r="B1762" s="7" t="n">
        <v>7307</v>
      </c>
    </row>
    <row r="1763" customFormat="false" ht="13.8" hidden="false" customHeight="false" outlineLevel="0" collapsed="false">
      <c r="A1763" s="2" t="n">
        <v>39118</v>
      </c>
      <c r="B1763" s="7" t="n">
        <v>7416</v>
      </c>
    </row>
    <row r="1764" customFormat="false" ht="13.8" hidden="false" customHeight="false" outlineLevel="0" collapsed="false">
      <c r="A1764" s="2" t="n">
        <v>39119</v>
      </c>
      <c r="B1764" s="7" t="n">
        <v>7486</v>
      </c>
    </row>
    <row r="1765" customFormat="false" ht="13.8" hidden="false" customHeight="false" outlineLevel="0" collapsed="false">
      <c r="A1765" s="2" t="n">
        <v>39120</v>
      </c>
      <c r="B1765" s="7" t="n">
        <v>7392</v>
      </c>
    </row>
    <row r="1766" customFormat="false" ht="13.8" hidden="false" customHeight="false" outlineLevel="0" collapsed="false">
      <c r="A1766" s="2" t="n">
        <v>39121</v>
      </c>
      <c r="B1766" s="7" t="n">
        <v>7392</v>
      </c>
    </row>
    <row r="1767" customFormat="false" ht="13.8" hidden="false" customHeight="false" outlineLevel="0" collapsed="false">
      <c r="A1767" s="2" t="n">
        <v>39122</v>
      </c>
      <c r="B1767" s="7" t="n">
        <v>7349</v>
      </c>
    </row>
    <row r="1768" customFormat="false" ht="13.8" hidden="false" customHeight="false" outlineLevel="0" collapsed="false">
      <c r="A1768" s="2" t="n">
        <v>39125</v>
      </c>
      <c r="B1768" s="7" t="n">
        <v>7308</v>
      </c>
    </row>
    <row r="1769" customFormat="false" ht="13.8" hidden="false" customHeight="false" outlineLevel="0" collapsed="false">
      <c r="A1769" s="2" t="n">
        <v>39126</v>
      </c>
      <c r="B1769" s="7" t="n">
        <v>7593</v>
      </c>
    </row>
    <row r="1770" customFormat="false" ht="13.8" hidden="false" customHeight="false" outlineLevel="0" collapsed="false">
      <c r="A1770" s="2" t="n">
        <v>39127</v>
      </c>
      <c r="B1770" s="7" t="n">
        <v>7719</v>
      </c>
    </row>
    <row r="1771" customFormat="false" ht="13.8" hidden="false" customHeight="false" outlineLevel="0" collapsed="false">
      <c r="A1771" s="2" t="n">
        <v>39128</v>
      </c>
      <c r="B1771" s="7" t="n">
        <v>7788</v>
      </c>
    </row>
    <row r="1772" customFormat="false" ht="13.8" hidden="false" customHeight="false" outlineLevel="0" collapsed="false">
      <c r="A1772" s="2" t="n">
        <v>39129</v>
      </c>
      <c r="B1772" s="7" t="n">
        <v>7774</v>
      </c>
    </row>
    <row r="1773" customFormat="false" ht="13.8" hidden="false" customHeight="false" outlineLevel="0" collapsed="false">
      <c r="A1773" s="2" t="n">
        <v>39134</v>
      </c>
      <c r="B1773" s="7" t="n">
        <v>7774</v>
      </c>
    </row>
    <row r="1774" customFormat="false" ht="13.8" hidden="false" customHeight="false" outlineLevel="0" collapsed="false">
      <c r="A1774" s="2" t="n">
        <v>39135</v>
      </c>
      <c r="B1774" s="7" t="n">
        <v>7801</v>
      </c>
    </row>
    <row r="1775" customFormat="false" ht="13.8" hidden="false" customHeight="false" outlineLevel="0" collapsed="false">
      <c r="A1775" s="2" t="n">
        <v>39136</v>
      </c>
      <c r="B1775" s="7" t="n">
        <v>7710</v>
      </c>
    </row>
    <row r="1776" customFormat="false" ht="13.8" hidden="false" customHeight="false" outlineLevel="0" collapsed="false">
      <c r="A1776" s="2" t="n">
        <v>39139</v>
      </c>
      <c r="B1776" s="7" t="n">
        <v>7750</v>
      </c>
    </row>
    <row r="1777" customFormat="false" ht="13.8" hidden="false" customHeight="false" outlineLevel="0" collapsed="false">
      <c r="A1777" s="2" t="n">
        <v>39140</v>
      </c>
      <c r="B1777" s="7" t="n">
        <v>7312</v>
      </c>
    </row>
    <row r="1778" customFormat="false" ht="13.8" hidden="false" customHeight="false" outlineLevel="0" collapsed="false">
      <c r="A1778" s="2" t="n">
        <v>39141</v>
      </c>
      <c r="B1778" s="7" t="n">
        <v>7398</v>
      </c>
    </row>
    <row r="1779" customFormat="false" ht="13.8" hidden="false" customHeight="false" outlineLevel="0" collapsed="false">
      <c r="A1779" s="2" t="n">
        <v>39142</v>
      </c>
      <c r="B1779" s="7" t="n">
        <v>7369</v>
      </c>
    </row>
    <row r="1780" customFormat="false" ht="13.8" hidden="false" customHeight="false" outlineLevel="0" collapsed="false">
      <c r="A1780" s="2" t="n">
        <v>39143</v>
      </c>
      <c r="B1780" s="7" t="n">
        <v>7218</v>
      </c>
    </row>
    <row r="1781" customFormat="false" ht="13.8" hidden="false" customHeight="false" outlineLevel="0" collapsed="false">
      <c r="A1781" s="2" t="n">
        <v>39146</v>
      </c>
      <c r="B1781" s="7" t="n">
        <v>7066</v>
      </c>
    </row>
    <row r="1782" customFormat="false" ht="13.8" hidden="false" customHeight="false" outlineLevel="0" collapsed="false">
      <c r="A1782" s="2" t="n">
        <v>39147</v>
      </c>
      <c r="B1782" s="7" t="n">
        <v>7353</v>
      </c>
    </row>
    <row r="1783" customFormat="false" ht="13.8" hidden="false" customHeight="false" outlineLevel="0" collapsed="false">
      <c r="A1783" s="2" t="n">
        <v>39148</v>
      </c>
      <c r="B1783" s="7" t="n">
        <v>7281</v>
      </c>
    </row>
    <row r="1784" customFormat="false" ht="13.8" hidden="false" customHeight="false" outlineLevel="0" collapsed="false">
      <c r="A1784" s="2" t="n">
        <v>39149</v>
      </c>
      <c r="B1784" s="7" t="n">
        <v>7409</v>
      </c>
    </row>
    <row r="1785" customFormat="false" ht="13.8" hidden="false" customHeight="false" outlineLevel="0" collapsed="false">
      <c r="A1785" s="2" t="n">
        <v>39150</v>
      </c>
      <c r="B1785" s="7" t="n">
        <v>7510</v>
      </c>
    </row>
    <row r="1786" customFormat="false" ht="13.8" hidden="false" customHeight="false" outlineLevel="0" collapsed="false">
      <c r="A1786" s="2" t="n">
        <v>39153</v>
      </c>
      <c r="B1786" s="7" t="n">
        <v>7562</v>
      </c>
    </row>
    <row r="1787" customFormat="false" ht="13.8" hidden="false" customHeight="false" outlineLevel="0" collapsed="false">
      <c r="A1787" s="2" t="n">
        <v>39154</v>
      </c>
      <c r="B1787" s="7" t="n">
        <v>7327</v>
      </c>
    </row>
    <row r="1788" customFormat="false" ht="13.8" hidden="false" customHeight="false" outlineLevel="0" collapsed="false">
      <c r="A1788" s="2" t="n">
        <v>39155</v>
      </c>
      <c r="B1788" s="7" t="n">
        <v>7430</v>
      </c>
    </row>
    <row r="1789" customFormat="false" ht="13.8" hidden="false" customHeight="false" outlineLevel="0" collapsed="false">
      <c r="A1789" s="2" t="n">
        <v>39156</v>
      </c>
      <c r="B1789" s="7" t="n">
        <v>7397</v>
      </c>
    </row>
    <row r="1790" customFormat="false" ht="13.8" hidden="false" customHeight="false" outlineLevel="0" collapsed="false">
      <c r="A1790" s="2" t="n">
        <v>39157</v>
      </c>
      <c r="B1790" s="7" t="n">
        <v>7345</v>
      </c>
    </row>
    <row r="1791" customFormat="false" ht="13.8" hidden="false" customHeight="false" outlineLevel="0" collapsed="false">
      <c r="A1791" s="2" t="n">
        <v>39160</v>
      </c>
      <c r="B1791" s="7" t="n">
        <v>7454</v>
      </c>
    </row>
    <row r="1792" customFormat="false" ht="13.8" hidden="false" customHeight="false" outlineLevel="0" collapsed="false">
      <c r="A1792" s="2" t="n">
        <v>39161</v>
      </c>
      <c r="B1792" s="7" t="n">
        <v>7558</v>
      </c>
    </row>
    <row r="1793" customFormat="false" ht="13.8" hidden="false" customHeight="false" outlineLevel="0" collapsed="false">
      <c r="A1793" s="2" t="n">
        <v>39162</v>
      </c>
      <c r="B1793" s="7" t="n">
        <v>7768</v>
      </c>
    </row>
    <row r="1794" customFormat="false" ht="13.8" hidden="false" customHeight="false" outlineLevel="0" collapsed="false">
      <c r="A1794" s="2" t="n">
        <v>39163</v>
      </c>
      <c r="B1794" s="7" t="n">
        <v>7691</v>
      </c>
    </row>
    <row r="1795" customFormat="false" ht="13.8" hidden="false" customHeight="false" outlineLevel="0" collapsed="false">
      <c r="A1795" s="2" t="n">
        <v>39164</v>
      </c>
      <c r="B1795" s="7" t="n">
        <v>7757</v>
      </c>
    </row>
    <row r="1796" customFormat="false" ht="13.8" hidden="false" customHeight="false" outlineLevel="0" collapsed="false">
      <c r="A1796" s="2" t="n">
        <v>39167</v>
      </c>
      <c r="B1796" s="7" t="n">
        <v>7744</v>
      </c>
    </row>
    <row r="1797" customFormat="false" ht="13.8" hidden="false" customHeight="false" outlineLevel="0" collapsed="false">
      <c r="A1797" s="2" t="n">
        <v>39168</v>
      </c>
      <c r="B1797" s="7" t="n">
        <v>7683</v>
      </c>
    </row>
    <row r="1798" customFormat="false" ht="13.8" hidden="false" customHeight="false" outlineLevel="0" collapsed="false">
      <c r="A1798" s="2" t="n">
        <v>39169</v>
      </c>
      <c r="B1798" s="7" t="n">
        <v>7582</v>
      </c>
    </row>
    <row r="1799" customFormat="false" ht="13.8" hidden="false" customHeight="false" outlineLevel="0" collapsed="false">
      <c r="A1799" s="2" t="n">
        <v>39170</v>
      </c>
      <c r="B1799" s="7" t="n">
        <v>7662</v>
      </c>
    </row>
    <row r="1800" customFormat="false" ht="13.8" hidden="false" customHeight="false" outlineLevel="0" collapsed="false">
      <c r="A1800" s="2" t="n">
        <v>39171</v>
      </c>
      <c r="B1800" s="7" t="n">
        <v>7805</v>
      </c>
    </row>
    <row r="1801" customFormat="false" ht="13.8" hidden="false" customHeight="false" outlineLevel="0" collapsed="false">
      <c r="A1801" s="2" t="n">
        <v>39174</v>
      </c>
      <c r="B1801" s="7" t="n">
        <v>7788</v>
      </c>
    </row>
    <row r="1802" customFormat="false" ht="13.8" hidden="false" customHeight="false" outlineLevel="0" collapsed="false">
      <c r="A1802" s="2" t="n">
        <v>39175</v>
      </c>
      <c r="B1802" s="7" t="n">
        <v>7886</v>
      </c>
    </row>
    <row r="1803" customFormat="false" ht="13.8" hidden="false" customHeight="false" outlineLevel="0" collapsed="false">
      <c r="A1803" s="2" t="n">
        <v>39176</v>
      </c>
      <c r="B1803" s="7" t="n">
        <v>7917</v>
      </c>
    </row>
    <row r="1804" customFormat="false" ht="13.8" hidden="false" customHeight="false" outlineLevel="0" collapsed="false">
      <c r="A1804" s="2" t="n">
        <v>39177</v>
      </c>
      <c r="B1804" s="7" t="n">
        <v>7886</v>
      </c>
    </row>
    <row r="1805" customFormat="false" ht="13.8" hidden="false" customHeight="false" outlineLevel="0" collapsed="false">
      <c r="A1805" s="2" t="n">
        <v>39181</v>
      </c>
      <c r="B1805" s="7" t="n">
        <v>7915</v>
      </c>
    </row>
    <row r="1806" customFormat="false" ht="13.8" hidden="false" customHeight="false" outlineLevel="0" collapsed="false">
      <c r="A1806" s="2" t="n">
        <v>39182</v>
      </c>
      <c r="B1806" s="7" t="n">
        <v>7932</v>
      </c>
    </row>
    <row r="1807" customFormat="false" ht="13.8" hidden="false" customHeight="false" outlineLevel="0" collapsed="false">
      <c r="A1807" s="2" t="n">
        <v>39183</v>
      </c>
      <c r="B1807" s="7" t="n">
        <v>7837</v>
      </c>
    </row>
    <row r="1808" customFormat="false" ht="13.8" hidden="false" customHeight="false" outlineLevel="0" collapsed="false">
      <c r="A1808" s="2" t="n">
        <v>39184</v>
      </c>
      <c r="B1808" s="7" t="n">
        <v>7861</v>
      </c>
    </row>
    <row r="1809" customFormat="false" ht="13.8" hidden="false" customHeight="false" outlineLevel="0" collapsed="false">
      <c r="A1809" s="2" t="n">
        <v>39185</v>
      </c>
      <c r="B1809" s="7" t="n">
        <v>7966</v>
      </c>
    </row>
    <row r="1810" customFormat="false" ht="13.8" hidden="false" customHeight="false" outlineLevel="0" collapsed="false">
      <c r="A1810" s="2" t="n">
        <v>39188</v>
      </c>
      <c r="B1810" s="7" t="n">
        <v>8094</v>
      </c>
    </row>
    <row r="1811" customFormat="false" ht="13.8" hidden="false" customHeight="false" outlineLevel="0" collapsed="false">
      <c r="A1811" s="2" t="n">
        <v>39189</v>
      </c>
      <c r="B1811" s="7" t="n">
        <v>8060</v>
      </c>
    </row>
    <row r="1812" customFormat="false" ht="13.8" hidden="false" customHeight="false" outlineLevel="0" collapsed="false">
      <c r="A1812" s="2" t="n">
        <v>39190</v>
      </c>
      <c r="B1812" s="7" t="n">
        <v>8087</v>
      </c>
    </row>
    <row r="1813" customFormat="false" ht="13.8" hidden="false" customHeight="false" outlineLevel="0" collapsed="false">
      <c r="A1813" s="2" t="n">
        <v>39191</v>
      </c>
      <c r="B1813" s="7" t="n">
        <v>8127</v>
      </c>
    </row>
    <row r="1814" customFormat="false" ht="13.8" hidden="false" customHeight="false" outlineLevel="0" collapsed="false">
      <c r="A1814" s="2" t="n">
        <v>39192</v>
      </c>
      <c r="B1814" s="7" t="n">
        <v>8252</v>
      </c>
    </row>
    <row r="1815" customFormat="false" ht="13.8" hidden="false" customHeight="false" outlineLevel="0" collapsed="false">
      <c r="A1815" s="2" t="n">
        <v>39195</v>
      </c>
      <c r="B1815" s="7" t="n">
        <v>8213</v>
      </c>
    </row>
    <row r="1816" customFormat="false" ht="13.8" hidden="false" customHeight="false" outlineLevel="0" collapsed="false">
      <c r="A1816" s="2" t="n">
        <v>39196</v>
      </c>
      <c r="B1816" s="7" t="n">
        <v>8201</v>
      </c>
    </row>
    <row r="1817" customFormat="false" ht="13.8" hidden="false" customHeight="false" outlineLevel="0" collapsed="false">
      <c r="A1817" s="2" t="n">
        <v>39197</v>
      </c>
      <c r="B1817" s="7" t="n">
        <v>8254</v>
      </c>
    </row>
    <row r="1818" customFormat="false" ht="13.8" hidden="false" customHeight="false" outlineLevel="0" collapsed="false">
      <c r="A1818" s="2" t="n">
        <v>39198</v>
      </c>
      <c r="B1818" s="7" t="n">
        <v>8209</v>
      </c>
    </row>
    <row r="1819" customFormat="false" ht="13.8" hidden="false" customHeight="false" outlineLevel="0" collapsed="false">
      <c r="A1819" s="2" t="n">
        <v>39199</v>
      </c>
      <c r="B1819" s="7" t="n">
        <v>8238</v>
      </c>
    </row>
    <row r="1820" customFormat="false" ht="13.8" hidden="false" customHeight="false" outlineLevel="0" collapsed="false">
      <c r="A1820" s="2" t="n">
        <v>39202</v>
      </c>
      <c r="B1820" s="7" t="n">
        <v>8233</v>
      </c>
    </row>
    <row r="1821" customFormat="false" ht="13.8" hidden="false" customHeight="false" outlineLevel="0" collapsed="false">
      <c r="A1821" s="2" t="n">
        <v>39204</v>
      </c>
      <c r="B1821" s="7" t="n">
        <v>8337</v>
      </c>
    </row>
    <row r="1822" customFormat="false" ht="13.8" hidden="false" customHeight="false" outlineLevel="0" collapsed="false">
      <c r="A1822" s="2" t="n">
        <v>39205</v>
      </c>
      <c r="B1822" s="7" t="n">
        <v>8464</v>
      </c>
    </row>
    <row r="1823" customFormat="false" ht="13.8" hidden="false" customHeight="false" outlineLevel="0" collapsed="false">
      <c r="A1823" s="2" t="n">
        <v>39206</v>
      </c>
      <c r="B1823" s="7" t="n">
        <v>8500</v>
      </c>
    </row>
    <row r="1824" customFormat="false" ht="13.8" hidden="false" customHeight="false" outlineLevel="0" collapsed="false">
      <c r="A1824" s="2" t="n">
        <v>39209</v>
      </c>
      <c r="B1824" s="7" t="n">
        <v>8471</v>
      </c>
    </row>
    <row r="1825" customFormat="false" ht="13.8" hidden="false" customHeight="false" outlineLevel="0" collapsed="false">
      <c r="A1825" s="2" t="n">
        <v>39210</v>
      </c>
      <c r="B1825" s="7" t="n">
        <v>8459</v>
      </c>
    </row>
    <row r="1826" customFormat="false" ht="13.8" hidden="false" customHeight="false" outlineLevel="0" collapsed="false">
      <c r="A1826" s="2" t="n">
        <v>39211</v>
      </c>
      <c r="B1826" s="7" t="n">
        <v>8631</v>
      </c>
    </row>
    <row r="1827" customFormat="false" ht="13.8" hidden="false" customHeight="false" outlineLevel="0" collapsed="false">
      <c r="A1827" s="2" t="n">
        <v>39212</v>
      </c>
      <c r="B1827" s="7" t="n">
        <v>8470</v>
      </c>
    </row>
    <row r="1828" customFormat="false" ht="13.8" hidden="false" customHeight="false" outlineLevel="0" collapsed="false">
      <c r="A1828" s="2" t="n">
        <v>39213</v>
      </c>
      <c r="B1828" s="7" t="n">
        <v>8537</v>
      </c>
    </row>
    <row r="1829" customFormat="false" ht="13.8" hidden="false" customHeight="false" outlineLevel="0" collapsed="false">
      <c r="A1829" s="2" t="n">
        <v>39216</v>
      </c>
      <c r="B1829" s="7" t="n">
        <v>8507</v>
      </c>
    </row>
    <row r="1830" customFormat="false" ht="13.8" hidden="false" customHeight="false" outlineLevel="0" collapsed="false">
      <c r="A1830" s="2" t="n">
        <v>39217</v>
      </c>
      <c r="B1830" s="7" t="n">
        <v>8551</v>
      </c>
    </row>
    <row r="1831" customFormat="false" ht="13.8" hidden="false" customHeight="false" outlineLevel="0" collapsed="false">
      <c r="A1831" s="2" t="n">
        <v>39218</v>
      </c>
      <c r="B1831" s="7" t="n">
        <v>8709</v>
      </c>
    </row>
    <row r="1832" customFormat="false" ht="13.8" hidden="false" customHeight="false" outlineLevel="0" collapsed="false">
      <c r="A1832" s="2" t="n">
        <v>39219</v>
      </c>
      <c r="B1832" s="7" t="n">
        <v>8747</v>
      </c>
    </row>
    <row r="1833" customFormat="false" ht="13.8" hidden="false" customHeight="false" outlineLevel="0" collapsed="false">
      <c r="A1833" s="2" t="n">
        <v>39220</v>
      </c>
      <c r="B1833" s="7" t="n">
        <v>8832</v>
      </c>
    </row>
    <row r="1834" customFormat="false" ht="13.8" hidden="false" customHeight="false" outlineLevel="0" collapsed="false">
      <c r="A1834" s="2" t="n">
        <v>39223</v>
      </c>
      <c r="B1834" s="7" t="n">
        <v>8882</v>
      </c>
    </row>
    <row r="1835" customFormat="false" ht="13.8" hidden="false" customHeight="false" outlineLevel="0" collapsed="false">
      <c r="A1835" s="2" t="n">
        <v>39224</v>
      </c>
      <c r="B1835" s="7" t="n">
        <v>8765</v>
      </c>
    </row>
    <row r="1836" customFormat="false" ht="13.8" hidden="false" customHeight="false" outlineLevel="0" collapsed="false">
      <c r="A1836" s="2" t="n">
        <v>39225</v>
      </c>
      <c r="B1836" s="7" t="n">
        <v>8678</v>
      </c>
    </row>
    <row r="1837" customFormat="false" ht="13.8" hidden="false" customHeight="false" outlineLevel="0" collapsed="false">
      <c r="A1837" s="2" t="n">
        <v>39226</v>
      </c>
      <c r="B1837" s="7" t="n">
        <v>8506</v>
      </c>
    </row>
    <row r="1838" customFormat="false" ht="13.8" hidden="false" customHeight="false" outlineLevel="0" collapsed="false">
      <c r="A1838" s="2" t="n">
        <v>39227</v>
      </c>
      <c r="B1838" s="7" t="n">
        <v>8664</v>
      </c>
    </row>
    <row r="1839" customFormat="false" ht="13.8" hidden="false" customHeight="false" outlineLevel="0" collapsed="false">
      <c r="A1839" s="2" t="n">
        <v>39230</v>
      </c>
      <c r="B1839" s="7" t="n">
        <v>8732</v>
      </c>
    </row>
    <row r="1840" customFormat="false" ht="13.8" hidden="false" customHeight="false" outlineLevel="0" collapsed="false">
      <c r="A1840" s="2" t="n">
        <v>39231</v>
      </c>
      <c r="B1840" s="7" t="n">
        <v>8708</v>
      </c>
    </row>
    <row r="1841" customFormat="false" ht="13.8" hidden="false" customHeight="false" outlineLevel="0" collapsed="false">
      <c r="A1841" s="2" t="n">
        <v>39232</v>
      </c>
      <c r="B1841" s="7" t="n">
        <v>8834</v>
      </c>
    </row>
    <row r="1842" customFormat="false" ht="13.8" hidden="false" customHeight="false" outlineLevel="0" collapsed="false">
      <c r="A1842" s="2" t="n">
        <v>39233</v>
      </c>
      <c r="B1842" s="7" t="n">
        <v>8796</v>
      </c>
    </row>
    <row r="1843" customFormat="false" ht="13.8" hidden="false" customHeight="false" outlineLevel="0" collapsed="false">
      <c r="A1843" s="2" t="n">
        <v>39234</v>
      </c>
      <c r="B1843" s="7" t="n">
        <v>9024</v>
      </c>
    </row>
    <row r="1844" customFormat="false" ht="13.8" hidden="false" customHeight="false" outlineLevel="0" collapsed="false">
      <c r="A1844" s="2" t="n">
        <v>39237</v>
      </c>
      <c r="B1844" s="7" t="n">
        <v>9031</v>
      </c>
    </row>
    <row r="1845" customFormat="false" ht="13.8" hidden="false" customHeight="false" outlineLevel="0" collapsed="false">
      <c r="A1845" s="2" t="n">
        <v>39238</v>
      </c>
      <c r="B1845" s="7" t="n">
        <v>9057</v>
      </c>
    </row>
    <row r="1846" customFormat="false" ht="13.8" hidden="false" customHeight="false" outlineLevel="0" collapsed="false">
      <c r="A1846" s="2" t="n">
        <v>39239</v>
      </c>
      <c r="B1846" s="7" t="n">
        <v>8914</v>
      </c>
    </row>
    <row r="1847" customFormat="false" ht="13.8" hidden="false" customHeight="false" outlineLevel="0" collapsed="false">
      <c r="A1847" s="2" t="n">
        <v>39241</v>
      </c>
      <c r="B1847" s="7" t="n">
        <v>8908</v>
      </c>
    </row>
    <row r="1848" customFormat="false" ht="13.8" hidden="false" customHeight="false" outlineLevel="0" collapsed="false">
      <c r="A1848" s="2" t="n">
        <v>39244</v>
      </c>
      <c r="B1848" s="7" t="n">
        <v>9009</v>
      </c>
    </row>
    <row r="1849" customFormat="false" ht="13.8" hidden="false" customHeight="false" outlineLevel="0" collapsed="false">
      <c r="A1849" s="2" t="n">
        <v>39245</v>
      </c>
      <c r="B1849" s="7" t="n">
        <v>8858</v>
      </c>
    </row>
    <row r="1850" customFormat="false" ht="13.8" hidden="false" customHeight="false" outlineLevel="0" collapsed="false">
      <c r="A1850" s="2" t="n">
        <v>39246</v>
      </c>
      <c r="B1850" s="7" t="n">
        <v>9093</v>
      </c>
    </row>
    <row r="1851" customFormat="false" ht="13.8" hidden="false" customHeight="false" outlineLevel="0" collapsed="false">
      <c r="A1851" s="2" t="n">
        <v>39247</v>
      </c>
      <c r="B1851" s="7" t="n">
        <v>9198</v>
      </c>
    </row>
    <row r="1852" customFormat="false" ht="13.8" hidden="false" customHeight="false" outlineLevel="0" collapsed="false">
      <c r="A1852" s="2" t="n">
        <v>39248</v>
      </c>
      <c r="B1852" s="7" t="n">
        <v>9313</v>
      </c>
    </row>
    <row r="1853" customFormat="false" ht="13.8" hidden="false" customHeight="false" outlineLevel="0" collapsed="false">
      <c r="A1853" s="2" t="n">
        <v>39251</v>
      </c>
      <c r="B1853" s="7" t="n">
        <v>9294</v>
      </c>
    </row>
    <row r="1854" customFormat="false" ht="13.8" hidden="false" customHeight="false" outlineLevel="0" collapsed="false">
      <c r="A1854" s="2" t="n">
        <v>39252</v>
      </c>
      <c r="B1854" s="7" t="n">
        <v>9256</v>
      </c>
    </row>
    <row r="1855" customFormat="false" ht="13.8" hidden="false" customHeight="false" outlineLevel="0" collapsed="false">
      <c r="A1855" s="2" t="n">
        <v>39253</v>
      </c>
      <c r="B1855" s="7" t="n">
        <v>9153</v>
      </c>
    </row>
    <row r="1856" customFormat="false" ht="13.8" hidden="false" customHeight="false" outlineLevel="0" collapsed="false">
      <c r="A1856" s="2" t="n">
        <v>39254</v>
      </c>
      <c r="B1856" s="7" t="n">
        <v>9238</v>
      </c>
    </row>
    <row r="1857" customFormat="false" ht="13.8" hidden="false" customHeight="false" outlineLevel="0" collapsed="false">
      <c r="A1857" s="2" t="n">
        <v>39255</v>
      </c>
      <c r="B1857" s="7" t="n">
        <v>9158</v>
      </c>
    </row>
    <row r="1858" customFormat="false" ht="13.8" hidden="false" customHeight="false" outlineLevel="0" collapsed="false">
      <c r="A1858" s="2" t="n">
        <v>39258</v>
      </c>
      <c r="B1858" s="7" t="n">
        <v>9131</v>
      </c>
    </row>
    <row r="1859" customFormat="false" ht="13.8" hidden="false" customHeight="false" outlineLevel="0" collapsed="false">
      <c r="A1859" s="2" t="n">
        <v>39259</v>
      </c>
      <c r="B1859" s="7" t="n">
        <v>9136</v>
      </c>
    </row>
    <row r="1860" customFormat="false" ht="13.8" hidden="false" customHeight="false" outlineLevel="0" collapsed="false">
      <c r="A1860" s="2" t="n">
        <v>39260</v>
      </c>
      <c r="B1860" s="7" t="n">
        <v>9163</v>
      </c>
    </row>
    <row r="1861" customFormat="false" ht="13.8" hidden="false" customHeight="false" outlineLevel="0" collapsed="false">
      <c r="A1861" s="2" t="n">
        <v>39261</v>
      </c>
      <c r="B1861" s="7" t="n">
        <v>9187</v>
      </c>
    </row>
    <row r="1862" customFormat="false" ht="13.8" hidden="false" customHeight="false" outlineLevel="0" collapsed="false">
      <c r="A1862" s="2" t="n">
        <v>39262</v>
      </c>
      <c r="B1862" s="7" t="n">
        <v>9240</v>
      </c>
    </row>
    <row r="1863" customFormat="false" ht="13.8" hidden="false" customHeight="false" outlineLevel="0" collapsed="false">
      <c r="A1863" s="2" t="n">
        <v>39265</v>
      </c>
      <c r="B1863" s="7" t="n">
        <v>9343</v>
      </c>
    </row>
    <row r="1864" customFormat="false" ht="13.8" hidden="false" customHeight="false" outlineLevel="0" collapsed="false">
      <c r="A1864" s="2" t="n">
        <v>39266</v>
      </c>
      <c r="B1864" s="7" t="n">
        <v>9405</v>
      </c>
    </row>
    <row r="1865" customFormat="false" ht="13.8" hidden="false" customHeight="false" outlineLevel="0" collapsed="false">
      <c r="A1865" s="2" t="n">
        <v>39267</v>
      </c>
      <c r="B1865" s="7" t="n">
        <v>9405</v>
      </c>
    </row>
    <row r="1866" customFormat="false" ht="13.8" hidden="false" customHeight="false" outlineLevel="0" collapsed="false">
      <c r="A1866" s="2" t="n">
        <v>39268</v>
      </c>
      <c r="B1866" s="7" t="n">
        <v>9423</v>
      </c>
    </row>
    <row r="1867" customFormat="false" ht="13.8" hidden="false" customHeight="false" outlineLevel="0" collapsed="false">
      <c r="A1867" s="2" t="n">
        <v>39269</v>
      </c>
      <c r="B1867" s="7" t="n">
        <v>9480</v>
      </c>
    </row>
    <row r="1868" customFormat="false" ht="13.8" hidden="false" customHeight="false" outlineLevel="0" collapsed="false">
      <c r="A1868" s="2" t="n">
        <v>39273</v>
      </c>
      <c r="B1868" s="7" t="n">
        <v>9416</v>
      </c>
    </row>
    <row r="1869" customFormat="false" ht="13.8" hidden="false" customHeight="false" outlineLevel="0" collapsed="false">
      <c r="A1869" s="2" t="n">
        <v>39274</v>
      </c>
      <c r="B1869" s="7" t="n">
        <v>9475</v>
      </c>
    </row>
    <row r="1870" customFormat="false" ht="13.8" hidden="false" customHeight="false" outlineLevel="0" collapsed="false">
      <c r="A1870" s="2" t="n">
        <v>39275</v>
      </c>
      <c r="B1870" s="7" t="n">
        <v>9554</v>
      </c>
    </row>
    <row r="1871" customFormat="false" ht="13.8" hidden="false" customHeight="false" outlineLevel="0" collapsed="false">
      <c r="A1871" s="2" t="n">
        <v>39276</v>
      </c>
      <c r="B1871" s="7" t="n">
        <v>9548</v>
      </c>
    </row>
    <row r="1872" customFormat="false" ht="13.8" hidden="false" customHeight="false" outlineLevel="0" collapsed="false">
      <c r="A1872" s="2" t="n">
        <v>39279</v>
      </c>
      <c r="B1872" s="7" t="n">
        <v>9476</v>
      </c>
    </row>
    <row r="1873" customFormat="false" ht="13.8" hidden="false" customHeight="false" outlineLevel="0" collapsed="false">
      <c r="A1873" s="2" t="n">
        <v>39280</v>
      </c>
      <c r="B1873" s="7" t="n">
        <v>9513</v>
      </c>
    </row>
    <row r="1874" customFormat="false" ht="13.8" hidden="false" customHeight="false" outlineLevel="0" collapsed="false">
      <c r="A1874" s="2" t="n">
        <v>39281</v>
      </c>
      <c r="B1874" s="7" t="n">
        <v>9493</v>
      </c>
    </row>
    <row r="1875" customFormat="false" ht="13.8" hidden="false" customHeight="false" outlineLevel="0" collapsed="false">
      <c r="A1875" s="2" t="n">
        <v>39282</v>
      </c>
      <c r="B1875" s="7" t="n">
        <v>9644</v>
      </c>
    </row>
    <row r="1876" customFormat="false" ht="13.8" hidden="false" customHeight="false" outlineLevel="0" collapsed="false">
      <c r="A1876" s="2" t="n">
        <v>39283</v>
      </c>
      <c r="B1876" s="7" t="n">
        <v>9608</v>
      </c>
    </row>
    <row r="1877" customFormat="false" ht="13.8" hidden="false" customHeight="false" outlineLevel="0" collapsed="false">
      <c r="A1877" s="2" t="n">
        <v>39286</v>
      </c>
      <c r="B1877" s="7" t="n">
        <v>9655</v>
      </c>
    </row>
    <row r="1878" customFormat="false" ht="13.8" hidden="false" customHeight="false" outlineLevel="0" collapsed="false">
      <c r="A1878" s="2" t="n">
        <v>39287</v>
      </c>
      <c r="B1878" s="7" t="n">
        <v>9351</v>
      </c>
    </row>
    <row r="1879" customFormat="false" ht="13.8" hidden="false" customHeight="false" outlineLevel="0" collapsed="false">
      <c r="A1879" s="2" t="n">
        <v>39288</v>
      </c>
      <c r="B1879" s="7" t="n">
        <v>9412</v>
      </c>
    </row>
    <row r="1880" customFormat="false" ht="13.8" hidden="false" customHeight="false" outlineLevel="0" collapsed="false">
      <c r="A1880" s="2" t="n">
        <v>39289</v>
      </c>
      <c r="B1880" s="7" t="n">
        <v>9067</v>
      </c>
    </row>
    <row r="1881" customFormat="false" ht="13.8" hidden="false" customHeight="false" outlineLevel="0" collapsed="false">
      <c r="A1881" s="2" t="n">
        <v>39290</v>
      </c>
      <c r="B1881" s="7" t="n">
        <v>8979</v>
      </c>
    </row>
    <row r="1882" customFormat="false" ht="13.8" hidden="false" customHeight="false" outlineLevel="0" collapsed="false">
      <c r="A1882" s="2" t="n">
        <v>39293</v>
      </c>
      <c r="B1882" s="7" t="n">
        <v>9160</v>
      </c>
    </row>
    <row r="1883" customFormat="false" ht="13.8" hidden="false" customHeight="false" outlineLevel="0" collapsed="false">
      <c r="A1883" s="2" t="n">
        <v>39294</v>
      </c>
      <c r="B1883" s="7" t="n">
        <v>9085</v>
      </c>
    </row>
    <row r="1884" customFormat="false" ht="13.8" hidden="false" customHeight="false" outlineLevel="0" collapsed="false">
      <c r="A1884" s="2" t="n">
        <v>39295</v>
      </c>
      <c r="B1884" s="7" t="n">
        <v>9077</v>
      </c>
    </row>
    <row r="1885" customFormat="false" ht="13.8" hidden="false" customHeight="false" outlineLevel="0" collapsed="false">
      <c r="A1885" s="2" t="n">
        <v>39296</v>
      </c>
      <c r="B1885" s="7" t="n">
        <v>9114</v>
      </c>
    </row>
    <row r="1886" customFormat="false" ht="13.8" hidden="false" customHeight="false" outlineLevel="0" collapsed="false">
      <c r="A1886" s="2" t="n">
        <v>39297</v>
      </c>
      <c r="B1886" s="7" t="n">
        <v>8926</v>
      </c>
    </row>
    <row r="1887" customFormat="false" ht="13.8" hidden="false" customHeight="false" outlineLevel="0" collapsed="false">
      <c r="A1887" s="2" t="n">
        <v>39300</v>
      </c>
      <c r="B1887" s="7" t="n">
        <v>8941</v>
      </c>
    </row>
    <row r="1888" customFormat="false" ht="13.8" hidden="false" customHeight="false" outlineLevel="0" collapsed="false">
      <c r="A1888" s="2" t="n">
        <v>39301</v>
      </c>
      <c r="B1888" s="7" t="n">
        <v>9174</v>
      </c>
    </row>
    <row r="1889" customFormat="false" ht="13.8" hidden="false" customHeight="false" outlineLevel="0" collapsed="false">
      <c r="A1889" s="2" t="n">
        <v>39302</v>
      </c>
      <c r="B1889" s="7" t="n">
        <v>9380</v>
      </c>
    </row>
    <row r="1890" customFormat="false" ht="13.8" hidden="false" customHeight="false" outlineLevel="0" collapsed="false">
      <c r="A1890" s="2" t="n">
        <v>39303</v>
      </c>
      <c r="B1890" s="7" t="n">
        <v>9115</v>
      </c>
    </row>
    <row r="1891" customFormat="false" ht="13.8" hidden="false" customHeight="false" outlineLevel="0" collapsed="false">
      <c r="A1891" s="2" t="n">
        <v>39304</v>
      </c>
      <c r="B1891" s="7" t="n">
        <v>8969</v>
      </c>
    </row>
    <row r="1892" customFormat="false" ht="13.8" hidden="false" customHeight="false" outlineLevel="0" collapsed="false">
      <c r="A1892" s="2" t="n">
        <v>39307</v>
      </c>
      <c r="B1892" s="7" t="n">
        <v>8958</v>
      </c>
    </row>
    <row r="1893" customFormat="false" ht="13.8" hidden="false" customHeight="false" outlineLevel="0" collapsed="false">
      <c r="A1893" s="2" t="n">
        <v>39308</v>
      </c>
      <c r="B1893" s="7" t="n">
        <v>8774</v>
      </c>
    </row>
    <row r="1894" customFormat="false" ht="13.8" hidden="false" customHeight="false" outlineLevel="0" collapsed="false">
      <c r="A1894" s="2" t="n">
        <v>39309</v>
      </c>
      <c r="B1894" s="7" t="n">
        <v>8411</v>
      </c>
    </row>
    <row r="1895" customFormat="false" ht="13.8" hidden="false" customHeight="false" outlineLevel="0" collapsed="false">
      <c r="A1895" s="2" t="n">
        <v>39310</v>
      </c>
      <c r="B1895" s="7" t="n">
        <v>8148</v>
      </c>
    </row>
    <row r="1896" customFormat="false" ht="13.8" hidden="false" customHeight="false" outlineLevel="0" collapsed="false">
      <c r="A1896" s="2" t="n">
        <v>39311</v>
      </c>
      <c r="B1896" s="7" t="n">
        <v>8265</v>
      </c>
    </row>
    <row r="1897" customFormat="false" ht="13.8" hidden="false" customHeight="false" outlineLevel="0" collapsed="false">
      <c r="A1897" s="2" t="n">
        <v>39314</v>
      </c>
      <c r="B1897" s="7" t="n">
        <v>8409</v>
      </c>
    </row>
    <row r="1898" customFormat="false" ht="13.8" hidden="false" customHeight="false" outlineLevel="0" collapsed="false">
      <c r="A1898" s="2" t="n">
        <v>39315</v>
      </c>
      <c r="B1898" s="7" t="n">
        <v>8484</v>
      </c>
    </row>
    <row r="1899" customFormat="false" ht="13.8" hidden="false" customHeight="false" outlineLevel="0" collapsed="false">
      <c r="A1899" s="2" t="n">
        <v>39316</v>
      </c>
      <c r="B1899" s="7" t="n">
        <v>8753</v>
      </c>
    </row>
    <row r="1900" customFormat="false" ht="13.8" hidden="false" customHeight="false" outlineLevel="0" collapsed="false">
      <c r="A1900" s="2" t="n">
        <v>39317</v>
      </c>
      <c r="B1900" s="7" t="n">
        <v>8740</v>
      </c>
    </row>
    <row r="1901" customFormat="false" ht="13.8" hidden="false" customHeight="false" outlineLevel="0" collapsed="false">
      <c r="A1901" s="2" t="n">
        <v>39318</v>
      </c>
      <c r="B1901" s="7" t="n">
        <v>8894</v>
      </c>
    </row>
    <row r="1902" customFormat="false" ht="13.8" hidden="false" customHeight="false" outlineLevel="0" collapsed="false">
      <c r="A1902" s="2" t="n">
        <v>39321</v>
      </c>
      <c r="B1902" s="7" t="n">
        <v>8878</v>
      </c>
    </row>
    <row r="1903" customFormat="false" ht="13.8" hidden="false" customHeight="false" outlineLevel="0" collapsed="false">
      <c r="A1903" s="2" t="n">
        <v>39322</v>
      </c>
      <c r="B1903" s="7" t="n">
        <v>8684</v>
      </c>
    </row>
    <row r="1904" customFormat="false" ht="13.8" hidden="false" customHeight="false" outlineLevel="0" collapsed="false">
      <c r="A1904" s="2" t="n">
        <v>39323</v>
      </c>
      <c r="B1904" s="7" t="n">
        <v>8888</v>
      </c>
    </row>
    <row r="1905" customFormat="false" ht="13.8" hidden="false" customHeight="false" outlineLevel="0" collapsed="false">
      <c r="A1905" s="2" t="n">
        <v>39324</v>
      </c>
      <c r="B1905" s="7" t="n">
        <v>8943</v>
      </c>
    </row>
    <row r="1906" customFormat="false" ht="13.8" hidden="false" customHeight="false" outlineLevel="0" collapsed="false">
      <c r="A1906" s="2" t="n">
        <v>39325</v>
      </c>
      <c r="B1906" s="7" t="n">
        <v>9235</v>
      </c>
    </row>
    <row r="1907" customFormat="false" ht="13.8" hidden="false" customHeight="false" outlineLevel="0" collapsed="false">
      <c r="A1907" s="2" t="n">
        <v>39328</v>
      </c>
      <c r="B1907" s="7" t="n">
        <v>9217</v>
      </c>
    </row>
    <row r="1908" customFormat="false" ht="13.8" hidden="false" customHeight="false" outlineLevel="0" collapsed="false">
      <c r="A1908" s="2" t="n">
        <v>39329</v>
      </c>
      <c r="B1908" s="7" t="n">
        <v>9269</v>
      </c>
    </row>
    <row r="1909" customFormat="false" ht="13.8" hidden="false" customHeight="false" outlineLevel="0" collapsed="false">
      <c r="A1909" s="2" t="n">
        <v>39330</v>
      </c>
      <c r="B1909" s="7" t="n">
        <v>9177</v>
      </c>
    </row>
    <row r="1910" customFormat="false" ht="13.8" hidden="false" customHeight="false" outlineLevel="0" collapsed="false">
      <c r="A1910" s="2" t="n">
        <v>39331</v>
      </c>
      <c r="B1910" s="7" t="n">
        <v>9170</v>
      </c>
    </row>
    <row r="1911" customFormat="false" ht="13.8" hidden="false" customHeight="false" outlineLevel="0" collapsed="false">
      <c r="A1911" s="2" t="n">
        <v>39335</v>
      </c>
      <c r="B1911" s="7" t="n">
        <v>8823</v>
      </c>
    </row>
    <row r="1912" customFormat="false" ht="13.8" hidden="false" customHeight="false" outlineLevel="0" collapsed="false">
      <c r="A1912" s="2" t="n">
        <v>39336</v>
      </c>
      <c r="B1912" s="7" t="n">
        <v>8980</v>
      </c>
    </row>
    <row r="1913" customFormat="false" ht="13.8" hidden="false" customHeight="false" outlineLevel="0" collapsed="false">
      <c r="A1913" s="2" t="n">
        <v>39337</v>
      </c>
      <c r="B1913" s="7" t="n">
        <v>8959</v>
      </c>
    </row>
    <row r="1914" customFormat="false" ht="13.8" hidden="false" customHeight="false" outlineLevel="0" collapsed="false">
      <c r="A1914" s="2" t="n">
        <v>39338</v>
      </c>
      <c r="B1914" s="7" t="n">
        <v>9012</v>
      </c>
    </row>
    <row r="1915" customFormat="false" ht="13.8" hidden="false" customHeight="false" outlineLevel="0" collapsed="false">
      <c r="A1915" s="2" t="n">
        <v>39339</v>
      </c>
      <c r="B1915" s="7" t="n">
        <v>8969</v>
      </c>
    </row>
    <row r="1916" customFormat="false" ht="13.8" hidden="false" customHeight="false" outlineLevel="0" collapsed="false">
      <c r="A1916" s="2" t="n">
        <v>39342</v>
      </c>
      <c r="B1916" s="7" t="n">
        <v>8956</v>
      </c>
    </row>
    <row r="1917" customFormat="false" ht="13.8" hidden="false" customHeight="false" outlineLevel="0" collapsed="false">
      <c r="A1917" s="2" t="n">
        <v>39343</v>
      </c>
      <c r="B1917" s="7" t="n">
        <v>9190</v>
      </c>
    </row>
    <row r="1918" customFormat="false" ht="13.8" hidden="false" customHeight="false" outlineLevel="0" collapsed="false">
      <c r="A1918" s="2" t="n">
        <v>39344</v>
      </c>
      <c r="B1918" s="7" t="n">
        <v>9327</v>
      </c>
    </row>
    <row r="1919" customFormat="false" ht="13.8" hidden="false" customHeight="false" outlineLevel="0" collapsed="false">
      <c r="A1919" s="2" t="n">
        <v>39345</v>
      </c>
      <c r="B1919" s="7" t="n">
        <v>9295</v>
      </c>
    </row>
    <row r="1920" customFormat="false" ht="13.8" hidden="false" customHeight="false" outlineLevel="0" collapsed="false">
      <c r="A1920" s="2" t="n">
        <v>39346</v>
      </c>
      <c r="B1920" s="7" t="n">
        <v>9401</v>
      </c>
    </row>
    <row r="1921" customFormat="false" ht="13.8" hidden="false" customHeight="false" outlineLevel="0" collapsed="false">
      <c r="A1921" s="2" t="n">
        <v>39349</v>
      </c>
      <c r="B1921" s="7" t="n">
        <v>9486</v>
      </c>
    </row>
    <row r="1922" customFormat="false" ht="13.8" hidden="false" customHeight="false" outlineLevel="0" collapsed="false">
      <c r="A1922" s="2" t="n">
        <v>39350</v>
      </c>
      <c r="B1922" s="7" t="n">
        <v>9519</v>
      </c>
    </row>
    <row r="1923" customFormat="false" ht="13.8" hidden="false" customHeight="false" outlineLevel="0" collapsed="false">
      <c r="A1923" s="2" t="n">
        <v>39351</v>
      </c>
      <c r="B1923" s="7" t="n">
        <v>9596</v>
      </c>
    </row>
    <row r="1924" customFormat="false" ht="13.8" hidden="false" customHeight="false" outlineLevel="0" collapsed="false">
      <c r="A1924" s="2" t="n">
        <v>39352</v>
      </c>
      <c r="B1924" s="7" t="n">
        <v>9786</v>
      </c>
    </row>
    <row r="1925" customFormat="false" ht="13.8" hidden="false" customHeight="false" outlineLevel="0" collapsed="false">
      <c r="A1925" s="2" t="n">
        <v>39353</v>
      </c>
      <c r="B1925" s="7" t="n">
        <v>9779</v>
      </c>
    </row>
    <row r="1926" customFormat="false" ht="13.8" hidden="false" customHeight="false" outlineLevel="0" collapsed="false">
      <c r="A1926" s="2" t="n">
        <v>39356</v>
      </c>
      <c r="B1926" s="7" t="n">
        <v>10090</v>
      </c>
    </row>
    <row r="1927" customFormat="false" ht="13.8" hidden="false" customHeight="false" outlineLevel="0" collapsed="false">
      <c r="A1927" s="2" t="n">
        <v>39357</v>
      </c>
      <c r="B1927" s="7" t="n">
        <v>10025</v>
      </c>
    </row>
    <row r="1928" customFormat="false" ht="13.8" hidden="false" customHeight="false" outlineLevel="0" collapsed="false">
      <c r="A1928" s="2" t="n">
        <v>39358</v>
      </c>
      <c r="B1928" s="7" t="n">
        <v>9918</v>
      </c>
    </row>
    <row r="1929" customFormat="false" ht="13.8" hidden="false" customHeight="false" outlineLevel="0" collapsed="false">
      <c r="A1929" s="2" t="n">
        <v>39359</v>
      </c>
      <c r="B1929" s="7" t="n">
        <v>9986</v>
      </c>
    </row>
    <row r="1930" customFormat="false" ht="13.8" hidden="false" customHeight="false" outlineLevel="0" collapsed="false">
      <c r="A1930" s="2" t="n">
        <v>39360</v>
      </c>
      <c r="B1930" s="7" t="n">
        <v>10276</v>
      </c>
    </row>
    <row r="1931" customFormat="false" ht="13.8" hidden="false" customHeight="false" outlineLevel="0" collapsed="false">
      <c r="A1931" s="2" t="n">
        <v>39363</v>
      </c>
      <c r="B1931" s="7" t="n">
        <v>10384</v>
      </c>
    </row>
    <row r="1932" customFormat="false" ht="13.8" hidden="false" customHeight="false" outlineLevel="0" collapsed="false">
      <c r="A1932" s="2" t="n">
        <v>39364</v>
      </c>
      <c r="B1932" s="7" t="n">
        <v>10451</v>
      </c>
    </row>
    <row r="1933" customFormat="false" ht="13.8" hidden="false" customHeight="false" outlineLevel="0" collapsed="false">
      <c r="A1933" s="2" t="n">
        <v>39365</v>
      </c>
      <c r="B1933" s="7" t="n">
        <v>10329</v>
      </c>
    </row>
    <row r="1934" customFormat="false" ht="13.8" hidden="false" customHeight="false" outlineLevel="0" collapsed="false">
      <c r="A1934" s="2" t="n">
        <v>39366</v>
      </c>
      <c r="B1934" s="7" t="n">
        <v>10259</v>
      </c>
    </row>
    <row r="1935" customFormat="false" ht="13.8" hidden="false" customHeight="false" outlineLevel="0" collapsed="false">
      <c r="A1935" s="2" t="n">
        <v>39370</v>
      </c>
      <c r="B1935" s="7" t="n">
        <v>10233</v>
      </c>
    </row>
    <row r="1936" customFormat="false" ht="13.8" hidden="false" customHeight="false" outlineLevel="0" collapsed="false">
      <c r="A1936" s="2" t="n">
        <v>39371</v>
      </c>
      <c r="B1936" s="7" t="n">
        <v>10050</v>
      </c>
    </row>
    <row r="1937" customFormat="false" ht="13.8" hidden="false" customHeight="false" outlineLevel="0" collapsed="false">
      <c r="A1937" s="2" t="n">
        <v>39372</v>
      </c>
      <c r="B1937" s="7" t="n">
        <v>10294</v>
      </c>
    </row>
    <row r="1938" customFormat="false" ht="13.8" hidden="false" customHeight="false" outlineLevel="0" collapsed="false">
      <c r="A1938" s="2" t="n">
        <v>39373</v>
      </c>
      <c r="B1938" s="7" t="n">
        <v>10363</v>
      </c>
    </row>
    <row r="1939" customFormat="false" ht="13.8" hidden="false" customHeight="false" outlineLevel="0" collapsed="false">
      <c r="A1939" s="2" t="n">
        <v>39374</v>
      </c>
      <c r="B1939" s="7" t="n">
        <v>10126</v>
      </c>
    </row>
    <row r="1940" customFormat="false" ht="13.8" hidden="false" customHeight="false" outlineLevel="0" collapsed="false">
      <c r="A1940" s="2" t="n">
        <v>39377</v>
      </c>
      <c r="B1940" s="7" t="n">
        <v>10161</v>
      </c>
    </row>
    <row r="1941" customFormat="false" ht="13.8" hidden="false" customHeight="false" outlineLevel="0" collapsed="false">
      <c r="A1941" s="2" t="n">
        <v>39378</v>
      </c>
      <c r="B1941" s="7" t="n">
        <v>10338</v>
      </c>
    </row>
    <row r="1942" customFormat="false" ht="13.8" hidden="false" customHeight="false" outlineLevel="0" collapsed="false">
      <c r="A1942" s="2" t="n">
        <v>39379</v>
      </c>
      <c r="B1942" s="7" t="n">
        <v>10271</v>
      </c>
    </row>
    <row r="1943" customFormat="false" ht="13.8" hidden="false" customHeight="false" outlineLevel="0" collapsed="false">
      <c r="A1943" s="2" t="n">
        <v>39380</v>
      </c>
      <c r="B1943" s="7" t="n">
        <v>10154</v>
      </c>
    </row>
    <row r="1944" customFormat="false" ht="13.8" hidden="false" customHeight="false" outlineLevel="0" collapsed="false">
      <c r="A1944" s="2" t="n">
        <v>39381</v>
      </c>
      <c r="B1944" s="7" t="n">
        <v>10362</v>
      </c>
    </row>
    <row r="1945" customFormat="false" ht="13.8" hidden="false" customHeight="false" outlineLevel="0" collapsed="false">
      <c r="A1945" s="2" t="n">
        <v>39384</v>
      </c>
      <c r="B1945" s="7" t="n">
        <v>10368</v>
      </c>
    </row>
    <row r="1946" customFormat="false" ht="13.8" hidden="false" customHeight="false" outlineLevel="0" collapsed="false">
      <c r="A1946" s="2" t="n">
        <v>39385</v>
      </c>
      <c r="B1946" s="7" t="n">
        <v>10366</v>
      </c>
    </row>
    <row r="1947" customFormat="false" ht="13.8" hidden="false" customHeight="false" outlineLevel="0" collapsed="false">
      <c r="A1947" s="2" t="n">
        <v>39386</v>
      </c>
      <c r="B1947" s="7" t="n">
        <v>10441</v>
      </c>
    </row>
    <row r="1948" customFormat="false" ht="13.8" hidden="false" customHeight="false" outlineLevel="0" collapsed="false">
      <c r="A1948" s="2" t="n">
        <v>39387</v>
      </c>
      <c r="B1948" s="7" t="n">
        <v>10326</v>
      </c>
    </row>
    <row r="1949" customFormat="false" ht="13.8" hidden="false" customHeight="false" outlineLevel="0" collapsed="false">
      <c r="A1949" s="2" t="n">
        <v>39391</v>
      </c>
      <c r="B1949" s="7" t="n">
        <v>10349</v>
      </c>
    </row>
    <row r="1950" customFormat="false" ht="13.8" hidden="false" customHeight="false" outlineLevel="0" collapsed="false">
      <c r="A1950" s="2" t="n">
        <v>39392</v>
      </c>
      <c r="B1950" s="7" t="n">
        <v>10475</v>
      </c>
    </row>
    <row r="1951" customFormat="false" ht="13.8" hidden="false" customHeight="false" outlineLevel="0" collapsed="false">
      <c r="A1951" s="2" t="n">
        <v>39393</v>
      </c>
      <c r="B1951" s="7" t="n">
        <v>10321</v>
      </c>
    </row>
    <row r="1952" customFormat="false" ht="13.8" hidden="false" customHeight="false" outlineLevel="0" collapsed="false">
      <c r="A1952" s="2" t="n">
        <v>39394</v>
      </c>
      <c r="B1952" s="7" t="n">
        <v>9980</v>
      </c>
    </row>
    <row r="1953" customFormat="false" ht="13.8" hidden="false" customHeight="false" outlineLevel="0" collapsed="false">
      <c r="A1953" s="2" t="n">
        <v>39395</v>
      </c>
      <c r="B1953" s="7" t="n">
        <v>10011</v>
      </c>
    </row>
    <row r="1954" customFormat="false" ht="13.8" hidden="false" customHeight="false" outlineLevel="0" collapsed="false">
      <c r="A1954" s="2" t="n">
        <v>39398</v>
      </c>
      <c r="B1954" s="7" t="n">
        <v>9683</v>
      </c>
    </row>
    <row r="1955" customFormat="false" ht="13.8" hidden="false" customHeight="false" outlineLevel="0" collapsed="false">
      <c r="A1955" s="2" t="n">
        <v>39399</v>
      </c>
      <c r="B1955" s="7" t="n">
        <v>9831</v>
      </c>
    </row>
    <row r="1956" customFormat="false" ht="13.8" hidden="false" customHeight="false" outlineLevel="0" collapsed="false">
      <c r="A1956" s="2" t="n">
        <v>39400</v>
      </c>
      <c r="B1956" s="7" t="n">
        <v>10053</v>
      </c>
    </row>
    <row r="1957" customFormat="false" ht="13.8" hidden="false" customHeight="false" outlineLevel="0" collapsed="false">
      <c r="A1957" s="2" t="n">
        <v>39402</v>
      </c>
      <c r="B1957" s="7" t="n">
        <v>10061</v>
      </c>
    </row>
    <row r="1958" customFormat="false" ht="13.8" hidden="false" customHeight="false" outlineLevel="0" collapsed="false">
      <c r="A1958" s="2" t="n">
        <v>39405</v>
      </c>
      <c r="B1958" s="7" t="n">
        <v>9758</v>
      </c>
    </row>
    <row r="1959" customFormat="false" ht="13.8" hidden="false" customHeight="false" outlineLevel="0" collapsed="false">
      <c r="A1959" s="2" t="n">
        <v>39407</v>
      </c>
      <c r="B1959" s="7" t="n">
        <v>9438</v>
      </c>
    </row>
    <row r="1960" customFormat="false" ht="13.8" hidden="false" customHeight="false" outlineLevel="0" collapsed="false">
      <c r="A1960" s="2" t="n">
        <v>39408</v>
      </c>
      <c r="B1960" s="7" t="n">
        <v>9437</v>
      </c>
    </row>
    <row r="1961" customFormat="false" ht="13.8" hidden="false" customHeight="false" outlineLevel="0" collapsed="false">
      <c r="A1961" s="2" t="n">
        <v>39409</v>
      </c>
      <c r="B1961" s="7" t="n">
        <v>9525</v>
      </c>
    </row>
    <row r="1962" customFormat="false" ht="13.8" hidden="false" customHeight="false" outlineLevel="0" collapsed="false">
      <c r="A1962" s="2" t="n">
        <v>39412</v>
      </c>
      <c r="B1962" s="7" t="n">
        <v>9207</v>
      </c>
    </row>
    <row r="1963" customFormat="false" ht="13.8" hidden="false" customHeight="false" outlineLevel="0" collapsed="false">
      <c r="A1963" s="2" t="n">
        <v>39413</v>
      </c>
      <c r="B1963" s="7" t="n">
        <v>9408</v>
      </c>
    </row>
    <row r="1964" customFormat="false" ht="13.8" hidden="false" customHeight="false" outlineLevel="0" collapsed="false">
      <c r="A1964" s="2" t="n">
        <v>39414</v>
      </c>
      <c r="B1964" s="7" t="n">
        <v>9804</v>
      </c>
    </row>
    <row r="1965" customFormat="false" ht="13.8" hidden="false" customHeight="false" outlineLevel="0" collapsed="false">
      <c r="A1965" s="2" t="n">
        <v>39415</v>
      </c>
      <c r="B1965" s="7" t="n">
        <v>9849</v>
      </c>
    </row>
    <row r="1966" customFormat="false" ht="13.8" hidden="false" customHeight="false" outlineLevel="0" collapsed="false">
      <c r="A1966" s="2" t="n">
        <v>39416</v>
      </c>
      <c r="B1966" s="7" t="n">
        <v>10045</v>
      </c>
    </row>
    <row r="1967" customFormat="false" ht="13.8" hidden="false" customHeight="false" outlineLevel="0" collapsed="false">
      <c r="A1967" s="2" t="n">
        <v>39419</v>
      </c>
      <c r="B1967" s="7" t="n">
        <v>10062</v>
      </c>
    </row>
    <row r="1968" customFormat="false" ht="13.8" hidden="false" customHeight="false" outlineLevel="0" collapsed="false">
      <c r="A1968" s="2" t="n">
        <v>39420</v>
      </c>
      <c r="B1968" s="7" t="n">
        <v>10071</v>
      </c>
    </row>
    <row r="1969" customFormat="false" ht="13.8" hidden="false" customHeight="false" outlineLevel="0" collapsed="false">
      <c r="A1969" s="2" t="n">
        <v>39421</v>
      </c>
      <c r="B1969" s="7" t="n">
        <v>10219</v>
      </c>
    </row>
    <row r="1970" customFormat="false" ht="13.8" hidden="false" customHeight="false" outlineLevel="0" collapsed="false">
      <c r="A1970" s="2" t="n">
        <v>39422</v>
      </c>
      <c r="B1970" s="7" t="n">
        <v>10338</v>
      </c>
    </row>
    <row r="1971" customFormat="false" ht="13.8" hidden="false" customHeight="false" outlineLevel="0" collapsed="false">
      <c r="A1971" s="2" t="n">
        <v>39423</v>
      </c>
      <c r="B1971" s="7" t="n">
        <v>10339</v>
      </c>
    </row>
    <row r="1972" customFormat="false" ht="13.8" hidden="false" customHeight="false" outlineLevel="0" collapsed="false">
      <c r="A1972" s="2" t="n">
        <v>39426</v>
      </c>
      <c r="B1972" s="7" t="n">
        <v>10423</v>
      </c>
    </row>
    <row r="1973" customFormat="false" ht="13.8" hidden="false" customHeight="false" outlineLevel="0" collapsed="false">
      <c r="A1973" s="2" t="n">
        <v>39427</v>
      </c>
      <c r="B1973" s="7" t="n">
        <v>10225</v>
      </c>
    </row>
    <row r="1974" customFormat="false" ht="13.8" hidden="false" customHeight="false" outlineLevel="0" collapsed="false">
      <c r="A1974" s="2" t="n">
        <v>39428</v>
      </c>
      <c r="B1974" s="7" t="n">
        <v>10159</v>
      </c>
    </row>
    <row r="1975" customFormat="false" ht="13.8" hidden="false" customHeight="false" outlineLevel="0" collapsed="false">
      <c r="A1975" s="2" t="n">
        <v>39429</v>
      </c>
      <c r="B1975" s="7" t="n">
        <v>9892</v>
      </c>
    </row>
    <row r="1976" customFormat="false" ht="13.8" hidden="false" customHeight="false" outlineLevel="0" collapsed="false">
      <c r="A1976" s="2" t="n">
        <v>39430</v>
      </c>
      <c r="B1976" s="7" t="n">
        <v>9932</v>
      </c>
    </row>
    <row r="1977" customFormat="false" ht="13.8" hidden="false" customHeight="false" outlineLevel="0" collapsed="false">
      <c r="A1977" s="2" t="n">
        <v>39433</v>
      </c>
      <c r="B1977" s="7" t="n">
        <v>9582</v>
      </c>
    </row>
    <row r="1978" customFormat="false" ht="13.8" hidden="false" customHeight="false" outlineLevel="0" collapsed="false">
      <c r="A1978" s="2" t="n">
        <v>39434</v>
      </c>
      <c r="B1978" s="7" t="n">
        <v>9680</v>
      </c>
    </row>
    <row r="1979" customFormat="false" ht="13.8" hidden="false" customHeight="false" outlineLevel="0" collapsed="false">
      <c r="A1979" s="2" t="n">
        <v>39435</v>
      </c>
      <c r="B1979" s="7" t="n">
        <v>9754</v>
      </c>
    </row>
    <row r="1980" customFormat="false" ht="13.8" hidden="false" customHeight="false" outlineLevel="0" collapsed="false">
      <c r="A1980" s="2" t="n">
        <v>39436</v>
      </c>
      <c r="B1980" s="7" t="n">
        <v>9671</v>
      </c>
    </row>
    <row r="1981" customFormat="false" ht="13.8" hidden="false" customHeight="false" outlineLevel="0" collapsed="false">
      <c r="A1981" s="2" t="n">
        <v>39437</v>
      </c>
      <c r="B1981" s="7" t="n">
        <v>9874</v>
      </c>
    </row>
    <row r="1982" customFormat="false" ht="13.8" hidden="false" customHeight="false" outlineLevel="0" collapsed="false">
      <c r="A1982" s="2" t="n">
        <v>39442</v>
      </c>
      <c r="B1982" s="7" t="n">
        <v>9990</v>
      </c>
    </row>
    <row r="1983" customFormat="false" ht="13.8" hidden="false" customHeight="false" outlineLevel="0" collapsed="false">
      <c r="A1983" s="2" t="n">
        <v>39443</v>
      </c>
      <c r="B1983" s="7" t="n">
        <v>9982</v>
      </c>
    </row>
    <row r="1984" customFormat="false" ht="13.8" hidden="false" customHeight="false" outlineLevel="0" collapsed="false">
      <c r="A1984" s="2" t="n">
        <v>39444</v>
      </c>
      <c r="B1984" s="7" t="n">
        <v>9957</v>
      </c>
    </row>
    <row r="1985" customFormat="false" ht="13.8" hidden="false" customHeight="false" outlineLevel="0" collapsed="false">
      <c r="A1985" s="2" t="n">
        <v>39449</v>
      </c>
      <c r="B1985" s="7" t="n">
        <v>9778</v>
      </c>
    </row>
    <row r="1986" customFormat="false" ht="13.8" hidden="false" customHeight="false" outlineLevel="0" collapsed="false">
      <c r="A1986" s="2" t="n">
        <v>39450</v>
      </c>
      <c r="B1986" s="7" t="n">
        <v>9901</v>
      </c>
    </row>
    <row r="1987" customFormat="false" ht="13.8" hidden="false" customHeight="false" outlineLevel="0" collapsed="false">
      <c r="A1987" s="2" t="n">
        <v>39451</v>
      </c>
      <c r="B1987" s="7" t="n">
        <v>9647</v>
      </c>
    </row>
    <row r="1988" customFormat="false" ht="13.8" hidden="false" customHeight="false" outlineLevel="0" collapsed="false">
      <c r="A1988" s="2" t="n">
        <v>39454</v>
      </c>
      <c r="B1988" s="7" t="n">
        <v>9529</v>
      </c>
    </row>
    <row r="1989" customFormat="false" ht="13.8" hidden="false" customHeight="false" outlineLevel="0" collapsed="false">
      <c r="A1989" s="2" t="n">
        <v>39455</v>
      </c>
      <c r="B1989" s="7" t="n">
        <v>9601</v>
      </c>
    </row>
    <row r="1990" customFormat="false" ht="13.8" hidden="false" customHeight="false" outlineLevel="0" collapsed="false">
      <c r="A1990" s="2" t="n">
        <v>39456</v>
      </c>
      <c r="B1990" s="7" t="n">
        <v>9657</v>
      </c>
    </row>
    <row r="1991" customFormat="false" ht="13.8" hidden="false" customHeight="false" outlineLevel="0" collapsed="false">
      <c r="A1991" s="2" t="n">
        <v>39457</v>
      </c>
      <c r="B1991" s="7" t="n">
        <v>9801</v>
      </c>
    </row>
    <row r="1992" customFormat="false" ht="13.8" hidden="false" customHeight="false" outlineLevel="0" collapsed="false">
      <c r="A1992" s="2" t="n">
        <v>39458</v>
      </c>
      <c r="B1992" s="7" t="n">
        <v>9624</v>
      </c>
    </row>
    <row r="1993" customFormat="false" ht="13.8" hidden="false" customHeight="false" outlineLevel="0" collapsed="false">
      <c r="A1993" s="2" t="n">
        <v>39461</v>
      </c>
      <c r="B1993" s="7" t="n">
        <v>9682</v>
      </c>
    </row>
    <row r="1994" customFormat="false" ht="13.8" hidden="false" customHeight="false" outlineLevel="0" collapsed="false">
      <c r="A1994" s="2" t="n">
        <v>39462</v>
      </c>
      <c r="B1994" s="7" t="n">
        <v>9401</v>
      </c>
    </row>
    <row r="1995" customFormat="false" ht="13.8" hidden="false" customHeight="false" outlineLevel="0" collapsed="false">
      <c r="A1995" s="2" t="n">
        <v>39463</v>
      </c>
      <c r="B1995" s="7" t="n">
        <v>9201</v>
      </c>
    </row>
    <row r="1996" customFormat="false" ht="13.8" hidden="false" customHeight="false" outlineLevel="0" collapsed="false">
      <c r="A1996" s="2" t="n">
        <v>39464</v>
      </c>
      <c r="B1996" s="7" t="n">
        <v>8890</v>
      </c>
    </row>
    <row r="1997" customFormat="false" ht="13.8" hidden="false" customHeight="false" outlineLevel="0" collapsed="false">
      <c r="A1997" s="2" t="n">
        <v>39465</v>
      </c>
      <c r="B1997" s="7" t="n">
        <v>8975</v>
      </c>
    </row>
    <row r="1998" customFormat="false" ht="13.8" hidden="false" customHeight="false" outlineLevel="0" collapsed="false">
      <c r="A1998" s="2" t="n">
        <v>39468</v>
      </c>
      <c r="B1998" s="7" t="n">
        <v>8454</v>
      </c>
    </row>
    <row r="1999" customFormat="false" ht="13.8" hidden="false" customHeight="false" outlineLevel="0" collapsed="false">
      <c r="A1999" s="2" t="n">
        <v>39469</v>
      </c>
      <c r="B1999" s="7" t="n">
        <v>8799</v>
      </c>
    </row>
    <row r="2000" customFormat="false" ht="13.8" hidden="false" customHeight="false" outlineLevel="0" collapsed="false">
      <c r="A2000" s="2" t="n">
        <v>39470</v>
      </c>
      <c r="B2000" s="7" t="n">
        <v>8524</v>
      </c>
    </row>
    <row r="2001" customFormat="false" ht="13.8" hidden="false" customHeight="false" outlineLevel="0" collapsed="false">
      <c r="A2001" s="2" t="n">
        <v>39471</v>
      </c>
      <c r="B2001" s="7" t="n">
        <v>8944</v>
      </c>
    </row>
    <row r="2002" customFormat="false" ht="13.8" hidden="false" customHeight="false" outlineLevel="0" collapsed="false">
      <c r="A2002" s="2" t="n">
        <v>39475</v>
      </c>
      <c r="B2002" s="7" t="n">
        <v>9123</v>
      </c>
    </row>
    <row r="2003" customFormat="false" ht="13.8" hidden="false" customHeight="false" outlineLevel="0" collapsed="false">
      <c r="A2003" s="2" t="n">
        <v>39476</v>
      </c>
      <c r="B2003" s="7" t="n">
        <v>9268</v>
      </c>
    </row>
    <row r="2004" customFormat="false" ht="13.8" hidden="false" customHeight="false" outlineLevel="0" collapsed="false">
      <c r="A2004" s="2" t="n">
        <v>39477</v>
      </c>
      <c r="B2004" s="7" t="n">
        <v>9332</v>
      </c>
    </row>
    <row r="2005" customFormat="false" ht="13.8" hidden="false" customHeight="false" outlineLevel="0" collapsed="false">
      <c r="A2005" s="2" t="n">
        <v>39478</v>
      </c>
      <c r="B2005" s="7" t="n">
        <v>9250</v>
      </c>
    </row>
    <row r="2006" customFormat="false" ht="13.8" hidden="false" customHeight="false" outlineLevel="0" collapsed="false">
      <c r="A2006" s="2" t="n">
        <v>39479</v>
      </c>
      <c r="B2006" s="7" t="n">
        <v>9619</v>
      </c>
    </row>
    <row r="2007" customFormat="false" ht="13.8" hidden="false" customHeight="false" outlineLevel="0" collapsed="false">
      <c r="A2007" s="2" t="n">
        <v>39484</v>
      </c>
      <c r="B2007" s="7" t="n">
        <v>9337</v>
      </c>
    </row>
    <row r="2008" customFormat="false" ht="13.8" hidden="false" customHeight="false" outlineLevel="0" collapsed="false">
      <c r="A2008" s="2" t="n">
        <v>39485</v>
      </c>
      <c r="B2008" s="7" t="n">
        <v>9374</v>
      </c>
    </row>
    <row r="2009" customFormat="false" ht="13.8" hidden="false" customHeight="false" outlineLevel="0" collapsed="false">
      <c r="A2009" s="2" t="n">
        <v>39486</v>
      </c>
      <c r="B2009" s="7" t="n">
        <v>9396</v>
      </c>
    </row>
    <row r="2010" customFormat="false" ht="13.8" hidden="false" customHeight="false" outlineLevel="0" collapsed="false">
      <c r="A2010" s="2" t="n">
        <v>39489</v>
      </c>
      <c r="B2010" s="7" t="n">
        <v>9685</v>
      </c>
    </row>
    <row r="2011" customFormat="false" ht="13.8" hidden="false" customHeight="false" outlineLevel="0" collapsed="false">
      <c r="A2011" s="2" t="n">
        <v>39490</v>
      </c>
      <c r="B2011" s="7" t="n">
        <v>9852</v>
      </c>
    </row>
    <row r="2012" customFormat="false" ht="13.8" hidden="false" customHeight="false" outlineLevel="0" collapsed="false">
      <c r="A2012" s="2" t="n">
        <v>39491</v>
      </c>
      <c r="B2012" s="7" t="n">
        <v>9894</v>
      </c>
    </row>
    <row r="2013" customFormat="false" ht="13.8" hidden="false" customHeight="false" outlineLevel="0" collapsed="false">
      <c r="A2013" s="2" t="n">
        <v>39492</v>
      </c>
      <c r="B2013" s="7" t="n">
        <v>9823</v>
      </c>
    </row>
    <row r="2014" customFormat="false" ht="13.8" hidden="false" customHeight="false" outlineLevel="0" collapsed="false">
      <c r="A2014" s="2" t="n">
        <v>39493</v>
      </c>
      <c r="B2014" s="7" t="n">
        <v>9757</v>
      </c>
    </row>
    <row r="2015" customFormat="false" ht="13.8" hidden="false" customHeight="false" outlineLevel="0" collapsed="false">
      <c r="A2015" s="2" t="n">
        <v>39496</v>
      </c>
      <c r="B2015" s="7" t="n">
        <v>9950</v>
      </c>
    </row>
    <row r="2016" customFormat="false" ht="13.8" hidden="false" customHeight="false" outlineLevel="0" collapsed="false">
      <c r="A2016" s="2" t="n">
        <v>39497</v>
      </c>
      <c r="B2016" s="7" t="n">
        <v>9956</v>
      </c>
    </row>
    <row r="2017" customFormat="false" ht="13.8" hidden="false" customHeight="false" outlineLevel="0" collapsed="false">
      <c r="A2017" s="2" t="n">
        <v>39498</v>
      </c>
      <c r="B2017" s="7" t="n">
        <v>10170</v>
      </c>
    </row>
    <row r="2018" customFormat="false" ht="13.8" hidden="false" customHeight="false" outlineLevel="0" collapsed="false">
      <c r="A2018" s="2" t="n">
        <v>39499</v>
      </c>
      <c r="B2018" s="7" t="n">
        <v>10276</v>
      </c>
    </row>
    <row r="2019" customFormat="false" ht="13.8" hidden="false" customHeight="false" outlineLevel="0" collapsed="false">
      <c r="A2019" s="2" t="n">
        <v>39500</v>
      </c>
      <c r="B2019" s="7" t="n">
        <v>10311</v>
      </c>
    </row>
    <row r="2020" customFormat="false" ht="13.8" hidden="false" customHeight="false" outlineLevel="0" collapsed="false">
      <c r="A2020" s="2" t="n">
        <v>39503</v>
      </c>
      <c r="B2020" s="7" t="n">
        <v>10360</v>
      </c>
    </row>
    <row r="2021" customFormat="false" ht="13.8" hidden="false" customHeight="false" outlineLevel="0" collapsed="false">
      <c r="A2021" s="2" t="n">
        <v>39504</v>
      </c>
      <c r="B2021" s="7" t="n">
        <v>10396</v>
      </c>
    </row>
    <row r="2022" customFormat="false" ht="13.8" hidden="false" customHeight="false" outlineLevel="0" collapsed="false">
      <c r="A2022" s="2" t="n">
        <v>39505</v>
      </c>
      <c r="B2022" s="7" t="n">
        <v>10428</v>
      </c>
    </row>
    <row r="2023" customFormat="false" ht="13.8" hidden="false" customHeight="false" outlineLevel="0" collapsed="false">
      <c r="A2023" s="2" t="n">
        <v>39506</v>
      </c>
      <c r="B2023" s="7" t="n">
        <v>10453</v>
      </c>
    </row>
    <row r="2024" customFormat="false" ht="13.8" hidden="false" customHeight="false" outlineLevel="0" collapsed="false">
      <c r="A2024" s="2" t="n">
        <v>39507</v>
      </c>
      <c r="B2024" s="7" t="n">
        <v>10223</v>
      </c>
    </row>
    <row r="2025" customFormat="false" ht="13.8" hidden="false" customHeight="false" outlineLevel="0" collapsed="false">
      <c r="A2025" s="2" t="n">
        <v>39510</v>
      </c>
      <c r="B2025" s="7" t="n">
        <v>10408</v>
      </c>
    </row>
    <row r="2026" customFormat="false" ht="13.8" hidden="false" customHeight="false" outlineLevel="0" collapsed="false">
      <c r="A2026" s="2" t="n">
        <v>39511</v>
      </c>
      <c r="B2026" s="7" t="n">
        <v>10285</v>
      </c>
    </row>
    <row r="2027" customFormat="false" ht="13.8" hidden="false" customHeight="false" outlineLevel="0" collapsed="false">
      <c r="A2027" s="2" t="n">
        <v>39512</v>
      </c>
      <c r="B2027" s="7" t="n">
        <v>10374</v>
      </c>
    </row>
    <row r="2028" customFormat="false" ht="13.8" hidden="false" customHeight="false" outlineLevel="0" collapsed="false">
      <c r="A2028" s="2" t="n">
        <v>39513</v>
      </c>
      <c r="B2028" s="7" t="n">
        <v>10203</v>
      </c>
    </row>
    <row r="2029" customFormat="false" ht="13.8" hidden="false" customHeight="false" outlineLevel="0" collapsed="false">
      <c r="A2029" s="2" t="n">
        <v>39514</v>
      </c>
      <c r="B2029" s="7" t="n">
        <v>10039</v>
      </c>
    </row>
    <row r="2030" customFormat="false" ht="13.8" hidden="false" customHeight="false" outlineLevel="0" collapsed="false">
      <c r="A2030" s="2" t="n">
        <v>39517</v>
      </c>
      <c r="B2030" s="7" t="n">
        <v>9726</v>
      </c>
    </row>
    <row r="2031" customFormat="false" ht="13.8" hidden="false" customHeight="false" outlineLevel="0" collapsed="false">
      <c r="A2031" s="2" t="n">
        <v>39518</v>
      </c>
      <c r="B2031" s="7" t="n">
        <v>10024</v>
      </c>
    </row>
    <row r="2032" customFormat="false" ht="13.8" hidden="false" customHeight="false" outlineLevel="0" collapsed="false">
      <c r="A2032" s="2" t="n">
        <v>39519</v>
      </c>
      <c r="B2032" s="7" t="n">
        <v>10056</v>
      </c>
    </row>
    <row r="2033" customFormat="false" ht="13.8" hidden="false" customHeight="false" outlineLevel="0" collapsed="false">
      <c r="A2033" s="2" t="n">
        <v>39520</v>
      </c>
      <c r="B2033" s="7" t="n">
        <v>10156</v>
      </c>
    </row>
    <row r="2034" customFormat="false" ht="13.8" hidden="false" customHeight="false" outlineLevel="0" collapsed="false">
      <c r="A2034" s="2" t="n">
        <v>39521</v>
      </c>
      <c r="B2034" s="7" t="n">
        <v>10232</v>
      </c>
    </row>
    <row r="2035" customFormat="false" ht="13.8" hidden="false" customHeight="false" outlineLevel="0" collapsed="false">
      <c r="A2035" s="2" t="n">
        <v>39524</v>
      </c>
      <c r="B2035" s="7" t="n">
        <v>9989</v>
      </c>
    </row>
    <row r="2036" customFormat="false" ht="13.8" hidden="false" customHeight="false" outlineLevel="0" collapsed="false">
      <c r="A2036" s="2" t="n">
        <v>39525</v>
      </c>
      <c r="B2036" s="7" t="n">
        <v>10274</v>
      </c>
    </row>
    <row r="2037" customFormat="false" ht="13.8" hidden="false" customHeight="false" outlineLevel="0" collapsed="false">
      <c r="A2037" s="2" t="n">
        <v>39526</v>
      </c>
      <c r="B2037" s="7" t="n">
        <v>9860</v>
      </c>
    </row>
    <row r="2038" customFormat="false" ht="13.8" hidden="false" customHeight="false" outlineLevel="0" collapsed="false">
      <c r="A2038" s="2" t="n">
        <v>39527</v>
      </c>
      <c r="B2038" s="7" t="n">
        <v>9855</v>
      </c>
    </row>
    <row r="2039" customFormat="false" ht="13.8" hidden="false" customHeight="false" outlineLevel="0" collapsed="false">
      <c r="A2039" s="2" t="n">
        <v>39531</v>
      </c>
      <c r="B2039" s="7" t="n">
        <v>10000</v>
      </c>
    </row>
    <row r="2040" customFormat="false" ht="13.8" hidden="false" customHeight="false" outlineLevel="0" collapsed="false">
      <c r="A2040" s="2" t="n">
        <v>39532</v>
      </c>
      <c r="B2040" s="7" t="n">
        <v>10202</v>
      </c>
    </row>
    <row r="2041" customFormat="false" ht="13.8" hidden="false" customHeight="false" outlineLevel="0" collapsed="false">
      <c r="A2041" s="2" t="n">
        <v>39533</v>
      </c>
      <c r="B2041" s="7" t="n">
        <v>10140</v>
      </c>
    </row>
    <row r="2042" customFormat="false" ht="13.8" hidden="false" customHeight="false" outlineLevel="0" collapsed="false">
      <c r="A2042" s="2" t="n">
        <v>39534</v>
      </c>
      <c r="B2042" s="7" t="n">
        <v>9974</v>
      </c>
    </row>
    <row r="2043" customFormat="false" ht="13.8" hidden="false" customHeight="false" outlineLevel="0" collapsed="false">
      <c r="A2043" s="2" t="n">
        <v>39535</v>
      </c>
      <c r="B2043" s="7" t="n">
        <v>9897</v>
      </c>
    </row>
    <row r="2044" customFormat="false" ht="13.8" hidden="false" customHeight="false" outlineLevel="0" collapsed="false">
      <c r="A2044" s="2" t="n">
        <v>39538</v>
      </c>
      <c r="B2044" s="7" t="n">
        <v>9920</v>
      </c>
    </row>
    <row r="2045" customFormat="false" ht="13.8" hidden="false" customHeight="false" outlineLevel="0" collapsed="false">
      <c r="A2045" s="2" t="n">
        <v>39539</v>
      </c>
      <c r="B2045" s="7" t="n">
        <v>10245</v>
      </c>
    </row>
    <row r="2046" customFormat="false" ht="13.8" hidden="false" customHeight="false" outlineLevel="0" collapsed="false">
      <c r="A2046" s="2" t="n">
        <v>39540</v>
      </c>
      <c r="B2046" s="7" t="n">
        <v>10268</v>
      </c>
    </row>
    <row r="2047" customFormat="false" ht="13.8" hidden="false" customHeight="false" outlineLevel="0" collapsed="false">
      <c r="A2047" s="2" t="n">
        <v>39541</v>
      </c>
      <c r="B2047" s="7" t="n">
        <v>10464</v>
      </c>
    </row>
    <row r="2048" customFormat="false" ht="13.8" hidden="false" customHeight="false" outlineLevel="0" collapsed="false">
      <c r="A2048" s="2" t="n">
        <v>39542</v>
      </c>
      <c r="B2048" s="7" t="n">
        <v>10602</v>
      </c>
    </row>
    <row r="2049" customFormat="false" ht="13.8" hidden="false" customHeight="false" outlineLevel="0" collapsed="false">
      <c r="A2049" s="2" t="n">
        <v>39545</v>
      </c>
      <c r="B2049" s="7" t="n">
        <v>10599</v>
      </c>
    </row>
    <row r="2050" customFormat="false" ht="13.8" hidden="false" customHeight="false" outlineLevel="0" collapsed="false">
      <c r="A2050" s="2" t="n">
        <v>39546</v>
      </c>
      <c r="B2050" s="7" t="n">
        <v>10682</v>
      </c>
    </row>
    <row r="2051" customFormat="false" ht="13.8" hidden="false" customHeight="false" outlineLevel="0" collapsed="false">
      <c r="A2051" s="2" t="n">
        <v>39547</v>
      </c>
      <c r="B2051" s="7" t="n">
        <v>10476</v>
      </c>
    </row>
    <row r="2052" customFormat="false" ht="13.8" hidden="false" customHeight="false" outlineLevel="0" collapsed="false">
      <c r="A2052" s="2" t="n">
        <v>39548</v>
      </c>
      <c r="B2052" s="7" t="n">
        <v>10547</v>
      </c>
    </row>
    <row r="2053" customFormat="false" ht="13.8" hidden="false" customHeight="false" outlineLevel="0" collapsed="false">
      <c r="A2053" s="2" t="n">
        <v>39549</v>
      </c>
      <c r="B2053" s="7" t="n">
        <v>10381</v>
      </c>
    </row>
    <row r="2054" customFormat="false" ht="13.8" hidden="false" customHeight="false" outlineLevel="0" collapsed="false">
      <c r="A2054" s="2" t="n">
        <v>39552</v>
      </c>
      <c r="B2054" s="7" t="n">
        <v>10268</v>
      </c>
    </row>
    <row r="2055" customFormat="false" ht="13.8" hidden="false" customHeight="false" outlineLevel="0" collapsed="false">
      <c r="A2055" s="2" t="n">
        <v>39553</v>
      </c>
      <c r="B2055" s="7" t="n">
        <v>10358</v>
      </c>
    </row>
    <row r="2056" customFormat="false" ht="13.8" hidden="false" customHeight="false" outlineLevel="0" collapsed="false">
      <c r="A2056" s="2" t="n">
        <v>39554</v>
      </c>
      <c r="B2056" s="7" t="n">
        <v>10648</v>
      </c>
    </row>
    <row r="2057" customFormat="false" ht="13.8" hidden="false" customHeight="false" outlineLevel="0" collapsed="false">
      <c r="A2057" s="2" t="n">
        <v>39555</v>
      </c>
      <c r="B2057" s="7" t="n">
        <v>10509</v>
      </c>
    </row>
    <row r="2058" customFormat="false" ht="13.8" hidden="false" customHeight="false" outlineLevel="0" collapsed="false">
      <c r="A2058" s="2" t="n">
        <v>39556</v>
      </c>
      <c r="B2058" s="7" t="n">
        <v>10556</v>
      </c>
    </row>
    <row r="2059" customFormat="false" ht="13.8" hidden="false" customHeight="false" outlineLevel="0" collapsed="false">
      <c r="A2059" s="2" t="n">
        <v>39560</v>
      </c>
      <c r="B2059" s="7" t="n">
        <v>10649</v>
      </c>
    </row>
    <row r="2060" customFormat="false" ht="13.8" hidden="false" customHeight="false" outlineLevel="0" collapsed="false">
      <c r="A2060" s="2" t="n">
        <v>39561</v>
      </c>
      <c r="B2060" s="7" t="n">
        <v>10636</v>
      </c>
    </row>
    <row r="2061" customFormat="false" ht="13.8" hidden="false" customHeight="false" outlineLevel="0" collapsed="false">
      <c r="A2061" s="2" t="n">
        <v>39562</v>
      </c>
      <c r="B2061" s="7" t="n">
        <v>10576</v>
      </c>
    </row>
    <row r="2062" customFormat="false" ht="13.8" hidden="false" customHeight="false" outlineLevel="0" collapsed="false">
      <c r="A2062" s="2" t="n">
        <v>39563</v>
      </c>
      <c r="B2062" s="7" t="n">
        <v>10621</v>
      </c>
    </row>
    <row r="2063" customFormat="false" ht="13.8" hidden="false" customHeight="false" outlineLevel="0" collapsed="false">
      <c r="A2063" s="2" t="n">
        <v>39566</v>
      </c>
      <c r="B2063" s="7" t="n">
        <v>10813</v>
      </c>
    </row>
    <row r="2064" customFormat="false" ht="13.8" hidden="false" customHeight="false" outlineLevel="0" collapsed="false">
      <c r="A2064" s="2" t="n">
        <v>39567</v>
      </c>
      <c r="B2064" s="7" t="n">
        <v>10489</v>
      </c>
    </row>
    <row r="2065" customFormat="false" ht="13.8" hidden="false" customHeight="false" outlineLevel="0" collapsed="false">
      <c r="A2065" s="2" t="n">
        <v>39568</v>
      </c>
      <c r="B2065" s="7" t="n">
        <v>11085</v>
      </c>
    </row>
    <row r="2066" customFormat="false" ht="13.8" hidden="false" customHeight="false" outlineLevel="0" collapsed="false">
      <c r="A2066" s="2" t="n">
        <v>39570</v>
      </c>
      <c r="B2066" s="7" t="n">
        <v>11249</v>
      </c>
    </row>
    <row r="2067" customFormat="false" ht="13.8" hidden="false" customHeight="false" outlineLevel="0" collapsed="false">
      <c r="A2067" s="2" t="n">
        <v>39573</v>
      </c>
      <c r="B2067" s="7" t="n">
        <v>11341</v>
      </c>
    </row>
    <row r="2068" customFormat="false" ht="13.8" hidden="false" customHeight="false" outlineLevel="0" collapsed="false">
      <c r="A2068" s="2" t="n">
        <v>39574</v>
      </c>
      <c r="B2068" s="7" t="n">
        <v>11438</v>
      </c>
    </row>
    <row r="2069" customFormat="false" ht="13.8" hidden="false" customHeight="false" outlineLevel="0" collapsed="false">
      <c r="A2069" s="2" t="n">
        <v>39575</v>
      </c>
      <c r="B2069" s="7" t="n">
        <v>11337</v>
      </c>
    </row>
    <row r="2070" customFormat="false" ht="13.8" hidden="false" customHeight="false" outlineLevel="0" collapsed="false">
      <c r="A2070" s="2" t="n">
        <v>39576</v>
      </c>
      <c r="B2070" s="7" t="n">
        <v>11518</v>
      </c>
    </row>
    <row r="2071" customFormat="false" ht="13.8" hidden="false" customHeight="false" outlineLevel="0" collapsed="false">
      <c r="A2071" s="2" t="n">
        <v>39577</v>
      </c>
      <c r="B2071" s="7" t="n">
        <v>11540</v>
      </c>
    </row>
    <row r="2072" customFormat="false" ht="13.8" hidden="false" customHeight="false" outlineLevel="0" collapsed="false">
      <c r="A2072" s="2" t="n">
        <v>39580</v>
      </c>
      <c r="B2072" s="7" t="n">
        <v>11725</v>
      </c>
    </row>
    <row r="2073" customFormat="false" ht="13.8" hidden="false" customHeight="false" outlineLevel="0" collapsed="false">
      <c r="A2073" s="2" t="n">
        <v>39581</v>
      </c>
      <c r="B2073" s="7" t="n">
        <v>11727</v>
      </c>
    </row>
    <row r="2074" customFormat="false" ht="13.8" hidden="false" customHeight="false" outlineLevel="0" collapsed="false">
      <c r="A2074" s="2" t="n">
        <v>39582</v>
      </c>
      <c r="B2074" s="7" t="n">
        <v>11673</v>
      </c>
    </row>
    <row r="2075" customFormat="false" ht="13.8" hidden="false" customHeight="false" outlineLevel="0" collapsed="false">
      <c r="A2075" s="2" t="n">
        <v>39583</v>
      </c>
      <c r="B2075" s="7" t="n">
        <v>11908</v>
      </c>
    </row>
    <row r="2076" customFormat="false" ht="13.8" hidden="false" customHeight="false" outlineLevel="0" collapsed="false">
      <c r="A2076" s="2" t="n">
        <v>39584</v>
      </c>
      <c r="B2076" s="7" t="n">
        <v>12186</v>
      </c>
    </row>
    <row r="2077" customFormat="false" ht="13.8" hidden="false" customHeight="false" outlineLevel="0" collapsed="false">
      <c r="A2077" s="2" t="n">
        <v>39587</v>
      </c>
      <c r="B2077" s="7" t="n">
        <v>12271</v>
      </c>
    </row>
    <row r="2078" customFormat="false" ht="13.8" hidden="false" customHeight="false" outlineLevel="0" collapsed="false">
      <c r="A2078" s="2" t="n">
        <v>39588</v>
      </c>
      <c r="B2078" s="7" t="n">
        <v>12201</v>
      </c>
    </row>
    <row r="2079" customFormat="false" ht="13.8" hidden="false" customHeight="false" outlineLevel="0" collapsed="false">
      <c r="A2079" s="2" t="n">
        <v>39589</v>
      </c>
      <c r="B2079" s="7" t="n">
        <v>11933</v>
      </c>
    </row>
    <row r="2080" customFormat="false" ht="13.8" hidden="false" customHeight="false" outlineLevel="0" collapsed="false">
      <c r="A2080" s="2" t="n">
        <v>39591</v>
      </c>
      <c r="B2080" s="7" t="n">
        <v>11879</v>
      </c>
    </row>
    <row r="2081" customFormat="false" ht="13.8" hidden="false" customHeight="false" outlineLevel="0" collapsed="false">
      <c r="A2081" s="2" t="n">
        <v>39594</v>
      </c>
      <c r="B2081" s="7" t="n">
        <v>11981</v>
      </c>
    </row>
    <row r="2082" customFormat="false" ht="13.8" hidden="false" customHeight="false" outlineLevel="0" collapsed="false">
      <c r="A2082" s="2" t="n">
        <v>39595</v>
      </c>
      <c r="B2082" s="7" t="n">
        <v>11916</v>
      </c>
    </row>
    <row r="2083" customFormat="false" ht="13.8" hidden="false" customHeight="false" outlineLevel="0" collapsed="false">
      <c r="A2083" s="2" t="n">
        <v>39596</v>
      </c>
      <c r="B2083" s="7" t="n">
        <v>12173</v>
      </c>
    </row>
    <row r="2084" customFormat="false" ht="13.8" hidden="false" customHeight="false" outlineLevel="0" collapsed="false">
      <c r="A2084" s="2" t="n">
        <v>39597</v>
      </c>
      <c r="B2084" s="7" t="n">
        <v>11933</v>
      </c>
    </row>
    <row r="2085" customFormat="false" ht="13.8" hidden="false" customHeight="false" outlineLevel="0" collapsed="false">
      <c r="A2085" s="2" t="n">
        <v>39598</v>
      </c>
      <c r="B2085" s="7" t="n">
        <v>12008</v>
      </c>
    </row>
    <row r="2086" customFormat="false" ht="13.8" hidden="false" customHeight="false" outlineLevel="0" collapsed="false">
      <c r="A2086" s="2" t="n">
        <v>39601</v>
      </c>
      <c r="B2086" s="7" t="n">
        <v>11868</v>
      </c>
    </row>
    <row r="2087" customFormat="false" ht="13.8" hidden="false" customHeight="false" outlineLevel="0" collapsed="false">
      <c r="A2087" s="2" t="n">
        <v>39602</v>
      </c>
      <c r="B2087" s="7" t="n">
        <v>11702</v>
      </c>
    </row>
    <row r="2088" customFormat="false" ht="13.8" hidden="false" customHeight="false" outlineLevel="0" collapsed="false">
      <c r="A2088" s="2" t="n">
        <v>39603</v>
      </c>
      <c r="B2088" s="7" t="n">
        <v>11514</v>
      </c>
    </row>
    <row r="2089" customFormat="false" ht="13.8" hidden="false" customHeight="false" outlineLevel="0" collapsed="false">
      <c r="A2089" s="2" t="n">
        <v>39604</v>
      </c>
      <c r="B2089" s="7" t="n">
        <v>11936</v>
      </c>
    </row>
    <row r="2090" customFormat="false" ht="13.8" hidden="false" customHeight="false" outlineLevel="0" collapsed="false">
      <c r="A2090" s="2" t="n">
        <v>39605</v>
      </c>
      <c r="B2090" s="7" t="n">
        <v>11778</v>
      </c>
    </row>
    <row r="2091" customFormat="false" ht="13.8" hidden="false" customHeight="false" outlineLevel="0" collapsed="false">
      <c r="A2091" s="2" t="n">
        <v>39608</v>
      </c>
      <c r="B2091" s="7" t="n">
        <v>11690</v>
      </c>
    </row>
    <row r="2092" customFormat="false" ht="13.8" hidden="false" customHeight="false" outlineLevel="0" collapsed="false">
      <c r="A2092" s="2" t="n">
        <v>39609</v>
      </c>
      <c r="B2092" s="7" t="n">
        <v>11468</v>
      </c>
    </row>
    <row r="2093" customFormat="false" ht="13.8" hidden="false" customHeight="false" outlineLevel="0" collapsed="false">
      <c r="A2093" s="2" t="n">
        <v>39610</v>
      </c>
      <c r="B2093" s="7" t="n">
        <v>11296</v>
      </c>
    </row>
    <row r="2094" customFormat="false" ht="13.8" hidden="false" customHeight="false" outlineLevel="0" collapsed="false">
      <c r="A2094" s="2" t="n">
        <v>39611</v>
      </c>
      <c r="B2094" s="7" t="n">
        <v>11454</v>
      </c>
    </row>
    <row r="2095" customFormat="false" ht="13.8" hidden="false" customHeight="false" outlineLevel="0" collapsed="false">
      <c r="A2095" s="2" t="n">
        <v>39612</v>
      </c>
      <c r="B2095" s="7" t="n">
        <v>11308</v>
      </c>
    </row>
    <row r="2096" customFormat="false" ht="13.8" hidden="false" customHeight="false" outlineLevel="0" collapsed="false">
      <c r="A2096" s="2" t="n">
        <v>39615</v>
      </c>
      <c r="B2096" s="7" t="n">
        <v>11271</v>
      </c>
    </row>
    <row r="2097" customFormat="false" ht="13.8" hidden="false" customHeight="false" outlineLevel="0" collapsed="false">
      <c r="A2097" s="2" t="n">
        <v>39616</v>
      </c>
      <c r="B2097" s="7" t="n">
        <v>11472</v>
      </c>
    </row>
    <row r="2098" customFormat="false" ht="13.8" hidden="false" customHeight="false" outlineLevel="0" collapsed="false">
      <c r="A2098" s="2" t="n">
        <v>39617</v>
      </c>
      <c r="B2098" s="7" t="n">
        <v>11189</v>
      </c>
    </row>
    <row r="2099" customFormat="false" ht="13.8" hidden="false" customHeight="false" outlineLevel="0" collapsed="false">
      <c r="A2099" s="2" t="n">
        <v>39618</v>
      </c>
      <c r="B2099" s="7" t="n">
        <v>11219</v>
      </c>
    </row>
    <row r="2100" customFormat="false" ht="13.8" hidden="false" customHeight="false" outlineLevel="0" collapsed="false">
      <c r="A2100" s="2" t="n">
        <v>39619</v>
      </c>
      <c r="B2100" s="7" t="n">
        <v>10835</v>
      </c>
    </row>
    <row r="2101" customFormat="false" ht="13.8" hidden="false" customHeight="false" outlineLevel="0" collapsed="false">
      <c r="A2101" s="2" t="n">
        <v>39622</v>
      </c>
      <c r="B2101" s="7" t="n">
        <v>10691</v>
      </c>
    </row>
    <row r="2102" customFormat="false" ht="13.8" hidden="false" customHeight="false" outlineLevel="0" collapsed="false">
      <c r="A2102" s="2" t="n">
        <v>39623</v>
      </c>
      <c r="B2102" s="7" t="n">
        <v>10517</v>
      </c>
    </row>
    <row r="2103" customFormat="false" ht="13.8" hidden="false" customHeight="false" outlineLevel="0" collapsed="false">
      <c r="A2103" s="2" t="n">
        <v>39624</v>
      </c>
      <c r="B2103" s="7" t="n">
        <v>10732</v>
      </c>
    </row>
    <row r="2104" customFormat="false" ht="13.8" hidden="false" customHeight="false" outlineLevel="0" collapsed="false">
      <c r="A2104" s="2" t="n">
        <v>39625</v>
      </c>
      <c r="B2104" s="7" t="n">
        <v>10466</v>
      </c>
    </row>
    <row r="2105" customFormat="false" ht="13.8" hidden="false" customHeight="false" outlineLevel="0" collapsed="false">
      <c r="A2105" s="2" t="n">
        <v>39626</v>
      </c>
      <c r="B2105" s="7" t="n">
        <v>10471</v>
      </c>
    </row>
    <row r="2106" customFormat="false" ht="13.8" hidden="false" customHeight="false" outlineLevel="0" collapsed="false">
      <c r="A2106" s="2" t="n">
        <v>39629</v>
      </c>
      <c r="B2106" s="7" t="n">
        <v>10592</v>
      </c>
    </row>
    <row r="2107" customFormat="false" ht="13.8" hidden="false" customHeight="false" outlineLevel="0" collapsed="false">
      <c r="A2107" s="2" t="n">
        <v>39630</v>
      </c>
      <c r="B2107" s="7" t="n">
        <v>10332</v>
      </c>
    </row>
    <row r="2108" customFormat="false" ht="13.8" hidden="false" customHeight="false" outlineLevel="0" collapsed="false">
      <c r="A2108" s="2" t="n">
        <v>39631</v>
      </c>
      <c r="B2108" s="7" t="n">
        <v>9870</v>
      </c>
    </row>
    <row r="2109" customFormat="false" ht="13.8" hidden="false" customHeight="false" outlineLevel="0" collapsed="false">
      <c r="A2109" s="2" t="n">
        <v>39632</v>
      </c>
      <c r="B2109" s="7" t="n">
        <v>9480</v>
      </c>
    </row>
    <row r="2110" customFormat="false" ht="13.8" hidden="false" customHeight="false" outlineLevel="0" collapsed="false">
      <c r="A2110" s="2" t="n">
        <v>39633</v>
      </c>
      <c r="B2110" s="7" t="n">
        <v>9328</v>
      </c>
    </row>
    <row r="2111" customFormat="false" ht="13.8" hidden="false" customHeight="false" outlineLevel="0" collapsed="false">
      <c r="A2111" s="2" t="n">
        <v>39636</v>
      </c>
      <c r="B2111" s="7" t="n">
        <v>9498</v>
      </c>
    </row>
    <row r="2112" customFormat="false" ht="13.8" hidden="false" customHeight="false" outlineLevel="0" collapsed="false">
      <c r="A2112" s="2" t="n">
        <v>39637</v>
      </c>
      <c r="B2112" s="7" t="n">
        <v>9618</v>
      </c>
    </row>
    <row r="2113" customFormat="false" ht="13.8" hidden="false" customHeight="false" outlineLevel="0" collapsed="false">
      <c r="A2113" s="2" t="n">
        <v>39639</v>
      </c>
      <c r="B2113" s="7" t="n">
        <v>9834</v>
      </c>
    </row>
    <row r="2114" customFormat="false" ht="13.8" hidden="false" customHeight="false" outlineLevel="0" collapsed="false">
      <c r="A2114" s="2" t="n">
        <v>39640</v>
      </c>
      <c r="B2114" s="7" t="n">
        <v>9808</v>
      </c>
    </row>
    <row r="2115" customFormat="false" ht="13.8" hidden="false" customHeight="false" outlineLevel="0" collapsed="false">
      <c r="A2115" s="2" t="n">
        <v>39643</v>
      </c>
      <c r="B2115" s="7" t="n">
        <v>9939</v>
      </c>
    </row>
    <row r="2116" customFormat="false" ht="13.8" hidden="false" customHeight="false" outlineLevel="0" collapsed="false">
      <c r="A2116" s="2" t="n">
        <v>39644</v>
      </c>
      <c r="B2116" s="7" t="n">
        <v>9936</v>
      </c>
    </row>
    <row r="2117" customFormat="false" ht="13.8" hidden="false" customHeight="false" outlineLevel="0" collapsed="false">
      <c r="A2117" s="2" t="n">
        <v>39645</v>
      </c>
      <c r="B2117" s="7" t="n">
        <v>10156</v>
      </c>
    </row>
    <row r="2118" customFormat="false" ht="13.8" hidden="false" customHeight="false" outlineLevel="0" collapsed="false">
      <c r="A2118" s="2" t="n">
        <v>39646</v>
      </c>
      <c r="B2118" s="7" t="n">
        <v>9815</v>
      </c>
    </row>
    <row r="2119" customFormat="false" ht="13.8" hidden="false" customHeight="false" outlineLevel="0" collapsed="false">
      <c r="A2119" s="2" t="n">
        <v>39647</v>
      </c>
      <c r="B2119" s="7" t="n">
        <v>9685</v>
      </c>
    </row>
    <row r="2120" customFormat="false" ht="13.8" hidden="false" customHeight="false" outlineLevel="0" collapsed="false">
      <c r="A2120" s="2" t="n">
        <v>39650</v>
      </c>
      <c r="B2120" s="7" t="n">
        <v>9914</v>
      </c>
    </row>
    <row r="2121" customFormat="false" ht="13.8" hidden="false" customHeight="false" outlineLevel="0" collapsed="false">
      <c r="A2121" s="2" t="n">
        <v>39651</v>
      </c>
      <c r="B2121" s="7" t="n">
        <v>9757</v>
      </c>
    </row>
    <row r="2122" customFormat="false" ht="13.8" hidden="false" customHeight="false" outlineLevel="0" collapsed="false">
      <c r="A2122" s="2" t="n">
        <v>39652</v>
      </c>
      <c r="B2122" s="7" t="n">
        <v>9747</v>
      </c>
    </row>
    <row r="2123" customFormat="false" ht="13.8" hidden="false" customHeight="false" outlineLevel="0" collapsed="false">
      <c r="A2123" s="2" t="n">
        <v>39653</v>
      </c>
      <c r="B2123" s="7" t="n">
        <v>9367</v>
      </c>
    </row>
    <row r="2124" customFormat="false" ht="13.8" hidden="false" customHeight="false" outlineLevel="0" collapsed="false">
      <c r="A2124" s="2" t="n">
        <v>39654</v>
      </c>
      <c r="B2124" s="7" t="n">
        <v>9200</v>
      </c>
    </row>
    <row r="2125" customFormat="false" ht="13.8" hidden="false" customHeight="false" outlineLevel="0" collapsed="false">
      <c r="A2125" s="2" t="n">
        <v>39657</v>
      </c>
      <c r="B2125" s="7" t="n">
        <v>9202</v>
      </c>
    </row>
    <row r="2126" customFormat="false" ht="13.8" hidden="false" customHeight="false" outlineLevel="0" collapsed="false">
      <c r="A2126" s="2" t="n">
        <v>39658</v>
      </c>
      <c r="B2126" s="7" t="n">
        <v>9431</v>
      </c>
    </row>
    <row r="2127" customFormat="false" ht="13.8" hidden="false" customHeight="false" outlineLevel="0" collapsed="false">
      <c r="A2127" s="2" t="n">
        <v>39659</v>
      </c>
      <c r="B2127" s="7" t="n">
        <v>9841</v>
      </c>
    </row>
    <row r="2128" customFormat="false" ht="13.8" hidden="false" customHeight="false" outlineLevel="0" collapsed="false">
      <c r="A2128" s="2" t="n">
        <v>39660</v>
      </c>
      <c r="B2128" s="7" t="n">
        <v>9750</v>
      </c>
    </row>
    <row r="2129" customFormat="false" ht="13.8" hidden="false" customHeight="false" outlineLevel="0" collapsed="false">
      <c r="A2129" s="2" t="n">
        <v>39661</v>
      </c>
      <c r="B2129" s="7" t="n">
        <v>9473</v>
      </c>
    </row>
    <row r="2130" customFormat="false" ht="13.8" hidden="false" customHeight="false" outlineLevel="0" collapsed="false">
      <c r="A2130" s="2" t="n">
        <v>39664</v>
      </c>
      <c r="B2130" s="7" t="n">
        <v>9138</v>
      </c>
    </row>
    <row r="2131" customFormat="false" ht="13.8" hidden="false" customHeight="false" outlineLevel="0" collapsed="false">
      <c r="A2131" s="2" t="n">
        <v>39665</v>
      </c>
      <c r="B2131" s="7" t="n">
        <v>9322</v>
      </c>
    </row>
    <row r="2132" customFormat="false" ht="13.8" hidden="false" customHeight="false" outlineLevel="0" collapsed="false">
      <c r="A2132" s="2" t="n">
        <v>39666</v>
      </c>
      <c r="B2132" s="7" t="n">
        <v>9463</v>
      </c>
    </row>
    <row r="2133" customFormat="false" ht="13.8" hidden="false" customHeight="false" outlineLevel="0" collapsed="false">
      <c r="A2133" s="2" t="n">
        <v>39667</v>
      </c>
      <c r="B2133" s="7" t="n">
        <v>9329</v>
      </c>
    </row>
    <row r="2134" customFormat="false" ht="13.8" hidden="false" customHeight="false" outlineLevel="0" collapsed="false">
      <c r="A2134" s="2" t="n">
        <v>39668</v>
      </c>
      <c r="B2134" s="7" t="n">
        <v>9266</v>
      </c>
    </row>
    <row r="2135" customFormat="false" ht="13.8" hidden="false" customHeight="false" outlineLevel="0" collapsed="false">
      <c r="A2135" s="2" t="n">
        <v>39671</v>
      </c>
      <c r="B2135" s="7" t="n">
        <v>8983</v>
      </c>
    </row>
    <row r="2136" customFormat="false" ht="13.8" hidden="false" customHeight="false" outlineLevel="0" collapsed="false">
      <c r="A2136" s="2" t="n">
        <v>39672</v>
      </c>
      <c r="B2136" s="7" t="n">
        <v>8856</v>
      </c>
    </row>
    <row r="2137" customFormat="false" ht="13.8" hidden="false" customHeight="false" outlineLevel="0" collapsed="false">
      <c r="A2137" s="2" t="n">
        <v>39673</v>
      </c>
      <c r="B2137" s="7" t="n">
        <v>8881</v>
      </c>
    </row>
    <row r="2138" customFormat="false" ht="13.8" hidden="false" customHeight="false" outlineLevel="0" collapsed="false">
      <c r="A2138" s="2" t="n">
        <v>39674</v>
      </c>
      <c r="B2138" s="7" t="n">
        <v>8981</v>
      </c>
    </row>
    <row r="2139" customFormat="false" ht="13.8" hidden="false" customHeight="false" outlineLevel="0" collapsed="false">
      <c r="A2139" s="2" t="n">
        <v>39675</v>
      </c>
      <c r="B2139" s="7" t="n">
        <v>8788</v>
      </c>
    </row>
    <row r="2140" customFormat="false" ht="13.8" hidden="false" customHeight="false" outlineLevel="0" collapsed="false">
      <c r="A2140" s="2" t="n">
        <v>39678</v>
      </c>
      <c r="B2140" s="7" t="n">
        <v>8637</v>
      </c>
    </row>
    <row r="2141" customFormat="false" ht="13.8" hidden="false" customHeight="false" outlineLevel="0" collapsed="false">
      <c r="A2141" s="2" t="n">
        <v>39679</v>
      </c>
      <c r="B2141" s="7" t="n">
        <v>8604</v>
      </c>
    </row>
    <row r="2142" customFormat="false" ht="13.8" hidden="false" customHeight="false" outlineLevel="0" collapsed="false">
      <c r="A2142" s="2" t="n">
        <v>39680</v>
      </c>
      <c r="B2142" s="7" t="n">
        <v>8903</v>
      </c>
    </row>
    <row r="2143" customFormat="false" ht="13.8" hidden="false" customHeight="false" outlineLevel="0" collapsed="false">
      <c r="A2143" s="2" t="n">
        <v>39681</v>
      </c>
      <c r="B2143" s="7" t="n">
        <v>9014</v>
      </c>
    </row>
    <row r="2144" customFormat="false" ht="13.8" hidden="false" customHeight="false" outlineLevel="0" collapsed="false">
      <c r="A2144" s="2" t="n">
        <v>39682</v>
      </c>
      <c r="B2144" s="7" t="n">
        <v>9011</v>
      </c>
    </row>
    <row r="2145" customFormat="false" ht="13.8" hidden="false" customHeight="false" outlineLevel="0" collapsed="false">
      <c r="A2145" s="2" t="n">
        <v>39685</v>
      </c>
      <c r="B2145" s="7" t="n">
        <v>8813</v>
      </c>
    </row>
    <row r="2146" customFormat="false" ht="13.8" hidden="false" customHeight="false" outlineLevel="0" collapsed="false">
      <c r="A2146" s="2" t="n">
        <v>39686</v>
      </c>
      <c r="B2146" s="7" t="n">
        <v>8801</v>
      </c>
    </row>
    <row r="2147" customFormat="false" ht="13.8" hidden="false" customHeight="false" outlineLevel="0" collapsed="false">
      <c r="A2147" s="2" t="n">
        <v>39687</v>
      </c>
      <c r="B2147" s="7" t="n">
        <v>8923</v>
      </c>
    </row>
    <row r="2148" customFormat="false" ht="13.8" hidden="false" customHeight="false" outlineLevel="0" collapsed="false">
      <c r="A2148" s="2" t="n">
        <v>39688</v>
      </c>
      <c r="B2148" s="7" t="n">
        <v>9119</v>
      </c>
    </row>
    <row r="2149" customFormat="false" ht="13.8" hidden="false" customHeight="false" outlineLevel="0" collapsed="false">
      <c r="A2149" s="2" t="n">
        <v>39689</v>
      </c>
      <c r="B2149" s="7" t="n">
        <v>9100</v>
      </c>
    </row>
    <row r="2150" customFormat="false" ht="13.8" hidden="false" customHeight="false" outlineLevel="0" collapsed="false">
      <c r="A2150" s="2" t="n">
        <v>39692</v>
      </c>
      <c r="B2150" s="7" t="n">
        <v>9084</v>
      </c>
    </row>
    <row r="2151" customFormat="false" ht="13.8" hidden="false" customHeight="false" outlineLevel="0" collapsed="false">
      <c r="A2151" s="2" t="n">
        <v>39693</v>
      </c>
      <c r="B2151" s="7" t="n">
        <v>8885</v>
      </c>
    </row>
    <row r="2152" customFormat="false" ht="13.8" hidden="false" customHeight="false" outlineLevel="0" collapsed="false">
      <c r="A2152" s="2" t="n">
        <v>39694</v>
      </c>
      <c r="B2152" s="7" t="n">
        <v>8679</v>
      </c>
    </row>
    <row r="2153" customFormat="false" ht="13.8" hidden="false" customHeight="false" outlineLevel="0" collapsed="false">
      <c r="A2153" s="2" t="n">
        <v>39695</v>
      </c>
      <c r="B2153" s="7" t="n">
        <v>8251</v>
      </c>
    </row>
    <row r="2154" customFormat="false" ht="13.8" hidden="false" customHeight="false" outlineLevel="0" collapsed="false">
      <c r="A2154" s="2" t="n">
        <v>39696</v>
      </c>
      <c r="B2154" s="7" t="n">
        <v>8329</v>
      </c>
    </row>
    <row r="2155" customFormat="false" ht="13.8" hidden="false" customHeight="false" outlineLevel="0" collapsed="false">
      <c r="A2155" s="2" t="n">
        <v>39699</v>
      </c>
      <c r="B2155" s="7" t="n">
        <v>8186</v>
      </c>
    </row>
    <row r="2156" customFormat="false" ht="13.8" hidden="false" customHeight="false" outlineLevel="0" collapsed="false">
      <c r="A2156" s="2" t="n">
        <v>39700</v>
      </c>
      <c r="B2156" s="7" t="n">
        <v>7833</v>
      </c>
    </row>
    <row r="2157" customFormat="false" ht="13.8" hidden="false" customHeight="false" outlineLevel="0" collapsed="false">
      <c r="A2157" s="2" t="n">
        <v>39701</v>
      </c>
      <c r="B2157" s="7" t="n">
        <v>8090</v>
      </c>
    </row>
    <row r="2158" customFormat="false" ht="13.8" hidden="false" customHeight="false" outlineLevel="0" collapsed="false">
      <c r="A2158" s="2" t="n">
        <v>39702</v>
      </c>
      <c r="B2158" s="7" t="n">
        <v>8276</v>
      </c>
    </row>
    <row r="2159" customFormat="false" ht="13.8" hidden="false" customHeight="false" outlineLevel="0" collapsed="false">
      <c r="A2159" s="2" t="n">
        <v>39703</v>
      </c>
      <c r="B2159" s="7" t="n">
        <v>8334</v>
      </c>
    </row>
    <row r="2160" customFormat="false" ht="13.8" hidden="false" customHeight="false" outlineLevel="0" collapsed="false">
      <c r="A2160" s="2" t="n">
        <v>39706</v>
      </c>
      <c r="B2160" s="7" t="n">
        <v>7796</v>
      </c>
    </row>
    <row r="2161" customFormat="false" ht="13.8" hidden="false" customHeight="false" outlineLevel="0" collapsed="false">
      <c r="A2161" s="2" t="n">
        <v>39707</v>
      </c>
      <c r="B2161" s="7" t="n">
        <v>7831</v>
      </c>
    </row>
    <row r="2162" customFormat="false" ht="13.8" hidden="false" customHeight="false" outlineLevel="0" collapsed="false">
      <c r="A2162" s="2" t="n">
        <v>39708</v>
      </c>
      <c r="B2162" s="7" t="n">
        <v>7274</v>
      </c>
    </row>
    <row r="2163" customFormat="false" ht="13.8" hidden="false" customHeight="false" outlineLevel="0" collapsed="false">
      <c r="A2163" s="2" t="n">
        <v>39709</v>
      </c>
      <c r="B2163" s="7" t="n">
        <v>7571</v>
      </c>
    </row>
    <row r="2164" customFormat="false" ht="13.8" hidden="false" customHeight="false" outlineLevel="0" collapsed="false">
      <c r="A2164" s="2" t="n">
        <v>39710</v>
      </c>
      <c r="B2164" s="7" t="n">
        <v>8304</v>
      </c>
    </row>
    <row r="2165" customFormat="false" ht="13.8" hidden="false" customHeight="false" outlineLevel="0" collapsed="false">
      <c r="A2165" s="2" t="n">
        <v>39713</v>
      </c>
      <c r="B2165" s="7" t="n">
        <v>8099</v>
      </c>
    </row>
    <row r="2166" customFormat="false" ht="13.8" hidden="false" customHeight="false" outlineLevel="0" collapsed="false">
      <c r="A2166" s="2" t="n">
        <v>39714</v>
      </c>
      <c r="B2166" s="7" t="n">
        <v>7770</v>
      </c>
    </row>
    <row r="2167" customFormat="false" ht="13.8" hidden="false" customHeight="false" outlineLevel="0" collapsed="false">
      <c r="A2167" s="2" t="n">
        <v>39715</v>
      </c>
      <c r="B2167" s="7" t="n">
        <v>7744</v>
      </c>
    </row>
    <row r="2168" customFormat="false" ht="13.8" hidden="false" customHeight="false" outlineLevel="0" collapsed="false">
      <c r="A2168" s="2" t="n">
        <v>39716</v>
      </c>
      <c r="B2168" s="7" t="n">
        <v>7913</v>
      </c>
    </row>
    <row r="2169" customFormat="false" ht="13.8" hidden="false" customHeight="false" outlineLevel="0" collapsed="false">
      <c r="A2169" s="2" t="n">
        <v>39717</v>
      </c>
      <c r="B2169" s="7" t="n">
        <v>7542</v>
      </c>
    </row>
    <row r="2170" customFormat="false" ht="13.8" hidden="false" customHeight="false" outlineLevel="0" collapsed="false">
      <c r="A2170" s="2" t="n">
        <v>39720</v>
      </c>
      <c r="B2170" s="7" t="n">
        <v>6793</v>
      </c>
    </row>
    <row r="2171" customFormat="false" ht="13.8" hidden="false" customHeight="false" outlineLevel="0" collapsed="false">
      <c r="A2171" s="2" t="n">
        <v>39721</v>
      </c>
      <c r="B2171" s="7" t="n">
        <v>7216</v>
      </c>
    </row>
    <row r="2172" customFormat="false" ht="13.8" hidden="false" customHeight="false" outlineLevel="0" collapsed="false">
      <c r="A2172" s="2" t="n">
        <v>39722</v>
      </c>
      <c r="B2172" s="7" t="n">
        <v>7183</v>
      </c>
    </row>
    <row r="2173" customFormat="false" ht="13.8" hidden="false" customHeight="false" outlineLevel="0" collapsed="false">
      <c r="A2173" s="2" t="n">
        <v>39723</v>
      </c>
      <c r="B2173" s="7" t="n">
        <v>6738</v>
      </c>
    </row>
    <row r="2174" customFormat="false" ht="13.8" hidden="false" customHeight="false" outlineLevel="0" collapsed="false">
      <c r="A2174" s="2" t="n">
        <v>39724</v>
      </c>
      <c r="B2174" s="7" t="n">
        <v>6491</v>
      </c>
    </row>
    <row r="2175" customFormat="false" ht="13.8" hidden="false" customHeight="false" outlineLevel="0" collapsed="false">
      <c r="A2175" s="2" t="n">
        <v>39727</v>
      </c>
      <c r="B2175" s="7" t="n">
        <v>6117</v>
      </c>
    </row>
    <row r="2176" customFormat="false" ht="13.8" hidden="false" customHeight="false" outlineLevel="0" collapsed="false">
      <c r="A2176" s="2" t="n">
        <v>39728</v>
      </c>
      <c r="B2176" s="7" t="n">
        <v>5795</v>
      </c>
    </row>
    <row r="2177" customFormat="false" ht="13.8" hidden="false" customHeight="false" outlineLevel="0" collapsed="false">
      <c r="A2177" s="2" t="n">
        <v>39729</v>
      </c>
      <c r="B2177" s="7" t="n">
        <v>5487</v>
      </c>
    </row>
    <row r="2178" customFormat="false" ht="13.8" hidden="false" customHeight="false" outlineLevel="0" collapsed="false">
      <c r="A2178" s="2" t="n">
        <v>39730</v>
      </c>
      <c r="B2178" s="7" t="n">
        <v>5282</v>
      </c>
    </row>
    <row r="2179" customFormat="false" ht="13.8" hidden="false" customHeight="false" outlineLevel="0" collapsed="false">
      <c r="A2179" s="2" t="n">
        <v>39731</v>
      </c>
      <c r="B2179" s="7" t="n">
        <v>5102</v>
      </c>
    </row>
    <row r="2180" customFormat="false" ht="13.8" hidden="false" customHeight="false" outlineLevel="0" collapsed="false">
      <c r="A2180" s="2" t="n">
        <v>39734</v>
      </c>
      <c r="B2180" s="7" t="n">
        <v>5742</v>
      </c>
    </row>
    <row r="2181" customFormat="false" ht="13.8" hidden="false" customHeight="false" outlineLevel="0" collapsed="false">
      <c r="A2181" s="2" t="n">
        <v>39735</v>
      </c>
      <c r="B2181" s="7" t="n">
        <v>5842</v>
      </c>
    </row>
    <row r="2182" customFormat="false" ht="13.8" hidden="false" customHeight="false" outlineLevel="0" collapsed="false">
      <c r="A2182" s="2" t="n">
        <v>39736</v>
      </c>
      <c r="B2182" s="7" t="n">
        <v>5191</v>
      </c>
    </row>
    <row r="2183" customFormat="false" ht="13.8" hidden="false" customHeight="false" outlineLevel="0" collapsed="false">
      <c r="A2183" s="2" t="n">
        <v>39737</v>
      </c>
      <c r="B2183" s="7" t="n">
        <v>5273</v>
      </c>
    </row>
    <row r="2184" customFormat="false" ht="13.8" hidden="false" customHeight="false" outlineLevel="0" collapsed="false">
      <c r="A2184" s="2" t="n">
        <v>39738</v>
      </c>
      <c r="B2184" s="7" t="n">
        <v>5311</v>
      </c>
    </row>
    <row r="2185" customFormat="false" ht="13.8" hidden="false" customHeight="false" outlineLevel="0" collapsed="false">
      <c r="A2185" s="2" t="n">
        <v>39741</v>
      </c>
      <c r="B2185" s="7" t="n">
        <v>5737</v>
      </c>
    </row>
    <row r="2186" customFormat="false" ht="13.8" hidden="false" customHeight="false" outlineLevel="0" collapsed="false">
      <c r="A2186" s="2" t="n">
        <v>39742</v>
      </c>
      <c r="B2186" s="7" t="n">
        <v>5666</v>
      </c>
    </row>
    <row r="2187" customFormat="false" ht="13.8" hidden="false" customHeight="false" outlineLevel="0" collapsed="false">
      <c r="A2187" s="2" t="n">
        <v>39743</v>
      </c>
      <c r="B2187" s="7" t="n">
        <v>5086</v>
      </c>
    </row>
    <row r="2188" customFormat="false" ht="13.8" hidden="false" customHeight="false" outlineLevel="0" collapsed="false">
      <c r="A2188" s="2" t="n">
        <v>39744</v>
      </c>
      <c r="B2188" s="7" t="n">
        <v>4976</v>
      </c>
    </row>
    <row r="2189" customFormat="false" ht="13.8" hidden="false" customHeight="false" outlineLevel="0" collapsed="false">
      <c r="A2189" s="2" t="n">
        <v>39745</v>
      </c>
      <c r="B2189" s="7" t="n">
        <v>4670</v>
      </c>
    </row>
    <row r="2190" customFormat="false" ht="13.8" hidden="false" customHeight="false" outlineLevel="0" collapsed="false">
      <c r="A2190" s="2" t="n">
        <v>39748</v>
      </c>
      <c r="B2190" s="7" t="n">
        <v>4445</v>
      </c>
    </row>
    <row r="2191" customFormat="false" ht="13.8" hidden="false" customHeight="false" outlineLevel="0" collapsed="false">
      <c r="A2191" s="2" t="n">
        <v>39749</v>
      </c>
      <c r="B2191" s="7" t="n">
        <v>4978</v>
      </c>
    </row>
    <row r="2192" customFormat="false" ht="13.8" hidden="false" customHeight="false" outlineLevel="0" collapsed="false">
      <c r="A2192" s="2" t="n">
        <v>39750</v>
      </c>
      <c r="B2192" s="7" t="n">
        <v>5125</v>
      </c>
    </row>
    <row r="2193" customFormat="false" ht="13.8" hidden="false" customHeight="false" outlineLevel="0" collapsed="false">
      <c r="A2193" s="2" t="n">
        <v>39751</v>
      </c>
      <c r="B2193" s="7" t="n">
        <v>5445</v>
      </c>
    </row>
    <row r="2194" customFormat="false" ht="13.8" hidden="false" customHeight="false" outlineLevel="0" collapsed="false">
      <c r="A2194" s="2" t="n">
        <v>39752</v>
      </c>
      <c r="B2194" s="7" t="n">
        <v>5384</v>
      </c>
    </row>
    <row r="2195" customFormat="false" ht="13.8" hidden="false" customHeight="false" outlineLevel="0" collapsed="false">
      <c r="A2195" s="2" t="n">
        <v>39755</v>
      </c>
      <c r="B2195" s="7" t="n">
        <v>5426</v>
      </c>
    </row>
    <row r="2196" customFormat="false" ht="13.8" hidden="false" customHeight="false" outlineLevel="0" collapsed="false">
      <c r="A2196" s="2" t="n">
        <v>39756</v>
      </c>
      <c r="B2196" s="7" t="n">
        <v>5691</v>
      </c>
    </row>
    <row r="2197" customFormat="false" ht="13.8" hidden="false" customHeight="false" outlineLevel="0" collapsed="false">
      <c r="A2197" s="2" t="n">
        <v>39757</v>
      </c>
      <c r="B2197" s="7" t="n">
        <v>5358</v>
      </c>
    </row>
    <row r="2198" customFormat="false" ht="13.8" hidden="false" customHeight="false" outlineLevel="0" collapsed="false">
      <c r="A2198" s="2" t="n">
        <v>39758</v>
      </c>
      <c r="B2198" s="7" t="n">
        <v>5208</v>
      </c>
    </row>
    <row r="2199" customFormat="false" ht="13.8" hidden="false" customHeight="false" outlineLevel="0" collapsed="false">
      <c r="A2199" s="2" t="n">
        <v>39759</v>
      </c>
      <c r="B2199" s="7" t="n">
        <v>5234</v>
      </c>
    </row>
    <row r="2200" customFormat="false" ht="13.8" hidden="false" customHeight="false" outlineLevel="0" collapsed="false">
      <c r="A2200" s="2" t="n">
        <v>39762</v>
      </c>
      <c r="B2200" s="7" t="n">
        <v>5177</v>
      </c>
    </row>
    <row r="2201" customFormat="false" ht="13.8" hidden="false" customHeight="false" outlineLevel="0" collapsed="false">
      <c r="A2201" s="2" t="n">
        <v>39763</v>
      </c>
      <c r="B2201" s="7" t="n">
        <v>5277</v>
      </c>
    </row>
    <row r="2202" customFormat="false" ht="13.8" hidden="false" customHeight="false" outlineLevel="0" collapsed="false">
      <c r="A2202" s="2" t="n">
        <v>39764</v>
      </c>
      <c r="B2202" s="7" t="n">
        <v>4959</v>
      </c>
    </row>
    <row r="2203" customFormat="false" ht="13.8" hidden="false" customHeight="false" outlineLevel="0" collapsed="false">
      <c r="A2203" s="2" t="n">
        <v>39765</v>
      </c>
      <c r="B2203" s="7" t="n">
        <v>5192</v>
      </c>
    </row>
    <row r="2204" customFormat="false" ht="13.8" hidden="false" customHeight="false" outlineLevel="0" collapsed="false">
      <c r="A2204" s="2" t="n">
        <v>39766</v>
      </c>
      <c r="B2204" s="7" t="n">
        <v>5145</v>
      </c>
    </row>
    <row r="2205" customFormat="false" ht="13.8" hidden="false" customHeight="false" outlineLevel="0" collapsed="false">
      <c r="A2205" s="2" t="n">
        <v>39769</v>
      </c>
      <c r="B2205" s="7" t="n">
        <v>5069</v>
      </c>
    </row>
    <row r="2206" customFormat="false" ht="13.8" hidden="false" customHeight="false" outlineLevel="0" collapsed="false">
      <c r="A2206" s="2" t="n">
        <v>39770</v>
      </c>
      <c r="B2206" s="7" t="n">
        <v>4881</v>
      </c>
    </row>
    <row r="2207" customFormat="false" ht="13.8" hidden="false" customHeight="false" outlineLevel="0" collapsed="false">
      <c r="A2207" s="2" t="n">
        <v>39771</v>
      </c>
      <c r="B2207" s="7" t="n">
        <v>4740</v>
      </c>
    </row>
    <row r="2208" customFormat="false" ht="13.8" hidden="false" customHeight="false" outlineLevel="0" collapsed="false">
      <c r="A2208" s="2" t="n">
        <v>39773</v>
      </c>
      <c r="B2208" s="7" t="n">
        <v>4581</v>
      </c>
    </row>
    <row r="2209" customFormat="false" ht="13.8" hidden="false" customHeight="false" outlineLevel="0" collapsed="false">
      <c r="A2209" s="2" t="n">
        <v>39776</v>
      </c>
      <c r="B2209" s="7" t="n">
        <v>4823</v>
      </c>
    </row>
    <row r="2210" customFormat="false" ht="13.8" hidden="false" customHeight="false" outlineLevel="0" collapsed="false">
      <c r="A2210" s="2" t="n">
        <v>39777</v>
      </c>
      <c r="B2210" s="7" t="n">
        <v>4896</v>
      </c>
    </row>
    <row r="2211" customFormat="false" ht="13.8" hidden="false" customHeight="false" outlineLevel="0" collapsed="false">
      <c r="A2211" s="2" t="n">
        <v>39778</v>
      </c>
      <c r="B2211" s="7" t="n">
        <v>5062</v>
      </c>
    </row>
    <row r="2212" customFormat="false" ht="13.8" hidden="false" customHeight="false" outlineLevel="0" collapsed="false">
      <c r="A2212" s="2" t="n">
        <v>39779</v>
      </c>
      <c r="B2212" s="7" t="n">
        <v>5078</v>
      </c>
    </row>
    <row r="2213" customFormat="false" ht="13.8" hidden="false" customHeight="false" outlineLevel="0" collapsed="false">
      <c r="A2213" s="2" t="n">
        <v>39780</v>
      </c>
      <c r="B2213" s="7" t="n">
        <v>5077</v>
      </c>
    </row>
    <row r="2214" customFormat="false" ht="13.8" hidden="false" customHeight="false" outlineLevel="0" collapsed="false">
      <c r="A2214" s="2" t="n">
        <v>39783</v>
      </c>
      <c r="B2214" s="7" t="n">
        <v>4862</v>
      </c>
    </row>
    <row r="2215" customFormat="false" ht="13.8" hidden="false" customHeight="false" outlineLevel="0" collapsed="false">
      <c r="A2215" s="2" t="n">
        <v>39784</v>
      </c>
      <c r="B2215" s="7" t="n">
        <v>4904</v>
      </c>
    </row>
    <row r="2216" customFormat="false" ht="13.8" hidden="false" customHeight="false" outlineLevel="0" collapsed="false">
      <c r="A2216" s="2" t="n">
        <v>39785</v>
      </c>
      <c r="B2216" s="7" t="n">
        <v>4917</v>
      </c>
    </row>
    <row r="2217" customFormat="false" ht="13.8" hidden="false" customHeight="false" outlineLevel="0" collapsed="false">
      <c r="A2217" s="2" t="n">
        <v>39786</v>
      </c>
      <c r="B2217" s="7" t="n">
        <v>4919</v>
      </c>
    </row>
    <row r="2218" customFormat="false" ht="13.8" hidden="false" customHeight="false" outlineLevel="0" collapsed="false">
      <c r="A2218" s="2" t="n">
        <v>39787</v>
      </c>
      <c r="B2218" s="7" t="n">
        <v>4912</v>
      </c>
    </row>
    <row r="2219" customFormat="false" ht="13.8" hidden="false" customHeight="false" outlineLevel="0" collapsed="false">
      <c r="A2219" s="2" t="n">
        <v>39790</v>
      </c>
      <c r="B2219" s="7" t="n">
        <v>5292</v>
      </c>
    </row>
    <row r="2220" customFormat="false" ht="13.8" hidden="false" customHeight="false" outlineLevel="0" collapsed="false">
      <c r="A2220" s="2" t="n">
        <v>39791</v>
      </c>
      <c r="B2220" s="7" t="n">
        <v>5319</v>
      </c>
    </row>
    <row r="2221" customFormat="false" ht="13.8" hidden="false" customHeight="false" outlineLevel="0" collapsed="false">
      <c r="A2221" s="2" t="n">
        <v>39792</v>
      </c>
      <c r="B2221" s="7" t="n">
        <v>5505</v>
      </c>
    </row>
    <row r="2222" customFormat="false" ht="13.8" hidden="false" customHeight="false" outlineLevel="0" collapsed="false">
      <c r="A2222" s="2" t="n">
        <v>39793</v>
      </c>
      <c r="B2222" s="7" t="n">
        <v>5430</v>
      </c>
    </row>
    <row r="2223" customFormat="false" ht="13.8" hidden="false" customHeight="false" outlineLevel="0" collapsed="false">
      <c r="A2223" s="2" t="n">
        <v>39794</v>
      </c>
      <c r="B2223" s="7" t="n">
        <v>5525</v>
      </c>
    </row>
    <row r="2224" customFormat="false" ht="13.8" hidden="false" customHeight="false" outlineLevel="0" collapsed="false">
      <c r="A2224" s="2" t="n">
        <v>39797</v>
      </c>
      <c r="B2224" s="7" t="n">
        <v>5406</v>
      </c>
    </row>
    <row r="2225" customFormat="false" ht="13.8" hidden="false" customHeight="false" outlineLevel="0" collapsed="false">
      <c r="A2225" s="2" t="n">
        <v>39798</v>
      </c>
      <c r="B2225" s="7" t="n">
        <v>5599</v>
      </c>
    </row>
    <row r="2226" customFormat="false" ht="13.8" hidden="false" customHeight="false" outlineLevel="0" collapsed="false">
      <c r="A2226" s="2" t="n">
        <v>39799</v>
      </c>
      <c r="B2226" s="7" t="n">
        <v>5535</v>
      </c>
    </row>
    <row r="2227" customFormat="false" ht="13.8" hidden="false" customHeight="false" outlineLevel="0" collapsed="false">
      <c r="A2227" s="2" t="n">
        <v>39800</v>
      </c>
      <c r="B2227" s="7" t="n">
        <v>5603</v>
      </c>
    </row>
    <row r="2228" customFormat="false" ht="13.8" hidden="false" customHeight="false" outlineLevel="0" collapsed="false">
      <c r="A2228" s="2" t="n">
        <v>39801</v>
      </c>
      <c r="B2228" s="7" t="n">
        <v>5495</v>
      </c>
    </row>
    <row r="2229" customFormat="false" ht="13.8" hidden="false" customHeight="false" outlineLevel="0" collapsed="false">
      <c r="A2229" s="2" t="n">
        <v>39804</v>
      </c>
      <c r="B2229" s="7" t="n">
        <v>5303</v>
      </c>
    </row>
    <row r="2230" customFormat="false" ht="13.8" hidden="false" customHeight="false" outlineLevel="0" collapsed="false">
      <c r="A2230" s="2" t="n">
        <v>39805</v>
      </c>
      <c r="B2230" s="7" t="n">
        <v>5157</v>
      </c>
    </row>
    <row r="2231" customFormat="false" ht="13.8" hidden="false" customHeight="false" outlineLevel="0" collapsed="false">
      <c r="A2231" s="2" t="n">
        <v>39808</v>
      </c>
      <c r="B2231" s="7" t="n">
        <v>5159</v>
      </c>
    </row>
    <row r="2232" customFormat="false" ht="13.8" hidden="false" customHeight="false" outlineLevel="0" collapsed="false">
      <c r="A2232" s="2" t="n">
        <v>39811</v>
      </c>
      <c r="B2232" s="7" t="n">
        <v>5181</v>
      </c>
    </row>
    <row r="2233" customFormat="false" ht="13.8" hidden="false" customHeight="false" outlineLevel="0" collapsed="false">
      <c r="A2233" s="2" t="n">
        <v>39812</v>
      </c>
      <c r="B2233" s="7" t="n">
        <v>5306</v>
      </c>
    </row>
    <row r="2234" customFormat="false" ht="13.8" hidden="false" customHeight="false" outlineLevel="0" collapsed="false">
      <c r="A2234" s="2" t="n">
        <v>39815</v>
      </c>
      <c r="B2234" s="7" t="n">
        <v>5656</v>
      </c>
    </row>
    <row r="2235" customFormat="false" ht="13.8" hidden="false" customHeight="false" outlineLevel="0" collapsed="false">
      <c r="A2235" s="2" t="n">
        <v>39818</v>
      </c>
      <c r="B2235" s="7" t="n">
        <v>5805</v>
      </c>
    </row>
    <row r="2236" customFormat="false" ht="13.8" hidden="false" customHeight="false" outlineLevel="0" collapsed="false">
      <c r="A2236" s="2" t="n">
        <v>39819</v>
      </c>
      <c r="B2236" s="7" t="n">
        <v>5914</v>
      </c>
    </row>
    <row r="2237" customFormat="false" ht="13.8" hidden="false" customHeight="false" outlineLevel="0" collapsed="false">
      <c r="A2237" s="2" t="n">
        <v>39820</v>
      </c>
      <c r="B2237" s="7" t="n">
        <v>5809</v>
      </c>
    </row>
    <row r="2238" customFormat="false" ht="13.8" hidden="false" customHeight="false" outlineLevel="0" collapsed="false">
      <c r="A2238" s="2" t="n">
        <v>39821</v>
      </c>
      <c r="B2238" s="7" t="n">
        <v>6023</v>
      </c>
    </row>
    <row r="2239" customFormat="false" ht="13.8" hidden="false" customHeight="false" outlineLevel="0" collapsed="false">
      <c r="A2239" s="2" t="n">
        <v>39822</v>
      </c>
      <c r="B2239" s="7" t="n">
        <v>5962</v>
      </c>
    </row>
    <row r="2240" customFormat="false" ht="13.8" hidden="false" customHeight="false" outlineLevel="0" collapsed="false">
      <c r="A2240" s="2" t="n">
        <v>39825</v>
      </c>
      <c r="B2240" s="7" t="n">
        <v>5677</v>
      </c>
    </row>
    <row r="2241" customFormat="false" ht="13.8" hidden="false" customHeight="false" outlineLevel="0" collapsed="false">
      <c r="A2241" s="2" t="n">
        <v>39826</v>
      </c>
      <c r="B2241" s="7" t="n">
        <v>5679</v>
      </c>
    </row>
    <row r="2242" customFormat="false" ht="13.8" hidden="false" customHeight="false" outlineLevel="0" collapsed="false">
      <c r="A2242" s="2" t="n">
        <v>39827</v>
      </c>
      <c r="B2242" s="7" t="n">
        <v>5506</v>
      </c>
    </row>
    <row r="2243" customFormat="false" ht="13.8" hidden="false" customHeight="false" outlineLevel="0" collapsed="false">
      <c r="A2243" s="2" t="n">
        <v>39828</v>
      </c>
      <c r="B2243" s="7" t="n">
        <v>5642</v>
      </c>
    </row>
    <row r="2244" customFormat="false" ht="13.8" hidden="false" customHeight="false" outlineLevel="0" collapsed="false">
      <c r="A2244" s="2" t="n">
        <v>39829</v>
      </c>
      <c r="B2244" s="7" t="n">
        <v>5716</v>
      </c>
    </row>
    <row r="2245" customFormat="false" ht="13.8" hidden="false" customHeight="false" outlineLevel="0" collapsed="false">
      <c r="A2245" s="2" t="n">
        <v>39832</v>
      </c>
      <c r="B2245" s="7" t="n">
        <v>5629</v>
      </c>
    </row>
    <row r="2246" customFormat="false" ht="13.8" hidden="false" customHeight="false" outlineLevel="0" collapsed="false">
      <c r="A2246" s="2" t="n">
        <v>39833</v>
      </c>
      <c r="B2246" s="7" t="n">
        <v>5447</v>
      </c>
    </row>
    <row r="2247" customFormat="false" ht="13.8" hidden="false" customHeight="false" outlineLevel="0" collapsed="false">
      <c r="A2247" s="2" t="n">
        <v>39834</v>
      </c>
      <c r="B2247" s="7" t="n">
        <v>5558</v>
      </c>
    </row>
    <row r="2248" customFormat="false" ht="13.8" hidden="false" customHeight="false" outlineLevel="0" collapsed="false">
      <c r="A2248" s="2" t="n">
        <v>39835</v>
      </c>
      <c r="B2248" s="7" t="n">
        <v>5501</v>
      </c>
    </row>
    <row r="2249" customFormat="false" ht="13.8" hidden="false" customHeight="false" outlineLevel="0" collapsed="false">
      <c r="A2249" s="2" t="n">
        <v>39836</v>
      </c>
      <c r="B2249" s="7" t="n">
        <v>5444</v>
      </c>
    </row>
    <row r="2250" customFormat="false" ht="13.8" hidden="false" customHeight="false" outlineLevel="0" collapsed="false">
      <c r="A2250" s="2" t="n">
        <v>39839</v>
      </c>
      <c r="B2250" s="7" t="n">
        <v>5426</v>
      </c>
    </row>
    <row r="2251" customFormat="false" ht="13.8" hidden="false" customHeight="false" outlineLevel="0" collapsed="false">
      <c r="A2251" s="2" t="n">
        <v>39840</v>
      </c>
      <c r="B2251" s="7" t="n">
        <v>5423</v>
      </c>
    </row>
    <row r="2252" customFormat="false" ht="13.8" hidden="false" customHeight="false" outlineLevel="0" collapsed="false">
      <c r="A2252" s="2" t="n">
        <v>39841</v>
      </c>
      <c r="B2252" s="7" t="n">
        <v>5485</v>
      </c>
    </row>
    <row r="2253" customFormat="false" ht="13.8" hidden="false" customHeight="false" outlineLevel="0" collapsed="false">
      <c r="A2253" s="2" t="n">
        <v>39842</v>
      </c>
      <c r="B2253" s="7" t="n">
        <v>5430</v>
      </c>
    </row>
    <row r="2254" customFormat="false" ht="13.8" hidden="false" customHeight="false" outlineLevel="0" collapsed="false">
      <c r="A2254" s="2" t="n">
        <v>39843</v>
      </c>
      <c r="B2254" s="7" t="n">
        <v>5403</v>
      </c>
    </row>
    <row r="2255" customFormat="false" ht="13.8" hidden="false" customHeight="false" outlineLevel="0" collapsed="false">
      <c r="A2255" s="2" t="n">
        <v>39846</v>
      </c>
      <c r="B2255" s="7" t="n">
        <v>5350</v>
      </c>
    </row>
    <row r="2256" customFormat="false" ht="13.8" hidden="false" customHeight="false" outlineLevel="0" collapsed="false">
      <c r="A2256" s="2" t="n">
        <v>39847</v>
      </c>
      <c r="B2256" s="7" t="n">
        <v>5494</v>
      </c>
    </row>
    <row r="2257" customFormat="false" ht="13.8" hidden="false" customHeight="false" outlineLevel="0" collapsed="false">
      <c r="A2257" s="2" t="n">
        <v>39848</v>
      </c>
      <c r="B2257" s="7" t="n">
        <v>5571</v>
      </c>
    </row>
    <row r="2258" customFormat="false" ht="13.8" hidden="false" customHeight="false" outlineLevel="0" collapsed="false">
      <c r="A2258" s="2" t="n">
        <v>39849</v>
      </c>
      <c r="B2258" s="7" t="n">
        <v>5658</v>
      </c>
    </row>
    <row r="2259" customFormat="false" ht="13.8" hidden="false" customHeight="false" outlineLevel="0" collapsed="false">
      <c r="A2259" s="2" t="n">
        <v>39850</v>
      </c>
      <c r="B2259" s="7" t="n">
        <v>5820</v>
      </c>
    </row>
    <row r="2260" customFormat="false" ht="13.8" hidden="false" customHeight="false" outlineLevel="0" collapsed="false">
      <c r="A2260" s="2" t="n">
        <v>39853</v>
      </c>
      <c r="B2260" s="7" t="n">
        <v>5707</v>
      </c>
    </row>
    <row r="2261" customFormat="false" ht="13.8" hidden="false" customHeight="false" outlineLevel="0" collapsed="false">
      <c r="A2261" s="2" t="n">
        <v>39854</v>
      </c>
      <c r="B2261" s="7" t="n">
        <v>5575</v>
      </c>
    </row>
    <row r="2262" customFormat="false" ht="13.8" hidden="false" customHeight="false" outlineLevel="0" collapsed="false">
      <c r="A2262" s="2" t="n">
        <v>39855</v>
      </c>
      <c r="B2262" s="7" t="n">
        <v>5533</v>
      </c>
    </row>
    <row r="2263" customFormat="false" ht="13.8" hidden="false" customHeight="false" outlineLevel="0" collapsed="false">
      <c r="A2263" s="2" t="n">
        <v>39856</v>
      </c>
      <c r="B2263" s="7" t="n">
        <v>5458</v>
      </c>
    </row>
    <row r="2264" customFormat="false" ht="13.8" hidden="false" customHeight="false" outlineLevel="0" collapsed="false">
      <c r="A2264" s="2" t="n">
        <v>39857</v>
      </c>
      <c r="B2264" s="7" t="n">
        <v>5567</v>
      </c>
    </row>
    <row r="2265" customFormat="false" ht="13.8" hidden="false" customHeight="false" outlineLevel="0" collapsed="false">
      <c r="A2265" s="2" t="n">
        <v>39860</v>
      </c>
      <c r="B2265" s="7" t="n">
        <v>5591</v>
      </c>
    </row>
    <row r="2266" customFormat="false" ht="13.8" hidden="false" customHeight="false" outlineLevel="0" collapsed="false">
      <c r="A2266" s="2" t="n">
        <v>39861</v>
      </c>
      <c r="B2266" s="7" t="n">
        <v>5351</v>
      </c>
    </row>
    <row r="2267" customFormat="false" ht="13.8" hidden="false" customHeight="false" outlineLevel="0" collapsed="false">
      <c r="A2267" s="2" t="n">
        <v>39862</v>
      </c>
      <c r="B2267" s="7" t="n">
        <v>5357</v>
      </c>
    </row>
    <row r="2268" customFormat="false" ht="13.8" hidden="false" customHeight="false" outlineLevel="0" collapsed="false">
      <c r="A2268" s="2" t="n">
        <v>39863</v>
      </c>
      <c r="B2268" s="7" t="n">
        <v>5322</v>
      </c>
    </row>
    <row r="2269" customFormat="false" ht="13.8" hidden="false" customHeight="false" outlineLevel="0" collapsed="false">
      <c r="A2269" s="2" t="n">
        <v>39864</v>
      </c>
      <c r="B2269" s="7" t="n">
        <v>5189</v>
      </c>
    </row>
    <row r="2270" customFormat="false" ht="13.8" hidden="false" customHeight="false" outlineLevel="0" collapsed="false">
      <c r="A2270" s="2" t="n">
        <v>39869</v>
      </c>
      <c r="B2270" s="7" t="n">
        <v>5075</v>
      </c>
    </row>
    <row r="2271" customFormat="false" ht="13.8" hidden="false" customHeight="false" outlineLevel="0" collapsed="false">
      <c r="A2271" s="2" t="n">
        <v>39870</v>
      </c>
      <c r="B2271" s="7" t="n">
        <v>5022</v>
      </c>
    </row>
    <row r="2272" customFormat="false" ht="13.8" hidden="false" customHeight="false" outlineLevel="0" collapsed="false">
      <c r="A2272" s="2" t="n">
        <v>39871</v>
      </c>
      <c r="B2272" s="7" t="n">
        <v>4975</v>
      </c>
    </row>
    <row r="2273" customFormat="false" ht="13.8" hidden="false" customHeight="false" outlineLevel="0" collapsed="false">
      <c r="A2273" s="2" t="n">
        <v>39874</v>
      </c>
      <c r="B2273" s="7" t="n">
        <v>4688</v>
      </c>
    </row>
    <row r="2274" customFormat="false" ht="13.8" hidden="false" customHeight="false" outlineLevel="0" collapsed="false">
      <c r="A2274" s="2" t="n">
        <v>39875</v>
      </c>
      <c r="B2274" s="7" t="n">
        <v>4727</v>
      </c>
    </row>
    <row r="2275" customFormat="false" ht="13.8" hidden="false" customHeight="false" outlineLevel="0" collapsed="false">
      <c r="A2275" s="2" t="n">
        <v>39876</v>
      </c>
      <c r="B2275" s="7" t="n">
        <v>4897</v>
      </c>
    </row>
    <row r="2276" customFormat="false" ht="13.8" hidden="false" customHeight="false" outlineLevel="0" collapsed="false">
      <c r="A2276" s="2" t="n">
        <v>39877</v>
      </c>
      <c r="B2276" s="7" t="n">
        <v>4747</v>
      </c>
    </row>
    <row r="2277" customFormat="false" ht="13.8" hidden="false" customHeight="false" outlineLevel="0" collapsed="false">
      <c r="A2277" s="2" t="n">
        <v>39878</v>
      </c>
      <c r="B2277" s="7" t="n">
        <v>4717</v>
      </c>
    </row>
    <row r="2278" customFormat="false" ht="13.8" hidden="false" customHeight="false" outlineLevel="0" collapsed="false">
      <c r="A2278" s="2" t="n">
        <v>39881</v>
      </c>
      <c r="B2278" s="7" t="n">
        <v>4633</v>
      </c>
    </row>
    <row r="2279" customFormat="false" ht="13.8" hidden="false" customHeight="false" outlineLevel="0" collapsed="false">
      <c r="A2279" s="2" t="n">
        <v>39882</v>
      </c>
      <c r="B2279" s="7" t="n">
        <v>4862</v>
      </c>
    </row>
    <row r="2280" customFormat="false" ht="13.8" hidden="false" customHeight="false" outlineLevel="0" collapsed="false">
      <c r="A2280" s="2" t="n">
        <v>39883</v>
      </c>
      <c r="B2280" s="7" t="n">
        <v>4869</v>
      </c>
    </row>
    <row r="2281" customFormat="false" ht="13.8" hidden="false" customHeight="false" outlineLevel="0" collapsed="false">
      <c r="A2281" s="2" t="n">
        <v>39884</v>
      </c>
      <c r="B2281" s="7" t="n">
        <v>4942</v>
      </c>
    </row>
    <row r="2282" customFormat="false" ht="13.8" hidden="false" customHeight="false" outlineLevel="0" collapsed="false">
      <c r="A2282" s="2" t="n">
        <v>39885</v>
      </c>
      <c r="B2282" s="7" t="n">
        <v>4907</v>
      </c>
    </row>
    <row r="2283" customFormat="false" ht="13.8" hidden="false" customHeight="false" outlineLevel="0" collapsed="false">
      <c r="A2283" s="2" t="n">
        <v>39888</v>
      </c>
      <c r="B2283" s="7" t="n">
        <v>4842</v>
      </c>
    </row>
    <row r="2284" customFormat="false" ht="13.8" hidden="false" customHeight="false" outlineLevel="0" collapsed="false">
      <c r="A2284" s="2" t="n">
        <v>39889</v>
      </c>
      <c r="B2284" s="7" t="n">
        <v>4899</v>
      </c>
    </row>
    <row r="2285" customFormat="false" ht="13.8" hidden="false" customHeight="false" outlineLevel="0" collapsed="false">
      <c r="A2285" s="2" t="n">
        <v>39890</v>
      </c>
      <c r="B2285" s="7" t="n">
        <v>5011</v>
      </c>
    </row>
    <row r="2286" customFormat="false" ht="13.8" hidden="false" customHeight="false" outlineLevel="0" collapsed="false">
      <c r="A2286" s="2" t="n">
        <v>39891</v>
      </c>
      <c r="B2286" s="7" t="n">
        <v>5058</v>
      </c>
    </row>
    <row r="2287" customFormat="false" ht="13.8" hidden="false" customHeight="false" outlineLevel="0" collapsed="false">
      <c r="A2287" s="2" t="n">
        <v>39892</v>
      </c>
      <c r="B2287" s="7" t="n">
        <v>5073</v>
      </c>
    </row>
    <row r="2288" customFormat="false" ht="13.8" hidden="false" customHeight="false" outlineLevel="0" collapsed="false">
      <c r="A2288" s="2" t="n">
        <v>39895</v>
      </c>
      <c r="B2288" s="7" t="n">
        <v>5350</v>
      </c>
    </row>
    <row r="2289" customFormat="false" ht="13.8" hidden="false" customHeight="false" outlineLevel="0" collapsed="false">
      <c r="A2289" s="2" t="n">
        <v>39896</v>
      </c>
      <c r="B2289" s="7" t="n">
        <v>5272</v>
      </c>
    </row>
    <row r="2290" customFormat="false" ht="13.8" hidden="false" customHeight="false" outlineLevel="0" collapsed="false">
      <c r="A2290" s="2" t="n">
        <v>39897</v>
      </c>
      <c r="B2290" s="7" t="n">
        <v>5320</v>
      </c>
    </row>
    <row r="2291" customFormat="false" ht="13.8" hidden="false" customHeight="false" outlineLevel="0" collapsed="false">
      <c r="A2291" s="2" t="n">
        <v>39898</v>
      </c>
      <c r="B2291" s="7" t="n">
        <v>5501</v>
      </c>
    </row>
    <row r="2292" customFormat="false" ht="13.8" hidden="false" customHeight="false" outlineLevel="0" collapsed="false">
      <c r="A2292" s="2" t="n">
        <v>39899</v>
      </c>
      <c r="B2292" s="7" t="n">
        <v>5432</v>
      </c>
    </row>
    <row r="2293" customFormat="false" ht="13.8" hidden="false" customHeight="false" outlineLevel="0" collapsed="false">
      <c r="A2293" s="2" t="n">
        <v>39902</v>
      </c>
      <c r="B2293" s="7" t="n">
        <v>5257</v>
      </c>
    </row>
    <row r="2294" customFormat="false" ht="13.8" hidden="false" customHeight="false" outlineLevel="0" collapsed="false">
      <c r="A2294" s="2" t="n">
        <v>39903</v>
      </c>
      <c r="B2294" s="7" t="n">
        <v>5358</v>
      </c>
    </row>
    <row r="2295" customFormat="false" ht="13.8" hidden="false" customHeight="false" outlineLevel="0" collapsed="false">
      <c r="A2295" s="2" t="n">
        <v>39904</v>
      </c>
      <c r="B2295" s="7" t="n">
        <v>5478</v>
      </c>
    </row>
    <row r="2296" customFormat="false" ht="13.8" hidden="false" customHeight="false" outlineLevel="0" collapsed="false">
      <c r="A2296" s="2" t="n">
        <v>39905</v>
      </c>
      <c r="B2296" s="7" t="n">
        <v>5686</v>
      </c>
    </row>
    <row r="2297" customFormat="false" ht="13.8" hidden="false" customHeight="false" outlineLevel="0" collapsed="false">
      <c r="A2297" s="2" t="n">
        <v>39906</v>
      </c>
      <c r="B2297" s="7" t="n">
        <v>5807</v>
      </c>
    </row>
    <row r="2298" customFormat="false" ht="13.8" hidden="false" customHeight="false" outlineLevel="0" collapsed="false">
      <c r="A2298" s="2" t="n">
        <v>39909</v>
      </c>
      <c r="B2298" s="7" t="n">
        <v>5796</v>
      </c>
    </row>
    <row r="2299" customFormat="false" ht="13.8" hidden="false" customHeight="false" outlineLevel="0" collapsed="false">
      <c r="A2299" s="2" t="n">
        <v>39910</v>
      </c>
      <c r="B2299" s="7" t="n">
        <v>5729</v>
      </c>
    </row>
    <row r="2300" customFormat="false" ht="13.8" hidden="false" customHeight="false" outlineLevel="0" collapsed="false">
      <c r="A2300" s="2" t="n">
        <v>39911</v>
      </c>
      <c r="B2300" s="7" t="n">
        <v>5746</v>
      </c>
    </row>
    <row r="2301" customFormat="false" ht="13.8" hidden="false" customHeight="false" outlineLevel="0" collapsed="false">
      <c r="A2301" s="2" t="n">
        <v>39912</v>
      </c>
      <c r="B2301" s="7" t="n">
        <v>5938</v>
      </c>
    </row>
    <row r="2302" customFormat="false" ht="13.8" hidden="false" customHeight="false" outlineLevel="0" collapsed="false">
      <c r="A2302" s="2" t="n">
        <v>39916</v>
      </c>
      <c r="B2302" s="7" t="n">
        <v>6006</v>
      </c>
    </row>
    <row r="2303" customFormat="false" ht="13.8" hidden="false" customHeight="false" outlineLevel="0" collapsed="false">
      <c r="A2303" s="2" t="n">
        <v>39917</v>
      </c>
      <c r="B2303" s="7" t="n">
        <v>5991</v>
      </c>
    </row>
    <row r="2304" customFormat="false" ht="13.8" hidden="false" customHeight="false" outlineLevel="0" collapsed="false">
      <c r="A2304" s="2" t="n">
        <v>39918</v>
      </c>
      <c r="B2304" s="7" t="n">
        <v>5983</v>
      </c>
    </row>
    <row r="2305" customFormat="false" ht="13.8" hidden="false" customHeight="false" outlineLevel="0" collapsed="false">
      <c r="A2305" s="2" t="n">
        <v>39919</v>
      </c>
      <c r="B2305" s="7" t="n">
        <v>6120</v>
      </c>
    </row>
    <row r="2306" customFormat="false" ht="13.8" hidden="false" customHeight="false" outlineLevel="0" collapsed="false">
      <c r="A2306" s="2" t="n">
        <v>39920</v>
      </c>
      <c r="B2306" s="7" t="n">
        <v>6145</v>
      </c>
    </row>
    <row r="2307" customFormat="false" ht="13.8" hidden="false" customHeight="false" outlineLevel="0" collapsed="false">
      <c r="A2307" s="2" t="n">
        <v>39923</v>
      </c>
      <c r="B2307" s="7" t="n">
        <v>5958</v>
      </c>
    </row>
    <row r="2308" customFormat="false" ht="13.8" hidden="false" customHeight="false" outlineLevel="0" collapsed="false">
      <c r="A2308" s="2" t="n">
        <v>39925</v>
      </c>
      <c r="B2308" s="7" t="n">
        <v>6107</v>
      </c>
    </row>
    <row r="2309" customFormat="false" ht="13.8" hidden="false" customHeight="false" outlineLevel="0" collapsed="false">
      <c r="A2309" s="2" t="n">
        <v>39926</v>
      </c>
      <c r="B2309" s="7" t="n">
        <v>6193</v>
      </c>
    </row>
    <row r="2310" customFormat="false" ht="13.8" hidden="false" customHeight="false" outlineLevel="0" collapsed="false">
      <c r="A2310" s="2" t="n">
        <v>39927</v>
      </c>
      <c r="B2310" s="7" t="n">
        <v>6326</v>
      </c>
    </row>
    <row r="2311" customFormat="false" ht="13.8" hidden="false" customHeight="false" outlineLevel="0" collapsed="false">
      <c r="A2311" s="2" t="n">
        <v>39930</v>
      </c>
      <c r="B2311" s="7" t="n">
        <v>6185</v>
      </c>
    </row>
    <row r="2312" customFormat="false" ht="13.8" hidden="false" customHeight="false" outlineLevel="0" collapsed="false">
      <c r="A2312" s="2" t="n">
        <v>39931</v>
      </c>
      <c r="B2312" s="7" t="n">
        <v>6209</v>
      </c>
    </row>
    <row r="2313" customFormat="false" ht="13.8" hidden="false" customHeight="false" outlineLevel="0" collapsed="false">
      <c r="A2313" s="2" t="n">
        <v>39932</v>
      </c>
      <c r="B2313" s="7" t="n">
        <v>6351</v>
      </c>
    </row>
    <row r="2314" customFormat="false" ht="13.8" hidden="false" customHeight="false" outlineLevel="0" collapsed="false">
      <c r="A2314" s="2" t="n">
        <v>39933</v>
      </c>
      <c r="B2314" s="7" t="n">
        <v>6418</v>
      </c>
    </row>
    <row r="2315" customFormat="false" ht="13.8" hidden="false" customHeight="false" outlineLevel="0" collapsed="false">
      <c r="A2315" s="2" t="n">
        <v>39937</v>
      </c>
      <c r="B2315" s="7" t="n">
        <v>6791</v>
      </c>
    </row>
    <row r="2316" customFormat="false" ht="13.8" hidden="false" customHeight="false" outlineLevel="0" collapsed="false">
      <c r="A2316" s="2" t="n">
        <v>39938</v>
      </c>
      <c r="B2316" s="7" t="n">
        <v>6859</v>
      </c>
    </row>
    <row r="2317" customFormat="false" ht="13.8" hidden="false" customHeight="false" outlineLevel="0" collapsed="false">
      <c r="A2317" s="2" t="n">
        <v>39939</v>
      </c>
      <c r="B2317" s="7" t="n">
        <v>7022</v>
      </c>
    </row>
    <row r="2318" customFormat="false" ht="13.8" hidden="false" customHeight="false" outlineLevel="0" collapsed="false">
      <c r="A2318" s="2" t="n">
        <v>39940</v>
      </c>
      <c r="B2318" s="7" t="n">
        <v>6841</v>
      </c>
    </row>
    <row r="2319" customFormat="false" ht="13.8" hidden="false" customHeight="false" outlineLevel="0" collapsed="false">
      <c r="A2319" s="2" t="n">
        <v>39941</v>
      </c>
      <c r="B2319" s="7" t="n">
        <v>7043</v>
      </c>
    </row>
    <row r="2320" customFormat="false" ht="13.8" hidden="false" customHeight="false" outlineLevel="0" collapsed="false">
      <c r="A2320" s="2" t="n">
        <v>39944</v>
      </c>
      <c r="B2320" s="7" t="n">
        <v>6990</v>
      </c>
    </row>
    <row r="2321" customFormat="false" ht="13.8" hidden="false" customHeight="false" outlineLevel="0" collapsed="false">
      <c r="A2321" s="2" t="n">
        <v>39945</v>
      </c>
      <c r="B2321" s="7" t="n">
        <v>6877</v>
      </c>
    </row>
    <row r="2322" customFormat="false" ht="13.8" hidden="false" customHeight="false" outlineLevel="0" collapsed="false">
      <c r="A2322" s="2" t="n">
        <v>39946</v>
      </c>
      <c r="B2322" s="7" t="n">
        <v>6628</v>
      </c>
    </row>
    <row r="2323" customFormat="false" ht="13.8" hidden="false" customHeight="false" outlineLevel="0" collapsed="false">
      <c r="A2323" s="2" t="n">
        <v>39947</v>
      </c>
      <c r="B2323" s="7" t="n">
        <v>6668</v>
      </c>
    </row>
    <row r="2324" customFormat="false" ht="13.8" hidden="false" customHeight="false" outlineLevel="0" collapsed="false">
      <c r="A2324" s="2" t="n">
        <v>39948</v>
      </c>
      <c r="B2324" s="7" t="n">
        <v>6629</v>
      </c>
    </row>
    <row r="2325" customFormat="false" ht="13.8" hidden="false" customHeight="false" outlineLevel="0" collapsed="false">
      <c r="A2325" s="2" t="n">
        <v>39951</v>
      </c>
      <c r="B2325" s="7" t="n">
        <v>6961</v>
      </c>
    </row>
    <row r="2326" customFormat="false" ht="13.8" hidden="false" customHeight="false" outlineLevel="0" collapsed="false">
      <c r="A2326" s="2" t="n">
        <v>39952</v>
      </c>
      <c r="B2326" s="7" t="n">
        <v>7012</v>
      </c>
    </row>
    <row r="2327" customFormat="false" ht="13.8" hidden="false" customHeight="false" outlineLevel="0" collapsed="false">
      <c r="A2327" s="2" t="n">
        <v>39953</v>
      </c>
      <c r="B2327" s="7" t="n">
        <v>6995</v>
      </c>
    </row>
    <row r="2328" customFormat="false" ht="13.8" hidden="false" customHeight="false" outlineLevel="0" collapsed="false">
      <c r="A2328" s="2" t="n">
        <v>39954</v>
      </c>
      <c r="B2328" s="7" t="n">
        <v>6858</v>
      </c>
    </row>
    <row r="2329" customFormat="false" ht="13.8" hidden="false" customHeight="false" outlineLevel="0" collapsed="false">
      <c r="A2329" s="2" t="n">
        <v>39955</v>
      </c>
      <c r="B2329" s="7" t="n">
        <v>6917</v>
      </c>
    </row>
    <row r="2330" customFormat="false" ht="13.8" hidden="false" customHeight="false" outlineLevel="0" collapsed="false">
      <c r="A2330" s="2" t="n">
        <v>39958</v>
      </c>
      <c r="B2330" s="7" t="n">
        <v>6971</v>
      </c>
    </row>
    <row r="2331" customFormat="false" ht="13.8" hidden="false" customHeight="false" outlineLevel="0" collapsed="false">
      <c r="A2331" s="2" t="n">
        <v>39959</v>
      </c>
      <c r="B2331" s="7" t="n">
        <v>7110</v>
      </c>
    </row>
    <row r="2332" customFormat="false" ht="13.8" hidden="false" customHeight="false" outlineLevel="0" collapsed="false">
      <c r="A2332" s="2" t="n">
        <v>39960</v>
      </c>
      <c r="B2332" s="7" t="n">
        <v>7137</v>
      </c>
    </row>
    <row r="2333" customFormat="false" ht="13.8" hidden="false" customHeight="false" outlineLevel="0" collapsed="false">
      <c r="A2333" s="2" t="n">
        <v>39961</v>
      </c>
      <c r="B2333" s="7" t="n">
        <v>7325</v>
      </c>
    </row>
    <row r="2334" customFormat="false" ht="13.8" hidden="false" customHeight="false" outlineLevel="0" collapsed="false">
      <c r="A2334" s="2" t="n">
        <v>39962</v>
      </c>
      <c r="B2334" s="7" t="n">
        <v>7420</v>
      </c>
    </row>
    <row r="2335" customFormat="false" ht="13.8" hidden="false" customHeight="false" outlineLevel="0" collapsed="false">
      <c r="A2335" s="2" t="n">
        <v>39965</v>
      </c>
      <c r="B2335" s="7" t="n">
        <v>7632</v>
      </c>
    </row>
    <row r="2336" customFormat="false" ht="13.8" hidden="false" customHeight="false" outlineLevel="0" collapsed="false">
      <c r="A2336" s="2" t="n">
        <v>39966</v>
      </c>
      <c r="B2336" s="7" t="n">
        <v>7611</v>
      </c>
    </row>
    <row r="2337" customFormat="false" ht="13.8" hidden="false" customHeight="false" outlineLevel="0" collapsed="false">
      <c r="A2337" s="2" t="n">
        <v>39967</v>
      </c>
      <c r="B2337" s="7" t="n">
        <v>7350</v>
      </c>
    </row>
    <row r="2338" customFormat="false" ht="13.8" hidden="false" customHeight="false" outlineLevel="0" collapsed="false">
      <c r="A2338" s="2" t="n">
        <v>39968</v>
      </c>
      <c r="B2338" s="7" t="n">
        <v>7474</v>
      </c>
    </row>
    <row r="2339" customFormat="false" ht="13.8" hidden="false" customHeight="false" outlineLevel="0" collapsed="false">
      <c r="A2339" s="2" t="n">
        <v>39969</v>
      </c>
      <c r="B2339" s="7" t="n">
        <v>7459</v>
      </c>
    </row>
    <row r="2340" customFormat="false" ht="13.8" hidden="false" customHeight="false" outlineLevel="0" collapsed="false">
      <c r="A2340" s="2" t="n">
        <v>39972</v>
      </c>
      <c r="B2340" s="7" t="n">
        <v>7486</v>
      </c>
    </row>
    <row r="2341" customFormat="false" ht="13.8" hidden="false" customHeight="false" outlineLevel="0" collapsed="false">
      <c r="A2341" s="2" t="n">
        <v>39973</v>
      </c>
      <c r="B2341" s="7" t="n">
        <v>7426</v>
      </c>
    </row>
    <row r="2342" customFormat="false" ht="13.8" hidden="false" customHeight="false" outlineLevel="0" collapsed="false">
      <c r="A2342" s="2" t="n">
        <v>39974</v>
      </c>
      <c r="B2342" s="7" t="n">
        <v>7428</v>
      </c>
    </row>
    <row r="2343" customFormat="false" ht="13.8" hidden="false" customHeight="false" outlineLevel="0" collapsed="false">
      <c r="A2343" s="2" t="n">
        <v>39976</v>
      </c>
      <c r="B2343" s="7" t="n">
        <v>7437</v>
      </c>
    </row>
    <row r="2344" customFormat="false" ht="13.8" hidden="false" customHeight="false" outlineLevel="0" collapsed="false">
      <c r="A2344" s="2" t="n">
        <v>39979</v>
      </c>
      <c r="B2344" s="7" t="n">
        <v>7196</v>
      </c>
    </row>
    <row r="2345" customFormat="false" ht="13.8" hidden="false" customHeight="false" outlineLevel="0" collapsed="false">
      <c r="A2345" s="2" t="n">
        <v>39980</v>
      </c>
      <c r="B2345" s="7" t="n">
        <v>7051</v>
      </c>
    </row>
    <row r="2346" customFormat="false" ht="13.8" hidden="false" customHeight="false" outlineLevel="0" collapsed="false">
      <c r="A2346" s="2" t="n">
        <v>39981</v>
      </c>
      <c r="B2346" s="7" t="n">
        <v>7066</v>
      </c>
    </row>
    <row r="2347" customFormat="false" ht="13.8" hidden="false" customHeight="false" outlineLevel="0" collapsed="false">
      <c r="A2347" s="2" t="n">
        <v>39982</v>
      </c>
      <c r="B2347" s="7" t="n">
        <v>7080</v>
      </c>
    </row>
    <row r="2348" customFormat="false" ht="13.8" hidden="false" customHeight="false" outlineLevel="0" collapsed="false">
      <c r="A2348" s="2" t="n">
        <v>39983</v>
      </c>
      <c r="B2348" s="7" t="n">
        <v>7125</v>
      </c>
    </row>
    <row r="2349" customFormat="false" ht="13.8" hidden="false" customHeight="false" outlineLevel="0" collapsed="false">
      <c r="A2349" s="2" t="n">
        <v>39986</v>
      </c>
      <c r="B2349" s="7" t="n">
        <v>6857</v>
      </c>
    </row>
    <row r="2350" customFormat="false" ht="13.8" hidden="false" customHeight="false" outlineLevel="0" collapsed="false">
      <c r="A2350" s="2" t="n">
        <v>39987</v>
      </c>
      <c r="B2350" s="7" t="n">
        <v>6965</v>
      </c>
    </row>
    <row r="2351" customFormat="false" ht="13.8" hidden="false" customHeight="false" outlineLevel="0" collapsed="false">
      <c r="A2351" s="2" t="n">
        <v>39988</v>
      </c>
      <c r="B2351" s="7" t="n">
        <v>7004</v>
      </c>
    </row>
    <row r="2352" customFormat="false" ht="13.8" hidden="false" customHeight="false" outlineLevel="0" collapsed="false">
      <c r="A2352" s="2" t="n">
        <v>39989</v>
      </c>
      <c r="B2352" s="7" t="n">
        <v>7218</v>
      </c>
    </row>
    <row r="2353" customFormat="false" ht="13.8" hidden="false" customHeight="false" outlineLevel="0" collapsed="false">
      <c r="A2353" s="2" t="n">
        <v>39990</v>
      </c>
      <c r="B2353" s="7" t="n">
        <v>7255</v>
      </c>
    </row>
    <row r="2354" customFormat="false" ht="13.8" hidden="false" customHeight="false" outlineLevel="0" collapsed="false">
      <c r="A2354" s="2" t="n">
        <v>39993</v>
      </c>
      <c r="B2354" s="7" t="n">
        <v>7296</v>
      </c>
    </row>
    <row r="2355" customFormat="false" ht="13.8" hidden="false" customHeight="false" outlineLevel="0" collapsed="false">
      <c r="A2355" s="2" t="n">
        <v>39994</v>
      </c>
      <c r="B2355" s="7" t="n">
        <v>7216</v>
      </c>
    </row>
    <row r="2356" customFormat="false" ht="13.8" hidden="false" customHeight="false" outlineLevel="0" collapsed="false">
      <c r="A2356" s="2" t="n">
        <v>39995</v>
      </c>
      <c r="B2356" s="7" t="n">
        <v>7229</v>
      </c>
    </row>
    <row r="2357" customFormat="false" ht="13.8" hidden="false" customHeight="false" outlineLevel="0" collapsed="false">
      <c r="A2357" s="2" t="n">
        <v>39996</v>
      </c>
      <c r="B2357" s="7" t="n">
        <v>7188</v>
      </c>
    </row>
    <row r="2358" customFormat="false" ht="13.8" hidden="false" customHeight="false" outlineLevel="0" collapsed="false">
      <c r="A2358" s="2" t="n">
        <v>39997</v>
      </c>
      <c r="B2358" s="7" t="n">
        <v>7201</v>
      </c>
    </row>
    <row r="2359" customFormat="false" ht="13.8" hidden="false" customHeight="false" outlineLevel="0" collapsed="false">
      <c r="A2359" s="2" t="n">
        <v>40000</v>
      </c>
      <c r="B2359" s="7" t="n">
        <v>7233</v>
      </c>
    </row>
    <row r="2360" customFormat="false" ht="13.8" hidden="false" customHeight="false" outlineLevel="0" collapsed="false">
      <c r="A2360" s="2" t="n">
        <v>40001</v>
      </c>
      <c r="B2360" s="7" t="n">
        <v>7105</v>
      </c>
    </row>
    <row r="2361" customFormat="false" ht="13.8" hidden="false" customHeight="false" outlineLevel="0" collapsed="false">
      <c r="A2361" s="2" t="n">
        <v>40002</v>
      </c>
      <c r="B2361" s="7" t="n">
        <v>7074</v>
      </c>
    </row>
    <row r="2362" customFormat="false" ht="13.8" hidden="false" customHeight="false" outlineLevel="0" collapsed="false">
      <c r="A2362" s="2" t="n">
        <v>40004</v>
      </c>
      <c r="B2362" s="7" t="n">
        <v>7021</v>
      </c>
    </row>
    <row r="2363" customFormat="false" ht="13.8" hidden="false" customHeight="false" outlineLevel="0" collapsed="false">
      <c r="A2363" s="2" t="n">
        <v>40007</v>
      </c>
      <c r="B2363" s="7" t="n">
        <v>6979</v>
      </c>
    </row>
    <row r="2364" customFormat="false" ht="13.8" hidden="false" customHeight="false" outlineLevel="0" collapsed="false">
      <c r="A2364" s="2" t="n">
        <v>40008</v>
      </c>
      <c r="B2364" s="7" t="n">
        <v>6939</v>
      </c>
    </row>
    <row r="2365" customFormat="false" ht="13.8" hidden="false" customHeight="false" outlineLevel="0" collapsed="false">
      <c r="A2365" s="2" t="n">
        <v>40009</v>
      </c>
      <c r="B2365" s="7" t="n">
        <v>7267</v>
      </c>
    </row>
    <row r="2366" customFormat="false" ht="13.8" hidden="false" customHeight="false" outlineLevel="0" collapsed="false">
      <c r="A2366" s="2" t="n">
        <v>40010</v>
      </c>
      <c r="B2366" s="7" t="n">
        <v>7427</v>
      </c>
    </row>
    <row r="2367" customFormat="false" ht="13.8" hidden="false" customHeight="false" outlineLevel="0" collapsed="false">
      <c r="A2367" s="2" t="n">
        <v>40011</v>
      </c>
      <c r="B2367" s="7" t="n">
        <v>7448</v>
      </c>
    </row>
    <row r="2368" customFormat="false" ht="13.8" hidden="false" customHeight="false" outlineLevel="0" collapsed="false">
      <c r="A2368" s="2" t="n">
        <v>40014</v>
      </c>
      <c r="B2368" s="7" t="n">
        <v>7614</v>
      </c>
    </row>
    <row r="2369" customFormat="false" ht="13.8" hidden="false" customHeight="false" outlineLevel="0" collapsed="false">
      <c r="A2369" s="2" t="n">
        <v>40015</v>
      </c>
      <c r="B2369" s="7" t="n">
        <v>7642</v>
      </c>
    </row>
    <row r="2370" customFormat="false" ht="13.8" hidden="false" customHeight="false" outlineLevel="0" collapsed="false">
      <c r="A2370" s="2" t="n">
        <v>40016</v>
      </c>
      <c r="B2370" s="7" t="n">
        <v>7600</v>
      </c>
    </row>
    <row r="2371" customFormat="false" ht="13.8" hidden="false" customHeight="false" outlineLevel="0" collapsed="false">
      <c r="A2371" s="2" t="n">
        <v>40017</v>
      </c>
      <c r="B2371" s="7" t="n">
        <v>7764</v>
      </c>
    </row>
    <row r="2372" customFormat="false" ht="13.8" hidden="false" customHeight="false" outlineLevel="0" collapsed="false">
      <c r="A2372" s="2" t="n">
        <v>40018</v>
      </c>
      <c r="B2372" s="7" t="n">
        <v>7760</v>
      </c>
    </row>
    <row r="2373" customFormat="false" ht="13.8" hidden="false" customHeight="false" outlineLevel="0" collapsed="false">
      <c r="A2373" s="2" t="n">
        <v>40021</v>
      </c>
      <c r="B2373" s="7" t="n">
        <v>7820</v>
      </c>
    </row>
    <row r="2374" customFormat="false" ht="13.8" hidden="false" customHeight="false" outlineLevel="0" collapsed="false">
      <c r="A2374" s="2" t="n">
        <v>40022</v>
      </c>
      <c r="B2374" s="7" t="n">
        <v>7847</v>
      </c>
    </row>
    <row r="2375" customFormat="false" ht="13.8" hidden="false" customHeight="false" outlineLevel="0" collapsed="false">
      <c r="A2375" s="2" t="n">
        <v>40023</v>
      </c>
      <c r="B2375" s="7" t="n">
        <v>7778</v>
      </c>
    </row>
    <row r="2376" customFormat="false" ht="13.8" hidden="false" customHeight="false" outlineLevel="0" collapsed="false">
      <c r="A2376" s="2" t="n">
        <v>40024</v>
      </c>
      <c r="B2376" s="7" t="n">
        <v>7917</v>
      </c>
    </row>
    <row r="2377" customFormat="false" ht="13.8" hidden="false" customHeight="false" outlineLevel="0" collapsed="false">
      <c r="A2377" s="2" t="n">
        <v>40025</v>
      </c>
      <c r="B2377" s="7" t="n">
        <v>8002</v>
      </c>
    </row>
    <row r="2378" customFormat="false" ht="13.8" hidden="false" customHeight="false" outlineLevel="0" collapsed="false">
      <c r="A2378" s="2" t="n">
        <v>40028</v>
      </c>
      <c r="B2378" s="7" t="n">
        <v>8198</v>
      </c>
    </row>
    <row r="2379" customFormat="false" ht="13.8" hidden="false" customHeight="false" outlineLevel="0" collapsed="false">
      <c r="A2379" s="2" t="n">
        <v>40029</v>
      </c>
      <c r="B2379" s="7" t="n">
        <v>8191</v>
      </c>
    </row>
    <row r="2380" customFormat="false" ht="13.8" hidden="false" customHeight="false" outlineLevel="0" collapsed="false">
      <c r="A2380" s="2" t="n">
        <v>40030</v>
      </c>
      <c r="B2380" s="7" t="n">
        <v>8233</v>
      </c>
    </row>
    <row r="2381" customFormat="false" ht="13.8" hidden="false" customHeight="false" outlineLevel="0" collapsed="false">
      <c r="A2381" s="2" t="n">
        <v>40031</v>
      </c>
      <c r="B2381" s="7" t="n">
        <v>8178</v>
      </c>
    </row>
    <row r="2382" customFormat="false" ht="13.8" hidden="false" customHeight="false" outlineLevel="0" collapsed="false">
      <c r="A2382" s="2" t="n">
        <v>40032</v>
      </c>
      <c r="B2382" s="7" t="n">
        <v>8226</v>
      </c>
    </row>
    <row r="2383" customFormat="false" ht="13.8" hidden="false" customHeight="false" outlineLevel="0" collapsed="false">
      <c r="A2383" s="2" t="n">
        <v>40035</v>
      </c>
      <c r="B2383" s="7" t="n">
        <v>8360</v>
      </c>
    </row>
    <row r="2384" customFormat="false" ht="13.8" hidden="false" customHeight="false" outlineLevel="0" collapsed="false">
      <c r="A2384" s="2" t="n">
        <v>40036</v>
      </c>
      <c r="B2384" s="7" t="n">
        <v>8263</v>
      </c>
    </row>
    <row r="2385" customFormat="false" ht="13.8" hidden="false" customHeight="false" outlineLevel="0" collapsed="false">
      <c r="A2385" s="2" t="n">
        <v>40037</v>
      </c>
      <c r="B2385" s="7" t="n">
        <v>8406</v>
      </c>
    </row>
    <row r="2386" customFormat="false" ht="13.8" hidden="false" customHeight="false" outlineLevel="0" collapsed="false">
      <c r="A2386" s="2" t="n">
        <v>40038</v>
      </c>
      <c r="B2386" s="7" t="n">
        <v>8452</v>
      </c>
    </row>
    <row r="2387" customFormat="false" ht="13.8" hidden="false" customHeight="false" outlineLevel="0" collapsed="false">
      <c r="A2387" s="2" t="n">
        <v>40039</v>
      </c>
      <c r="B2387" s="7" t="n">
        <v>8369</v>
      </c>
    </row>
    <row r="2388" customFormat="false" ht="13.8" hidden="false" customHeight="false" outlineLevel="0" collapsed="false">
      <c r="A2388" s="2" t="n">
        <v>40042</v>
      </c>
      <c r="B2388" s="7" t="n">
        <v>8179</v>
      </c>
    </row>
    <row r="2389" customFormat="false" ht="13.8" hidden="false" customHeight="false" outlineLevel="0" collapsed="false">
      <c r="A2389" s="2" t="n">
        <v>40043</v>
      </c>
      <c r="B2389" s="7" t="n">
        <v>8193</v>
      </c>
    </row>
    <row r="2390" customFormat="false" ht="13.8" hidden="false" customHeight="false" outlineLevel="0" collapsed="false">
      <c r="A2390" s="2" t="n">
        <v>40044</v>
      </c>
      <c r="B2390" s="7" t="n">
        <v>8215</v>
      </c>
    </row>
    <row r="2391" customFormat="false" ht="13.8" hidden="false" customHeight="false" outlineLevel="0" collapsed="false">
      <c r="A2391" s="2" t="n">
        <v>40045</v>
      </c>
      <c r="B2391" s="7" t="n">
        <v>8365</v>
      </c>
    </row>
    <row r="2392" customFormat="false" ht="13.8" hidden="false" customHeight="false" outlineLevel="0" collapsed="false">
      <c r="A2392" s="2" t="n">
        <v>40046</v>
      </c>
      <c r="B2392" s="7" t="n">
        <v>8505</v>
      </c>
    </row>
    <row r="2393" customFormat="false" ht="13.8" hidden="false" customHeight="false" outlineLevel="0" collapsed="false">
      <c r="A2393" s="2" t="n">
        <v>40049</v>
      </c>
      <c r="B2393" s="7" t="n">
        <v>8521</v>
      </c>
    </row>
    <row r="2394" customFormat="false" ht="13.8" hidden="false" customHeight="false" outlineLevel="0" collapsed="false">
      <c r="A2394" s="2" t="n">
        <v>40050</v>
      </c>
      <c r="B2394" s="7" t="n">
        <v>8437</v>
      </c>
    </row>
    <row r="2395" customFormat="false" ht="13.8" hidden="false" customHeight="false" outlineLevel="0" collapsed="false">
      <c r="A2395" s="2" t="n">
        <v>40051</v>
      </c>
      <c r="B2395" s="7" t="n">
        <v>8477</v>
      </c>
    </row>
    <row r="2396" customFormat="false" ht="13.8" hidden="false" customHeight="false" outlineLevel="0" collapsed="false">
      <c r="A2396" s="2" t="n">
        <v>40052</v>
      </c>
      <c r="B2396" s="7" t="n">
        <v>8524</v>
      </c>
    </row>
    <row r="2397" customFormat="false" ht="13.8" hidden="false" customHeight="false" outlineLevel="0" collapsed="false">
      <c r="A2397" s="2" t="n">
        <v>40053</v>
      </c>
      <c r="B2397" s="7" t="n">
        <v>8533</v>
      </c>
    </row>
    <row r="2398" customFormat="false" ht="13.8" hidden="false" customHeight="false" outlineLevel="0" collapsed="false">
      <c r="A2398" s="2" t="n">
        <v>40056</v>
      </c>
      <c r="B2398" s="7" t="n">
        <v>8380</v>
      </c>
    </row>
    <row r="2399" customFormat="false" ht="13.8" hidden="false" customHeight="false" outlineLevel="0" collapsed="false">
      <c r="A2399" s="2" t="n">
        <v>40057</v>
      </c>
      <c r="B2399" s="7" t="n">
        <v>8238</v>
      </c>
    </row>
    <row r="2400" customFormat="false" ht="13.8" hidden="false" customHeight="false" outlineLevel="0" collapsed="false">
      <c r="A2400" s="2" t="n">
        <v>40058</v>
      </c>
      <c r="B2400" s="7" t="n">
        <v>8154</v>
      </c>
    </row>
    <row r="2401" customFormat="false" ht="13.8" hidden="false" customHeight="false" outlineLevel="0" collapsed="false">
      <c r="A2401" s="2" t="n">
        <v>40059</v>
      </c>
      <c r="B2401" s="7" t="n">
        <v>8216</v>
      </c>
    </row>
    <row r="2402" customFormat="false" ht="13.8" hidden="false" customHeight="false" outlineLevel="0" collapsed="false">
      <c r="A2402" s="2" t="n">
        <v>40060</v>
      </c>
      <c r="B2402" s="7" t="n">
        <v>8316</v>
      </c>
    </row>
    <row r="2403" customFormat="false" ht="13.8" hidden="false" customHeight="false" outlineLevel="0" collapsed="false">
      <c r="A2403" s="2" t="n">
        <v>40064</v>
      </c>
      <c r="B2403" s="7" t="n">
        <v>8509</v>
      </c>
    </row>
    <row r="2404" customFormat="false" ht="13.8" hidden="false" customHeight="false" outlineLevel="0" collapsed="false">
      <c r="A2404" s="2" t="n">
        <v>40065</v>
      </c>
      <c r="B2404" s="7" t="n">
        <v>8485</v>
      </c>
    </row>
    <row r="2405" customFormat="false" ht="13.8" hidden="false" customHeight="false" outlineLevel="0" collapsed="false">
      <c r="A2405" s="2" t="n">
        <v>40066</v>
      </c>
      <c r="B2405" s="7" t="n">
        <v>8569</v>
      </c>
    </row>
    <row r="2406" customFormat="false" ht="13.8" hidden="false" customHeight="false" outlineLevel="0" collapsed="false">
      <c r="A2406" s="2" t="n">
        <v>40067</v>
      </c>
      <c r="B2406" s="7" t="n">
        <v>8554</v>
      </c>
    </row>
    <row r="2407" customFormat="false" ht="13.8" hidden="false" customHeight="false" outlineLevel="0" collapsed="false">
      <c r="A2407" s="2" t="n">
        <v>40070</v>
      </c>
      <c r="B2407" s="7" t="n">
        <v>8633</v>
      </c>
    </row>
    <row r="2408" customFormat="false" ht="13.8" hidden="false" customHeight="false" outlineLevel="0" collapsed="false">
      <c r="A2408" s="2" t="n">
        <v>40071</v>
      </c>
      <c r="B2408" s="7" t="n">
        <v>8717</v>
      </c>
    </row>
    <row r="2409" customFormat="false" ht="13.8" hidden="false" customHeight="false" outlineLevel="0" collapsed="false">
      <c r="A2409" s="2" t="n">
        <v>40072</v>
      </c>
      <c r="B2409" s="7" t="n">
        <v>8904</v>
      </c>
    </row>
    <row r="2410" customFormat="false" ht="13.8" hidden="false" customHeight="false" outlineLevel="0" collapsed="false">
      <c r="A2410" s="2" t="n">
        <v>40073</v>
      </c>
      <c r="B2410" s="7" t="n">
        <v>8868</v>
      </c>
    </row>
    <row r="2411" customFormat="false" ht="13.8" hidden="false" customHeight="false" outlineLevel="0" collapsed="false">
      <c r="A2411" s="2" t="n">
        <v>40074</v>
      </c>
      <c r="B2411" s="7" t="n">
        <v>8956</v>
      </c>
    </row>
    <row r="2412" customFormat="false" ht="13.8" hidden="false" customHeight="false" outlineLevel="0" collapsed="false">
      <c r="A2412" s="2" t="n">
        <v>40077</v>
      </c>
      <c r="B2412" s="7" t="n">
        <v>9013</v>
      </c>
    </row>
    <row r="2413" customFormat="false" ht="13.8" hidden="false" customHeight="false" outlineLevel="0" collapsed="false">
      <c r="A2413" s="2" t="n">
        <v>40078</v>
      </c>
      <c r="B2413" s="7" t="n">
        <v>9078</v>
      </c>
    </row>
    <row r="2414" customFormat="false" ht="13.8" hidden="false" customHeight="false" outlineLevel="0" collapsed="false">
      <c r="A2414" s="2" t="n">
        <v>40079</v>
      </c>
      <c r="B2414" s="7" t="n">
        <v>8948</v>
      </c>
    </row>
    <row r="2415" customFormat="false" ht="13.8" hidden="false" customHeight="false" outlineLevel="0" collapsed="false">
      <c r="A2415" s="2" t="n">
        <v>40080</v>
      </c>
      <c r="B2415" s="7" t="n">
        <v>8888</v>
      </c>
    </row>
    <row r="2416" customFormat="false" ht="13.8" hidden="false" customHeight="false" outlineLevel="0" collapsed="false">
      <c r="A2416" s="2" t="n">
        <v>40081</v>
      </c>
      <c r="B2416" s="7" t="n">
        <v>8888</v>
      </c>
    </row>
    <row r="2417" customFormat="false" ht="13.8" hidden="false" customHeight="false" outlineLevel="0" collapsed="false">
      <c r="A2417" s="2" t="n">
        <v>40084</v>
      </c>
      <c r="B2417" s="7" t="n">
        <v>8994</v>
      </c>
    </row>
    <row r="2418" customFormat="false" ht="13.8" hidden="false" customHeight="false" outlineLevel="0" collapsed="false">
      <c r="A2418" s="2" t="n">
        <v>40085</v>
      </c>
      <c r="B2418" s="7" t="n">
        <v>8931</v>
      </c>
    </row>
    <row r="2419" customFormat="false" ht="13.8" hidden="false" customHeight="false" outlineLevel="0" collapsed="false">
      <c r="A2419" s="2" t="n">
        <v>40086</v>
      </c>
      <c r="B2419" s="7" t="n">
        <v>8975</v>
      </c>
    </row>
    <row r="2420" customFormat="false" ht="13.8" hidden="false" customHeight="false" outlineLevel="0" collapsed="false">
      <c r="A2420" s="2" t="n">
        <v>40087</v>
      </c>
      <c r="B2420" s="7" t="n">
        <v>8854</v>
      </c>
    </row>
    <row r="2421" customFormat="false" ht="13.8" hidden="false" customHeight="false" outlineLevel="0" collapsed="false">
      <c r="A2421" s="2" t="n">
        <v>40088</v>
      </c>
      <c r="B2421" s="7" t="n">
        <v>8946</v>
      </c>
    </row>
    <row r="2422" customFormat="false" ht="13.8" hidden="false" customHeight="false" outlineLevel="0" collapsed="false">
      <c r="A2422" s="2" t="n">
        <v>40091</v>
      </c>
      <c r="B2422" s="7" t="n">
        <v>9144</v>
      </c>
    </row>
    <row r="2423" customFormat="false" ht="13.8" hidden="false" customHeight="false" outlineLevel="0" collapsed="false">
      <c r="A2423" s="2" t="n">
        <v>40092</v>
      </c>
      <c r="B2423" s="7" t="n">
        <v>9271</v>
      </c>
    </row>
    <row r="2424" customFormat="false" ht="13.8" hidden="false" customHeight="false" outlineLevel="0" collapsed="false">
      <c r="A2424" s="2" t="n">
        <v>40093</v>
      </c>
      <c r="B2424" s="7" t="n">
        <v>9259</v>
      </c>
    </row>
    <row r="2425" customFormat="false" ht="13.8" hidden="false" customHeight="false" outlineLevel="0" collapsed="false">
      <c r="A2425" s="2" t="n">
        <v>40094</v>
      </c>
      <c r="B2425" s="7" t="n">
        <v>9409</v>
      </c>
    </row>
    <row r="2426" customFormat="false" ht="13.8" hidden="false" customHeight="false" outlineLevel="0" collapsed="false">
      <c r="A2426" s="2" t="n">
        <v>40095</v>
      </c>
      <c r="B2426" s="7" t="n">
        <v>9457</v>
      </c>
    </row>
    <row r="2427" customFormat="false" ht="13.8" hidden="false" customHeight="false" outlineLevel="0" collapsed="false">
      <c r="A2427" s="2" t="n">
        <v>40099</v>
      </c>
      <c r="B2427" s="7" t="n">
        <v>9605</v>
      </c>
    </row>
    <row r="2428" customFormat="false" ht="13.8" hidden="false" customHeight="false" outlineLevel="0" collapsed="false">
      <c r="A2428" s="2" t="n">
        <v>40100</v>
      </c>
      <c r="B2428" s="7" t="n">
        <v>9863</v>
      </c>
    </row>
    <row r="2429" customFormat="false" ht="13.8" hidden="false" customHeight="false" outlineLevel="0" collapsed="false">
      <c r="A2429" s="2" t="n">
        <v>40101</v>
      </c>
      <c r="B2429" s="7" t="n">
        <v>9969</v>
      </c>
    </row>
    <row r="2430" customFormat="false" ht="13.8" hidden="false" customHeight="false" outlineLevel="0" collapsed="false">
      <c r="A2430" s="2" t="n">
        <v>40102</v>
      </c>
      <c r="B2430" s="7" t="n">
        <v>9871</v>
      </c>
    </row>
    <row r="2431" customFormat="false" ht="13.8" hidden="false" customHeight="false" outlineLevel="0" collapsed="false">
      <c r="A2431" s="2" t="n">
        <v>40105</v>
      </c>
      <c r="B2431" s="7" t="n">
        <v>10047</v>
      </c>
    </row>
    <row r="2432" customFormat="false" ht="13.8" hidden="false" customHeight="false" outlineLevel="0" collapsed="false">
      <c r="A2432" s="2" t="n">
        <v>40106</v>
      </c>
      <c r="B2432" s="7" t="n">
        <v>9764</v>
      </c>
    </row>
    <row r="2433" customFormat="false" ht="13.8" hidden="false" customHeight="false" outlineLevel="0" collapsed="false">
      <c r="A2433" s="2" t="n">
        <v>40107</v>
      </c>
      <c r="B2433" s="7" t="n">
        <v>9815</v>
      </c>
    </row>
    <row r="2434" customFormat="false" ht="13.8" hidden="false" customHeight="false" outlineLevel="0" collapsed="false">
      <c r="A2434" s="2" t="n">
        <v>40108</v>
      </c>
      <c r="B2434" s="7" t="n">
        <v>9873</v>
      </c>
    </row>
    <row r="2435" customFormat="false" ht="13.8" hidden="false" customHeight="false" outlineLevel="0" collapsed="false">
      <c r="A2435" s="2" t="n">
        <v>40109</v>
      </c>
      <c r="B2435" s="7" t="n">
        <v>9715</v>
      </c>
    </row>
    <row r="2436" customFormat="false" ht="13.8" hidden="false" customHeight="false" outlineLevel="0" collapsed="false">
      <c r="A2436" s="2" t="n">
        <v>40112</v>
      </c>
      <c r="B2436" s="7" t="n">
        <v>9663</v>
      </c>
    </row>
    <row r="2437" customFormat="false" ht="13.8" hidden="false" customHeight="false" outlineLevel="0" collapsed="false">
      <c r="A2437" s="2" t="n">
        <v>40113</v>
      </c>
      <c r="B2437" s="7" t="n">
        <v>9388</v>
      </c>
    </row>
    <row r="2438" customFormat="false" ht="13.8" hidden="false" customHeight="false" outlineLevel="0" collapsed="false">
      <c r="A2438" s="2" t="n">
        <v>40114</v>
      </c>
      <c r="B2438" s="7" t="n">
        <v>8940</v>
      </c>
    </row>
    <row r="2439" customFormat="false" ht="13.8" hidden="false" customHeight="false" outlineLevel="0" collapsed="false">
      <c r="A2439" s="2" t="n">
        <v>40115</v>
      </c>
      <c r="B2439" s="7" t="n">
        <v>9395</v>
      </c>
    </row>
    <row r="2440" customFormat="false" ht="13.8" hidden="false" customHeight="false" outlineLevel="0" collapsed="false">
      <c r="A2440" s="2" t="n">
        <v>40116</v>
      </c>
      <c r="B2440" s="7" t="n">
        <v>9100</v>
      </c>
    </row>
    <row r="2441" customFormat="false" ht="13.8" hidden="false" customHeight="false" outlineLevel="0" collapsed="false">
      <c r="A2441" s="2" t="n">
        <v>40120</v>
      </c>
      <c r="B2441" s="7" t="n">
        <v>9140</v>
      </c>
    </row>
    <row r="2442" customFormat="false" ht="13.8" hidden="false" customHeight="false" outlineLevel="0" collapsed="false">
      <c r="A2442" s="2" t="n">
        <v>40121</v>
      </c>
      <c r="B2442" s="7" t="n">
        <v>9352</v>
      </c>
    </row>
    <row r="2443" customFormat="false" ht="13.8" hidden="false" customHeight="false" outlineLevel="0" collapsed="false">
      <c r="A2443" s="2" t="n">
        <v>40122</v>
      </c>
      <c r="B2443" s="7" t="n">
        <v>9463</v>
      </c>
    </row>
    <row r="2444" customFormat="false" ht="13.8" hidden="false" customHeight="false" outlineLevel="0" collapsed="false">
      <c r="A2444" s="2" t="n">
        <v>40123</v>
      </c>
      <c r="B2444" s="7" t="n">
        <v>9415</v>
      </c>
    </row>
    <row r="2445" customFormat="false" ht="13.8" hidden="false" customHeight="false" outlineLevel="0" collapsed="false">
      <c r="A2445" s="2" t="n">
        <v>40126</v>
      </c>
      <c r="B2445" s="7" t="n">
        <v>9628</v>
      </c>
    </row>
    <row r="2446" customFormat="false" ht="13.8" hidden="false" customHeight="false" outlineLevel="0" collapsed="false">
      <c r="A2446" s="2" t="n">
        <v>40127</v>
      </c>
      <c r="B2446" s="7" t="n">
        <v>9669</v>
      </c>
    </row>
    <row r="2447" customFormat="false" ht="13.8" hidden="false" customHeight="false" outlineLevel="0" collapsed="false">
      <c r="A2447" s="2" t="n">
        <v>40128</v>
      </c>
      <c r="B2447" s="7" t="n">
        <v>9699</v>
      </c>
    </row>
    <row r="2448" customFormat="false" ht="13.8" hidden="false" customHeight="false" outlineLevel="0" collapsed="false">
      <c r="A2448" s="2" t="n">
        <v>40129</v>
      </c>
      <c r="B2448" s="7" t="n">
        <v>9355</v>
      </c>
    </row>
    <row r="2449" customFormat="false" ht="13.8" hidden="false" customHeight="false" outlineLevel="0" collapsed="false">
      <c r="A2449" s="2" t="n">
        <v>40130</v>
      </c>
      <c r="B2449" s="7" t="n">
        <v>9369</v>
      </c>
    </row>
    <row r="2450" customFormat="false" ht="13.8" hidden="false" customHeight="false" outlineLevel="0" collapsed="false">
      <c r="A2450" s="2" t="n">
        <v>40133</v>
      </c>
      <c r="B2450" s="7" t="n">
        <v>9575</v>
      </c>
    </row>
    <row r="2451" customFormat="false" ht="13.8" hidden="false" customHeight="false" outlineLevel="0" collapsed="false">
      <c r="A2451" s="2" t="n">
        <v>40134</v>
      </c>
      <c r="B2451" s="7" t="n">
        <v>9630</v>
      </c>
    </row>
    <row r="2452" customFormat="false" ht="13.8" hidden="false" customHeight="false" outlineLevel="0" collapsed="false">
      <c r="A2452" s="2" t="n">
        <v>40135</v>
      </c>
      <c r="B2452" s="7" t="n">
        <v>9535</v>
      </c>
    </row>
    <row r="2453" customFormat="false" ht="13.8" hidden="false" customHeight="false" outlineLevel="0" collapsed="false">
      <c r="A2453" s="2" t="n">
        <v>40136</v>
      </c>
      <c r="B2453" s="7" t="n">
        <v>9475</v>
      </c>
    </row>
    <row r="2454" customFormat="false" ht="13.8" hidden="false" customHeight="false" outlineLevel="0" collapsed="false">
      <c r="A2454" s="2" t="n">
        <v>40140</v>
      </c>
      <c r="B2454" s="7" t="n">
        <v>9513</v>
      </c>
    </row>
    <row r="2455" customFormat="false" ht="13.8" hidden="false" customHeight="false" outlineLevel="0" collapsed="false">
      <c r="A2455" s="2" t="n">
        <v>40141</v>
      </c>
      <c r="B2455" s="7" t="n">
        <v>9534</v>
      </c>
    </row>
    <row r="2456" customFormat="false" ht="13.8" hidden="false" customHeight="false" outlineLevel="0" collapsed="false">
      <c r="A2456" s="2" t="n">
        <v>40142</v>
      </c>
      <c r="B2456" s="7" t="n">
        <v>9597</v>
      </c>
    </row>
    <row r="2457" customFormat="false" ht="13.8" hidden="false" customHeight="false" outlineLevel="0" collapsed="false">
      <c r="A2457" s="2" t="n">
        <v>40143</v>
      </c>
      <c r="B2457" s="7" t="n">
        <v>9457</v>
      </c>
    </row>
    <row r="2458" customFormat="false" ht="13.8" hidden="false" customHeight="false" outlineLevel="0" collapsed="false">
      <c r="A2458" s="2" t="n">
        <v>40144</v>
      </c>
      <c r="B2458" s="7" t="n">
        <v>9519</v>
      </c>
    </row>
    <row r="2459" customFormat="false" ht="13.8" hidden="false" customHeight="false" outlineLevel="0" collapsed="false">
      <c r="A2459" s="2" t="n">
        <v>40147</v>
      </c>
      <c r="B2459" s="7" t="n">
        <v>9532</v>
      </c>
    </row>
    <row r="2460" customFormat="false" ht="13.8" hidden="false" customHeight="false" outlineLevel="0" collapsed="false">
      <c r="A2460" s="2" t="n">
        <v>40148</v>
      </c>
      <c r="B2460" s="7" t="n">
        <v>9677</v>
      </c>
    </row>
    <row r="2461" customFormat="false" ht="13.8" hidden="false" customHeight="false" outlineLevel="0" collapsed="false">
      <c r="A2461" s="2" t="n">
        <v>40149</v>
      </c>
      <c r="B2461" s="7" t="n">
        <v>9756</v>
      </c>
    </row>
    <row r="2462" customFormat="false" ht="13.8" hidden="false" customHeight="false" outlineLevel="0" collapsed="false">
      <c r="A2462" s="2" t="n">
        <v>40150</v>
      </c>
      <c r="B2462" s="7" t="n">
        <v>9740</v>
      </c>
    </row>
    <row r="2463" customFormat="false" ht="13.8" hidden="false" customHeight="false" outlineLevel="0" collapsed="false">
      <c r="A2463" s="2" t="n">
        <v>40151</v>
      </c>
      <c r="B2463" s="7" t="n">
        <v>9695</v>
      </c>
    </row>
    <row r="2464" customFormat="false" ht="13.8" hidden="false" customHeight="false" outlineLevel="0" collapsed="false">
      <c r="A2464" s="2" t="n">
        <v>40154</v>
      </c>
      <c r="B2464" s="7" t="n">
        <v>9896</v>
      </c>
    </row>
    <row r="2465" customFormat="false" ht="13.8" hidden="false" customHeight="false" outlineLevel="0" collapsed="false">
      <c r="A2465" s="2" t="n">
        <v>40155</v>
      </c>
      <c r="B2465" s="7" t="n">
        <v>9783</v>
      </c>
    </row>
    <row r="2466" customFormat="false" ht="13.8" hidden="false" customHeight="false" outlineLevel="0" collapsed="false">
      <c r="A2466" s="2" t="n">
        <v>40156</v>
      </c>
      <c r="B2466" s="7" t="n">
        <v>9804</v>
      </c>
    </row>
    <row r="2467" customFormat="false" ht="13.8" hidden="false" customHeight="false" outlineLevel="0" collapsed="false">
      <c r="A2467" s="2" t="n">
        <v>40157</v>
      </c>
      <c r="B2467" s="7" t="n">
        <v>9871</v>
      </c>
    </row>
    <row r="2468" customFormat="false" ht="13.8" hidden="false" customHeight="false" outlineLevel="0" collapsed="false">
      <c r="A2468" s="2" t="n">
        <v>40158</v>
      </c>
      <c r="B2468" s="7" t="n">
        <v>9984</v>
      </c>
    </row>
    <row r="2469" customFormat="false" ht="13.8" hidden="false" customHeight="false" outlineLevel="0" collapsed="false">
      <c r="A2469" s="2" t="n">
        <v>40161</v>
      </c>
      <c r="B2469" s="7" t="n">
        <v>9971</v>
      </c>
    </row>
    <row r="2470" customFormat="false" ht="13.8" hidden="false" customHeight="false" outlineLevel="0" collapsed="false">
      <c r="A2470" s="2" t="n">
        <v>40162</v>
      </c>
      <c r="B2470" s="7" t="n">
        <v>9977</v>
      </c>
    </row>
    <row r="2471" customFormat="false" ht="13.8" hidden="false" customHeight="false" outlineLevel="0" collapsed="false">
      <c r="A2471" s="2" t="n">
        <v>40163</v>
      </c>
      <c r="B2471" s="7" t="n">
        <v>9855</v>
      </c>
    </row>
    <row r="2472" customFormat="false" ht="13.8" hidden="false" customHeight="false" outlineLevel="0" collapsed="false">
      <c r="A2472" s="2" t="n">
        <v>40164</v>
      </c>
      <c r="B2472" s="7" t="n">
        <v>9728</v>
      </c>
    </row>
    <row r="2473" customFormat="false" ht="13.8" hidden="false" customHeight="false" outlineLevel="0" collapsed="false">
      <c r="A2473" s="2" t="n">
        <v>40165</v>
      </c>
      <c r="B2473" s="7" t="n">
        <v>9653</v>
      </c>
    </row>
    <row r="2474" customFormat="false" ht="13.8" hidden="false" customHeight="false" outlineLevel="0" collapsed="false">
      <c r="A2474" s="2" t="n">
        <v>40168</v>
      </c>
      <c r="B2474" s="7" t="n">
        <v>9529</v>
      </c>
    </row>
    <row r="2475" customFormat="false" ht="13.8" hidden="false" customHeight="false" outlineLevel="0" collapsed="false">
      <c r="A2475" s="2" t="n">
        <v>40169</v>
      </c>
      <c r="B2475" s="7" t="n">
        <v>9829</v>
      </c>
    </row>
    <row r="2476" customFormat="false" ht="13.8" hidden="false" customHeight="false" outlineLevel="0" collapsed="false">
      <c r="A2476" s="2" t="n">
        <v>40170</v>
      </c>
      <c r="B2476" s="7" t="n">
        <v>9839</v>
      </c>
    </row>
    <row r="2477" customFormat="false" ht="13.8" hidden="false" customHeight="false" outlineLevel="0" collapsed="false">
      <c r="A2477" s="2" t="n">
        <v>40175</v>
      </c>
      <c r="B2477" s="7" t="n">
        <v>9889</v>
      </c>
    </row>
    <row r="2478" customFormat="false" ht="13.8" hidden="false" customHeight="false" outlineLevel="0" collapsed="false">
      <c r="A2478" s="2" t="n">
        <v>40176</v>
      </c>
      <c r="B2478" s="7" t="n">
        <v>9957</v>
      </c>
    </row>
    <row r="2479" customFormat="false" ht="13.8" hidden="false" customHeight="false" outlineLevel="0" collapsed="false">
      <c r="A2479" s="2" t="n">
        <v>40177</v>
      </c>
      <c r="B2479" s="7" t="n">
        <v>10020</v>
      </c>
    </row>
    <row r="2480" customFormat="false" ht="13.8" hidden="false" customHeight="false" outlineLevel="0" collapsed="false">
      <c r="A2480" s="2" t="n">
        <v>40182</v>
      </c>
      <c r="B2480" s="7" t="n">
        <v>10195</v>
      </c>
    </row>
    <row r="2481" customFormat="false" ht="13.8" hidden="false" customHeight="false" outlineLevel="0" collapsed="false">
      <c r="A2481" s="2" t="n">
        <v>40183</v>
      </c>
      <c r="B2481" s="7" t="n">
        <v>10268</v>
      </c>
    </row>
    <row r="2482" customFormat="false" ht="13.8" hidden="false" customHeight="false" outlineLevel="0" collapsed="false">
      <c r="A2482" s="2" t="n">
        <v>40184</v>
      </c>
      <c r="B2482" s="7" t="n">
        <v>10354</v>
      </c>
    </row>
    <row r="2483" customFormat="false" ht="13.8" hidden="false" customHeight="false" outlineLevel="0" collapsed="false">
      <c r="A2483" s="2" t="n">
        <v>40185</v>
      </c>
      <c r="B2483" s="7" t="n">
        <v>10295</v>
      </c>
    </row>
    <row r="2484" customFormat="false" ht="13.8" hidden="false" customHeight="false" outlineLevel="0" collapsed="false">
      <c r="A2484" s="2" t="n">
        <v>40186</v>
      </c>
      <c r="B2484" s="7" t="n">
        <v>10327</v>
      </c>
    </row>
    <row r="2485" customFormat="false" ht="13.8" hidden="false" customHeight="false" outlineLevel="0" collapsed="false">
      <c r="A2485" s="2" t="n">
        <v>40189</v>
      </c>
      <c r="B2485" s="7" t="n">
        <v>10367</v>
      </c>
    </row>
    <row r="2486" customFormat="false" ht="13.8" hidden="false" customHeight="false" outlineLevel="0" collapsed="false">
      <c r="A2486" s="2" t="n">
        <v>40190</v>
      </c>
      <c r="B2486" s="7" t="n">
        <v>10310</v>
      </c>
    </row>
    <row r="2487" customFormat="false" ht="13.8" hidden="false" customHeight="false" outlineLevel="0" collapsed="false">
      <c r="A2487" s="2" t="n">
        <v>40191</v>
      </c>
      <c r="B2487" s="7" t="n">
        <v>10350</v>
      </c>
    </row>
    <row r="2488" customFormat="false" ht="13.8" hidden="false" customHeight="false" outlineLevel="0" collapsed="false">
      <c r="A2488" s="2" t="n">
        <v>40192</v>
      </c>
      <c r="B2488" s="7" t="n">
        <v>10396</v>
      </c>
    </row>
    <row r="2489" customFormat="false" ht="13.8" hidden="false" customHeight="false" outlineLevel="0" collapsed="false">
      <c r="A2489" s="2" t="n">
        <v>40193</v>
      </c>
      <c r="B2489" s="7" t="n">
        <v>10271</v>
      </c>
    </row>
    <row r="2490" customFormat="false" ht="13.8" hidden="false" customHeight="false" outlineLevel="0" collapsed="false">
      <c r="A2490" s="2" t="n">
        <v>40196</v>
      </c>
      <c r="B2490" s="7" t="n">
        <v>10273</v>
      </c>
    </row>
    <row r="2491" customFormat="false" ht="13.8" hidden="false" customHeight="false" outlineLevel="0" collapsed="false">
      <c r="A2491" s="2" t="n">
        <v>40197</v>
      </c>
      <c r="B2491" s="7" t="n">
        <v>10402</v>
      </c>
    </row>
    <row r="2492" customFormat="false" ht="13.8" hidden="false" customHeight="false" outlineLevel="0" collapsed="false">
      <c r="A2492" s="2" t="n">
        <v>40198</v>
      </c>
      <c r="B2492" s="7" t="n">
        <v>10185</v>
      </c>
    </row>
    <row r="2493" customFormat="false" ht="13.8" hidden="false" customHeight="false" outlineLevel="0" collapsed="false">
      <c r="A2493" s="2" t="n">
        <v>40199</v>
      </c>
      <c r="B2493" s="7" t="n">
        <v>9889</v>
      </c>
    </row>
    <row r="2494" customFormat="false" ht="13.8" hidden="false" customHeight="false" outlineLevel="0" collapsed="false">
      <c r="A2494" s="2" t="n">
        <v>40200</v>
      </c>
      <c r="B2494" s="7" t="n">
        <v>9864</v>
      </c>
    </row>
    <row r="2495" customFormat="false" ht="13.8" hidden="false" customHeight="false" outlineLevel="0" collapsed="false">
      <c r="A2495" s="2" t="n">
        <v>40204</v>
      </c>
      <c r="B2495" s="7" t="n">
        <v>9739</v>
      </c>
    </row>
    <row r="2496" customFormat="false" ht="13.8" hidden="false" customHeight="false" outlineLevel="0" collapsed="false">
      <c r="A2496" s="2" t="n">
        <v>40205</v>
      </c>
      <c r="B2496" s="7" t="n">
        <v>9700</v>
      </c>
    </row>
    <row r="2497" customFormat="false" ht="13.8" hidden="false" customHeight="false" outlineLevel="0" collapsed="false">
      <c r="A2497" s="2" t="n">
        <v>40206</v>
      </c>
      <c r="B2497" s="7" t="n">
        <v>9742</v>
      </c>
    </row>
    <row r="2498" customFormat="false" ht="13.8" hidden="false" customHeight="false" outlineLevel="0" collapsed="false">
      <c r="A2498" s="2" t="n">
        <v>40207</v>
      </c>
      <c r="B2498" s="7" t="n">
        <v>9744</v>
      </c>
    </row>
    <row r="2499" customFormat="false" ht="13.8" hidden="false" customHeight="false" outlineLevel="0" collapsed="false">
      <c r="A2499" s="2" t="n">
        <v>40210</v>
      </c>
      <c r="B2499" s="7" t="n">
        <v>9861</v>
      </c>
    </row>
    <row r="2500" customFormat="false" ht="13.8" hidden="false" customHeight="false" outlineLevel="0" collapsed="false">
      <c r="A2500" s="2" t="n">
        <v>40211</v>
      </c>
      <c r="B2500" s="7" t="n">
        <v>10010</v>
      </c>
    </row>
    <row r="2501" customFormat="false" ht="13.8" hidden="false" customHeight="false" outlineLevel="0" collapsed="false">
      <c r="A2501" s="2" t="n">
        <v>40212</v>
      </c>
      <c r="B2501" s="7" t="n">
        <v>10050</v>
      </c>
    </row>
    <row r="2502" customFormat="false" ht="13.8" hidden="false" customHeight="false" outlineLevel="0" collapsed="false">
      <c r="A2502" s="2" t="n">
        <v>40213</v>
      </c>
      <c r="B2502" s="7" t="n">
        <v>9655</v>
      </c>
    </row>
    <row r="2503" customFormat="false" ht="13.8" hidden="false" customHeight="false" outlineLevel="0" collapsed="false">
      <c r="A2503" s="2" t="n">
        <v>40214</v>
      </c>
      <c r="B2503" s="7" t="n">
        <v>9415</v>
      </c>
    </row>
    <row r="2504" customFormat="false" ht="13.8" hidden="false" customHeight="false" outlineLevel="0" collapsed="false">
      <c r="A2504" s="2" t="n">
        <v>40217</v>
      </c>
      <c r="B2504" s="7" t="n">
        <v>9458</v>
      </c>
    </row>
    <row r="2505" customFormat="false" ht="13.8" hidden="false" customHeight="false" outlineLevel="0" collapsed="false">
      <c r="A2505" s="2" t="n">
        <v>40218</v>
      </c>
      <c r="B2505" s="7" t="n">
        <v>9624</v>
      </c>
    </row>
    <row r="2506" customFormat="false" ht="13.8" hidden="false" customHeight="false" outlineLevel="0" collapsed="false">
      <c r="A2506" s="2" t="n">
        <v>40219</v>
      </c>
      <c r="B2506" s="7" t="n">
        <v>9662</v>
      </c>
    </row>
    <row r="2507" customFormat="false" ht="13.8" hidden="false" customHeight="false" outlineLevel="0" collapsed="false">
      <c r="A2507" s="2" t="n">
        <v>40220</v>
      </c>
      <c r="B2507" s="7" t="n">
        <v>9862</v>
      </c>
    </row>
    <row r="2508" customFormat="false" ht="13.8" hidden="false" customHeight="false" outlineLevel="0" collapsed="false">
      <c r="A2508" s="2" t="n">
        <v>40221</v>
      </c>
      <c r="B2508" s="7" t="n">
        <v>9755</v>
      </c>
    </row>
    <row r="2509" customFormat="false" ht="13.8" hidden="false" customHeight="false" outlineLevel="0" collapsed="false">
      <c r="A2509" s="2" t="n">
        <v>40226</v>
      </c>
      <c r="B2509" s="7" t="n">
        <v>10043</v>
      </c>
    </row>
    <row r="2510" customFormat="false" ht="13.8" hidden="false" customHeight="false" outlineLevel="0" collapsed="false">
      <c r="A2510" s="2" t="n">
        <v>40227</v>
      </c>
      <c r="B2510" s="7" t="n">
        <v>10104</v>
      </c>
    </row>
    <row r="2511" customFormat="false" ht="13.8" hidden="false" customHeight="false" outlineLevel="0" collapsed="false">
      <c r="A2511" s="2" t="n">
        <v>40228</v>
      </c>
      <c r="B2511" s="7" t="n">
        <v>10073</v>
      </c>
    </row>
    <row r="2512" customFormat="false" ht="13.8" hidden="false" customHeight="false" outlineLevel="0" collapsed="false">
      <c r="A2512" s="2" t="n">
        <v>40231</v>
      </c>
      <c r="B2512" s="7" t="n">
        <v>10028</v>
      </c>
    </row>
    <row r="2513" customFormat="false" ht="13.8" hidden="false" customHeight="false" outlineLevel="0" collapsed="false">
      <c r="A2513" s="2" t="n">
        <v>40232</v>
      </c>
      <c r="B2513" s="7" t="n">
        <v>9863</v>
      </c>
    </row>
    <row r="2514" customFormat="false" ht="13.8" hidden="false" customHeight="false" outlineLevel="0" collapsed="false">
      <c r="A2514" s="2" t="n">
        <v>40233</v>
      </c>
      <c r="B2514" s="7" t="n">
        <v>9793</v>
      </c>
    </row>
    <row r="2515" customFormat="false" ht="13.8" hidden="false" customHeight="false" outlineLevel="0" collapsed="false">
      <c r="A2515" s="2" t="n">
        <v>40234</v>
      </c>
      <c r="B2515" s="7" t="n">
        <v>9899</v>
      </c>
    </row>
    <row r="2516" customFormat="false" ht="13.8" hidden="false" customHeight="false" outlineLevel="0" collapsed="false">
      <c r="A2516" s="2" t="n">
        <v>40235</v>
      </c>
      <c r="B2516" s="7" t="n">
        <v>9904</v>
      </c>
    </row>
    <row r="2517" customFormat="false" ht="13.8" hidden="false" customHeight="false" outlineLevel="0" collapsed="false">
      <c r="A2517" s="2" t="n">
        <v>40238</v>
      </c>
      <c r="B2517" s="7" t="n">
        <v>10024</v>
      </c>
    </row>
    <row r="2518" customFormat="false" ht="13.8" hidden="false" customHeight="false" outlineLevel="0" collapsed="false">
      <c r="A2518" s="2" t="n">
        <v>40239</v>
      </c>
      <c r="B2518" s="7" t="n">
        <v>10065</v>
      </c>
    </row>
    <row r="2519" customFormat="false" ht="13.8" hidden="false" customHeight="false" outlineLevel="0" collapsed="false">
      <c r="A2519" s="2" t="n">
        <v>40240</v>
      </c>
      <c r="B2519" s="7" t="n">
        <v>10076</v>
      </c>
    </row>
    <row r="2520" customFormat="false" ht="13.8" hidden="false" customHeight="false" outlineLevel="0" collapsed="false">
      <c r="A2520" s="2" t="n">
        <v>40241</v>
      </c>
      <c r="B2520" s="7" t="n">
        <v>10072</v>
      </c>
    </row>
    <row r="2521" customFormat="false" ht="13.8" hidden="false" customHeight="false" outlineLevel="0" collapsed="false">
      <c r="A2521" s="2" t="n">
        <v>40242</v>
      </c>
      <c r="B2521" s="7" t="n">
        <v>10132</v>
      </c>
    </row>
    <row r="2522" customFormat="false" ht="13.8" hidden="false" customHeight="false" outlineLevel="0" collapsed="false">
      <c r="A2522" s="2" t="n">
        <v>40245</v>
      </c>
      <c r="B2522" s="7" t="n">
        <v>10156</v>
      </c>
    </row>
    <row r="2523" customFormat="false" ht="13.8" hidden="false" customHeight="false" outlineLevel="0" collapsed="false">
      <c r="A2523" s="2" t="n">
        <v>40246</v>
      </c>
      <c r="B2523" s="7" t="n">
        <v>10275</v>
      </c>
    </row>
    <row r="2524" customFormat="false" ht="13.8" hidden="false" customHeight="false" outlineLevel="0" collapsed="false">
      <c r="A2524" s="2" t="n">
        <v>40247</v>
      </c>
      <c r="B2524" s="7" t="n">
        <v>10343</v>
      </c>
    </row>
    <row r="2525" customFormat="false" ht="13.8" hidden="false" customHeight="false" outlineLevel="0" collapsed="false">
      <c r="A2525" s="2" t="n">
        <v>40248</v>
      </c>
      <c r="B2525" s="7" t="n">
        <v>10342</v>
      </c>
    </row>
    <row r="2526" customFormat="false" ht="13.8" hidden="false" customHeight="false" outlineLevel="0" collapsed="false">
      <c r="A2526" s="2" t="n">
        <v>40249</v>
      </c>
      <c r="B2526" s="7" t="n">
        <v>10260</v>
      </c>
    </row>
    <row r="2527" customFormat="false" ht="13.8" hidden="false" customHeight="false" outlineLevel="0" collapsed="false">
      <c r="A2527" s="2" t="n">
        <v>40252</v>
      </c>
      <c r="B2527" s="7" t="n">
        <v>10192</v>
      </c>
    </row>
    <row r="2528" customFormat="false" ht="13.8" hidden="false" customHeight="false" outlineLevel="0" collapsed="false">
      <c r="A2528" s="2" t="n">
        <v>40253</v>
      </c>
      <c r="B2528" s="7" t="n">
        <v>10325</v>
      </c>
    </row>
    <row r="2529" customFormat="false" ht="13.8" hidden="false" customHeight="false" outlineLevel="0" collapsed="false">
      <c r="A2529" s="2" t="n">
        <v>40254</v>
      </c>
      <c r="B2529" s="7" t="n">
        <v>10327</v>
      </c>
    </row>
    <row r="2530" customFormat="false" ht="13.8" hidden="false" customHeight="false" outlineLevel="0" collapsed="false">
      <c r="A2530" s="2" t="n">
        <v>40255</v>
      </c>
      <c r="B2530" s="7" t="n">
        <v>10338</v>
      </c>
    </row>
    <row r="2531" customFormat="false" ht="13.8" hidden="false" customHeight="false" outlineLevel="0" collapsed="false">
      <c r="A2531" s="2" t="n">
        <v>40256</v>
      </c>
      <c r="B2531" s="7" t="n">
        <v>10231</v>
      </c>
    </row>
    <row r="2532" customFormat="false" ht="13.8" hidden="false" customHeight="false" outlineLevel="0" collapsed="false">
      <c r="A2532" s="2" t="n">
        <v>40259</v>
      </c>
      <c r="B2532" s="7" t="n">
        <v>10182</v>
      </c>
    </row>
    <row r="2533" customFormat="false" ht="13.8" hidden="false" customHeight="false" outlineLevel="0" collapsed="false">
      <c r="A2533" s="2" t="n">
        <v>40260</v>
      </c>
      <c r="B2533" s="7" t="n">
        <v>10248</v>
      </c>
    </row>
    <row r="2534" customFormat="false" ht="13.8" hidden="false" customHeight="false" outlineLevel="0" collapsed="false">
      <c r="A2534" s="2" t="n">
        <v>40261</v>
      </c>
      <c r="B2534" s="7" t="n">
        <v>10163</v>
      </c>
    </row>
    <row r="2535" customFormat="false" ht="13.8" hidden="false" customHeight="false" outlineLevel="0" collapsed="false">
      <c r="A2535" s="2" t="n">
        <v>40262</v>
      </c>
      <c r="B2535" s="7" t="n">
        <v>10100</v>
      </c>
    </row>
    <row r="2536" customFormat="false" ht="13.8" hidden="false" customHeight="false" outlineLevel="0" collapsed="false">
      <c r="A2536" s="2" t="n">
        <v>40263</v>
      </c>
      <c r="B2536" s="7" t="n">
        <v>10201</v>
      </c>
    </row>
    <row r="2537" customFormat="false" ht="13.8" hidden="false" customHeight="false" outlineLevel="0" collapsed="false">
      <c r="A2537" s="2" t="n">
        <v>40266</v>
      </c>
      <c r="B2537" s="7" t="n">
        <v>10398</v>
      </c>
    </row>
    <row r="2538" customFormat="false" ht="13.8" hidden="false" customHeight="false" outlineLevel="0" collapsed="false">
      <c r="A2538" s="2" t="n">
        <v>40267</v>
      </c>
      <c r="B2538" s="7" t="n">
        <v>10406</v>
      </c>
    </row>
    <row r="2539" customFormat="false" ht="13.8" hidden="false" customHeight="false" outlineLevel="0" collapsed="false">
      <c r="A2539" s="2" t="n">
        <v>40268</v>
      </c>
      <c r="B2539" s="7" t="n">
        <v>10433</v>
      </c>
    </row>
    <row r="2540" customFormat="false" ht="13.8" hidden="false" customHeight="false" outlineLevel="0" collapsed="false">
      <c r="A2540" s="2" t="n">
        <v>40269</v>
      </c>
      <c r="B2540" s="7" t="n">
        <v>10580</v>
      </c>
    </row>
    <row r="2541" customFormat="false" ht="13.8" hidden="false" customHeight="false" outlineLevel="0" collapsed="false">
      <c r="A2541" s="2" t="n">
        <v>40273</v>
      </c>
      <c r="B2541" s="7" t="n">
        <v>10637</v>
      </c>
    </row>
    <row r="2542" customFormat="false" ht="13.8" hidden="false" customHeight="false" outlineLevel="0" collapsed="false">
      <c r="A2542" s="2" t="n">
        <v>40274</v>
      </c>
      <c r="B2542" s="7" t="n">
        <v>10617</v>
      </c>
    </row>
    <row r="2543" customFormat="false" ht="13.8" hidden="false" customHeight="false" outlineLevel="0" collapsed="false">
      <c r="A2543" s="2" t="n">
        <v>40275</v>
      </c>
      <c r="B2543" s="7" t="n">
        <v>10573</v>
      </c>
    </row>
    <row r="2544" customFormat="false" ht="13.8" hidden="false" customHeight="false" outlineLevel="0" collapsed="false">
      <c r="A2544" s="2" t="n">
        <v>40276</v>
      </c>
      <c r="B2544" s="7" t="n">
        <v>10695</v>
      </c>
    </row>
    <row r="2545" customFormat="false" ht="13.8" hidden="false" customHeight="false" outlineLevel="0" collapsed="false">
      <c r="A2545" s="2" t="n">
        <v>40277</v>
      </c>
      <c r="B2545" s="7" t="n">
        <v>10675</v>
      </c>
    </row>
    <row r="2546" customFormat="false" ht="13.8" hidden="false" customHeight="false" outlineLevel="0" collapsed="false">
      <c r="A2546" s="2" t="n">
        <v>40280</v>
      </c>
      <c r="B2546" s="7" t="n">
        <v>10580</v>
      </c>
    </row>
    <row r="2547" customFormat="false" ht="13.8" hidden="false" customHeight="false" outlineLevel="0" collapsed="false">
      <c r="A2547" s="2" t="n">
        <v>40281</v>
      </c>
      <c r="B2547" s="7" t="n">
        <v>10636</v>
      </c>
    </row>
    <row r="2548" customFormat="false" ht="13.8" hidden="false" customHeight="false" outlineLevel="0" collapsed="false">
      <c r="A2548" s="2" t="n">
        <v>40282</v>
      </c>
      <c r="B2548" s="7" t="n">
        <v>10681</v>
      </c>
    </row>
    <row r="2549" customFormat="false" ht="13.8" hidden="false" customHeight="false" outlineLevel="0" collapsed="false">
      <c r="A2549" s="2" t="n">
        <v>40283</v>
      </c>
      <c r="B2549" s="7" t="n">
        <v>10633</v>
      </c>
    </row>
    <row r="2550" customFormat="false" ht="13.8" hidden="false" customHeight="false" outlineLevel="0" collapsed="false">
      <c r="A2550" s="2" t="n">
        <v>40284</v>
      </c>
      <c r="B2550" s="7" t="n">
        <v>10476</v>
      </c>
    </row>
    <row r="2551" customFormat="false" ht="13.8" hidden="false" customHeight="false" outlineLevel="0" collapsed="false">
      <c r="A2551" s="2" t="n">
        <v>40287</v>
      </c>
      <c r="B2551" s="7" t="n">
        <v>10369</v>
      </c>
    </row>
    <row r="2552" customFormat="false" ht="13.8" hidden="false" customHeight="false" outlineLevel="0" collapsed="false">
      <c r="A2552" s="2" t="n">
        <v>40288</v>
      </c>
      <c r="B2552" s="7" t="n">
        <v>10379</v>
      </c>
    </row>
    <row r="2553" customFormat="false" ht="13.8" hidden="false" customHeight="false" outlineLevel="0" collapsed="false">
      <c r="A2553" s="2" t="n">
        <v>40290</v>
      </c>
      <c r="B2553" s="7" t="n">
        <v>10418</v>
      </c>
    </row>
    <row r="2554" customFormat="false" ht="13.8" hidden="false" customHeight="false" outlineLevel="0" collapsed="false">
      <c r="A2554" s="2" t="n">
        <v>40291</v>
      </c>
      <c r="B2554" s="7" t="n">
        <v>10517</v>
      </c>
    </row>
    <row r="2555" customFormat="false" ht="13.8" hidden="false" customHeight="false" outlineLevel="0" collapsed="false">
      <c r="A2555" s="2" t="n">
        <v>40294</v>
      </c>
      <c r="B2555" s="7" t="n">
        <v>10460</v>
      </c>
    </row>
    <row r="2556" customFormat="false" ht="13.8" hidden="false" customHeight="false" outlineLevel="0" collapsed="false">
      <c r="A2556" s="2" t="n">
        <v>40295</v>
      </c>
      <c r="B2556" s="7" t="n">
        <v>10119</v>
      </c>
    </row>
    <row r="2557" customFormat="false" ht="13.8" hidden="false" customHeight="false" outlineLevel="0" collapsed="false">
      <c r="A2557" s="2" t="n">
        <v>40296</v>
      </c>
      <c r="B2557" s="7" t="n">
        <v>10022</v>
      </c>
    </row>
    <row r="2558" customFormat="false" ht="13.8" hidden="false" customHeight="false" outlineLevel="0" collapsed="false">
      <c r="A2558" s="2" t="n">
        <v>40297</v>
      </c>
      <c r="B2558" s="7" t="n">
        <v>10178</v>
      </c>
    </row>
    <row r="2559" customFormat="false" ht="13.8" hidden="false" customHeight="false" outlineLevel="0" collapsed="false">
      <c r="A2559" s="2" t="n">
        <v>40298</v>
      </c>
      <c r="B2559" s="7" t="n">
        <v>10125</v>
      </c>
    </row>
    <row r="2560" customFormat="false" ht="13.8" hidden="false" customHeight="false" outlineLevel="0" collapsed="false">
      <c r="A2560" s="2" t="n">
        <v>40301</v>
      </c>
      <c r="B2560" s="7" t="n">
        <v>10097</v>
      </c>
    </row>
    <row r="2561" customFormat="false" ht="13.8" hidden="false" customHeight="false" outlineLevel="0" collapsed="false">
      <c r="A2561" s="2" t="n">
        <v>40302</v>
      </c>
      <c r="B2561" s="7" t="n">
        <v>9834</v>
      </c>
    </row>
    <row r="2562" customFormat="false" ht="13.8" hidden="false" customHeight="false" outlineLevel="0" collapsed="false">
      <c r="A2562" s="2" t="n">
        <v>40303</v>
      </c>
      <c r="B2562" s="7" t="n">
        <v>9767</v>
      </c>
    </row>
    <row r="2563" customFormat="false" ht="13.8" hidden="false" customHeight="false" outlineLevel="0" collapsed="false">
      <c r="A2563" s="2" t="n">
        <v>40304</v>
      </c>
      <c r="B2563" s="7" t="n">
        <v>9583</v>
      </c>
    </row>
    <row r="2564" customFormat="false" ht="13.8" hidden="false" customHeight="false" outlineLevel="0" collapsed="false">
      <c r="A2564" s="2" t="n">
        <v>40305</v>
      </c>
      <c r="B2564" s="7" t="n">
        <v>9446</v>
      </c>
    </row>
    <row r="2565" customFormat="false" ht="13.8" hidden="false" customHeight="false" outlineLevel="0" collapsed="false">
      <c r="A2565" s="2" t="n">
        <v>40308</v>
      </c>
      <c r="B2565" s="7" t="n">
        <v>9812</v>
      </c>
    </row>
    <row r="2566" customFormat="false" ht="13.8" hidden="false" customHeight="false" outlineLevel="0" collapsed="false">
      <c r="A2566" s="2" t="n">
        <v>40309</v>
      </c>
      <c r="B2566" s="7" t="n">
        <v>9724</v>
      </c>
    </row>
    <row r="2567" customFormat="false" ht="13.8" hidden="false" customHeight="false" outlineLevel="0" collapsed="false">
      <c r="A2567" s="2" t="n">
        <v>40310</v>
      </c>
      <c r="B2567" s="7" t="n">
        <v>9857</v>
      </c>
    </row>
    <row r="2568" customFormat="false" ht="13.8" hidden="false" customHeight="false" outlineLevel="0" collapsed="false">
      <c r="A2568" s="2" t="n">
        <v>40311</v>
      </c>
      <c r="B2568" s="7" t="n">
        <v>9814</v>
      </c>
    </row>
    <row r="2569" customFormat="false" ht="13.8" hidden="false" customHeight="false" outlineLevel="0" collapsed="false">
      <c r="A2569" s="2" t="n">
        <v>40312</v>
      </c>
      <c r="B2569" s="7" t="n">
        <v>9606</v>
      </c>
    </row>
    <row r="2570" customFormat="false" ht="13.8" hidden="false" customHeight="false" outlineLevel="0" collapsed="false">
      <c r="A2570" s="2" t="n">
        <v>40315</v>
      </c>
      <c r="B2570" s="7" t="n">
        <v>9477</v>
      </c>
    </row>
    <row r="2571" customFormat="false" ht="13.8" hidden="false" customHeight="false" outlineLevel="0" collapsed="false">
      <c r="A2571" s="2" t="n">
        <v>40316</v>
      </c>
      <c r="B2571" s="7" t="n">
        <v>9247</v>
      </c>
    </row>
    <row r="2572" customFormat="false" ht="13.8" hidden="false" customHeight="false" outlineLevel="0" collapsed="false">
      <c r="A2572" s="2" t="n">
        <v>40317</v>
      </c>
      <c r="B2572" s="7" t="n">
        <v>9086</v>
      </c>
    </row>
    <row r="2573" customFormat="false" ht="13.8" hidden="false" customHeight="false" outlineLevel="0" collapsed="false">
      <c r="A2573" s="2" t="n">
        <v>40318</v>
      </c>
      <c r="B2573" s="7" t="n">
        <v>8841</v>
      </c>
    </row>
    <row r="2574" customFormat="false" ht="13.8" hidden="false" customHeight="false" outlineLevel="0" collapsed="false">
      <c r="A2574" s="2" t="n">
        <v>40319</v>
      </c>
      <c r="B2574" s="7" t="n">
        <v>9172</v>
      </c>
    </row>
    <row r="2575" customFormat="false" ht="13.8" hidden="false" customHeight="false" outlineLevel="0" collapsed="false">
      <c r="A2575" s="2" t="n">
        <v>40322</v>
      </c>
      <c r="B2575" s="7" t="n">
        <v>9152</v>
      </c>
    </row>
    <row r="2576" customFormat="false" ht="13.8" hidden="false" customHeight="false" outlineLevel="0" collapsed="false">
      <c r="A2576" s="2" t="n">
        <v>40323</v>
      </c>
      <c r="B2576" s="7" t="n">
        <v>9037</v>
      </c>
    </row>
    <row r="2577" customFormat="false" ht="13.8" hidden="false" customHeight="false" outlineLevel="0" collapsed="false">
      <c r="A2577" s="2" t="n">
        <v>40324</v>
      </c>
      <c r="B2577" s="7" t="n">
        <v>9117</v>
      </c>
    </row>
    <row r="2578" customFormat="false" ht="13.8" hidden="false" customHeight="false" outlineLevel="0" collapsed="false">
      <c r="A2578" s="2" t="n">
        <v>40325</v>
      </c>
      <c r="B2578" s="7" t="n">
        <v>9423</v>
      </c>
    </row>
    <row r="2579" customFormat="false" ht="13.8" hidden="false" customHeight="false" outlineLevel="0" collapsed="false">
      <c r="A2579" s="2" t="n">
        <v>40326</v>
      </c>
      <c r="B2579" s="7" t="n">
        <v>9420</v>
      </c>
    </row>
    <row r="2580" customFormat="false" ht="13.8" hidden="false" customHeight="false" outlineLevel="0" collapsed="false">
      <c r="A2580" s="2" t="n">
        <v>40329</v>
      </c>
      <c r="B2580" s="7" t="n">
        <v>9508</v>
      </c>
    </row>
    <row r="2581" customFormat="false" ht="13.8" hidden="false" customHeight="false" outlineLevel="0" collapsed="false">
      <c r="A2581" s="2" t="n">
        <v>40330</v>
      </c>
      <c r="B2581" s="7" t="n">
        <v>9345</v>
      </c>
    </row>
    <row r="2582" customFormat="false" ht="13.8" hidden="false" customHeight="false" outlineLevel="0" collapsed="false">
      <c r="A2582" s="2" t="n">
        <v>40331</v>
      </c>
      <c r="B2582" s="7" t="n">
        <v>9494</v>
      </c>
    </row>
    <row r="2583" customFormat="false" ht="13.8" hidden="false" customHeight="false" outlineLevel="0" collapsed="false">
      <c r="A2583" s="2" t="n">
        <v>40333</v>
      </c>
      <c r="B2583" s="7" t="n">
        <v>9275</v>
      </c>
    </row>
    <row r="2584" customFormat="false" ht="13.8" hidden="false" customHeight="false" outlineLevel="0" collapsed="false">
      <c r="A2584" s="2" t="n">
        <v>40336</v>
      </c>
      <c r="B2584" s="7" t="n">
        <v>9211</v>
      </c>
    </row>
    <row r="2585" customFormat="false" ht="13.8" hidden="false" customHeight="false" outlineLevel="0" collapsed="false">
      <c r="A2585" s="2" t="n">
        <v>40337</v>
      </c>
      <c r="B2585" s="7" t="n">
        <v>9300</v>
      </c>
    </row>
    <row r="2586" customFormat="false" ht="13.8" hidden="false" customHeight="false" outlineLevel="0" collapsed="false">
      <c r="A2586" s="2" t="n">
        <v>40338</v>
      </c>
      <c r="B2586" s="7" t="n">
        <v>9277</v>
      </c>
    </row>
    <row r="2587" customFormat="false" ht="13.8" hidden="false" customHeight="false" outlineLevel="0" collapsed="false">
      <c r="A2587" s="2" t="n">
        <v>40339</v>
      </c>
      <c r="B2587" s="7" t="n">
        <v>9532</v>
      </c>
    </row>
    <row r="2588" customFormat="false" ht="13.8" hidden="false" customHeight="false" outlineLevel="0" collapsed="false">
      <c r="A2588" s="2" t="n">
        <v>40340</v>
      </c>
      <c r="B2588" s="7" t="n">
        <v>9619</v>
      </c>
    </row>
    <row r="2589" customFormat="false" ht="13.8" hidden="false" customHeight="false" outlineLevel="0" collapsed="false">
      <c r="A2589" s="2" t="n">
        <v>40343</v>
      </c>
      <c r="B2589" s="7" t="n">
        <v>9646</v>
      </c>
    </row>
    <row r="2590" customFormat="false" ht="13.8" hidden="false" customHeight="false" outlineLevel="0" collapsed="false">
      <c r="A2590" s="2" t="n">
        <v>40344</v>
      </c>
      <c r="B2590" s="7" t="n">
        <v>9794</v>
      </c>
    </row>
    <row r="2591" customFormat="false" ht="13.8" hidden="false" customHeight="false" outlineLevel="0" collapsed="false">
      <c r="A2591" s="2" t="n">
        <v>40345</v>
      </c>
      <c r="B2591" s="7" t="n">
        <v>9853</v>
      </c>
    </row>
    <row r="2592" customFormat="false" ht="13.8" hidden="false" customHeight="false" outlineLevel="0" collapsed="false">
      <c r="A2592" s="2" t="n">
        <v>40346</v>
      </c>
      <c r="B2592" s="7" t="n">
        <v>9835</v>
      </c>
    </row>
    <row r="2593" customFormat="false" ht="13.8" hidden="false" customHeight="false" outlineLevel="0" collapsed="false">
      <c r="A2593" s="2" t="n">
        <v>40347</v>
      </c>
      <c r="B2593" s="7" t="n">
        <v>9827</v>
      </c>
    </row>
    <row r="2594" customFormat="false" ht="13.8" hidden="false" customHeight="false" outlineLevel="0" collapsed="false">
      <c r="A2594" s="2" t="n">
        <v>40350</v>
      </c>
      <c r="B2594" s="7" t="n">
        <v>9921</v>
      </c>
    </row>
    <row r="2595" customFormat="false" ht="13.8" hidden="false" customHeight="false" outlineLevel="0" collapsed="false">
      <c r="A2595" s="2" t="n">
        <v>40351</v>
      </c>
      <c r="B2595" s="7" t="n">
        <v>9943</v>
      </c>
    </row>
    <row r="2596" customFormat="false" ht="13.8" hidden="false" customHeight="false" outlineLevel="0" collapsed="false">
      <c r="A2596" s="2" t="n">
        <v>40352</v>
      </c>
      <c r="B2596" s="7" t="n">
        <v>10038</v>
      </c>
    </row>
    <row r="2597" customFormat="false" ht="13.8" hidden="false" customHeight="false" outlineLevel="0" collapsed="false">
      <c r="A2597" s="2" t="n">
        <v>40353</v>
      </c>
      <c r="B2597" s="7" t="n">
        <v>9905</v>
      </c>
    </row>
    <row r="2598" customFormat="false" ht="13.8" hidden="false" customHeight="false" outlineLevel="0" collapsed="false">
      <c r="A2598" s="2" t="n">
        <v>40354</v>
      </c>
      <c r="B2598" s="7" t="n">
        <v>10006</v>
      </c>
    </row>
    <row r="2599" customFormat="false" ht="13.8" hidden="false" customHeight="false" outlineLevel="0" collapsed="false">
      <c r="A2599" s="2" t="n">
        <v>40357</v>
      </c>
      <c r="B2599" s="7" t="n">
        <v>10019</v>
      </c>
    </row>
    <row r="2600" customFormat="false" ht="13.8" hidden="false" customHeight="false" outlineLevel="0" collapsed="false">
      <c r="A2600" s="2" t="n">
        <v>40358</v>
      </c>
      <c r="B2600" s="7" t="n">
        <v>9705</v>
      </c>
    </row>
    <row r="2601" customFormat="false" ht="13.8" hidden="false" customHeight="false" outlineLevel="0" collapsed="false">
      <c r="A2601" s="2" t="n">
        <v>40359</v>
      </c>
      <c r="B2601" s="7" t="n">
        <v>9514</v>
      </c>
    </row>
    <row r="2602" customFormat="false" ht="13.8" hidden="false" customHeight="false" outlineLevel="0" collapsed="false">
      <c r="A2602" s="2" t="n">
        <v>40360</v>
      </c>
      <c r="B2602" s="7" t="n">
        <v>9583</v>
      </c>
    </row>
    <row r="2603" customFormat="false" ht="13.8" hidden="false" customHeight="false" outlineLevel="0" collapsed="false">
      <c r="A2603" s="2" t="n">
        <v>40361</v>
      </c>
      <c r="B2603" s="7" t="n">
        <v>9621</v>
      </c>
    </row>
    <row r="2604" customFormat="false" ht="13.8" hidden="false" customHeight="false" outlineLevel="0" collapsed="false">
      <c r="A2604" s="2" t="n">
        <v>40364</v>
      </c>
      <c r="B2604" s="7" t="n">
        <v>9528</v>
      </c>
    </row>
    <row r="2605" customFormat="false" ht="13.8" hidden="false" customHeight="false" outlineLevel="0" collapsed="false">
      <c r="A2605" s="2" t="n">
        <v>40365</v>
      </c>
      <c r="B2605" s="7" t="n">
        <v>9716</v>
      </c>
    </row>
    <row r="2606" customFormat="false" ht="13.8" hidden="false" customHeight="false" outlineLevel="0" collapsed="false">
      <c r="A2606" s="2" t="n">
        <v>40366</v>
      </c>
      <c r="B2606" s="7" t="n">
        <v>9800</v>
      </c>
    </row>
    <row r="2607" customFormat="false" ht="13.8" hidden="false" customHeight="false" outlineLevel="0" collapsed="false">
      <c r="A2607" s="2" t="n">
        <v>40367</v>
      </c>
      <c r="B2607" s="7" t="n">
        <v>9845</v>
      </c>
    </row>
    <row r="2608" customFormat="false" ht="13.8" hidden="false" customHeight="false" outlineLevel="0" collapsed="false">
      <c r="A2608" s="2" t="n">
        <v>40371</v>
      </c>
      <c r="B2608" s="7" t="n">
        <v>9763</v>
      </c>
    </row>
    <row r="2609" customFormat="false" ht="13.8" hidden="false" customHeight="false" outlineLevel="0" collapsed="false">
      <c r="A2609" s="2" t="n">
        <v>40372</v>
      </c>
      <c r="B2609" s="7" t="n">
        <v>9833</v>
      </c>
    </row>
    <row r="2610" customFormat="false" ht="13.8" hidden="false" customHeight="false" outlineLevel="0" collapsed="false">
      <c r="A2610" s="2" t="n">
        <v>40373</v>
      </c>
      <c r="B2610" s="7" t="n">
        <v>9808</v>
      </c>
    </row>
    <row r="2611" customFormat="false" ht="13.8" hidden="false" customHeight="false" outlineLevel="0" collapsed="false">
      <c r="A2611" s="2" t="n">
        <v>40374</v>
      </c>
      <c r="B2611" s="7" t="n">
        <v>9825</v>
      </c>
    </row>
    <row r="2612" customFormat="false" ht="13.8" hidden="false" customHeight="false" outlineLevel="0" collapsed="false">
      <c r="A2612" s="2" t="n">
        <v>40375</v>
      </c>
      <c r="B2612" s="7" t="n">
        <v>9689</v>
      </c>
    </row>
    <row r="2613" customFormat="false" ht="13.8" hidden="false" customHeight="false" outlineLevel="0" collapsed="false">
      <c r="A2613" s="2" t="n">
        <v>40378</v>
      </c>
      <c r="B2613" s="7" t="n">
        <v>9840</v>
      </c>
    </row>
    <row r="2614" customFormat="false" ht="13.8" hidden="false" customHeight="false" outlineLevel="0" collapsed="false">
      <c r="A2614" s="2" t="n">
        <v>40379</v>
      </c>
      <c r="B2614" s="7" t="n">
        <v>9982</v>
      </c>
    </row>
    <row r="2615" customFormat="false" ht="13.8" hidden="false" customHeight="false" outlineLevel="0" collapsed="false">
      <c r="A2615" s="2" t="n">
        <v>40380</v>
      </c>
      <c r="B2615" s="7" t="n">
        <v>10020</v>
      </c>
    </row>
    <row r="2616" customFormat="false" ht="13.8" hidden="false" customHeight="false" outlineLevel="0" collapsed="false">
      <c r="A2616" s="2" t="n">
        <v>40381</v>
      </c>
      <c r="B2616" s="7" t="n">
        <v>10207</v>
      </c>
    </row>
    <row r="2617" customFormat="false" ht="13.8" hidden="false" customHeight="false" outlineLevel="0" collapsed="false">
      <c r="A2617" s="2" t="n">
        <v>40382</v>
      </c>
      <c r="B2617" s="7" t="n">
        <v>10292</v>
      </c>
    </row>
    <row r="2618" customFormat="false" ht="13.8" hidden="false" customHeight="false" outlineLevel="0" collapsed="false">
      <c r="A2618" s="2" t="n">
        <v>40385</v>
      </c>
      <c r="B2618" s="7" t="n">
        <v>10316</v>
      </c>
    </row>
    <row r="2619" customFormat="false" ht="13.8" hidden="false" customHeight="false" outlineLevel="0" collapsed="false">
      <c r="A2619" s="2" t="n">
        <v>40386</v>
      </c>
      <c r="B2619" s="7" t="n">
        <v>10355</v>
      </c>
    </row>
    <row r="2620" customFormat="false" ht="13.8" hidden="false" customHeight="false" outlineLevel="0" collapsed="false">
      <c r="A2620" s="2" t="n">
        <v>40387</v>
      </c>
      <c r="B2620" s="7" t="n">
        <v>10360</v>
      </c>
    </row>
    <row r="2621" customFormat="false" ht="13.8" hidden="false" customHeight="false" outlineLevel="0" collapsed="false">
      <c r="A2621" s="2" t="n">
        <v>40388</v>
      </c>
      <c r="B2621" s="7" t="n">
        <v>10390</v>
      </c>
    </row>
    <row r="2622" customFormat="false" ht="13.8" hidden="false" customHeight="false" outlineLevel="0" collapsed="false">
      <c r="A2622" s="2" t="n">
        <v>40389</v>
      </c>
      <c r="B2622" s="7" t="n">
        <v>10440</v>
      </c>
    </row>
    <row r="2623" customFormat="false" ht="13.8" hidden="false" customHeight="false" outlineLevel="0" collapsed="false">
      <c r="A2623" s="2" t="n">
        <v>40392</v>
      </c>
      <c r="B2623" s="7" t="n">
        <v>10530</v>
      </c>
    </row>
    <row r="2624" customFormat="false" ht="13.8" hidden="false" customHeight="false" outlineLevel="0" collapsed="false">
      <c r="A2624" s="2" t="n">
        <v>40393</v>
      </c>
      <c r="B2624" s="7" t="n">
        <v>10480</v>
      </c>
    </row>
    <row r="2625" customFormat="false" ht="13.8" hidden="false" customHeight="false" outlineLevel="0" collapsed="false">
      <c r="A2625" s="2" t="n">
        <v>40394</v>
      </c>
      <c r="B2625" s="7" t="n">
        <v>10553</v>
      </c>
    </row>
    <row r="2626" customFormat="false" ht="13.8" hidden="false" customHeight="false" outlineLevel="0" collapsed="false">
      <c r="A2626" s="2" t="n">
        <v>40395</v>
      </c>
      <c r="B2626" s="7" t="n">
        <v>10525</v>
      </c>
    </row>
    <row r="2627" customFormat="false" ht="13.8" hidden="false" customHeight="false" outlineLevel="0" collapsed="false">
      <c r="A2627" s="2" t="n">
        <v>40396</v>
      </c>
      <c r="B2627" s="7" t="n">
        <v>10411</v>
      </c>
    </row>
    <row r="2628" customFormat="false" ht="13.8" hidden="false" customHeight="false" outlineLevel="0" collapsed="false">
      <c r="A2628" s="2" t="n">
        <v>40399</v>
      </c>
      <c r="B2628" s="7" t="n">
        <v>10373</v>
      </c>
    </row>
    <row r="2629" customFormat="false" ht="13.8" hidden="false" customHeight="false" outlineLevel="0" collapsed="false">
      <c r="A2629" s="2" t="n">
        <v>40400</v>
      </c>
      <c r="B2629" s="7" t="n">
        <v>10293</v>
      </c>
    </row>
    <row r="2630" customFormat="false" ht="13.8" hidden="false" customHeight="false" outlineLevel="0" collapsed="false">
      <c r="A2630" s="2" t="n">
        <v>40401</v>
      </c>
      <c r="B2630" s="7" t="n">
        <v>10074</v>
      </c>
    </row>
    <row r="2631" customFormat="false" ht="13.8" hidden="false" customHeight="false" outlineLevel="0" collapsed="false">
      <c r="A2631" s="2" t="n">
        <v>40402</v>
      </c>
      <c r="B2631" s="7" t="n">
        <v>10101</v>
      </c>
    </row>
    <row r="2632" customFormat="false" ht="13.8" hidden="false" customHeight="false" outlineLevel="0" collapsed="false">
      <c r="A2632" s="2" t="n">
        <v>40403</v>
      </c>
      <c r="B2632" s="7" t="n">
        <v>10092</v>
      </c>
    </row>
    <row r="2633" customFormat="false" ht="13.8" hidden="false" customHeight="false" outlineLevel="0" collapsed="false">
      <c r="A2633" s="2" t="n">
        <v>40406</v>
      </c>
      <c r="B2633" s="7" t="n">
        <v>10145</v>
      </c>
    </row>
    <row r="2634" customFormat="false" ht="13.8" hidden="false" customHeight="false" outlineLevel="0" collapsed="false">
      <c r="A2634" s="2" t="n">
        <v>40407</v>
      </c>
      <c r="B2634" s="7" t="n">
        <v>10237</v>
      </c>
    </row>
    <row r="2635" customFormat="false" ht="13.8" hidden="false" customHeight="false" outlineLevel="0" collapsed="false">
      <c r="A2635" s="2" t="n">
        <v>40408</v>
      </c>
      <c r="B2635" s="7" t="n">
        <v>10271</v>
      </c>
    </row>
    <row r="2636" customFormat="false" ht="13.8" hidden="false" customHeight="false" outlineLevel="0" collapsed="false">
      <c r="A2636" s="2" t="n">
        <v>40409</v>
      </c>
      <c r="B2636" s="7" t="n">
        <v>10208</v>
      </c>
    </row>
    <row r="2637" customFormat="false" ht="13.8" hidden="false" customHeight="false" outlineLevel="0" collapsed="false">
      <c r="A2637" s="2" t="n">
        <v>40410</v>
      </c>
      <c r="B2637" s="7" t="n">
        <v>10150</v>
      </c>
    </row>
    <row r="2638" customFormat="false" ht="13.8" hidden="false" customHeight="false" outlineLevel="0" collapsed="false">
      <c r="A2638" s="2" t="n">
        <v>40413</v>
      </c>
      <c r="B2638" s="7" t="n">
        <v>10084</v>
      </c>
    </row>
    <row r="2639" customFormat="false" ht="13.8" hidden="false" customHeight="false" outlineLevel="0" collapsed="false">
      <c r="A2639" s="2" t="n">
        <v>40414</v>
      </c>
      <c r="B2639" s="7" t="n">
        <v>9995</v>
      </c>
    </row>
    <row r="2640" customFormat="false" ht="13.8" hidden="false" customHeight="false" outlineLevel="0" collapsed="false">
      <c r="A2640" s="2" t="n">
        <v>40415</v>
      </c>
      <c r="B2640" s="7" t="n">
        <v>9919</v>
      </c>
    </row>
    <row r="2641" customFormat="false" ht="13.8" hidden="false" customHeight="false" outlineLevel="0" collapsed="false">
      <c r="A2641" s="2" t="n">
        <v>40416</v>
      </c>
      <c r="B2641" s="7" t="n">
        <v>9808</v>
      </c>
    </row>
    <row r="2642" customFormat="false" ht="13.8" hidden="false" customHeight="false" outlineLevel="0" collapsed="false">
      <c r="A2642" s="2" t="n">
        <v>40417</v>
      </c>
      <c r="B2642" s="7" t="n">
        <v>10052</v>
      </c>
    </row>
    <row r="2643" customFormat="false" ht="13.8" hidden="false" customHeight="false" outlineLevel="0" collapsed="false">
      <c r="A2643" s="2" t="n">
        <v>40420</v>
      </c>
      <c r="B2643" s="7" t="n">
        <v>9895</v>
      </c>
    </row>
    <row r="2644" customFormat="false" ht="13.8" hidden="false" customHeight="false" outlineLevel="0" collapsed="false">
      <c r="A2644" s="2" t="n">
        <v>40421</v>
      </c>
      <c r="B2644" s="7" t="n">
        <v>10022</v>
      </c>
    </row>
    <row r="2645" customFormat="false" ht="13.8" hidden="false" customHeight="false" outlineLevel="0" collapsed="false">
      <c r="A2645" s="2" t="n">
        <v>40422</v>
      </c>
      <c r="B2645" s="7" t="n">
        <v>10251</v>
      </c>
    </row>
    <row r="2646" customFormat="false" ht="13.8" hidden="false" customHeight="false" outlineLevel="0" collapsed="false">
      <c r="A2646" s="2" t="n">
        <v>40423</v>
      </c>
      <c r="B2646" s="7" t="n">
        <v>10207</v>
      </c>
    </row>
    <row r="2647" customFormat="false" ht="13.8" hidden="false" customHeight="false" outlineLevel="0" collapsed="false">
      <c r="A2647" s="2" t="n">
        <v>40424</v>
      </c>
      <c r="B2647" s="7" t="n">
        <v>10142</v>
      </c>
    </row>
    <row r="2648" customFormat="false" ht="13.8" hidden="false" customHeight="false" outlineLevel="0" collapsed="false">
      <c r="A2648" s="2" t="n">
        <v>40427</v>
      </c>
      <c r="B2648" s="7" t="n">
        <v>10134</v>
      </c>
    </row>
    <row r="2649" customFormat="false" ht="13.8" hidden="false" customHeight="false" outlineLevel="0" collapsed="false">
      <c r="A2649" s="2" t="n">
        <v>40429</v>
      </c>
      <c r="B2649" s="7" t="n">
        <v>10211</v>
      </c>
    </row>
    <row r="2650" customFormat="false" ht="13.8" hidden="false" customHeight="false" outlineLevel="0" collapsed="false">
      <c r="A2650" s="2" t="n">
        <v>40430</v>
      </c>
      <c r="B2650" s="7" t="n">
        <v>10266</v>
      </c>
    </row>
    <row r="2651" customFormat="false" ht="13.8" hidden="false" customHeight="false" outlineLevel="0" collapsed="false">
      <c r="A2651" s="2" t="n">
        <v>40431</v>
      </c>
      <c r="B2651" s="7" t="n">
        <v>10313</v>
      </c>
    </row>
    <row r="2652" customFormat="false" ht="13.8" hidden="false" customHeight="false" outlineLevel="0" collapsed="false">
      <c r="A2652" s="2" t="n">
        <v>40434</v>
      </c>
      <c r="B2652" s="7" t="n">
        <v>10445</v>
      </c>
    </row>
    <row r="2653" customFormat="false" ht="13.8" hidden="false" customHeight="false" outlineLevel="0" collapsed="false">
      <c r="A2653" s="2" t="n">
        <v>40435</v>
      </c>
      <c r="B2653" s="7" t="n">
        <v>10475</v>
      </c>
    </row>
    <row r="2654" customFormat="false" ht="13.8" hidden="false" customHeight="false" outlineLevel="0" collapsed="false">
      <c r="A2654" s="2" t="n">
        <v>40436</v>
      </c>
      <c r="B2654" s="7" t="n">
        <v>10565</v>
      </c>
    </row>
    <row r="2655" customFormat="false" ht="13.8" hidden="false" customHeight="false" outlineLevel="0" collapsed="false">
      <c r="A2655" s="2" t="n">
        <v>40437</v>
      </c>
      <c r="B2655" s="7" t="n">
        <v>10543</v>
      </c>
    </row>
    <row r="2656" customFormat="false" ht="13.8" hidden="false" customHeight="false" outlineLevel="0" collapsed="false">
      <c r="A2656" s="2" t="n">
        <v>40438</v>
      </c>
      <c r="B2656" s="7" t="n">
        <v>10453</v>
      </c>
    </row>
    <row r="2657" customFormat="false" ht="13.8" hidden="false" customHeight="false" outlineLevel="0" collapsed="false">
      <c r="A2657" s="2" t="n">
        <v>40441</v>
      </c>
      <c r="B2657" s="7" t="n">
        <v>10594</v>
      </c>
    </row>
    <row r="2658" customFormat="false" ht="13.8" hidden="false" customHeight="false" outlineLevel="0" collapsed="false">
      <c r="A2658" s="2" t="n">
        <v>40442</v>
      </c>
      <c r="B2658" s="7" t="n">
        <v>10511</v>
      </c>
    </row>
    <row r="2659" customFormat="false" ht="13.8" hidden="false" customHeight="false" outlineLevel="0" collapsed="false">
      <c r="A2659" s="2" t="n">
        <v>40443</v>
      </c>
      <c r="B2659" s="7" t="n">
        <v>10586</v>
      </c>
    </row>
    <row r="2660" customFormat="false" ht="13.8" hidden="false" customHeight="false" outlineLevel="0" collapsed="false">
      <c r="A2660" s="2" t="n">
        <v>40444</v>
      </c>
      <c r="B2660" s="7" t="n">
        <v>10611</v>
      </c>
    </row>
    <row r="2661" customFormat="false" ht="13.8" hidden="false" customHeight="false" outlineLevel="0" collapsed="false">
      <c r="A2661" s="2" t="n">
        <v>40445</v>
      </c>
      <c r="B2661" s="7" t="n">
        <v>10484</v>
      </c>
    </row>
    <row r="2662" customFormat="false" ht="13.8" hidden="false" customHeight="false" outlineLevel="0" collapsed="false">
      <c r="A2662" s="2" t="n">
        <v>40448</v>
      </c>
      <c r="B2662" s="7" t="n">
        <v>10612</v>
      </c>
    </row>
    <row r="2663" customFormat="false" ht="13.8" hidden="false" customHeight="false" outlineLevel="0" collapsed="false">
      <c r="A2663" s="2" t="n">
        <v>40449</v>
      </c>
      <c r="B2663" s="7" t="n">
        <v>10701</v>
      </c>
    </row>
    <row r="2664" customFormat="false" ht="13.8" hidden="false" customHeight="false" outlineLevel="0" collapsed="false">
      <c r="A2664" s="2" t="n">
        <v>40450</v>
      </c>
      <c r="B2664" s="7" t="n">
        <v>10629</v>
      </c>
    </row>
    <row r="2665" customFormat="false" ht="13.8" hidden="false" customHeight="false" outlineLevel="0" collapsed="false">
      <c r="A2665" s="2" t="n">
        <v>40451</v>
      </c>
      <c r="B2665" s="7" t="n">
        <v>10621</v>
      </c>
    </row>
    <row r="2666" customFormat="false" ht="13.8" hidden="false" customHeight="false" outlineLevel="0" collapsed="false">
      <c r="A2666" s="2" t="n">
        <v>40452</v>
      </c>
      <c r="B2666" s="7" t="n">
        <v>10773</v>
      </c>
    </row>
    <row r="2667" customFormat="false" ht="13.8" hidden="false" customHeight="false" outlineLevel="0" collapsed="false">
      <c r="A2667" s="2" t="n">
        <v>40455</v>
      </c>
      <c r="B2667" s="7" t="n">
        <v>10782</v>
      </c>
    </row>
    <row r="2668" customFormat="false" ht="13.8" hidden="false" customHeight="false" outlineLevel="0" collapsed="false">
      <c r="A2668" s="2" t="n">
        <v>40456</v>
      </c>
      <c r="B2668" s="7" t="n">
        <v>10907</v>
      </c>
    </row>
    <row r="2669" customFormat="false" ht="13.8" hidden="false" customHeight="false" outlineLevel="0" collapsed="false">
      <c r="A2669" s="2" t="n">
        <v>40457</v>
      </c>
      <c r="B2669" s="7" t="n">
        <v>10862</v>
      </c>
    </row>
    <row r="2670" customFormat="false" ht="13.8" hidden="false" customHeight="false" outlineLevel="0" collapsed="false">
      <c r="A2670" s="2" t="n">
        <v>40458</v>
      </c>
      <c r="B2670" s="7" t="n">
        <v>10730</v>
      </c>
    </row>
    <row r="2671" customFormat="false" ht="13.8" hidden="false" customHeight="false" outlineLevel="0" collapsed="false">
      <c r="A2671" s="2" t="n">
        <v>40459</v>
      </c>
      <c r="B2671" s="7" t="n">
        <v>10839</v>
      </c>
    </row>
    <row r="2672" customFormat="false" ht="13.8" hidden="false" customHeight="false" outlineLevel="0" collapsed="false">
      <c r="A2672" s="2" t="n">
        <v>40462</v>
      </c>
      <c r="B2672" s="7" t="n">
        <v>10896</v>
      </c>
    </row>
    <row r="2673" customFormat="false" ht="13.8" hidden="false" customHeight="false" outlineLevel="0" collapsed="false">
      <c r="A2673" s="2" t="n">
        <v>40464</v>
      </c>
      <c r="B2673" s="7" t="n">
        <v>10991</v>
      </c>
    </row>
    <row r="2674" customFormat="false" ht="13.8" hidden="false" customHeight="false" outlineLevel="0" collapsed="false">
      <c r="A2674" s="2" t="n">
        <v>40465</v>
      </c>
      <c r="B2674" s="7" t="n">
        <v>10961</v>
      </c>
    </row>
    <row r="2675" customFormat="false" ht="13.8" hidden="false" customHeight="false" outlineLevel="0" collapsed="false">
      <c r="A2675" s="2" t="n">
        <v>40466</v>
      </c>
      <c r="B2675" s="7" t="n">
        <v>10968</v>
      </c>
    </row>
    <row r="2676" customFormat="false" ht="13.8" hidden="false" customHeight="false" outlineLevel="0" collapsed="false">
      <c r="A2676" s="2" t="n">
        <v>40469</v>
      </c>
      <c r="B2676" s="7" t="n">
        <v>10952</v>
      </c>
    </row>
    <row r="2677" customFormat="false" ht="13.8" hidden="false" customHeight="false" outlineLevel="0" collapsed="false">
      <c r="A2677" s="2" t="n">
        <v>40470</v>
      </c>
      <c r="B2677" s="7" t="n">
        <v>10701</v>
      </c>
    </row>
    <row r="2678" customFormat="false" ht="13.8" hidden="false" customHeight="false" outlineLevel="0" collapsed="false">
      <c r="A2678" s="2" t="n">
        <v>40471</v>
      </c>
      <c r="B2678" s="7" t="n">
        <v>10690</v>
      </c>
    </row>
    <row r="2679" customFormat="false" ht="13.8" hidden="false" customHeight="false" outlineLevel="0" collapsed="false">
      <c r="A2679" s="2" t="n">
        <v>40472</v>
      </c>
      <c r="B2679" s="7" t="n">
        <v>10736</v>
      </c>
    </row>
    <row r="2680" customFormat="false" ht="13.8" hidden="false" customHeight="false" outlineLevel="0" collapsed="false">
      <c r="A2680" s="2" t="n">
        <v>40473</v>
      </c>
      <c r="B2680" s="7" t="n">
        <v>10720</v>
      </c>
    </row>
    <row r="2681" customFormat="false" ht="13.8" hidden="false" customHeight="false" outlineLevel="0" collapsed="false">
      <c r="A2681" s="2" t="n">
        <v>40476</v>
      </c>
      <c r="B2681" s="7" t="n">
        <v>10741</v>
      </c>
    </row>
    <row r="2682" customFormat="false" ht="13.8" hidden="false" customHeight="false" outlineLevel="0" collapsed="false">
      <c r="A2682" s="2" t="n">
        <v>40477</v>
      </c>
      <c r="B2682" s="7" t="n">
        <v>10763</v>
      </c>
    </row>
    <row r="2683" customFormat="false" ht="13.8" hidden="false" customHeight="false" outlineLevel="0" collapsed="false">
      <c r="A2683" s="2" t="n">
        <v>40478</v>
      </c>
      <c r="B2683" s="7" t="n">
        <v>10733</v>
      </c>
    </row>
    <row r="2684" customFormat="false" ht="13.8" hidden="false" customHeight="false" outlineLevel="0" collapsed="false">
      <c r="A2684" s="2" t="n">
        <v>40479</v>
      </c>
      <c r="B2684" s="7" t="n">
        <v>10795</v>
      </c>
    </row>
    <row r="2685" customFormat="false" ht="13.8" hidden="false" customHeight="false" outlineLevel="0" collapsed="false">
      <c r="A2685" s="2" t="n">
        <v>40480</v>
      </c>
      <c r="B2685" s="7" t="n">
        <v>10945</v>
      </c>
    </row>
    <row r="2686" customFormat="false" ht="13.8" hidden="false" customHeight="false" outlineLevel="0" collapsed="false">
      <c r="A2686" s="2" t="n">
        <v>40483</v>
      </c>
      <c r="B2686" s="7" t="n">
        <v>10982</v>
      </c>
    </row>
    <row r="2687" customFormat="false" ht="13.8" hidden="false" customHeight="false" outlineLevel="0" collapsed="false">
      <c r="A2687" s="2" t="n">
        <v>40485</v>
      </c>
      <c r="B2687" s="7" t="n">
        <v>11029</v>
      </c>
    </row>
    <row r="2688" customFormat="false" ht="13.8" hidden="false" customHeight="false" outlineLevel="0" collapsed="false">
      <c r="A2688" s="2" t="n">
        <v>40486</v>
      </c>
      <c r="B2688" s="7" t="n">
        <v>11203</v>
      </c>
    </row>
    <row r="2689" customFormat="false" ht="13.8" hidden="false" customHeight="false" outlineLevel="0" collapsed="false">
      <c r="A2689" s="2" t="n">
        <v>40487</v>
      </c>
      <c r="B2689" s="7" t="n">
        <v>11173</v>
      </c>
    </row>
    <row r="2690" customFormat="false" ht="13.8" hidden="false" customHeight="false" outlineLevel="0" collapsed="false">
      <c r="A2690" s="2" t="n">
        <v>40490</v>
      </c>
      <c r="B2690" s="7" t="n">
        <v>11205</v>
      </c>
    </row>
    <row r="2691" customFormat="false" ht="13.8" hidden="false" customHeight="false" outlineLevel="0" collapsed="false">
      <c r="A2691" s="2" t="n">
        <v>40491</v>
      </c>
      <c r="B2691" s="7" t="n">
        <v>11033</v>
      </c>
    </row>
    <row r="2692" customFormat="false" ht="13.8" hidden="false" customHeight="false" outlineLevel="0" collapsed="false">
      <c r="A2692" s="2" t="n">
        <v>40492</v>
      </c>
      <c r="B2692" s="7" t="n">
        <v>11014</v>
      </c>
    </row>
    <row r="2693" customFormat="false" ht="13.8" hidden="false" customHeight="false" outlineLevel="0" collapsed="false">
      <c r="A2693" s="2" t="n">
        <v>40493</v>
      </c>
      <c r="B2693" s="7" t="n">
        <v>10957</v>
      </c>
    </row>
    <row r="2694" customFormat="false" ht="13.8" hidden="false" customHeight="false" outlineLevel="0" collapsed="false">
      <c r="A2694" s="2" t="n">
        <v>40494</v>
      </c>
      <c r="B2694" s="7" t="n">
        <v>10833</v>
      </c>
    </row>
    <row r="2695" customFormat="false" ht="13.8" hidden="false" customHeight="false" outlineLevel="0" collapsed="false">
      <c r="A2695" s="2" t="n">
        <v>40498</v>
      </c>
      <c r="B2695" s="7" t="n">
        <v>10627</v>
      </c>
    </row>
    <row r="2696" customFormat="false" ht="13.8" hidden="false" customHeight="false" outlineLevel="0" collapsed="false">
      <c r="A2696" s="2" t="n">
        <v>40499</v>
      </c>
      <c r="B2696" s="7" t="n">
        <v>10743</v>
      </c>
    </row>
    <row r="2697" customFormat="false" ht="13.8" hidden="false" customHeight="false" outlineLevel="0" collapsed="false">
      <c r="A2697" s="2" t="n">
        <v>40500</v>
      </c>
      <c r="B2697" s="7" t="n">
        <v>10909</v>
      </c>
    </row>
    <row r="2698" customFormat="false" ht="13.8" hidden="false" customHeight="false" outlineLevel="0" collapsed="false">
      <c r="A2698" s="2" t="n">
        <v>40501</v>
      </c>
      <c r="B2698" s="7" t="n">
        <v>10930</v>
      </c>
    </row>
    <row r="2699" customFormat="false" ht="13.8" hidden="false" customHeight="false" outlineLevel="0" collapsed="false">
      <c r="A2699" s="2" t="n">
        <v>40504</v>
      </c>
      <c r="B2699" s="7" t="n">
        <v>10781</v>
      </c>
    </row>
    <row r="2700" customFormat="false" ht="13.8" hidden="false" customHeight="false" outlineLevel="0" collapsed="false">
      <c r="A2700" s="2" t="n">
        <v>40505</v>
      </c>
      <c r="B2700" s="7" t="n">
        <v>10488</v>
      </c>
    </row>
    <row r="2701" customFormat="false" ht="13.8" hidden="false" customHeight="false" outlineLevel="0" collapsed="false">
      <c r="A2701" s="2" t="n">
        <v>40506</v>
      </c>
      <c r="B2701" s="7" t="n">
        <v>10755</v>
      </c>
    </row>
    <row r="2702" customFormat="false" ht="13.8" hidden="false" customHeight="false" outlineLevel="0" collapsed="false">
      <c r="A2702" s="2" t="n">
        <v>40507</v>
      </c>
      <c r="B2702" s="7" t="n">
        <v>10697</v>
      </c>
    </row>
    <row r="2703" customFormat="false" ht="13.8" hidden="false" customHeight="false" outlineLevel="0" collapsed="false">
      <c r="A2703" s="2" t="n">
        <v>40508</v>
      </c>
      <c r="B2703" s="7" t="n">
        <v>10537</v>
      </c>
    </row>
    <row r="2704" customFormat="false" ht="13.8" hidden="false" customHeight="false" outlineLevel="0" collapsed="false">
      <c r="A2704" s="2" t="n">
        <v>40511</v>
      </c>
      <c r="B2704" s="7" t="n">
        <v>10470</v>
      </c>
    </row>
    <row r="2705" customFormat="false" ht="13.8" hidden="false" customHeight="false" outlineLevel="0" collapsed="false">
      <c r="A2705" s="2" t="n">
        <v>40512</v>
      </c>
      <c r="B2705" s="7" t="n">
        <v>10497</v>
      </c>
    </row>
    <row r="2706" customFormat="false" ht="13.8" hidden="false" customHeight="false" outlineLevel="0" collapsed="false">
      <c r="A2706" s="2" t="n">
        <v>40513</v>
      </c>
      <c r="B2706" s="7" t="n">
        <v>10706</v>
      </c>
    </row>
    <row r="2707" customFormat="false" ht="13.8" hidden="false" customHeight="false" outlineLevel="0" collapsed="false">
      <c r="A2707" s="2" t="n">
        <v>40514</v>
      </c>
      <c r="B2707" s="7" t="n">
        <v>10754</v>
      </c>
    </row>
    <row r="2708" customFormat="false" ht="13.8" hidden="false" customHeight="false" outlineLevel="0" collapsed="false">
      <c r="A2708" s="2" t="n">
        <v>40515</v>
      </c>
      <c r="B2708" s="7" t="n">
        <v>10776</v>
      </c>
    </row>
    <row r="2709" customFormat="false" ht="13.8" hidden="false" customHeight="false" outlineLevel="0" collapsed="false">
      <c r="A2709" s="2" t="n">
        <v>40518</v>
      </c>
      <c r="B2709" s="7" t="n">
        <v>10771</v>
      </c>
    </row>
    <row r="2710" customFormat="false" ht="13.8" hidden="false" customHeight="false" outlineLevel="0" collapsed="false">
      <c r="A2710" s="2" t="n">
        <v>40519</v>
      </c>
      <c r="B2710" s="7" t="n">
        <v>10764</v>
      </c>
    </row>
    <row r="2711" customFormat="false" ht="13.8" hidden="false" customHeight="false" outlineLevel="0" collapsed="false">
      <c r="A2711" s="2" t="n">
        <v>40520</v>
      </c>
      <c r="B2711" s="7" t="n">
        <v>10634</v>
      </c>
    </row>
    <row r="2712" customFormat="false" ht="13.8" hidden="false" customHeight="false" outlineLevel="0" collapsed="false">
      <c r="A2712" s="2" t="n">
        <v>40521</v>
      </c>
      <c r="B2712" s="7" t="n">
        <v>10581</v>
      </c>
    </row>
    <row r="2713" customFormat="false" ht="13.8" hidden="false" customHeight="false" outlineLevel="0" collapsed="false">
      <c r="A2713" s="2" t="n">
        <v>40522</v>
      </c>
      <c r="B2713" s="7" t="n">
        <v>10706</v>
      </c>
    </row>
    <row r="2714" customFormat="false" ht="13.8" hidden="false" customHeight="false" outlineLevel="0" collapsed="false">
      <c r="A2714" s="2" t="n">
        <v>40525</v>
      </c>
      <c r="B2714" s="7" t="n">
        <v>10867</v>
      </c>
    </row>
    <row r="2715" customFormat="false" ht="13.8" hidden="false" customHeight="false" outlineLevel="0" collapsed="false">
      <c r="A2715" s="2" t="n">
        <v>40526</v>
      </c>
      <c r="B2715" s="7" t="n">
        <v>10804</v>
      </c>
    </row>
    <row r="2716" customFormat="false" ht="13.8" hidden="false" customHeight="false" outlineLevel="0" collapsed="false">
      <c r="A2716" s="2" t="n">
        <v>40527</v>
      </c>
      <c r="B2716" s="7" t="n">
        <v>10676</v>
      </c>
    </row>
    <row r="2717" customFormat="false" ht="13.8" hidden="false" customHeight="false" outlineLevel="0" collapsed="false">
      <c r="A2717" s="2" t="n">
        <v>40528</v>
      </c>
      <c r="B2717" s="7" t="n">
        <v>10635</v>
      </c>
    </row>
    <row r="2718" customFormat="false" ht="13.8" hidden="false" customHeight="false" outlineLevel="0" collapsed="false">
      <c r="A2718" s="2" t="n">
        <v>40529</v>
      </c>
      <c r="B2718" s="7" t="n">
        <v>10778</v>
      </c>
    </row>
    <row r="2719" customFormat="false" ht="13.8" hidden="false" customHeight="false" outlineLevel="0" collapsed="false">
      <c r="A2719" s="2" t="n">
        <v>40532</v>
      </c>
      <c r="B2719" s="7" t="n">
        <v>10639</v>
      </c>
    </row>
    <row r="2720" customFormat="false" ht="13.8" hidden="false" customHeight="false" outlineLevel="0" collapsed="false">
      <c r="A2720" s="2" t="n">
        <v>40533</v>
      </c>
      <c r="B2720" s="7" t="n">
        <v>10887</v>
      </c>
    </row>
    <row r="2721" customFormat="false" ht="13.8" hidden="false" customHeight="false" outlineLevel="0" collapsed="false">
      <c r="A2721" s="2" t="n">
        <v>40534</v>
      </c>
      <c r="B2721" s="7" t="n">
        <v>10876</v>
      </c>
    </row>
    <row r="2722" customFormat="false" ht="13.8" hidden="false" customHeight="false" outlineLevel="0" collapsed="false">
      <c r="A2722" s="2" t="n">
        <v>40535</v>
      </c>
      <c r="B2722" s="7" t="n">
        <v>10905</v>
      </c>
    </row>
    <row r="2723" customFormat="false" ht="13.8" hidden="false" customHeight="false" outlineLevel="0" collapsed="false">
      <c r="A2723" s="2" t="n">
        <v>40539</v>
      </c>
      <c r="B2723" s="7" t="n">
        <v>10774</v>
      </c>
    </row>
    <row r="2724" customFormat="false" ht="13.8" hidden="false" customHeight="false" outlineLevel="0" collapsed="false">
      <c r="A2724" s="2" t="n">
        <v>40540</v>
      </c>
      <c r="B2724" s="7" t="n">
        <v>10743</v>
      </c>
    </row>
    <row r="2725" customFormat="false" ht="13.8" hidden="false" customHeight="false" outlineLevel="0" collapsed="false">
      <c r="A2725" s="2" t="n">
        <v>40541</v>
      </c>
      <c r="B2725" s="7" t="n">
        <v>10876</v>
      </c>
    </row>
    <row r="2726" customFormat="false" ht="13.8" hidden="false" customHeight="false" outlineLevel="0" collapsed="false">
      <c r="A2726" s="2" t="n">
        <v>40542</v>
      </c>
      <c r="B2726" s="7" t="n">
        <v>10945</v>
      </c>
    </row>
    <row r="2727" customFormat="false" ht="13.8" hidden="false" customHeight="false" outlineLevel="0" collapsed="false">
      <c r="A2727" s="2" t="n">
        <v>40546</v>
      </c>
      <c r="B2727" s="7" t="n">
        <v>11041</v>
      </c>
    </row>
    <row r="2728" customFormat="false" ht="13.8" hidden="false" customHeight="false" outlineLevel="0" collapsed="false">
      <c r="A2728" s="2" t="n">
        <v>40547</v>
      </c>
      <c r="B2728" s="7" t="n">
        <v>11098</v>
      </c>
    </row>
    <row r="2729" customFormat="false" ht="13.8" hidden="false" customHeight="false" outlineLevel="0" collapsed="false">
      <c r="A2729" s="2" t="n">
        <v>40548</v>
      </c>
      <c r="B2729" s="7" t="n">
        <v>11155</v>
      </c>
    </row>
    <row r="2730" customFormat="false" ht="13.8" hidden="false" customHeight="false" outlineLevel="0" collapsed="false">
      <c r="A2730" s="2" t="n">
        <v>40549</v>
      </c>
      <c r="B2730" s="7" t="n">
        <v>11096</v>
      </c>
    </row>
    <row r="2731" customFormat="false" ht="13.8" hidden="false" customHeight="false" outlineLevel="0" collapsed="false">
      <c r="A2731" s="2" t="n">
        <v>40550</v>
      </c>
      <c r="B2731" s="7" t="n">
        <v>11079</v>
      </c>
    </row>
    <row r="2732" customFormat="false" ht="13.8" hidden="false" customHeight="false" outlineLevel="0" collapsed="false">
      <c r="A2732" s="2" t="n">
        <v>40553</v>
      </c>
      <c r="B2732" s="7" t="n">
        <v>11068</v>
      </c>
    </row>
    <row r="2733" customFormat="false" ht="13.8" hidden="false" customHeight="false" outlineLevel="0" collapsed="false">
      <c r="A2733" s="2" t="n">
        <v>40554</v>
      </c>
      <c r="B2733" s="7" t="n">
        <v>11119</v>
      </c>
    </row>
    <row r="2734" customFormat="false" ht="13.8" hidden="false" customHeight="false" outlineLevel="0" collapsed="false">
      <c r="A2734" s="2" t="n">
        <v>40555</v>
      </c>
      <c r="B2734" s="7" t="n">
        <v>11206</v>
      </c>
    </row>
    <row r="2735" customFormat="false" ht="13.8" hidden="false" customHeight="false" outlineLevel="0" collapsed="false">
      <c r="A2735" s="2" t="n">
        <v>40556</v>
      </c>
      <c r="B2735" s="7" t="n">
        <v>11057</v>
      </c>
    </row>
    <row r="2736" customFormat="false" ht="13.8" hidden="false" customHeight="false" outlineLevel="0" collapsed="false">
      <c r="A2736" s="2" t="n">
        <v>40557</v>
      </c>
      <c r="B2736" s="7" t="n">
        <v>11042</v>
      </c>
    </row>
    <row r="2737" customFormat="false" ht="13.8" hidden="false" customHeight="false" outlineLevel="0" collapsed="false">
      <c r="A2737" s="2" t="n">
        <v>40560</v>
      </c>
      <c r="B2737" s="7" t="n">
        <v>11038</v>
      </c>
    </row>
    <row r="2738" customFormat="false" ht="13.8" hidden="false" customHeight="false" outlineLevel="0" collapsed="false">
      <c r="A2738" s="2" t="n">
        <v>40561</v>
      </c>
      <c r="B2738" s="7" t="n">
        <v>11014</v>
      </c>
    </row>
    <row r="2739" customFormat="false" ht="13.8" hidden="false" customHeight="false" outlineLevel="0" collapsed="false">
      <c r="A2739" s="2" t="n">
        <v>40562</v>
      </c>
      <c r="B2739" s="7" t="n">
        <v>10895</v>
      </c>
    </row>
    <row r="2740" customFormat="false" ht="13.8" hidden="false" customHeight="false" outlineLevel="0" collapsed="false">
      <c r="A2740" s="2" t="n">
        <v>40563</v>
      </c>
      <c r="B2740" s="7" t="n">
        <v>10843</v>
      </c>
    </row>
    <row r="2741" customFormat="false" ht="13.8" hidden="false" customHeight="false" outlineLevel="0" collapsed="false">
      <c r="A2741" s="2" t="n">
        <v>40564</v>
      </c>
      <c r="B2741" s="7" t="n">
        <v>10725</v>
      </c>
    </row>
    <row r="2742" customFormat="false" ht="13.8" hidden="false" customHeight="false" outlineLevel="0" collapsed="false">
      <c r="A2742" s="2" t="n">
        <v>40567</v>
      </c>
      <c r="B2742" s="7" t="n">
        <v>10814</v>
      </c>
    </row>
    <row r="2743" customFormat="false" ht="13.8" hidden="false" customHeight="false" outlineLevel="0" collapsed="false">
      <c r="A2743" s="2" t="n">
        <v>40569</v>
      </c>
      <c r="B2743" s="7" t="n">
        <v>10698</v>
      </c>
    </row>
    <row r="2744" customFormat="false" ht="13.8" hidden="false" customHeight="false" outlineLevel="0" collapsed="false">
      <c r="A2744" s="2" t="n">
        <v>40570</v>
      </c>
      <c r="B2744" s="7" t="n">
        <v>10555</v>
      </c>
    </row>
    <row r="2745" customFormat="false" ht="13.8" hidden="false" customHeight="false" outlineLevel="0" collapsed="false">
      <c r="A2745" s="2" t="n">
        <v>40571</v>
      </c>
      <c r="B2745" s="7" t="n">
        <v>10314</v>
      </c>
    </row>
    <row r="2746" customFormat="false" ht="13.8" hidden="false" customHeight="false" outlineLevel="0" collapsed="false">
      <c r="A2746" s="2" t="n">
        <v>40574</v>
      </c>
      <c r="B2746" s="7" t="n">
        <v>10331</v>
      </c>
    </row>
    <row r="2747" customFormat="false" ht="13.8" hidden="false" customHeight="false" outlineLevel="0" collapsed="false">
      <c r="A2747" s="2" t="n">
        <v>40575</v>
      </c>
      <c r="B2747" s="7" t="n">
        <v>10536</v>
      </c>
    </row>
    <row r="2748" customFormat="false" ht="13.8" hidden="false" customHeight="false" outlineLevel="0" collapsed="false">
      <c r="A2748" s="2" t="n">
        <v>40576</v>
      </c>
      <c r="B2748" s="7" t="n">
        <v>10374</v>
      </c>
    </row>
    <row r="2749" customFormat="false" ht="13.8" hidden="false" customHeight="false" outlineLevel="0" collapsed="false">
      <c r="A2749" s="2" t="n">
        <v>40577</v>
      </c>
      <c r="B2749" s="7" t="n">
        <v>10378</v>
      </c>
    </row>
    <row r="2750" customFormat="false" ht="13.8" hidden="false" customHeight="false" outlineLevel="0" collapsed="false">
      <c r="A2750" s="2" t="n">
        <v>40578</v>
      </c>
      <c r="B2750" s="7" t="n">
        <v>10143</v>
      </c>
    </row>
    <row r="2751" customFormat="false" ht="13.8" hidden="false" customHeight="false" outlineLevel="0" collapsed="false">
      <c r="A2751" s="2" t="n">
        <v>40581</v>
      </c>
      <c r="B2751" s="7" t="n">
        <v>10230</v>
      </c>
    </row>
    <row r="2752" customFormat="false" ht="13.8" hidden="false" customHeight="false" outlineLevel="0" collapsed="false">
      <c r="A2752" s="2" t="n">
        <v>40582</v>
      </c>
      <c r="B2752" s="7" t="n">
        <v>10319</v>
      </c>
    </row>
    <row r="2753" customFormat="false" ht="13.8" hidden="false" customHeight="false" outlineLevel="0" collapsed="false">
      <c r="A2753" s="2" t="n">
        <v>40583</v>
      </c>
      <c r="B2753" s="7" t="n">
        <v>10052</v>
      </c>
    </row>
    <row r="2754" customFormat="false" ht="13.8" hidden="false" customHeight="false" outlineLevel="0" collapsed="false">
      <c r="A2754" s="2" t="n">
        <v>40584</v>
      </c>
      <c r="B2754" s="7" t="n">
        <v>10021</v>
      </c>
    </row>
    <row r="2755" customFormat="false" ht="13.8" hidden="false" customHeight="false" outlineLevel="0" collapsed="false">
      <c r="A2755" s="2" t="n">
        <v>40585</v>
      </c>
      <c r="B2755" s="7" t="n">
        <v>10238</v>
      </c>
    </row>
    <row r="2756" customFormat="false" ht="13.8" hidden="false" customHeight="false" outlineLevel="0" collapsed="false">
      <c r="A2756" s="2" t="n">
        <v>40588</v>
      </c>
      <c r="B2756" s="7" t="n">
        <v>10351</v>
      </c>
    </row>
    <row r="2757" customFormat="false" ht="13.8" hidden="false" customHeight="false" outlineLevel="0" collapsed="false">
      <c r="A2757" s="2" t="n">
        <v>40589</v>
      </c>
      <c r="B2757" s="7" t="n">
        <v>10361</v>
      </c>
    </row>
    <row r="2758" customFormat="false" ht="13.8" hidden="false" customHeight="false" outlineLevel="0" collapsed="false">
      <c r="A2758" s="2" t="n">
        <v>40590</v>
      </c>
      <c r="B2758" s="7" t="n">
        <v>10540</v>
      </c>
    </row>
    <row r="2759" customFormat="false" ht="13.8" hidden="false" customHeight="false" outlineLevel="0" collapsed="false">
      <c r="A2759" s="2" t="n">
        <v>40591</v>
      </c>
      <c r="B2759" s="7" t="n">
        <v>10527</v>
      </c>
    </row>
    <row r="2760" customFormat="false" ht="13.8" hidden="false" customHeight="false" outlineLevel="0" collapsed="false">
      <c r="A2760" s="2" t="n">
        <v>40592</v>
      </c>
      <c r="B2760" s="7" t="n">
        <v>10689</v>
      </c>
    </row>
    <row r="2761" customFormat="false" ht="13.8" hidden="false" customHeight="false" outlineLevel="0" collapsed="false">
      <c r="A2761" s="2" t="n">
        <v>40595</v>
      </c>
      <c r="B2761" s="7" t="n">
        <v>10527</v>
      </c>
    </row>
    <row r="2762" customFormat="false" ht="13.8" hidden="false" customHeight="false" outlineLevel="0" collapsed="false">
      <c r="A2762" s="2" t="n">
        <v>40596</v>
      </c>
      <c r="B2762" s="7" t="n">
        <v>10322</v>
      </c>
    </row>
    <row r="2763" customFormat="false" ht="13.8" hidden="false" customHeight="false" outlineLevel="0" collapsed="false">
      <c r="A2763" s="2" t="n">
        <v>40597</v>
      </c>
      <c r="B2763" s="7" t="n">
        <v>10206</v>
      </c>
    </row>
    <row r="2764" customFormat="false" ht="13.8" hidden="false" customHeight="false" outlineLevel="0" collapsed="false">
      <c r="A2764" s="2" t="n">
        <v>40598</v>
      </c>
      <c r="B2764" s="7" t="n">
        <v>10200</v>
      </c>
    </row>
    <row r="2765" customFormat="false" ht="13.8" hidden="false" customHeight="false" outlineLevel="0" collapsed="false">
      <c r="A2765" s="2" t="n">
        <v>40599</v>
      </c>
      <c r="B2765" s="7" t="n">
        <v>10205</v>
      </c>
    </row>
    <row r="2766" customFormat="false" ht="13.8" hidden="false" customHeight="false" outlineLevel="0" collapsed="false">
      <c r="A2766" s="2" t="n">
        <v>40602</v>
      </c>
      <c r="B2766" s="7" t="n">
        <v>10265</v>
      </c>
    </row>
    <row r="2767" customFormat="false" ht="13.8" hidden="false" customHeight="false" outlineLevel="0" collapsed="false">
      <c r="A2767" s="2" t="n">
        <v>40603</v>
      </c>
      <c r="B2767" s="7" t="n">
        <v>10174</v>
      </c>
    </row>
    <row r="2768" customFormat="false" ht="13.8" hidden="false" customHeight="false" outlineLevel="0" collapsed="false">
      <c r="A2768" s="2" t="n">
        <v>40604</v>
      </c>
      <c r="B2768" s="7" t="n">
        <v>10323</v>
      </c>
    </row>
    <row r="2769" customFormat="false" ht="13.8" hidden="false" customHeight="false" outlineLevel="0" collapsed="false">
      <c r="A2769" s="2" t="n">
        <v>40605</v>
      </c>
      <c r="B2769" s="7" t="n">
        <v>10449</v>
      </c>
    </row>
    <row r="2770" customFormat="false" ht="13.8" hidden="false" customHeight="false" outlineLevel="0" collapsed="false">
      <c r="A2770" s="2" t="n">
        <v>40606</v>
      </c>
      <c r="B2770" s="7" t="n">
        <v>10389</v>
      </c>
    </row>
    <row r="2771" customFormat="false" ht="13.8" hidden="false" customHeight="false" outlineLevel="0" collapsed="false">
      <c r="A2771" s="2" t="n">
        <v>40611</v>
      </c>
      <c r="B2771" s="7" t="n">
        <v>10367</v>
      </c>
    </row>
    <row r="2772" customFormat="false" ht="13.8" hidden="false" customHeight="false" outlineLevel="0" collapsed="false">
      <c r="A2772" s="2" t="n">
        <v>40612</v>
      </c>
      <c r="B2772" s="7" t="n">
        <v>10265</v>
      </c>
    </row>
    <row r="2773" customFormat="false" ht="13.8" hidden="false" customHeight="false" outlineLevel="0" collapsed="false">
      <c r="A2773" s="2" t="n">
        <v>40613</v>
      </c>
      <c r="B2773" s="7" t="n">
        <v>10386</v>
      </c>
    </row>
    <row r="2774" customFormat="false" ht="13.8" hidden="false" customHeight="false" outlineLevel="0" collapsed="false">
      <c r="A2774" s="2" t="n">
        <v>40616</v>
      </c>
      <c r="B2774" s="7" t="n">
        <v>10453</v>
      </c>
    </row>
    <row r="2775" customFormat="false" ht="13.8" hidden="false" customHeight="false" outlineLevel="0" collapsed="false">
      <c r="A2775" s="2" t="n">
        <v>40617</v>
      </c>
      <c r="B2775" s="7" t="n">
        <v>10474</v>
      </c>
    </row>
    <row r="2776" customFormat="false" ht="13.8" hidden="false" customHeight="false" outlineLevel="0" collapsed="false">
      <c r="A2776" s="2" t="n">
        <v>40618</v>
      </c>
      <c r="B2776" s="7" t="n">
        <v>10301</v>
      </c>
    </row>
    <row r="2777" customFormat="false" ht="13.8" hidden="false" customHeight="false" outlineLevel="0" collapsed="false">
      <c r="A2777" s="2" t="n">
        <v>40619</v>
      </c>
      <c r="B2777" s="7" t="n">
        <v>10277</v>
      </c>
    </row>
    <row r="2778" customFormat="false" ht="13.8" hidden="false" customHeight="false" outlineLevel="0" collapsed="false">
      <c r="A2778" s="2" t="n">
        <v>40620</v>
      </c>
      <c r="B2778" s="7" t="n">
        <v>10400</v>
      </c>
    </row>
    <row r="2779" customFormat="false" ht="13.8" hidden="false" customHeight="false" outlineLevel="0" collapsed="false">
      <c r="A2779" s="2" t="n">
        <v>40623</v>
      </c>
      <c r="B2779" s="7" t="n">
        <v>10358</v>
      </c>
    </row>
    <row r="2780" customFormat="false" ht="13.8" hidden="false" customHeight="false" outlineLevel="0" collapsed="false">
      <c r="A2780" s="2" t="n">
        <v>40624</v>
      </c>
      <c r="B2780" s="7" t="n">
        <v>10446</v>
      </c>
    </row>
    <row r="2781" customFormat="false" ht="13.8" hidden="false" customHeight="false" outlineLevel="0" collapsed="false">
      <c r="A2781" s="2" t="n">
        <v>40625</v>
      </c>
      <c r="B2781" s="7" t="n">
        <v>10494</v>
      </c>
    </row>
    <row r="2782" customFormat="false" ht="13.8" hidden="false" customHeight="false" outlineLevel="0" collapsed="false">
      <c r="A2782" s="2" t="n">
        <v>40626</v>
      </c>
      <c r="B2782" s="7" t="n">
        <v>10457</v>
      </c>
    </row>
    <row r="2783" customFormat="false" ht="13.8" hidden="false" customHeight="false" outlineLevel="0" collapsed="false">
      <c r="A2783" s="2" t="n">
        <v>40627</v>
      </c>
      <c r="B2783" s="7" t="n">
        <v>10445</v>
      </c>
    </row>
    <row r="2784" customFormat="false" ht="13.8" hidden="false" customHeight="false" outlineLevel="0" collapsed="false">
      <c r="A2784" s="2" t="n">
        <v>40630</v>
      </c>
      <c r="B2784" s="7" t="n">
        <v>10349</v>
      </c>
    </row>
    <row r="2785" customFormat="false" ht="13.8" hidden="false" customHeight="false" outlineLevel="0" collapsed="false">
      <c r="A2785" s="2" t="n">
        <v>40631</v>
      </c>
      <c r="B2785" s="7" t="n">
        <v>10384</v>
      </c>
    </row>
    <row r="2786" customFormat="false" ht="13.8" hidden="false" customHeight="false" outlineLevel="0" collapsed="false">
      <c r="A2786" s="2" t="n">
        <v>40632</v>
      </c>
      <c r="B2786" s="7" t="n">
        <v>10461</v>
      </c>
    </row>
    <row r="2787" customFormat="false" ht="13.8" hidden="false" customHeight="false" outlineLevel="0" collapsed="false">
      <c r="A2787" s="2" t="n">
        <v>40633</v>
      </c>
      <c r="B2787" s="7" t="n">
        <v>10539</v>
      </c>
    </row>
    <row r="2788" customFormat="false" ht="13.8" hidden="false" customHeight="false" outlineLevel="0" collapsed="false">
      <c r="A2788" s="2" t="n">
        <v>40634</v>
      </c>
      <c r="B2788" s="7" t="n">
        <v>10701</v>
      </c>
    </row>
    <row r="2789" customFormat="false" ht="13.8" hidden="false" customHeight="false" outlineLevel="0" collapsed="false">
      <c r="A2789" s="2" t="n">
        <v>40637</v>
      </c>
      <c r="B2789" s="7" t="n">
        <v>10710</v>
      </c>
    </row>
    <row r="2790" customFormat="false" ht="13.8" hidden="false" customHeight="false" outlineLevel="0" collapsed="false">
      <c r="A2790" s="2" t="n">
        <v>40638</v>
      </c>
      <c r="B2790" s="7" t="n">
        <v>10750</v>
      </c>
    </row>
    <row r="2791" customFormat="false" ht="13.8" hidden="false" customHeight="false" outlineLevel="0" collapsed="false">
      <c r="A2791" s="2" t="n">
        <v>40639</v>
      </c>
      <c r="B2791" s="7" t="n">
        <v>10620</v>
      </c>
    </row>
    <row r="2792" customFormat="false" ht="13.8" hidden="false" customHeight="false" outlineLevel="0" collapsed="false">
      <c r="A2792" s="2" t="n">
        <v>40640</v>
      </c>
      <c r="B2792" s="7" t="n">
        <v>10627</v>
      </c>
    </row>
    <row r="2793" customFormat="false" ht="13.8" hidden="false" customHeight="false" outlineLevel="0" collapsed="false">
      <c r="A2793" s="2" t="n">
        <v>40641</v>
      </c>
      <c r="B2793" s="7" t="n">
        <v>10543</v>
      </c>
    </row>
    <row r="2794" customFormat="false" ht="13.8" hidden="false" customHeight="false" outlineLevel="0" collapsed="false">
      <c r="A2794" s="2" t="n">
        <v>40644</v>
      </c>
      <c r="B2794" s="7" t="n">
        <v>10537</v>
      </c>
    </row>
    <row r="2795" customFormat="false" ht="13.8" hidden="false" customHeight="false" outlineLevel="0" collapsed="false">
      <c r="A2795" s="2" t="n">
        <v>40645</v>
      </c>
      <c r="B2795" s="7" t="n">
        <v>10364</v>
      </c>
    </row>
    <row r="2796" customFormat="false" ht="13.8" hidden="false" customHeight="false" outlineLevel="0" collapsed="false">
      <c r="A2796" s="2" t="n">
        <v>40646</v>
      </c>
      <c r="B2796" s="7" t="n">
        <v>10299</v>
      </c>
    </row>
    <row r="2797" customFormat="false" ht="13.8" hidden="false" customHeight="false" outlineLevel="0" collapsed="false">
      <c r="A2797" s="2" t="n">
        <v>40647</v>
      </c>
      <c r="B2797" s="7" t="n">
        <v>10303</v>
      </c>
    </row>
    <row r="2798" customFormat="false" ht="13.8" hidden="false" customHeight="false" outlineLevel="0" collapsed="false">
      <c r="A2798" s="2" t="n">
        <v>40648</v>
      </c>
      <c r="B2798" s="7" t="n">
        <v>10321</v>
      </c>
    </row>
    <row r="2799" customFormat="false" ht="13.8" hidden="false" customHeight="false" outlineLevel="0" collapsed="false">
      <c r="A2799" s="2" t="n">
        <v>40651</v>
      </c>
      <c r="B2799" s="7" t="n">
        <v>10246</v>
      </c>
    </row>
    <row r="2800" customFormat="false" ht="13.8" hidden="false" customHeight="false" outlineLevel="0" collapsed="false">
      <c r="A2800" s="2" t="n">
        <v>40652</v>
      </c>
      <c r="B2800" s="7" t="n">
        <v>10373</v>
      </c>
    </row>
    <row r="2801" customFormat="false" ht="13.8" hidden="false" customHeight="false" outlineLevel="0" collapsed="false">
      <c r="A2801" s="2" t="n">
        <v>40653</v>
      </c>
      <c r="B2801" s="7" t="n">
        <v>10497</v>
      </c>
    </row>
    <row r="2802" customFormat="false" ht="13.8" hidden="false" customHeight="false" outlineLevel="0" collapsed="false">
      <c r="A2802" s="2" t="n">
        <v>40658</v>
      </c>
      <c r="B2802" s="7" t="n">
        <v>10536</v>
      </c>
    </row>
    <row r="2803" customFormat="false" ht="13.8" hidden="false" customHeight="false" outlineLevel="0" collapsed="false">
      <c r="A2803" s="2" t="n">
        <v>40659</v>
      </c>
      <c r="B2803" s="7" t="n">
        <v>10623</v>
      </c>
    </row>
    <row r="2804" customFormat="false" ht="13.8" hidden="false" customHeight="false" outlineLevel="0" collapsed="false">
      <c r="A2804" s="2" t="n">
        <v>40660</v>
      </c>
      <c r="B2804" s="7" t="n">
        <v>10500</v>
      </c>
    </row>
    <row r="2805" customFormat="false" ht="13.8" hidden="false" customHeight="false" outlineLevel="0" collapsed="false">
      <c r="A2805" s="2" t="n">
        <v>40661</v>
      </c>
      <c r="B2805" s="7" t="n">
        <v>10394</v>
      </c>
    </row>
    <row r="2806" customFormat="false" ht="13.8" hidden="false" customHeight="false" outlineLevel="0" collapsed="false">
      <c r="A2806" s="2" t="n">
        <v>40662</v>
      </c>
      <c r="B2806" s="7" t="n">
        <v>10475</v>
      </c>
    </row>
    <row r="2807" customFormat="false" ht="13.8" hidden="false" customHeight="false" outlineLevel="0" collapsed="false">
      <c r="A2807" s="2" t="n">
        <v>40665</v>
      </c>
      <c r="B2807" s="7" t="n">
        <v>10391</v>
      </c>
    </row>
    <row r="2808" customFormat="false" ht="13.8" hidden="false" customHeight="false" outlineLevel="0" collapsed="false">
      <c r="A2808" s="2" t="n">
        <v>40666</v>
      </c>
      <c r="B2808" s="7" t="n">
        <v>10236</v>
      </c>
    </row>
    <row r="2809" customFormat="false" ht="13.8" hidden="false" customHeight="false" outlineLevel="0" collapsed="false">
      <c r="A2809" s="2" t="n">
        <v>40667</v>
      </c>
      <c r="B2809" s="7" t="n">
        <v>10095</v>
      </c>
    </row>
    <row r="2810" customFormat="false" ht="13.8" hidden="false" customHeight="false" outlineLevel="0" collapsed="false">
      <c r="A2810" s="2" t="n">
        <v>40668</v>
      </c>
      <c r="B2810" s="7" t="n">
        <v>10119</v>
      </c>
    </row>
    <row r="2811" customFormat="false" ht="13.8" hidden="false" customHeight="false" outlineLevel="0" collapsed="false">
      <c r="A2811" s="2" t="n">
        <v>40669</v>
      </c>
      <c r="B2811" s="7" t="n">
        <v>10323</v>
      </c>
    </row>
    <row r="2812" customFormat="false" ht="13.8" hidden="false" customHeight="false" outlineLevel="0" collapsed="false">
      <c r="A2812" s="2" t="n">
        <v>40672</v>
      </c>
      <c r="B2812" s="7" t="n">
        <v>10298</v>
      </c>
    </row>
    <row r="2813" customFormat="false" ht="13.8" hidden="false" customHeight="false" outlineLevel="0" collapsed="false">
      <c r="A2813" s="2" t="n">
        <v>40673</v>
      </c>
      <c r="B2813" s="7" t="n">
        <v>10252</v>
      </c>
    </row>
    <row r="2814" customFormat="false" ht="13.8" hidden="false" customHeight="false" outlineLevel="0" collapsed="false">
      <c r="A2814" s="2" t="n">
        <v>40674</v>
      </c>
      <c r="B2814" s="7" t="n">
        <v>10136</v>
      </c>
    </row>
    <row r="2815" customFormat="false" ht="13.8" hidden="false" customHeight="false" outlineLevel="0" collapsed="false">
      <c r="A2815" s="2" t="n">
        <v>40675</v>
      </c>
      <c r="B2815" s="7" t="n">
        <v>10229</v>
      </c>
    </row>
    <row r="2816" customFormat="false" ht="13.8" hidden="false" customHeight="false" outlineLevel="0" collapsed="false">
      <c r="A2816" s="2" t="n">
        <v>40676</v>
      </c>
      <c r="B2816" s="7" t="n">
        <v>10145</v>
      </c>
    </row>
    <row r="2817" customFormat="false" ht="13.8" hidden="false" customHeight="false" outlineLevel="0" collapsed="false">
      <c r="A2817" s="2" t="n">
        <v>40679</v>
      </c>
      <c r="B2817" s="7" t="n">
        <v>10039</v>
      </c>
    </row>
    <row r="2818" customFormat="false" ht="13.8" hidden="false" customHeight="false" outlineLevel="0" collapsed="false">
      <c r="A2818" s="2" t="n">
        <v>40680</v>
      </c>
      <c r="B2818" s="7" t="n">
        <v>10128</v>
      </c>
    </row>
    <row r="2819" customFormat="false" ht="13.8" hidden="false" customHeight="false" outlineLevel="0" collapsed="false">
      <c r="A2819" s="2" t="n">
        <v>40681</v>
      </c>
      <c r="B2819" s="7" t="n">
        <v>10014</v>
      </c>
    </row>
    <row r="2820" customFormat="false" ht="13.8" hidden="false" customHeight="false" outlineLevel="0" collapsed="false">
      <c r="A2820" s="2" t="n">
        <v>40682</v>
      </c>
      <c r="B2820" s="7" t="n">
        <v>9917</v>
      </c>
    </row>
    <row r="2821" customFormat="false" ht="13.8" hidden="false" customHeight="false" outlineLevel="0" collapsed="false">
      <c r="A2821" s="2" t="n">
        <v>40683</v>
      </c>
      <c r="B2821" s="7" t="n">
        <v>9927</v>
      </c>
    </row>
    <row r="2822" customFormat="false" ht="13.8" hidden="false" customHeight="false" outlineLevel="0" collapsed="false">
      <c r="A2822" s="2" t="n">
        <v>40686</v>
      </c>
      <c r="B2822" s="7" t="n">
        <v>9860</v>
      </c>
    </row>
    <row r="2823" customFormat="false" ht="13.8" hidden="false" customHeight="false" outlineLevel="0" collapsed="false">
      <c r="A2823" s="2" t="n">
        <v>40687</v>
      </c>
      <c r="B2823" s="7" t="n">
        <v>9968</v>
      </c>
    </row>
    <row r="2824" customFormat="false" ht="13.8" hidden="false" customHeight="false" outlineLevel="0" collapsed="false">
      <c r="A2824" s="2" t="n">
        <v>40688</v>
      </c>
      <c r="B2824" s="7" t="n">
        <v>10009</v>
      </c>
    </row>
    <row r="2825" customFormat="false" ht="13.8" hidden="false" customHeight="false" outlineLevel="0" collapsed="false">
      <c r="A2825" s="2" t="n">
        <v>40689</v>
      </c>
      <c r="B2825" s="7" t="n">
        <v>10043</v>
      </c>
    </row>
    <row r="2826" customFormat="false" ht="13.8" hidden="false" customHeight="false" outlineLevel="0" collapsed="false">
      <c r="A2826" s="2" t="n">
        <v>40690</v>
      </c>
      <c r="B2826" s="7" t="n">
        <v>10075</v>
      </c>
    </row>
    <row r="2827" customFormat="false" ht="13.8" hidden="false" customHeight="false" outlineLevel="0" collapsed="false">
      <c r="A2827" s="2" t="n">
        <v>40693</v>
      </c>
      <c r="B2827" s="7" t="n">
        <v>10035</v>
      </c>
    </row>
    <row r="2828" customFormat="false" ht="13.8" hidden="false" customHeight="false" outlineLevel="0" collapsed="false">
      <c r="A2828" s="2" t="n">
        <v>40694</v>
      </c>
      <c r="B2828" s="7" t="n">
        <v>10193</v>
      </c>
    </row>
    <row r="2829" customFormat="false" ht="13.8" hidden="false" customHeight="false" outlineLevel="0" collapsed="false">
      <c r="A2829" s="2" t="n">
        <v>40695</v>
      </c>
      <c r="B2829" s="7" t="n">
        <v>9990</v>
      </c>
    </row>
    <row r="2830" customFormat="false" ht="13.8" hidden="false" customHeight="false" outlineLevel="0" collapsed="false">
      <c r="A2830" s="2" t="n">
        <v>40696</v>
      </c>
      <c r="B2830" s="7" t="n">
        <v>10087</v>
      </c>
    </row>
    <row r="2831" customFormat="false" ht="13.8" hidden="false" customHeight="false" outlineLevel="0" collapsed="false">
      <c r="A2831" s="2" t="n">
        <v>40697</v>
      </c>
      <c r="B2831" s="7" t="n">
        <v>10116</v>
      </c>
    </row>
    <row r="2832" customFormat="false" ht="13.8" hidden="false" customHeight="false" outlineLevel="0" collapsed="false">
      <c r="A2832" s="2" t="n">
        <v>40700</v>
      </c>
      <c r="B2832" s="7" t="n">
        <v>9926</v>
      </c>
    </row>
    <row r="2833" customFormat="false" ht="13.8" hidden="false" customHeight="false" outlineLevel="0" collapsed="false">
      <c r="A2833" s="2" t="n">
        <v>40701</v>
      </c>
      <c r="B2833" s="7" t="n">
        <v>9940</v>
      </c>
    </row>
    <row r="2834" customFormat="false" ht="13.8" hidden="false" customHeight="false" outlineLevel="0" collapsed="false">
      <c r="A2834" s="2" t="n">
        <v>40702</v>
      </c>
      <c r="B2834" s="7" t="n">
        <v>9878</v>
      </c>
    </row>
    <row r="2835" customFormat="false" ht="13.8" hidden="false" customHeight="false" outlineLevel="0" collapsed="false">
      <c r="A2835" s="2" t="n">
        <v>40703</v>
      </c>
      <c r="B2835" s="7" t="n">
        <v>9911</v>
      </c>
    </row>
    <row r="2836" customFormat="false" ht="13.8" hidden="false" customHeight="false" outlineLevel="0" collapsed="false">
      <c r="A2836" s="2" t="n">
        <v>40704</v>
      </c>
      <c r="B2836" s="7" t="n">
        <v>9771</v>
      </c>
    </row>
    <row r="2837" customFormat="false" ht="13.8" hidden="false" customHeight="false" outlineLevel="0" collapsed="false">
      <c r="A2837" s="2" t="n">
        <v>40707</v>
      </c>
      <c r="B2837" s="7" t="n">
        <v>9651</v>
      </c>
    </row>
    <row r="2838" customFormat="false" ht="13.8" hidden="false" customHeight="false" outlineLevel="0" collapsed="false">
      <c r="A2838" s="2" t="n">
        <v>40708</v>
      </c>
      <c r="B2838" s="7" t="n">
        <v>9713</v>
      </c>
    </row>
    <row r="2839" customFormat="false" ht="13.8" hidden="false" customHeight="false" outlineLevel="0" collapsed="false">
      <c r="A2839" s="2" t="n">
        <v>40709</v>
      </c>
      <c r="B2839" s="7" t="n">
        <v>9628</v>
      </c>
    </row>
    <row r="2840" customFormat="false" ht="13.8" hidden="false" customHeight="false" outlineLevel="0" collapsed="false">
      <c r="A2840" s="2" t="n">
        <v>40710</v>
      </c>
      <c r="B2840" s="7" t="n">
        <v>9500</v>
      </c>
    </row>
    <row r="2841" customFormat="false" ht="13.8" hidden="false" customHeight="false" outlineLevel="0" collapsed="false">
      <c r="A2841" s="2" t="n">
        <v>40711</v>
      </c>
      <c r="B2841" s="7" t="n">
        <v>9512</v>
      </c>
    </row>
    <row r="2842" customFormat="false" ht="13.8" hidden="false" customHeight="false" outlineLevel="0" collapsed="false">
      <c r="A2842" s="2" t="n">
        <v>40714</v>
      </c>
      <c r="B2842" s="7" t="n">
        <v>9551</v>
      </c>
    </row>
    <row r="2843" customFormat="false" ht="13.8" hidden="false" customHeight="false" outlineLevel="0" collapsed="false">
      <c r="A2843" s="2" t="n">
        <v>40715</v>
      </c>
      <c r="B2843" s="7" t="n">
        <v>9617</v>
      </c>
    </row>
    <row r="2844" customFormat="false" ht="13.8" hidden="false" customHeight="false" outlineLevel="0" collapsed="false">
      <c r="A2844" s="2" t="n">
        <v>40716</v>
      </c>
      <c r="B2844" s="7" t="n">
        <v>9571</v>
      </c>
    </row>
    <row r="2845" customFormat="false" ht="13.8" hidden="false" customHeight="false" outlineLevel="0" collapsed="false">
      <c r="A2845" s="2" t="n">
        <v>40718</v>
      </c>
      <c r="B2845" s="7" t="n">
        <v>9536</v>
      </c>
    </row>
    <row r="2846" customFormat="false" ht="13.8" hidden="false" customHeight="false" outlineLevel="0" collapsed="false">
      <c r="A2846" s="2" t="n">
        <v>40721</v>
      </c>
      <c r="B2846" s="7" t="n">
        <v>9622</v>
      </c>
    </row>
    <row r="2847" customFormat="false" ht="13.8" hidden="false" customHeight="false" outlineLevel="0" collapsed="false">
      <c r="A2847" s="2" t="n">
        <v>40722</v>
      </c>
      <c r="B2847" s="7" t="n">
        <v>9750</v>
      </c>
    </row>
    <row r="2848" customFormat="false" ht="13.8" hidden="false" customHeight="false" outlineLevel="0" collapsed="false">
      <c r="A2848" s="2" t="n">
        <v>40723</v>
      </c>
      <c r="B2848" s="7" t="n">
        <v>9804</v>
      </c>
    </row>
    <row r="2849" customFormat="false" ht="13.8" hidden="false" customHeight="false" outlineLevel="0" collapsed="false">
      <c r="A2849" s="2" t="n">
        <v>40724</v>
      </c>
      <c r="B2849" s="7" t="n">
        <v>9778</v>
      </c>
    </row>
    <row r="2850" customFormat="false" ht="13.8" hidden="false" customHeight="false" outlineLevel="0" collapsed="false">
      <c r="A2850" s="2" t="n">
        <v>40725</v>
      </c>
      <c r="B2850" s="7" t="n">
        <v>9901</v>
      </c>
    </row>
    <row r="2851" customFormat="false" ht="13.8" hidden="false" customHeight="false" outlineLevel="0" collapsed="false">
      <c r="A2851" s="2" t="n">
        <v>40728</v>
      </c>
      <c r="B2851" s="7" t="n">
        <v>9975</v>
      </c>
    </row>
    <row r="2852" customFormat="false" ht="13.8" hidden="false" customHeight="false" outlineLevel="0" collapsed="false">
      <c r="A2852" s="2" t="n">
        <v>40729</v>
      </c>
      <c r="B2852" s="7" t="n">
        <v>9884</v>
      </c>
    </row>
    <row r="2853" customFormat="false" ht="13.8" hidden="false" customHeight="false" outlineLevel="0" collapsed="false">
      <c r="A2853" s="2" t="n">
        <v>40730</v>
      </c>
      <c r="B2853" s="7" t="n">
        <v>9786</v>
      </c>
    </row>
    <row r="2854" customFormat="false" ht="13.8" hidden="false" customHeight="false" outlineLevel="0" collapsed="false">
      <c r="A2854" s="2" t="n">
        <v>40731</v>
      </c>
      <c r="B2854" s="7" t="n">
        <v>9693</v>
      </c>
    </row>
    <row r="2855" customFormat="false" ht="13.8" hidden="false" customHeight="false" outlineLevel="0" collapsed="false">
      <c r="A2855" s="2" t="n">
        <v>40732</v>
      </c>
      <c r="B2855" s="7" t="n">
        <v>9557</v>
      </c>
    </row>
    <row r="2856" customFormat="false" ht="13.8" hidden="false" customHeight="false" outlineLevel="0" collapsed="false">
      <c r="A2856" s="2" t="n">
        <v>40735</v>
      </c>
      <c r="B2856" s="7" t="n">
        <v>9362</v>
      </c>
    </row>
    <row r="2857" customFormat="false" ht="13.8" hidden="false" customHeight="false" outlineLevel="0" collapsed="false">
      <c r="A2857" s="2" t="n">
        <v>40736</v>
      </c>
      <c r="B2857" s="7" t="n">
        <v>9253</v>
      </c>
    </row>
    <row r="2858" customFormat="false" ht="13.8" hidden="false" customHeight="false" outlineLevel="0" collapsed="false">
      <c r="A2858" s="2" t="n">
        <v>40737</v>
      </c>
      <c r="B2858" s="7" t="n">
        <v>9450</v>
      </c>
    </row>
    <row r="2859" customFormat="false" ht="13.8" hidden="false" customHeight="false" outlineLevel="0" collapsed="false">
      <c r="A2859" s="2" t="n">
        <v>40738</v>
      </c>
      <c r="B2859" s="7" t="n">
        <v>9374</v>
      </c>
    </row>
    <row r="2860" customFormat="false" ht="13.8" hidden="false" customHeight="false" outlineLevel="0" collapsed="false">
      <c r="A2860" s="2" t="n">
        <v>40739</v>
      </c>
      <c r="B2860" s="7" t="n">
        <v>9275</v>
      </c>
    </row>
    <row r="2861" customFormat="false" ht="13.8" hidden="false" customHeight="false" outlineLevel="0" collapsed="false">
      <c r="A2861" s="2" t="n">
        <v>40742</v>
      </c>
      <c r="B2861" s="7" t="n">
        <v>9192</v>
      </c>
    </row>
    <row r="2862" customFormat="false" ht="13.8" hidden="false" customHeight="false" outlineLevel="0" collapsed="false">
      <c r="A2862" s="2" t="n">
        <v>40743</v>
      </c>
      <c r="B2862" s="7" t="n">
        <v>9225</v>
      </c>
    </row>
    <row r="2863" customFormat="false" ht="13.8" hidden="false" customHeight="false" outlineLevel="0" collapsed="false">
      <c r="A2863" s="2" t="n">
        <v>40744</v>
      </c>
      <c r="B2863" s="7" t="n">
        <v>9207</v>
      </c>
    </row>
    <row r="2864" customFormat="false" ht="13.8" hidden="false" customHeight="false" outlineLevel="0" collapsed="false">
      <c r="A2864" s="2" t="n">
        <v>40745</v>
      </c>
      <c r="B2864" s="7" t="n">
        <v>9365</v>
      </c>
    </row>
    <row r="2865" customFormat="false" ht="13.8" hidden="false" customHeight="false" outlineLevel="0" collapsed="false">
      <c r="A2865" s="2" t="n">
        <v>40746</v>
      </c>
      <c r="B2865" s="7" t="n">
        <v>9342</v>
      </c>
    </row>
    <row r="2866" customFormat="false" ht="13.8" hidden="false" customHeight="false" outlineLevel="0" collapsed="false">
      <c r="A2866" s="2" t="n">
        <v>40749</v>
      </c>
      <c r="B2866" s="7" t="n">
        <v>9204</v>
      </c>
    </row>
    <row r="2867" customFormat="false" ht="13.8" hidden="false" customHeight="false" outlineLevel="0" collapsed="false">
      <c r="A2867" s="2" t="n">
        <v>40750</v>
      </c>
      <c r="B2867" s="7" t="n">
        <v>9056</v>
      </c>
    </row>
    <row r="2868" customFormat="false" ht="13.8" hidden="false" customHeight="false" outlineLevel="0" collapsed="false">
      <c r="A2868" s="2" t="n">
        <v>40751</v>
      </c>
      <c r="B2868" s="7" t="n">
        <v>8867</v>
      </c>
    </row>
    <row r="2869" customFormat="false" ht="13.8" hidden="false" customHeight="false" outlineLevel="0" collapsed="false">
      <c r="A2869" s="2" t="n">
        <v>40752</v>
      </c>
      <c r="B2869" s="7" t="n">
        <v>8962</v>
      </c>
    </row>
    <row r="2870" customFormat="false" ht="13.8" hidden="false" customHeight="false" outlineLevel="0" collapsed="false">
      <c r="A2870" s="2" t="n">
        <v>40753</v>
      </c>
      <c r="B2870" s="7" t="n">
        <v>8955</v>
      </c>
    </row>
    <row r="2871" customFormat="false" ht="13.8" hidden="false" customHeight="false" outlineLevel="0" collapsed="false">
      <c r="A2871" s="2" t="n">
        <v>40756</v>
      </c>
      <c r="B2871" s="7" t="n">
        <v>8876</v>
      </c>
    </row>
    <row r="2872" customFormat="false" ht="13.8" hidden="false" customHeight="false" outlineLevel="0" collapsed="false">
      <c r="A2872" s="2" t="n">
        <v>40757</v>
      </c>
      <c r="B2872" s="7" t="n">
        <v>8713</v>
      </c>
    </row>
    <row r="2873" customFormat="false" ht="13.8" hidden="false" customHeight="false" outlineLevel="0" collapsed="false">
      <c r="A2873" s="2" t="n">
        <v>40758</v>
      </c>
      <c r="B2873" s="7" t="n">
        <v>8619</v>
      </c>
    </row>
    <row r="2874" customFormat="false" ht="13.8" hidden="false" customHeight="false" outlineLevel="0" collapsed="false">
      <c r="A2874" s="2" t="n">
        <v>40759</v>
      </c>
      <c r="B2874" s="7" t="n">
        <v>8145</v>
      </c>
    </row>
    <row r="2875" customFormat="false" ht="13.8" hidden="false" customHeight="false" outlineLevel="0" collapsed="false">
      <c r="A2875" s="2" t="n">
        <v>40760</v>
      </c>
      <c r="B2875" s="7" t="n">
        <v>8290</v>
      </c>
    </row>
    <row r="2876" customFormat="false" ht="13.8" hidden="false" customHeight="false" outlineLevel="0" collapsed="false">
      <c r="A2876" s="2" t="n">
        <v>40763</v>
      </c>
      <c r="B2876" s="7" t="n">
        <v>7701</v>
      </c>
    </row>
    <row r="2877" customFormat="false" ht="13.8" hidden="false" customHeight="false" outlineLevel="0" collapsed="false">
      <c r="A2877" s="2" t="n">
        <v>40764</v>
      </c>
      <c r="B2877" s="7" t="n">
        <v>8073</v>
      </c>
    </row>
    <row r="2878" customFormat="false" ht="13.8" hidden="false" customHeight="false" outlineLevel="0" collapsed="false">
      <c r="A2878" s="2" t="n">
        <v>40765</v>
      </c>
      <c r="B2878" s="7" t="n">
        <v>8126</v>
      </c>
    </row>
    <row r="2879" customFormat="false" ht="13.8" hidden="false" customHeight="false" outlineLevel="0" collapsed="false">
      <c r="A2879" s="2" t="n">
        <v>40766</v>
      </c>
      <c r="B2879" s="7" t="n">
        <v>8564</v>
      </c>
    </row>
    <row r="2880" customFormat="false" ht="13.8" hidden="false" customHeight="false" outlineLevel="0" collapsed="false">
      <c r="A2880" s="2" t="n">
        <v>40767</v>
      </c>
      <c r="B2880" s="7" t="n">
        <v>8620</v>
      </c>
    </row>
    <row r="2881" customFormat="false" ht="13.8" hidden="false" customHeight="false" outlineLevel="0" collapsed="false">
      <c r="A2881" s="2" t="n">
        <v>40770</v>
      </c>
      <c r="B2881" s="7" t="n">
        <v>8775</v>
      </c>
    </row>
    <row r="2882" customFormat="false" ht="13.8" hidden="false" customHeight="false" outlineLevel="0" collapsed="false">
      <c r="A2882" s="2" t="n">
        <v>40771</v>
      </c>
      <c r="B2882" s="7" t="n">
        <v>8752</v>
      </c>
    </row>
    <row r="2883" customFormat="false" ht="13.8" hidden="false" customHeight="false" outlineLevel="0" collapsed="false">
      <c r="A2883" s="2" t="n">
        <v>40772</v>
      </c>
      <c r="B2883" s="7" t="n">
        <v>8816</v>
      </c>
    </row>
    <row r="2884" customFormat="false" ht="13.8" hidden="false" customHeight="false" outlineLevel="0" collapsed="false">
      <c r="A2884" s="2" t="n">
        <v>40773</v>
      </c>
      <c r="B2884" s="7" t="n">
        <v>8596</v>
      </c>
    </row>
    <row r="2885" customFormat="false" ht="13.8" hidden="false" customHeight="false" outlineLevel="0" collapsed="false">
      <c r="A2885" s="2" t="n">
        <v>40774</v>
      </c>
      <c r="B2885" s="7" t="n">
        <v>8568</v>
      </c>
    </row>
    <row r="2886" customFormat="false" ht="13.8" hidden="false" customHeight="false" outlineLevel="0" collapsed="false">
      <c r="A2886" s="2" t="n">
        <v>40777</v>
      </c>
      <c r="B2886" s="7" t="n">
        <v>8579</v>
      </c>
    </row>
    <row r="2887" customFormat="false" ht="13.8" hidden="false" customHeight="false" outlineLevel="0" collapsed="false">
      <c r="A2887" s="2" t="n">
        <v>40778</v>
      </c>
      <c r="B2887" s="7" t="n">
        <v>8870</v>
      </c>
    </row>
    <row r="2888" customFormat="false" ht="13.8" hidden="false" customHeight="false" outlineLevel="0" collapsed="false">
      <c r="A2888" s="2" t="n">
        <v>40779</v>
      </c>
      <c r="B2888" s="7" t="n">
        <v>8846</v>
      </c>
    </row>
    <row r="2889" customFormat="false" ht="13.8" hidden="false" customHeight="false" outlineLevel="0" collapsed="false">
      <c r="A2889" s="2" t="n">
        <v>40780</v>
      </c>
      <c r="B2889" s="7" t="n">
        <v>8708</v>
      </c>
    </row>
    <row r="2890" customFormat="false" ht="13.8" hidden="false" customHeight="false" outlineLevel="0" collapsed="false">
      <c r="A2890" s="2" t="n">
        <v>40781</v>
      </c>
      <c r="B2890" s="7" t="n">
        <v>8682</v>
      </c>
    </row>
    <row r="2891" customFormat="false" ht="13.8" hidden="false" customHeight="false" outlineLevel="0" collapsed="false">
      <c r="A2891" s="2" t="n">
        <v>40784</v>
      </c>
      <c r="B2891" s="7" t="n">
        <v>8935</v>
      </c>
    </row>
    <row r="2892" customFormat="false" ht="13.8" hidden="false" customHeight="false" outlineLevel="0" collapsed="false">
      <c r="A2892" s="2" t="n">
        <v>40785</v>
      </c>
      <c r="B2892" s="7" t="n">
        <v>9052</v>
      </c>
    </row>
    <row r="2893" customFormat="false" ht="13.8" hidden="false" customHeight="false" outlineLevel="0" collapsed="false">
      <c r="A2893" s="2" t="n">
        <v>40786</v>
      </c>
      <c r="B2893" s="7" t="n">
        <v>9268</v>
      </c>
    </row>
    <row r="2894" customFormat="false" ht="13.8" hidden="false" customHeight="false" outlineLevel="0" collapsed="false">
      <c r="A2894" s="2" t="n">
        <v>40787</v>
      </c>
      <c r="B2894" s="7" t="n">
        <v>9421</v>
      </c>
    </row>
    <row r="2895" customFormat="false" ht="13.8" hidden="false" customHeight="false" outlineLevel="0" collapsed="false">
      <c r="A2895" s="2" t="n">
        <v>40788</v>
      </c>
      <c r="B2895" s="7" t="n">
        <v>9214</v>
      </c>
    </row>
    <row r="2896" customFormat="false" ht="13.8" hidden="false" customHeight="false" outlineLevel="0" collapsed="false">
      <c r="A2896" s="2" t="n">
        <v>40791</v>
      </c>
      <c r="B2896" s="7" t="n">
        <v>8971</v>
      </c>
    </row>
    <row r="2897" customFormat="false" ht="13.8" hidden="false" customHeight="false" outlineLevel="0" collapsed="false">
      <c r="A2897" s="2" t="n">
        <v>40792</v>
      </c>
      <c r="B2897" s="7" t="n">
        <v>9216</v>
      </c>
    </row>
    <row r="2898" customFormat="false" ht="13.8" hidden="false" customHeight="false" outlineLevel="0" collapsed="false">
      <c r="A2898" s="2" t="n">
        <v>40794</v>
      </c>
      <c r="B2898" s="7" t="n">
        <v>9377</v>
      </c>
    </row>
    <row r="2899" customFormat="false" ht="13.8" hidden="false" customHeight="false" outlineLevel="0" collapsed="false">
      <c r="A2899" s="2" t="n">
        <v>40795</v>
      </c>
      <c r="B2899" s="7" t="n">
        <v>9117</v>
      </c>
    </row>
    <row r="2900" customFormat="false" ht="13.8" hidden="false" customHeight="false" outlineLevel="0" collapsed="false">
      <c r="A2900" s="2" t="n">
        <v>40798</v>
      </c>
      <c r="B2900" s="7" t="n">
        <v>9117</v>
      </c>
    </row>
    <row r="2901" customFormat="false" ht="13.8" hidden="false" customHeight="false" outlineLevel="0" collapsed="false">
      <c r="A2901" s="2" t="n">
        <v>40799</v>
      </c>
      <c r="B2901" s="7" t="n">
        <v>9116</v>
      </c>
    </row>
    <row r="2902" customFormat="false" ht="13.8" hidden="false" customHeight="false" outlineLevel="0" collapsed="false">
      <c r="A2902" s="2" t="n">
        <v>40800</v>
      </c>
      <c r="B2902" s="7" t="n">
        <v>9239</v>
      </c>
    </row>
    <row r="2903" customFormat="false" ht="13.8" hidden="false" customHeight="false" outlineLevel="0" collapsed="false">
      <c r="A2903" s="2" t="n">
        <v>40801</v>
      </c>
      <c r="B2903" s="7" t="n">
        <v>9214</v>
      </c>
    </row>
    <row r="2904" customFormat="false" ht="13.8" hidden="false" customHeight="false" outlineLevel="0" collapsed="false">
      <c r="A2904" s="2" t="n">
        <v>40802</v>
      </c>
      <c r="B2904" s="7" t="n">
        <v>9321</v>
      </c>
    </row>
    <row r="2905" customFormat="false" ht="13.8" hidden="false" customHeight="false" outlineLevel="0" collapsed="false">
      <c r="A2905" s="2" t="n">
        <v>40805</v>
      </c>
      <c r="B2905" s="7" t="n">
        <v>9361</v>
      </c>
    </row>
    <row r="2906" customFormat="false" ht="13.8" hidden="false" customHeight="false" outlineLevel="0" collapsed="false">
      <c r="A2906" s="2" t="n">
        <v>40806</v>
      </c>
      <c r="B2906" s="7" t="n">
        <v>9145</v>
      </c>
    </row>
    <row r="2907" customFormat="false" ht="13.8" hidden="false" customHeight="false" outlineLevel="0" collapsed="false">
      <c r="A2907" s="2" t="n">
        <v>40807</v>
      </c>
      <c r="B2907" s="7" t="n">
        <v>9101</v>
      </c>
    </row>
    <row r="2908" customFormat="false" ht="13.8" hidden="false" customHeight="false" outlineLevel="0" collapsed="false">
      <c r="A2908" s="2" t="n">
        <v>40808</v>
      </c>
      <c r="B2908" s="7" t="n">
        <v>8702</v>
      </c>
    </row>
    <row r="2909" customFormat="false" ht="13.8" hidden="false" customHeight="false" outlineLevel="0" collapsed="false">
      <c r="A2909" s="2" t="n">
        <v>40809</v>
      </c>
      <c r="B2909" s="7" t="n">
        <v>8756</v>
      </c>
    </row>
    <row r="2910" customFormat="false" ht="13.8" hidden="false" customHeight="false" outlineLevel="0" collapsed="false">
      <c r="A2910" s="2" t="n">
        <v>40812</v>
      </c>
      <c r="B2910" s="7" t="n">
        <v>8825</v>
      </c>
    </row>
    <row r="2911" customFormat="false" ht="13.8" hidden="false" customHeight="false" outlineLevel="0" collapsed="false">
      <c r="A2911" s="2" t="n">
        <v>40813</v>
      </c>
      <c r="B2911" s="7" t="n">
        <v>8819</v>
      </c>
    </row>
    <row r="2912" customFormat="false" ht="13.8" hidden="false" customHeight="false" outlineLevel="0" collapsed="false">
      <c r="A2912" s="2" t="n">
        <v>40814</v>
      </c>
      <c r="B2912" s="7" t="n">
        <v>8727</v>
      </c>
    </row>
    <row r="2913" customFormat="false" ht="13.8" hidden="false" customHeight="false" outlineLevel="0" collapsed="false">
      <c r="A2913" s="2" t="n">
        <v>40815</v>
      </c>
      <c r="B2913" s="7" t="n">
        <v>8795</v>
      </c>
    </row>
    <row r="2914" customFormat="false" ht="13.8" hidden="false" customHeight="false" outlineLevel="0" collapsed="false">
      <c r="A2914" s="2" t="n">
        <v>40816</v>
      </c>
      <c r="B2914" s="7" t="n">
        <v>8683</v>
      </c>
    </row>
    <row r="2915" customFormat="false" ht="13.8" hidden="false" customHeight="false" outlineLevel="0" collapsed="false">
      <c r="A2915" s="2" t="n">
        <v>40819</v>
      </c>
      <c r="B2915" s="7" t="n">
        <v>8442</v>
      </c>
    </row>
    <row r="2916" customFormat="false" ht="13.8" hidden="false" customHeight="false" outlineLevel="0" collapsed="false">
      <c r="A2916" s="2" t="n">
        <v>40820</v>
      </c>
      <c r="B2916" s="7" t="n">
        <v>8441</v>
      </c>
    </row>
    <row r="2917" customFormat="false" ht="13.8" hidden="false" customHeight="false" outlineLevel="0" collapsed="false">
      <c r="A2917" s="2" t="n">
        <v>40821</v>
      </c>
      <c r="B2917" s="7" t="n">
        <v>8523</v>
      </c>
    </row>
    <row r="2918" customFormat="false" ht="13.8" hidden="false" customHeight="false" outlineLevel="0" collapsed="false">
      <c r="A2918" s="2" t="n">
        <v>40822</v>
      </c>
      <c r="B2918" s="7" t="n">
        <v>8706</v>
      </c>
    </row>
    <row r="2919" customFormat="false" ht="13.8" hidden="false" customHeight="false" outlineLevel="0" collapsed="false">
      <c r="A2919" s="2" t="n">
        <v>40823</v>
      </c>
      <c r="B2919" s="7" t="n">
        <v>8594</v>
      </c>
    </row>
    <row r="2920" customFormat="false" ht="13.8" hidden="false" customHeight="false" outlineLevel="0" collapsed="false">
      <c r="A2920" s="2" t="n">
        <v>40826</v>
      </c>
      <c r="B2920" s="7" t="n">
        <v>8861</v>
      </c>
    </row>
    <row r="2921" customFormat="false" ht="13.8" hidden="false" customHeight="false" outlineLevel="0" collapsed="false">
      <c r="A2921" s="2" t="n">
        <v>40827</v>
      </c>
      <c r="B2921" s="7" t="n">
        <v>8912</v>
      </c>
    </row>
    <row r="2922" customFormat="false" ht="13.8" hidden="false" customHeight="false" outlineLevel="0" collapsed="false">
      <c r="A2922" s="2" t="n">
        <v>40829</v>
      </c>
      <c r="B2922" s="7" t="n">
        <v>9040</v>
      </c>
    </row>
    <row r="2923" customFormat="false" ht="13.8" hidden="false" customHeight="false" outlineLevel="0" collapsed="false">
      <c r="A2923" s="2" t="n">
        <v>40830</v>
      </c>
      <c r="B2923" s="7" t="n">
        <v>9101</v>
      </c>
    </row>
    <row r="2924" customFormat="false" ht="13.8" hidden="false" customHeight="false" outlineLevel="0" collapsed="false">
      <c r="A2924" s="2" t="n">
        <v>40833</v>
      </c>
      <c r="B2924" s="7" t="n">
        <v>8982</v>
      </c>
    </row>
    <row r="2925" customFormat="false" ht="13.8" hidden="false" customHeight="false" outlineLevel="0" collapsed="false">
      <c r="A2925" s="2" t="n">
        <v>40834</v>
      </c>
      <c r="B2925" s="7" t="n">
        <v>9204</v>
      </c>
    </row>
    <row r="2926" customFormat="false" ht="13.8" hidden="false" customHeight="false" outlineLevel="0" collapsed="false">
      <c r="A2926" s="2" t="n">
        <v>40835</v>
      </c>
      <c r="B2926" s="7" t="n">
        <v>9247</v>
      </c>
    </row>
    <row r="2927" customFormat="false" ht="13.8" hidden="false" customHeight="false" outlineLevel="0" collapsed="false">
      <c r="A2927" s="2" t="n">
        <v>40836</v>
      </c>
      <c r="B2927" s="7" t="n">
        <v>9068</v>
      </c>
    </row>
    <row r="2928" customFormat="false" ht="13.8" hidden="false" customHeight="false" outlineLevel="0" collapsed="false">
      <c r="A2928" s="2" t="n">
        <v>40837</v>
      </c>
      <c r="B2928" s="7" t="n">
        <v>9236</v>
      </c>
    </row>
    <row r="2929" customFormat="false" ht="13.8" hidden="false" customHeight="false" outlineLevel="0" collapsed="false">
      <c r="A2929" s="2" t="n">
        <v>40840</v>
      </c>
      <c r="B2929" s="7" t="n">
        <v>9436</v>
      </c>
    </row>
    <row r="2930" customFormat="false" ht="13.8" hidden="false" customHeight="false" outlineLevel="0" collapsed="false">
      <c r="A2930" s="2" t="n">
        <v>40841</v>
      </c>
      <c r="B2930" s="7" t="n">
        <v>9362</v>
      </c>
    </row>
    <row r="2931" customFormat="false" ht="13.8" hidden="false" customHeight="false" outlineLevel="0" collapsed="false">
      <c r="A2931" s="2" t="n">
        <v>40842</v>
      </c>
      <c r="B2931" s="7" t="n">
        <v>9459</v>
      </c>
    </row>
    <row r="2932" customFormat="false" ht="13.8" hidden="false" customHeight="false" outlineLevel="0" collapsed="false">
      <c r="A2932" s="2" t="n">
        <v>40843</v>
      </c>
      <c r="B2932" s="7" t="n">
        <v>9706</v>
      </c>
    </row>
    <row r="2933" customFormat="false" ht="13.8" hidden="false" customHeight="false" outlineLevel="0" collapsed="false">
      <c r="A2933" s="2" t="n">
        <v>40844</v>
      </c>
      <c r="B2933" s="7" t="n">
        <v>9790</v>
      </c>
    </row>
    <row r="2934" customFormat="false" ht="13.8" hidden="false" customHeight="false" outlineLevel="0" collapsed="false">
      <c r="A2934" s="2" t="n">
        <v>40847</v>
      </c>
      <c r="B2934" s="7" t="n">
        <v>9627</v>
      </c>
    </row>
    <row r="2935" customFormat="false" ht="13.8" hidden="false" customHeight="false" outlineLevel="0" collapsed="false">
      <c r="A2935" s="2" t="n">
        <v>40848</v>
      </c>
      <c r="B2935" s="7" t="n">
        <v>9435</v>
      </c>
    </row>
    <row r="2936" customFormat="false" ht="13.8" hidden="false" customHeight="false" outlineLevel="0" collapsed="false">
      <c r="A2936" s="2" t="n">
        <v>40850</v>
      </c>
      <c r="B2936" s="7" t="n">
        <v>9473</v>
      </c>
    </row>
    <row r="2937" customFormat="false" ht="13.8" hidden="false" customHeight="false" outlineLevel="0" collapsed="false">
      <c r="A2937" s="2" t="n">
        <v>40851</v>
      </c>
      <c r="B2937" s="7" t="n">
        <v>9552</v>
      </c>
    </row>
    <row r="2938" customFormat="false" ht="13.8" hidden="false" customHeight="false" outlineLevel="0" collapsed="false">
      <c r="A2938" s="2" t="n">
        <v>40854</v>
      </c>
      <c r="B2938" s="7" t="n">
        <v>9588</v>
      </c>
    </row>
    <row r="2939" customFormat="false" ht="13.8" hidden="false" customHeight="false" outlineLevel="0" collapsed="false">
      <c r="A2939" s="2" t="n">
        <v>40855</v>
      </c>
      <c r="B2939" s="7" t="n">
        <v>9576</v>
      </c>
    </row>
    <row r="2940" customFormat="false" ht="13.8" hidden="false" customHeight="false" outlineLevel="0" collapsed="false">
      <c r="A2940" s="2" t="n">
        <v>40856</v>
      </c>
      <c r="B2940" s="7" t="n">
        <v>9414</v>
      </c>
    </row>
    <row r="2941" customFormat="false" ht="13.8" hidden="false" customHeight="false" outlineLevel="0" collapsed="false">
      <c r="A2941" s="2" t="n">
        <v>40857</v>
      </c>
      <c r="B2941" s="7" t="n">
        <v>9372</v>
      </c>
    </row>
    <row r="2942" customFormat="false" ht="13.8" hidden="false" customHeight="false" outlineLevel="0" collapsed="false">
      <c r="A2942" s="2" t="n">
        <v>40858</v>
      </c>
      <c r="B2942" s="7" t="n">
        <v>9603</v>
      </c>
    </row>
    <row r="2943" customFormat="false" ht="13.8" hidden="false" customHeight="false" outlineLevel="0" collapsed="false">
      <c r="A2943" s="2" t="n">
        <v>40861</v>
      </c>
      <c r="B2943" s="7" t="n">
        <v>9522</v>
      </c>
    </row>
    <row r="2944" customFormat="false" ht="13.8" hidden="false" customHeight="false" outlineLevel="0" collapsed="false">
      <c r="A2944" s="2" t="n">
        <v>40863</v>
      </c>
      <c r="B2944" s="7" t="n">
        <v>9571</v>
      </c>
    </row>
    <row r="2945" customFormat="false" ht="13.8" hidden="false" customHeight="false" outlineLevel="0" collapsed="false">
      <c r="A2945" s="2" t="n">
        <v>40864</v>
      </c>
      <c r="B2945" s="7" t="n">
        <v>9330</v>
      </c>
    </row>
    <row r="2946" customFormat="false" ht="13.8" hidden="false" customHeight="false" outlineLevel="0" collapsed="false">
      <c r="A2946" s="2" t="n">
        <v>40865</v>
      </c>
      <c r="B2946" s="7" t="n">
        <v>9283</v>
      </c>
    </row>
    <row r="2947" customFormat="false" ht="13.8" hidden="false" customHeight="false" outlineLevel="0" collapsed="false">
      <c r="A2947" s="2" t="n">
        <v>40868</v>
      </c>
      <c r="B2947" s="7" t="n">
        <v>9219</v>
      </c>
    </row>
    <row r="2948" customFormat="false" ht="13.8" hidden="false" customHeight="false" outlineLevel="0" collapsed="false">
      <c r="A2948" s="2" t="n">
        <v>40869</v>
      </c>
      <c r="B2948" s="7" t="n">
        <v>9170</v>
      </c>
    </row>
    <row r="2949" customFormat="false" ht="13.8" hidden="false" customHeight="false" outlineLevel="0" collapsed="false">
      <c r="A2949" s="2" t="n">
        <v>40870</v>
      </c>
      <c r="B2949" s="7" t="n">
        <v>9048</v>
      </c>
    </row>
    <row r="2950" customFormat="false" ht="13.8" hidden="false" customHeight="false" outlineLevel="0" collapsed="false">
      <c r="A2950" s="2" t="n">
        <v>40871</v>
      </c>
      <c r="B2950" s="7" t="n">
        <v>9137</v>
      </c>
    </row>
    <row r="2951" customFormat="false" ht="13.8" hidden="false" customHeight="false" outlineLevel="0" collapsed="false">
      <c r="A2951" s="2" t="n">
        <v>40872</v>
      </c>
      <c r="B2951" s="7" t="n">
        <v>9154</v>
      </c>
    </row>
    <row r="2952" customFormat="false" ht="13.8" hidden="false" customHeight="false" outlineLevel="0" collapsed="false">
      <c r="A2952" s="2" t="n">
        <v>40875</v>
      </c>
      <c r="B2952" s="7" t="n">
        <v>9326</v>
      </c>
    </row>
    <row r="2953" customFormat="false" ht="13.8" hidden="false" customHeight="false" outlineLevel="0" collapsed="false">
      <c r="A2953" s="2" t="n">
        <v>40876</v>
      </c>
      <c r="B2953" s="7" t="n">
        <v>9208</v>
      </c>
    </row>
    <row r="2954" customFormat="false" ht="13.8" hidden="false" customHeight="false" outlineLevel="0" collapsed="false">
      <c r="A2954" s="2" t="n">
        <v>40877</v>
      </c>
      <c r="B2954" s="7" t="n">
        <v>9401</v>
      </c>
    </row>
    <row r="2955" customFormat="false" ht="13.8" hidden="false" customHeight="false" outlineLevel="0" collapsed="false">
      <c r="A2955" s="2" t="n">
        <v>40878</v>
      </c>
      <c r="B2955" s="7" t="n">
        <v>9611</v>
      </c>
    </row>
    <row r="2956" customFormat="false" ht="13.8" hidden="false" customHeight="false" outlineLevel="0" collapsed="false">
      <c r="A2956" s="2" t="n">
        <v>40879</v>
      </c>
      <c r="B2956" s="7" t="n">
        <v>9505</v>
      </c>
    </row>
    <row r="2957" customFormat="false" ht="13.8" hidden="false" customHeight="false" outlineLevel="0" collapsed="false">
      <c r="A2957" s="2" t="n">
        <v>40882</v>
      </c>
      <c r="B2957" s="7" t="n">
        <v>9653</v>
      </c>
    </row>
    <row r="2958" customFormat="false" ht="13.8" hidden="false" customHeight="false" outlineLevel="0" collapsed="false">
      <c r="A2958" s="2" t="n">
        <v>40883</v>
      </c>
      <c r="B2958" s="7" t="n">
        <v>9787</v>
      </c>
    </row>
    <row r="2959" customFormat="false" ht="13.8" hidden="false" customHeight="false" outlineLevel="0" collapsed="false">
      <c r="A2959" s="2" t="n">
        <v>40884</v>
      </c>
      <c r="B2959" s="7" t="n">
        <v>9703</v>
      </c>
    </row>
    <row r="2960" customFormat="false" ht="13.8" hidden="false" customHeight="false" outlineLevel="0" collapsed="false">
      <c r="A2960" s="2" t="n">
        <v>40885</v>
      </c>
      <c r="B2960" s="7" t="n">
        <v>9522</v>
      </c>
    </row>
    <row r="2961" customFormat="false" ht="13.8" hidden="false" customHeight="false" outlineLevel="0" collapsed="false">
      <c r="A2961" s="2" t="n">
        <v>40886</v>
      </c>
      <c r="B2961" s="7" t="n">
        <v>9583</v>
      </c>
    </row>
    <row r="2962" customFormat="false" ht="13.8" hidden="false" customHeight="false" outlineLevel="0" collapsed="false">
      <c r="A2962" s="2" t="n">
        <v>40889</v>
      </c>
      <c r="B2962" s="7" t="n">
        <v>9480</v>
      </c>
    </row>
    <row r="2963" customFormat="false" ht="13.8" hidden="false" customHeight="false" outlineLevel="0" collapsed="false">
      <c r="A2963" s="2" t="n">
        <v>40890</v>
      </c>
      <c r="B2963" s="7" t="n">
        <v>9583</v>
      </c>
    </row>
    <row r="2964" customFormat="false" ht="13.8" hidden="false" customHeight="false" outlineLevel="0" collapsed="false">
      <c r="A2964" s="2" t="n">
        <v>40891</v>
      </c>
      <c r="B2964" s="7" t="n">
        <v>9462</v>
      </c>
    </row>
    <row r="2965" customFormat="false" ht="13.8" hidden="false" customHeight="false" outlineLevel="0" collapsed="false">
      <c r="A2965" s="2" t="n">
        <v>40892</v>
      </c>
      <c r="B2965" s="7" t="n">
        <v>9498</v>
      </c>
    </row>
    <row r="2966" customFormat="false" ht="13.8" hidden="false" customHeight="false" outlineLevel="0" collapsed="false">
      <c r="A2966" s="2" t="n">
        <v>40893</v>
      </c>
      <c r="B2966" s="7" t="n">
        <v>9496</v>
      </c>
    </row>
    <row r="2967" customFormat="false" ht="13.8" hidden="false" customHeight="false" outlineLevel="0" collapsed="false">
      <c r="A2967" s="2" t="n">
        <v>40896</v>
      </c>
      <c r="B2967" s="7" t="n">
        <v>9405</v>
      </c>
    </row>
    <row r="2968" customFormat="false" ht="13.8" hidden="false" customHeight="false" outlineLevel="0" collapsed="false">
      <c r="A2968" s="2" t="n">
        <v>40897</v>
      </c>
      <c r="B2968" s="7" t="n">
        <v>9562</v>
      </c>
    </row>
    <row r="2969" customFormat="false" ht="13.8" hidden="false" customHeight="false" outlineLevel="0" collapsed="false">
      <c r="A2969" s="2" t="n">
        <v>40898</v>
      </c>
      <c r="B2969" s="7" t="n">
        <v>9525</v>
      </c>
    </row>
    <row r="2970" customFormat="false" ht="13.8" hidden="false" customHeight="false" outlineLevel="0" collapsed="false">
      <c r="A2970" s="2" t="n">
        <v>40899</v>
      </c>
      <c r="B2970" s="7" t="n">
        <v>9586</v>
      </c>
    </row>
    <row r="2971" customFormat="false" ht="13.8" hidden="false" customHeight="false" outlineLevel="0" collapsed="false">
      <c r="A2971" s="2" t="n">
        <v>40900</v>
      </c>
      <c r="B2971" s="7" t="n">
        <v>9668</v>
      </c>
    </row>
    <row r="2972" customFormat="false" ht="13.8" hidden="false" customHeight="false" outlineLevel="0" collapsed="false">
      <c r="A2972" s="2" t="n">
        <v>40903</v>
      </c>
      <c r="B2972" s="7" t="n">
        <v>9666</v>
      </c>
    </row>
    <row r="2973" customFormat="false" ht="13.8" hidden="false" customHeight="false" outlineLevel="0" collapsed="false">
      <c r="A2973" s="2" t="n">
        <v>40904</v>
      </c>
      <c r="B2973" s="7" t="n">
        <v>9743</v>
      </c>
    </row>
    <row r="2974" customFormat="false" ht="13.8" hidden="false" customHeight="false" outlineLevel="0" collapsed="false">
      <c r="A2974" s="2" t="n">
        <v>40905</v>
      </c>
      <c r="B2974" s="7" t="n">
        <v>9562</v>
      </c>
    </row>
    <row r="2975" customFormat="false" ht="13.8" hidden="false" customHeight="false" outlineLevel="0" collapsed="false">
      <c r="A2975" s="2" t="n">
        <v>40906</v>
      </c>
      <c r="B2975" s="7" t="n">
        <v>9618</v>
      </c>
    </row>
    <row r="2976" customFormat="false" ht="13.8" hidden="false" customHeight="false" outlineLevel="0" collapsed="false">
      <c r="A2976" s="2" t="n">
        <v>40910</v>
      </c>
      <c r="B2976" s="7" t="n">
        <v>9685</v>
      </c>
    </row>
    <row r="2977" customFormat="false" ht="13.8" hidden="false" customHeight="false" outlineLevel="0" collapsed="false">
      <c r="A2977" s="2" t="n">
        <v>40911</v>
      </c>
      <c r="B2977" s="7" t="n">
        <v>9862</v>
      </c>
    </row>
    <row r="2978" customFormat="false" ht="13.8" hidden="false" customHeight="false" outlineLevel="0" collapsed="false">
      <c r="A2978" s="2" t="n">
        <v>40912</v>
      </c>
      <c r="B2978" s="7" t="n">
        <v>9810</v>
      </c>
    </row>
    <row r="2979" customFormat="false" ht="13.8" hidden="false" customHeight="false" outlineLevel="0" collapsed="false">
      <c r="A2979" s="2" t="n">
        <v>40913</v>
      </c>
      <c r="B2979" s="7" t="n">
        <v>9756</v>
      </c>
    </row>
    <row r="2980" customFormat="false" ht="13.8" hidden="false" customHeight="false" outlineLevel="0" collapsed="false">
      <c r="A2980" s="2" t="n">
        <v>40914</v>
      </c>
      <c r="B2980" s="7" t="n">
        <v>9793</v>
      </c>
    </row>
    <row r="2981" customFormat="false" ht="13.8" hidden="false" customHeight="false" outlineLevel="0" collapsed="false">
      <c r="A2981" s="2" t="n">
        <v>40917</v>
      </c>
      <c r="B2981" s="7" t="n">
        <v>9795</v>
      </c>
    </row>
    <row r="2982" customFormat="false" ht="13.8" hidden="false" customHeight="false" outlineLevel="0" collapsed="false">
      <c r="A2982" s="2" t="n">
        <v>40918</v>
      </c>
      <c r="B2982" s="7" t="n">
        <v>9865</v>
      </c>
    </row>
    <row r="2983" customFormat="false" ht="13.8" hidden="false" customHeight="false" outlineLevel="0" collapsed="false">
      <c r="A2983" s="2" t="n">
        <v>40919</v>
      </c>
      <c r="B2983" s="7" t="n">
        <v>9895</v>
      </c>
    </row>
    <row r="2984" customFormat="false" ht="13.8" hidden="false" customHeight="false" outlineLevel="0" collapsed="false">
      <c r="A2984" s="2" t="n">
        <v>40920</v>
      </c>
      <c r="B2984" s="7" t="n">
        <v>9899</v>
      </c>
    </row>
    <row r="2985" customFormat="false" ht="13.8" hidden="false" customHeight="false" outlineLevel="0" collapsed="false">
      <c r="A2985" s="2" t="n">
        <v>40921</v>
      </c>
      <c r="B2985" s="7" t="n">
        <v>9790</v>
      </c>
    </row>
    <row r="2986" customFormat="false" ht="13.8" hidden="false" customHeight="false" outlineLevel="0" collapsed="false">
      <c r="A2986" s="2" t="n">
        <v>40924</v>
      </c>
      <c r="B2986" s="7" t="n">
        <v>9889</v>
      </c>
    </row>
    <row r="2987" customFormat="false" ht="13.8" hidden="false" customHeight="false" outlineLevel="0" collapsed="false">
      <c r="A2987" s="2" t="n">
        <v>40925</v>
      </c>
      <c r="B2987" s="7" t="n">
        <v>9961</v>
      </c>
    </row>
    <row r="2988" customFormat="false" ht="13.8" hidden="false" customHeight="false" outlineLevel="0" collapsed="false">
      <c r="A2988" s="2" t="n">
        <v>40926</v>
      </c>
      <c r="B2988" s="7" t="n">
        <v>10081</v>
      </c>
    </row>
    <row r="2989" customFormat="false" ht="13.8" hidden="false" customHeight="false" outlineLevel="0" collapsed="false">
      <c r="A2989" s="2" t="n">
        <v>40927</v>
      </c>
      <c r="B2989" s="7" t="n">
        <v>10140</v>
      </c>
    </row>
    <row r="2990" customFormat="false" ht="13.8" hidden="false" customHeight="false" outlineLevel="0" collapsed="false">
      <c r="A2990" s="2" t="n">
        <v>40928</v>
      </c>
      <c r="B2990" s="7" t="n">
        <v>10221</v>
      </c>
    </row>
    <row r="2991" customFormat="false" ht="13.8" hidden="false" customHeight="false" outlineLevel="0" collapsed="false">
      <c r="A2991" s="2" t="n">
        <v>40931</v>
      </c>
      <c r="B2991" s="7" t="n">
        <v>10178</v>
      </c>
    </row>
    <row r="2992" customFormat="false" ht="13.8" hidden="false" customHeight="false" outlineLevel="0" collapsed="false">
      <c r="A2992" s="2" t="n">
        <v>40932</v>
      </c>
      <c r="B2992" s="7" t="n">
        <v>10169</v>
      </c>
    </row>
    <row r="2993" customFormat="false" ht="13.8" hidden="false" customHeight="false" outlineLevel="0" collapsed="false">
      <c r="A2993" s="2" t="n">
        <v>40934</v>
      </c>
      <c r="B2993" s="7" t="n">
        <v>10289</v>
      </c>
    </row>
    <row r="2994" customFormat="false" ht="13.8" hidden="false" customHeight="false" outlineLevel="0" collapsed="false">
      <c r="A2994" s="2" t="n">
        <v>40935</v>
      </c>
      <c r="B2994" s="7" t="n">
        <v>10238</v>
      </c>
    </row>
    <row r="2995" customFormat="false" ht="13.8" hidden="false" customHeight="false" outlineLevel="0" collapsed="false">
      <c r="A2995" s="2" t="n">
        <v>40938</v>
      </c>
      <c r="B2995" s="7" t="n">
        <v>10214</v>
      </c>
    </row>
    <row r="2996" customFormat="false" ht="13.8" hidden="false" customHeight="false" outlineLevel="0" collapsed="false">
      <c r="A2996" s="2" t="n">
        <v>40939</v>
      </c>
      <c r="B2996" s="7" t="n">
        <v>10234</v>
      </c>
    </row>
    <row r="2997" customFormat="false" ht="13.8" hidden="false" customHeight="false" outlineLevel="0" collapsed="false">
      <c r="A2997" s="2" t="n">
        <v>40940</v>
      </c>
      <c r="B2997" s="7" t="n">
        <v>10508</v>
      </c>
    </row>
    <row r="2998" customFormat="false" ht="13.8" hidden="false" customHeight="false" outlineLevel="0" collapsed="false">
      <c r="A2998" s="2" t="n">
        <v>40941</v>
      </c>
      <c r="B2998" s="7" t="n">
        <v>10482</v>
      </c>
    </row>
    <row r="2999" customFormat="false" ht="13.8" hidden="false" customHeight="false" outlineLevel="0" collapsed="false">
      <c r="A2999" s="2" t="n">
        <v>40942</v>
      </c>
      <c r="B2999" s="7" t="n">
        <v>10617</v>
      </c>
    </row>
    <row r="3000" customFormat="false" ht="13.8" hidden="false" customHeight="false" outlineLevel="0" collapsed="false">
      <c r="A3000" s="2" t="n">
        <v>40945</v>
      </c>
      <c r="B3000" s="7" t="n">
        <v>10579</v>
      </c>
    </row>
    <row r="3001" customFormat="false" ht="13.8" hidden="false" customHeight="false" outlineLevel="0" collapsed="false">
      <c r="A3001" s="2" t="n">
        <v>40946</v>
      </c>
      <c r="B3001" s="7" t="n">
        <v>10635</v>
      </c>
    </row>
    <row r="3002" customFormat="false" ht="13.8" hidden="false" customHeight="false" outlineLevel="0" collapsed="false">
      <c r="A3002" s="2" t="n">
        <v>40947</v>
      </c>
      <c r="B3002" s="7" t="n">
        <v>10589</v>
      </c>
    </row>
    <row r="3003" customFormat="false" ht="13.8" hidden="false" customHeight="false" outlineLevel="0" collapsed="false">
      <c r="A3003" s="2" t="n">
        <v>40948</v>
      </c>
      <c r="B3003" s="7" t="n">
        <v>10567</v>
      </c>
    </row>
    <row r="3004" customFormat="false" ht="13.8" hidden="false" customHeight="false" outlineLevel="0" collapsed="false">
      <c r="A3004" s="2" t="n">
        <v>40949</v>
      </c>
      <c r="B3004" s="7" t="n">
        <v>10458</v>
      </c>
    </row>
    <row r="3005" customFormat="false" ht="13.8" hidden="false" customHeight="false" outlineLevel="0" collapsed="false">
      <c r="A3005" s="2" t="n">
        <v>40952</v>
      </c>
      <c r="B3005" s="7" t="n">
        <v>10675</v>
      </c>
    </row>
    <row r="3006" customFormat="false" ht="13.8" hidden="false" customHeight="false" outlineLevel="0" collapsed="false">
      <c r="A3006" s="2" t="n">
        <v>40953</v>
      </c>
      <c r="B3006" s="7" t="n">
        <v>10576</v>
      </c>
    </row>
    <row r="3007" customFormat="false" ht="13.8" hidden="false" customHeight="false" outlineLevel="0" collapsed="false">
      <c r="A3007" s="2" t="n">
        <v>40954</v>
      </c>
      <c r="B3007" s="7" t="n">
        <v>10686</v>
      </c>
    </row>
    <row r="3008" customFormat="false" ht="13.8" hidden="false" customHeight="false" outlineLevel="0" collapsed="false">
      <c r="A3008" s="2" t="n">
        <v>40955</v>
      </c>
      <c r="B3008" s="7" t="n">
        <v>10802</v>
      </c>
    </row>
    <row r="3009" customFormat="false" ht="13.8" hidden="false" customHeight="false" outlineLevel="0" collapsed="false">
      <c r="A3009" s="2" t="n">
        <v>40956</v>
      </c>
      <c r="B3009" s="7" t="n">
        <v>10874</v>
      </c>
    </row>
    <row r="3010" customFormat="false" ht="13.8" hidden="false" customHeight="false" outlineLevel="0" collapsed="false">
      <c r="A3010" s="2" t="n">
        <v>40961</v>
      </c>
      <c r="B3010" s="7" t="n">
        <v>10853</v>
      </c>
    </row>
    <row r="3011" customFormat="false" ht="13.8" hidden="false" customHeight="false" outlineLevel="0" collapsed="false">
      <c r="A3011" s="2" t="n">
        <v>40962</v>
      </c>
      <c r="B3011" s="7" t="n">
        <v>10764</v>
      </c>
    </row>
    <row r="3012" customFormat="false" ht="13.8" hidden="false" customHeight="false" outlineLevel="0" collapsed="false">
      <c r="A3012" s="2" t="n">
        <v>40963</v>
      </c>
      <c r="B3012" s="7" t="n">
        <v>10787</v>
      </c>
    </row>
    <row r="3013" customFormat="false" ht="13.8" hidden="false" customHeight="false" outlineLevel="0" collapsed="false">
      <c r="A3013" s="2" t="n">
        <v>40966</v>
      </c>
      <c r="B3013" s="7" t="n">
        <v>10746</v>
      </c>
    </row>
    <row r="3014" customFormat="false" ht="13.8" hidden="false" customHeight="false" outlineLevel="0" collapsed="false">
      <c r="A3014" s="2" t="n">
        <v>40967</v>
      </c>
      <c r="B3014" s="7" t="n">
        <v>10831</v>
      </c>
    </row>
    <row r="3015" customFormat="false" ht="13.8" hidden="false" customHeight="false" outlineLevel="0" collapsed="false">
      <c r="A3015" s="2" t="n">
        <v>40968</v>
      </c>
      <c r="B3015" s="7" t="n">
        <v>10895</v>
      </c>
    </row>
    <row r="3016" customFormat="false" ht="13.8" hidden="false" customHeight="false" outlineLevel="0" collapsed="false">
      <c r="A3016" s="2" t="n">
        <v>40969</v>
      </c>
      <c r="B3016" s="7" t="n">
        <v>11066</v>
      </c>
    </row>
    <row r="3017" customFormat="false" ht="13.8" hidden="false" customHeight="false" outlineLevel="0" collapsed="false">
      <c r="A3017" s="2" t="n">
        <v>40970</v>
      </c>
      <c r="B3017" s="7" t="n">
        <v>11237</v>
      </c>
    </row>
    <row r="3018" customFormat="false" ht="13.8" hidden="false" customHeight="false" outlineLevel="0" collapsed="false">
      <c r="A3018" s="2" t="n">
        <v>40973</v>
      </c>
      <c r="B3018" s="7" t="n">
        <v>11188</v>
      </c>
    </row>
    <row r="3019" customFormat="false" ht="13.8" hidden="false" customHeight="false" outlineLevel="0" collapsed="false">
      <c r="A3019" s="2" t="n">
        <v>40974</v>
      </c>
      <c r="B3019" s="7" t="n">
        <v>10952</v>
      </c>
    </row>
    <row r="3020" customFormat="false" ht="13.8" hidden="false" customHeight="false" outlineLevel="0" collapsed="false">
      <c r="A3020" s="2" t="n">
        <v>40975</v>
      </c>
      <c r="B3020" s="7" t="n">
        <v>11142</v>
      </c>
    </row>
    <row r="3021" customFormat="false" ht="13.8" hidden="false" customHeight="false" outlineLevel="0" collapsed="false">
      <c r="A3021" s="2" t="n">
        <v>40976</v>
      </c>
      <c r="B3021" s="7" t="n">
        <v>11316</v>
      </c>
    </row>
    <row r="3022" customFormat="false" ht="13.8" hidden="false" customHeight="false" outlineLevel="0" collapsed="false">
      <c r="A3022" s="2" t="n">
        <v>40977</v>
      </c>
      <c r="B3022" s="7" t="n">
        <v>11377</v>
      </c>
    </row>
    <row r="3023" customFormat="false" ht="13.8" hidden="false" customHeight="false" outlineLevel="0" collapsed="false">
      <c r="A3023" s="2" t="n">
        <v>40980</v>
      </c>
      <c r="B3023" s="7" t="n">
        <v>11430</v>
      </c>
    </row>
    <row r="3024" customFormat="false" ht="13.8" hidden="false" customHeight="false" outlineLevel="0" collapsed="false">
      <c r="A3024" s="2" t="n">
        <v>40981</v>
      </c>
      <c r="B3024" s="7" t="n">
        <v>11715</v>
      </c>
    </row>
    <row r="3025" customFormat="false" ht="13.8" hidden="false" customHeight="false" outlineLevel="0" collapsed="false">
      <c r="A3025" s="2" t="n">
        <v>40982</v>
      </c>
      <c r="B3025" s="7" t="n">
        <v>11755</v>
      </c>
    </row>
    <row r="3026" customFormat="false" ht="13.8" hidden="false" customHeight="false" outlineLevel="0" collapsed="false">
      <c r="A3026" s="2" t="n">
        <v>40983</v>
      </c>
      <c r="B3026" s="7" t="n">
        <v>11675</v>
      </c>
    </row>
    <row r="3027" customFormat="false" ht="13.8" hidden="false" customHeight="false" outlineLevel="0" collapsed="false">
      <c r="A3027" s="2" t="n">
        <v>40984</v>
      </c>
      <c r="B3027" s="7" t="n">
        <v>11602</v>
      </c>
    </row>
    <row r="3028" customFormat="false" ht="13.8" hidden="false" customHeight="false" outlineLevel="0" collapsed="false">
      <c r="A3028" s="2" t="n">
        <v>40987</v>
      </c>
      <c r="B3028" s="7" t="n">
        <v>11638</v>
      </c>
    </row>
    <row r="3029" customFormat="false" ht="13.8" hidden="false" customHeight="false" outlineLevel="0" collapsed="false">
      <c r="A3029" s="2" t="n">
        <v>40988</v>
      </c>
      <c r="B3029" s="7" t="n">
        <v>11594</v>
      </c>
    </row>
    <row r="3030" customFormat="false" ht="13.8" hidden="false" customHeight="false" outlineLevel="0" collapsed="false">
      <c r="A3030" s="2" t="n">
        <v>40989</v>
      </c>
      <c r="B3030" s="7" t="n">
        <v>11531</v>
      </c>
    </row>
    <row r="3031" customFormat="false" ht="13.8" hidden="false" customHeight="false" outlineLevel="0" collapsed="false">
      <c r="A3031" s="2" t="n">
        <v>40990</v>
      </c>
      <c r="B3031" s="7" t="n">
        <v>11396</v>
      </c>
    </row>
    <row r="3032" customFormat="false" ht="13.8" hidden="false" customHeight="false" outlineLevel="0" collapsed="false">
      <c r="A3032" s="2" t="n">
        <v>40991</v>
      </c>
      <c r="B3032" s="7" t="n">
        <v>11464</v>
      </c>
    </row>
    <row r="3033" customFormat="false" ht="13.8" hidden="false" customHeight="false" outlineLevel="0" collapsed="false">
      <c r="A3033" s="2" t="n">
        <v>40994</v>
      </c>
      <c r="B3033" s="7" t="n">
        <v>11713</v>
      </c>
    </row>
    <row r="3034" customFormat="false" ht="13.8" hidden="false" customHeight="false" outlineLevel="0" collapsed="false">
      <c r="A3034" s="2" t="n">
        <v>40995</v>
      </c>
      <c r="B3034" s="7" t="n">
        <v>11551</v>
      </c>
    </row>
    <row r="3035" customFormat="false" ht="13.8" hidden="false" customHeight="false" outlineLevel="0" collapsed="false">
      <c r="A3035" s="2" t="n">
        <v>40996</v>
      </c>
      <c r="B3035" s="7" t="n">
        <v>11322</v>
      </c>
    </row>
    <row r="3036" customFormat="false" ht="13.8" hidden="false" customHeight="false" outlineLevel="0" collapsed="false">
      <c r="A3036" s="2" t="n">
        <v>40997</v>
      </c>
      <c r="B3036" s="7" t="n">
        <v>11351</v>
      </c>
    </row>
    <row r="3037" customFormat="false" ht="13.8" hidden="false" customHeight="false" outlineLevel="0" collapsed="false">
      <c r="A3037" s="2" t="n">
        <v>40998</v>
      </c>
      <c r="B3037" s="7" t="n">
        <v>11238</v>
      </c>
    </row>
    <row r="3038" customFormat="false" ht="13.8" hidden="false" customHeight="false" outlineLevel="0" collapsed="false">
      <c r="A3038" s="2" t="n">
        <v>41001</v>
      </c>
      <c r="B3038" s="7" t="n">
        <v>11399</v>
      </c>
    </row>
    <row r="3039" customFormat="false" ht="13.8" hidden="false" customHeight="false" outlineLevel="0" collapsed="false">
      <c r="A3039" s="2" t="n">
        <v>41002</v>
      </c>
      <c r="B3039" s="7" t="n">
        <v>11291</v>
      </c>
    </row>
    <row r="3040" customFormat="false" ht="13.8" hidden="false" customHeight="false" outlineLevel="0" collapsed="false">
      <c r="A3040" s="2" t="n">
        <v>41003</v>
      </c>
      <c r="B3040" s="7" t="n">
        <v>11248</v>
      </c>
    </row>
    <row r="3041" customFormat="false" ht="13.8" hidden="false" customHeight="false" outlineLevel="0" collapsed="false">
      <c r="A3041" s="2" t="n">
        <v>41004</v>
      </c>
      <c r="B3041" s="7" t="n">
        <v>11244</v>
      </c>
    </row>
    <row r="3042" customFormat="false" ht="13.8" hidden="false" customHeight="false" outlineLevel="0" collapsed="false">
      <c r="A3042" s="2" t="n">
        <v>41008</v>
      </c>
      <c r="B3042" s="7" t="n">
        <v>11139</v>
      </c>
    </row>
    <row r="3043" customFormat="false" ht="13.8" hidden="false" customHeight="false" outlineLevel="0" collapsed="false">
      <c r="A3043" s="2" t="n">
        <v>41009</v>
      </c>
      <c r="B3043" s="7" t="n">
        <v>11014</v>
      </c>
    </row>
    <row r="3044" customFormat="false" ht="13.8" hidden="false" customHeight="false" outlineLevel="0" collapsed="false">
      <c r="A3044" s="2" t="n">
        <v>41010</v>
      </c>
      <c r="B3044" s="7" t="n">
        <v>10987</v>
      </c>
    </row>
    <row r="3045" customFormat="false" ht="13.8" hidden="false" customHeight="false" outlineLevel="0" collapsed="false">
      <c r="A3045" s="2" t="n">
        <v>41011</v>
      </c>
      <c r="B3045" s="7" t="n">
        <v>11173</v>
      </c>
    </row>
    <row r="3046" customFormat="false" ht="13.8" hidden="false" customHeight="false" outlineLevel="0" collapsed="false">
      <c r="A3046" s="2" t="n">
        <v>41012</v>
      </c>
      <c r="B3046" s="7" t="n">
        <v>11066</v>
      </c>
    </row>
    <row r="3047" customFormat="false" ht="13.8" hidden="false" customHeight="false" outlineLevel="0" collapsed="false">
      <c r="A3047" s="2" t="n">
        <v>41015</v>
      </c>
      <c r="B3047" s="7" t="n">
        <v>11098</v>
      </c>
    </row>
    <row r="3048" customFormat="false" ht="13.8" hidden="false" customHeight="false" outlineLevel="0" collapsed="false">
      <c r="A3048" s="2" t="n">
        <v>41016</v>
      </c>
      <c r="B3048" s="7" t="n">
        <v>11304</v>
      </c>
    </row>
    <row r="3049" customFormat="false" ht="13.8" hidden="false" customHeight="false" outlineLevel="0" collapsed="false">
      <c r="A3049" s="2" t="n">
        <v>41017</v>
      </c>
      <c r="B3049" s="7" t="n">
        <v>11455</v>
      </c>
    </row>
    <row r="3050" customFormat="false" ht="13.8" hidden="false" customHeight="false" outlineLevel="0" collapsed="false">
      <c r="A3050" s="2" t="n">
        <v>41018</v>
      </c>
      <c r="B3050" s="7" t="n">
        <v>11448</v>
      </c>
    </row>
    <row r="3051" customFormat="false" ht="13.8" hidden="false" customHeight="false" outlineLevel="0" collapsed="false">
      <c r="A3051" s="2" t="n">
        <v>41019</v>
      </c>
      <c r="B3051" s="7" t="n">
        <v>11438</v>
      </c>
    </row>
    <row r="3052" customFormat="false" ht="13.8" hidden="false" customHeight="false" outlineLevel="0" collapsed="false">
      <c r="A3052" s="2" t="n">
        <v>41022</v>
      </c>
      <c r="B3052" s="7" t="n">
        <v>11198</v>
      </c>
    </row>
    <row r="3053" customFormat="false" ht="13.8" hidden="false" customHeight="false" outlineLevel="0" collapsed="false">
      <c r="A3053" s="2" t="n">
        <v>41023</v>
      </c>
      <c r="B3053" s="7" t="n">
        <v>11319</v>
      </c>
    </row>
    <row r="3054" customFormat="false" ht="13.8" hidden="false" customHeight="false" outlineLevel="0" collapsed="false">
      <c r="A3054" s="2" t="n">
        <v>41024</v>
      </c>
      <c r="B3054" s="7" t="n">
        <v>11372</v>
      </c>
    </row>
    <row r="3055" customFormat="false" ht="13.8" hidden="false" customHeight="false" outlineLevel="0" collapsed="false">
      <c r="A3055" s="2" t="n">
        <v>41025</v>
      </c>
      <c r="B3055" s="7" t="n">
        <v>11415</v>
      </c>
    </row>
    <row r="3056" customFormat="false" ht="13.8" hidden="false" customHeight="false" outlineLevel="0" collapsed="false">
      <c r="A3056" s="2" t="n">
        <v>41026</v>
      </c>
      <c r="B3056" s="7" t="n">
        <v>11353</v>
      </c>
    </row>
    <row r="3057" customFormat="false" ht="13.8" hidden="false" customHeight="false" outlineLevel="0" collapsed="false">
      <c r="A3057" s="2" t="n">
        <v>41029</v>
      </c>
      <c r="B3057" s="7" t="n">
        <v>11287</v>
      </c>
    </row>
    <row r="3058" customFormat="false" ht="13.8" hidden="false" customHeight="false" outlineLevel="0" collapsed="false">
      <c r="A3058" s="2" t="n">
        <v>41031</v>
      </c>
      <c r="B3058" s="7" t="n">
        <v>11269</v>
      </c>
    </row>
    <row r="3059" customFormat="false" ht="13.8" hidden="false" customHeight="false" outlineLevel="0" collapsed="false">
      <c r="A3059" s="2" t="n">
        <v>41032</v>
      </c>
      <c r="B3059" s="7" t="n">
        <v>11279</v>
      </c>
    </row>
    <row r="3060" customFormat="false" ht="13.8" hidden="false" customHeight="false" outlineLevel="0" collapsed="false">
      <c r="A3060" s="2" t="n">
        <v>41033</v>
      </c>
      <c r="B3060" s="7" t="n">
        <v>11039</v>
      </c>
    </row>
    <row r="3061" customFormat="false" ht="13.8" hidden="false" customHeight="false" outlineLevel="0" collapsed="false">
      <c r="A3061" s="2" t="n">
        <v>41036</v>
      </c>
      <c r="B3061" s="7" t="n">
        <v>11133</v>
      </c>
    </row>
    <row r="3062" customFormat="false" ht="13.8" hidden="false" customHeight="false" outlineLevel="0" collapsed="false">
      <c r="A3062" s="2" t="n">
        <v>41037</v>
      </c>
      <c r="B3062" s="7" t="n">
        <v>10949</v>
      </c>
    </row>
    <row r="3063" customFormat="false" ht="13.8" hidden="false" customHeight="false" outlineLevel="0" collapsed="false">
      <c r="A3063" s="2" t="n">
        <v>41038</v>
      </c>
      <c r="B3063" s="7" t="n">
        <v>10840</v>
      </c>
    </row>
    <row r="3064" customFormat="false" ht="13.8" hidden="false" customHeight="false" outlineLevel="0" collapsed="false">
      <c r="A3064" s="2" t="n">
        <v>41039</v>
      </c>
      <c r="B3064" s="7" t="n">
        <v>10838</v>
      </c>
    </row>
    <row r="3065" customFormat="false" ht="13.8" hidden="false" customHeight="false" outlineLevel="0" collapsed="false">
      <c r="A3065" s="2" t="n">
        <v>41040</v>
      </c>
      <c r="B3065" s="7" t="n">
        <v>10815</v>
      </c>
    </row>
    <row r="3066" customFormat="false" ht="13.8" hidden="false" customHeight="false" outlineLevel="0" collapsed="false">
      <c r="A3066" s="2" t="n">
        <v>41043</v>
      </c>
      <c r="B3066" s="7" t="n">
        <v>10559</v>
      </c>
    </row>
    <row r="3067" customFormat="false" ht="13.8" hidden="false" customHeight="false" outlineLevel="0" collapsed="false">
      <c r="A3067" s="2" t="n">
        <v>41044</v>
      </c>
      <c r="B3067" s="7" t="n">
        <v>10347</v>
      </c>
    </row>
    <row r="3068" customFormat="false" ht="13.8" hidden="false" customHeight="false" outlineLevel="0" collapsed="false">
      <c r="A3068" s="2" t="n">
        <v>41045</v>
      </c>
      <c r="B3068" s="7" t="n">
        <v>10279</v>
      </c>
    </row>
    <row r="3069" customFormat="false" ht="13.8" hidden="false" customHeight="false" outlineLevel="0" collapsed="false">
      <c r="A3069" s="2" t="n">
        <v>41046</v>
      </c>
      <c r="B3069" s="7" t="n">
        <v>10042</v>
      </c>
    </row>
    <row r="3070" customFormat="false" ht="13.8" hidden="false" customHeight="false" outlineLevel="0" collapsed="false">
      <c r="A3070" s="2" t="n">
        <v>41047</v>
      </c>
      <c r="B3070" s="7" t="n">
        <v>10034</v>
      </c>
    </row>
    <row r="3071" customFormat="false" ht="13.8" hidden="false" customHeight="false" outlineLevel="0" collapsed="false">
      <c r="A3071" s="2" t="n">
        <v>41050</v>
      </c>
      <c r="B3071" s="7" t="n">
        <v>10246</v>
      </c>
    </row>
    <row r="3072" customFormat="false" ht="13.8" hidden="false" customHeight="false" outlineLevel="0" collapsed="false">
      <c r="A3072" s="2" t="n">
        <v>41051</v>
      </c>
      <c r="B3072" s="7" t="n">
        <v>10108</v>
      </c>
    </row>
    <row r="3073" customFormat="false" ht="13.8" hidden="false" customHeight="false" outlineLevel="0" collapsed="false">
      <c r="A3073" s="2" t="n">
        <v>41052</v>
      </c>
      <c r="B3073" s="7" t="n">
        <v>9956</v>
      </c>
    </row>
    <row r="3074" customFormat="false" ht="13.8" hidden="false" customHeight="false" outlineLevel="0" collapsed="false">
      <c r="A3074" s="2" t="n">
        <v>41053</v>
      </c>
      <c r="B3074" s="7" t="n">
        <v>9911</v>
      </c>
    </row>
    <row r="3075" customFormat="false" ht="13.8" hidden="false" customHeight="false" outlineLevel="0" collapsed="false">
      <c r="A3075" s="2" t="n">
        <v>41054</v>
      </c>
      <c r="B3075" s="7" t="n">
        <v>9993</v>
      </c>
    </row>
    <row r="3076" customFormat="false" ht="13.8" hidden="false" customHeight="false" outlineLevel="0" collapsed="false">
      <c r="A3076" s="2" t="n">
        <v>41057</v>
      </c>
      <c r="B3076" s="7" t="n">
        <v>10132</v>
      </c>
    </row>
    <row r="3077" customFormat="false" ht="13.8" hidden="false" customHeight="false" outlineLevel="0" collapsed="false">
      <c r="A3077" s="2" t="n">
        <v>41058</v>
      </c>
      <c r="B3077" s="7" t="n">
        <v>10012</v>
      </c>
    </row>
    <row r="3078" customFormat="false" ht="13.8" hidden="false" customHeight="false" outlineLevel="0" collapsed="false">
      <c r="A3078" s="2" t="n">
        <v>41059</v>
      </c>
      <c r="B3078" s="7" t="n">
        <v>9903</v>
      </c>
    </row>
    <row r="3079" customFormat="false" ht="13.8" hidden="false" customHeight="false" outlineLevel="0" collapsed="false">
      <c r="A3079" s="2" t="n">
        <v>41060</v>
      </c>
      <c r="B3079" s="7" t="n">
        <v>9936</v>
      </c>
    </row>
    <row r="3080" customFormat="false" ht="13.8" hidden="false" customHeight="false" outlineLevel="0" collapsed="false">
      <c r="A3080" s="2" t="n">
        <v>41061</v>
      </c>
      <c r="B3080" s="7" t="n">
        <v>9684</v>
      </c>
    </row>
    <row r="3081" customFormat="false" ht="13.8" hidden="false" customHeight="false" outlineLevel="0" collapsed="false">
      <c r="A3081" s="2" t="n">
        <v>41064</v>
      </c>
      <c r="B3081" s="7" t="n">
        <v>9682</v>
      </c>
    </row>
    <row r="3082" customFormat="false" ht="13.8" hidden="false" customHeight="false" outlineLevel="0" collapsed="false">
      <c r="A3082" s="2" t="n">
        <v>41065</v>
      </c>
      <c r="B3082" s="7" t="n">
        <v>9527</v>
      </c>
    </row>
    <row r="3083" customFormat="false" ht="13.8" hidden="false" customHeight="false" outlineLevel="0" collapsed="false">
      <c r="A3083" s="2" t="n">
        <v>41066</v>
      </c>
      <c r="B3083" s="7" t="n">
        <v>9869</v>
      </c>
    </row>
    <row r="3084" customFormat="false" ht="13.8" hidden="false" customHeight="false" outlineLevel="0" collapsed="false">
      <c r="A3084" s="2" t="n">
        <v>41068</v>
      </c>
      <c r="B3084" s="7" t="n">
        <v>9880</v>
      </c>
    </row>
    <row r="3085" customFormat="false" ht="13.8" hidden="false" customHeight="false" outlineLevel="0" collapsed="false">
      <c r="A3085" s="2" t="n">
        <v>41071</v>
      </c>
      <c r="B3085" s="7" t="n">
        <v>9835</v>
      </c>
    </row>
    <row r="3086" customFormat="false" ht="13.8" hidden="false" customHeight="false" outlineLevel="0" collapsed="false">
      <c r="A3086" s="2" t="n">
        <v>41072</v>
      </c>
      <c r="B3086" s="7" t="n">
        <v>9993</v>
      </c>
    </row>
    <row r="3087" customFormat="false" ht="13.8" hidden="false" customHeight="false" outlineLevel="0" collapsed="false">
      <c r="A3087" s="2" t="n">
        <v>41073</v>
      </c>
      <c r="B3087" s="7" t="n">
        <v>10044</v>
      </c>
    </row>
    <row r="3088" customFormat="false" ht="13.8" hidden="false" customHeight="false" outlineLevel="0" collapsed="false">
      <c r="A3088" s="2" t="n">
        <v>41074</v>
      </c>
      <c r="B3088" s="7" t="n">
        <v>10049</v>
      </c>
    </row>
    <row r="3089" customFormat="false" ht="13.8" hidden="false" customHeight="false" outlineLevel="0" collapsed="false">
      <c r="A3089" s="2" t="n">
        <v>41075</v>
      </c>
      <c r="B3089" s="7" t="n">
        <v>10108</v>
      </c>
    </row>
    <row r="3090" customFormat="false" ht="13.8" hidden="false" customHeight="false" outlineLevel="0" collapsed="false">
      <c r="A3090" s="2" t="n">
        <v>41078</v>
      </c>
      <c r="B3090" s="7" t="n">
        <v>10159</v>
      </c>
    </row>
    <row r="3091" customFormat="false" ht="13.8" hidden="false" customHeight="false" outlineLevel="0" collapsed="false">
      <c r="A3091" s="2" t="n">
        <v>41079</v>
      </c>
      <c r="B3091" s="7" t="n">
        <v>10307</v>
      </c>
    </row>
    <row r="3092" customFormat="false" ht="13.8" hidden="false" customHeight="false" outlineLevel="0" collapsed="false">
      <c r="A3092" s="2" t="n">
        <v>41080</v>
      </c>
      <c r="B3092" s="7" t="n">
        <v>10284</v>
      </c>
    </row>
    <row r="3093" customFormat="false" ht="13.8" hidden="false" customHeight="false" outlineLevel="0" collapsed="false">
      <c r="A3093" s="2" t="n">
        <v>41081</v>
      </c>
      <c r="B3093" s="7" t="n">
        <v>10000</v>
      </c>
    </row>
    <row r="3094" customFormat="false" ht="13.8" hidden="false" customHeight="false" outlineLevel="0" collapsed="false">
      <c r="A3094" s="2" t="n">
        <v>41082</v>
      </c>
      <c r="B3094" s="7" t="n">
        <v>9944</v>
      </c>
    </row>
    <row r="3095" customFormat="false" ht="13.8" hidden="false" customHeight="false" outlineLevel="0" collapsed="false">
      <c r="A3095" s="2" t="n">
        <v>41085</v>
      </c>
      <c r="B3095" s="7" t="n">
        <v>9806</v>
      </c>
    </row>
    <row r="3096" customFormat="false" ht="13.8" hidden="false" customHeight="false" outlineLevel="0" collapsed="false">
      <c r="A3096" s="2" t="n">
        <v>41086</v>
      </c>
      <c r="B3096" s="7" t="n">
        <v>9771</v>
      </c>
    </row>
    <row r="3097" customFormat="false" ht="13.8" hidden="false" customHeight="false" outlineLevel="0" collapsed="false">
      <c r="A3097" s="2" t="n">
        <v>41087</v>
      </c>
      <c r="B3097" s="7" t="n">
        <v>9758</v>
      </c>
    </row>
    <row r="3098" customFormat="false" ht="13.8" hidden="false" customHeight="false" outlineLevel="0" collapsed="false">
      <c r="A3098" s="2" t="n">
        <v>41088</v>
      </c>
      <c r="B3098" s="7" t="n">
        <v>9771</v>
      </c>
    </row>
    <row r="3099" customFormat="false" ht="13.8" hidden="false" customHeight="false" outlineLevel="0" collapsed="false">
      <c r="A3099" s="2" t="n">
        <v>41089</v>
      </c>
      <c r="B3099" s="7" t="n">
        <v>10081</v>
      </c>
    </row>
    <row r="3100" customFormat="false" ht="13.8" hidden="false" customHeight="false" outlineLevel="0" collapsed="false">
      <c r="A3100" s="2" t="n">
        <v>41092</v>
      </c>
      <c r="B3100" s="7" t="n">
        <v>9973</v>
      </c>
    </row>
    <row r="3101" customFormat="false" ht="13.8" hidden="false" customHeight="false" outlineLevel="0" collapsed="false">
      <c r="A3101" s="2" t="n">
        <v>41093</v>
      </c>
      <c r="B3101" s="7" t="n">
        <v>10193</v>
      </c>
    </row>
    <row r="3102" customFormat="false" ht="13.8" hidden="false" customHeight="false" outlineLevel="0" collapsed="false">
      <c r="A3102" s="2" t="n">
        <v>41094</v>
      </c>
      <c r="B3102" s="7" t="n">
        <v>10253</v>
      </c>
    </row>
    <row r="3103" customFormat="false" ht="13.8" hidden="false" customHeight="false" outlineLevel="0" collapsed="false">
      <c r="A3103" s="2" t="n">
        <v>41095</v>
      </c>
      <c r="B3103" s="7" t="n">
        <v>10200</v>
      </c>
    </row>
    <row r="3104" customFormat="false" ht="13.8" hidden="false" customHeight="false" outlineLevel="0" collapsed="false">
      <c r="A3104" s="2" t="n">
        <v>41096</v>
      </c>
      <c r="B3104" s="7" t="n">
        <v>10027</v>
      </c>
    </row>
    <row r="3105" customFormat="false" ht="13.8" hidden="false" customHeight="false" outlineLevel="0" collapsed="false">
      <c r="A3105" s="2" t="n">
        <v>41100</v>
      </c>
      <c r="B3105" s="7" t="n">
        <v>9754</v>
      </c>
    </row>
    <row r="3106" customFormat="false" ht="13.8" hidden="false" customHeight="false" outlineLevel="0" collapsed="false">
      <c r="A3106" s="2" t="n">
        <v>41101</v>
      </c>
      <c r="B3106" s="7" t="n">
        <v>9722</v>
      </c>
    </row>
    <row r="3107" customFormat="false" ht="13.8" hidden="false" customHeight="false" outlineLevel="0" collapsed="false">
      <c r="A3107" s="2" t="n">
        <v>41102</v>
      </c>
      <c r="B3107" s="7" t="n">
        <v>9675</v>
      </c>
    </row>
    <row r="3108" customFormat="false" ht="13.8" hidden="false" customHeight="false" outlineLevel="0" collapsed="false">
      <c r="A3108" s="2" t="n">
        <v>41103</v>
      </c>
      <c r="B3108" s="7" t="n">
        <v>9741</v>
      </c>
    </row>
    <row r="3109" customFormat="false" ht="13.8" hidden="false" customHeight="false" outlineLevel="0" collapsed="false">
      <c r="A3109" s="2" t="n">
        <v>41106</v>
      </c>
      <c r="B3109" s="7" t="n">
        <v>9595</v>
      </c>
    </row>
    <row r="3110" customFormat="false" ht="13.8" hidden="false" customHeight="false" outlineLevel="0" collapsed="false">
      <c r="A3110" s="2" t="n">
        <v>41107</v>
      </c>
      <c r="B3110" s="7" t="n">
        <v>9717</v>
      </c>
    </row>
    <row r="3111" customFormat="false" ht="13.8" hidden="false" customHeight="false" outlineLevel="0" collapsed="false">
      <c r="A3111" s="2" t="n">
        <v>41108</v>
      </c>
      <c r="B3111" s="7" t="n">
        <v>9869</v>
      </c>
    </row>
    <row r="3112" customFormat="false" ht="13.8" hidden="false" customHeight="false" outlineLevel="0" collapsed="false">
      <c r="A3112" s="2" t="n">
        <v>41109</v>
      </c>
      <c r="B3112" s="7" t="n">
        <v>9990</v>
      </c>
    </row>
    <row r="3113" customFormat="false" ht="13.8" hidden="false" customHeight="false" outlineLevel="0" collapsed="false">
      <c r="A3113" s="2" t="n">
        <v>41110</v>
      </c>
      <c r="B3113" s="7" t="n">
        <v>9788</v>
      </c>
    </row>
    <row r="3114" customFormat="false" ht="13.8" hidden="false" customHeight="false" outlineLevel="0" collapsed="false">
      <c r="A3114" s="2" t="n">
        <v>41113</v>
      </c>
      <c r="B3114" s="7" t="n">
        <v>9633</v>
      </c>
    </row>
    <row r="3115" customFormat="false" ht="13.8" hidden="false" customHeight="false" outlineLevel="0" collapsed="false">
      <c r="A3115" s="2" t="n">
        <v>41114</v>
      </c>
      <c r="B3115" s="7" t="n">
        <v>9542</v>
      </c>
    </row>
    <row r="3116" customFormat="false" ht="13.8" hidden="false" customHeight="false" outlineLevel="0" collapsed="false">
      <c r="A3116" s="2" t="n">
        <v>41115</v>
      </c>
      <c r="B3116" s="7" t="n">
        <v>9499</v>
      </c>
    </row>
    <row r="3117" customFormat="false" ht="13.8" hidden="false" customHeight="false" outlineLevel="0" collapsed="false">
      <c r="A3117" s="2" t="n">
        <v>41116</v>
      </c>
      <c r="B3117" s="7" t="n">
        <v>9813</v>
      </c>
    </row>
    <row r="3118" customFormat="false" ht="13.8" hidden="false" customHeight="false" outlineLevel="0" collapsed="false">
      <c r="A3118" s="2" t="n">
        <v>41117</v>
      </c>
      <c r="B3118" s="7" t="n">
        <v>10195</v>
      </c>
    </row>
    <row r="3119" customFormat="false" ht="13.8" hidden="false" customHeight="false" outlineLevel="0" collapsed="false">
      <c r="A3119" s="2" t="n">
        <v>41120</v>
      </c>
      <c r="B3119" s="7" t="n">
        <v>10326</v>
      </c>
    </row>
    <row r="3120" customFormat="false" ht="13.8" hidden="false" customHeight="false" outlineLevel="0" collapsed="false">
      <c r="A3120" s="2" t="n">
        <v>41121</v>
      </c>
      <c r="B3120" s="7" t="n">
        <v>10191</v>
      </c>
    </row>
    <row r="3121" customFormat="false" ht="13.8" hidden="false" customHeight="false" outlineLevel="0" collapsed="false">
      <c r="A3121" s="2" t="n">
        <v>41122</v>
      </c>
      <c r="B3121" s="7" t="n">
        <v>10131</v>
      </c>
    </row>
    <row r="3122" customFormat="false" ht="13.8" hidden="false" customHeight="false" outlineLevel="0" collapsed="false">
      <c r="A3122" s="2" t="n">
        <v>41123</v>
      </c>
      <c r="B3122" s="7" t="n">
        <v>10021</v>
      </c>
    </row>
    <row r="3123" customFormat="false" ht="13.8" hidden="false" customHeight="false" outlineLevel="0" collapsed="false">
      <c r="A3123" s="2" t="n">
        <v>41124</v>
      </c>
      <c r="B3123" s="7" t="n">
        <v>10297</v>
      </c>
    </row>
    <row r="3124" customFormat="false" ht="13.8" hidden="false" customHeight="false" outlineLevel="0" collapsed="false">
      <c r="A3124" s="2" t="n">
        <v>41127</v>
      </c>
      <c r="B3124" s="7" t="n">
        <v>10537</v>
      </c>
    </row>
    <row r="3125" customFormat="false" ht="13.8" hidden="false" customHeight="false" outlineLevel="0" collapsed="false">
      <c r="A3125" s="2" t="n">
        <v>41128</v>
      </c>
      <c r="B3125" s="7" t="n">
        <v>10398</v>
      </c>
    </row>
    <row r="3126" customFormat="false" ht="13.8" hidden="false" customHeight="false" outlineLevel="0" collapsed="false">
      <c r="A3126" s="2" t="n">
        <v>41129</v>
      </c>
      <c r="B3126" s="7" t="n">
        <v>10541</v>
      </c>
    </row>
    <row r="3127" customFormat="false" ht="13.8" hidden="false" customHeight="false" outlineLevel="0" collapsed="false">
      <c r="A3127" s="2" t="n">
        <v>41130</v>
      </c>
      <c r="B3127" s="7" t="n">
        <v>10432</v>
      </c>
    </row>
    <row r="3128" customFormat="false" ht="13.8" hidden="false" customHeight="false" outlineLevel="0" collapsed="false">
      <c r="A3128" s="2" t="n">
        <v>41131</v>
      </c>
      <c r="B3128" s="7" t="n">
        <v>10513</v>
      </c>
    </row>
    <row r="3129" customFormat="false" ht="13.8" hidden="false" customHeight="false" outlineLevel="0" collapsed="false">
      <c r="A3129" s="2" t="n">
        <v>41134</v>
      </c>
      <c r="B3129" s="7" t="n">
        <v>10484</v>
      </c>
    </row>
    <row r="3130" customFormat="false" ht="13.8" hidden="false" customHeight="false" outlineLevel="0" collapsed="false">
      <c r="A3130" s="2" t="n">
        <v>41135</v>
      </c>
      <c r="B3130" s="7" t="n">
        <v>10434</v>
      </c>
    </row>
    <row r="3131" customFormat="false" ht="13.8" hidden="false" customHeight="false" outlineLevel="0" collapsed="false">
      <c r="A3131" s="2" t="n">
        <v>41136</v>
      </c>
      <c r="B3131" s="7" t="n">
        <v>10461</v>
      </c>
    </row>
    <row r="3132" customFormat="false" ht="13.8" hidden="false" customHeight="false" outlineLevel="0" collapsed="false">
      <c r="A3132" s="2" t="n">
        <v>41137</v>
      </c>
      <c r="B3132" s="7" t="n">
        <v>10678</v>
      </c>
    </row>
    <row r="3133" customFormat="false" ht="13.8" hidden="false" customHeight="false" outlineLevel="0" collapsed="false">
      <c r="A3133" s="2" t="n">
        <v>41138</v>
      </c>
      <c r="B3133" s="7" t="n">
        <v>10633</v>
      </c>
    </row>
    <row r="3134" customFormat="false" ht="13.8" hidden="false" customHeight="false" outlineLevel="0" collapsed="false">
      <c r="A3134" s="2" t="n">
        <v>41141</v>
      </c>
      <c r="B3134" s="7" t="n">
        <v>10622</v>
      </c>
    </row>
    <row r="3135" customFormat="false" ht="13.8" hidden="false" customHeight="false" outlineLevel="0" collapsed="false">
      <c r="A3135" s="2" t="n">
        <v>41142</v>
      </c>
      <c r="B3135" s="7" t="n">
        <v>10563</v>
      </c>
    </row>
    <row r="3136" customFormat="false" ht="13.8" hidden="false" customHeight="false" outlineLevel="0" collapsed="false">
      <c r="A3136" s="2" t="n">
        <v>41143</v>
      </c>
      <c r="B3136" s="7" t="n">
        <v>10683</v>
      </c>
    </row>
    <row r="3137" customFormat="false" ht="13.8" hidden="false" customHeight="false" outlineLevel="0" collapsed="false">
      <c r="A3137" s="2" t="n">
        <v>41144</v>
      </c>
      <c r="B3137" s="7" t="n">
        <v>10627</v>
      </c>
    </row>
    <row r="3138" customFormat="false" ht="13.8" hidden="false" customHeight="false" outlineLevel="0" collapsed="false">
      <c r="A3138" s="2" t="n">
        <v>41145</v>
      </c>
      <c r="B3138" s="7" t="n">
        <v>10623</v>
      </c>
    </row>
    <row r="3139" customFormat="false" ht="13.8" hidden="false" customHeight="false" outlineLevel="0" collapsed="false">
      <c r="A3139" s="2" t="n">
        <v>41148</v>
      </c>
      <c r="B3139" s="7" t="n">
        <v>10573</v>
      </c>
    </row>
    <row r="3140" customFormat="false" ht="13.8" hidden="false" customHeight="false" outlineLevel="0" collapsed="false">
      <c r="A3140" s="2" t="n">
        <v>41149</v>
      </c>
      <c r="B3140" s="7" t="n">
        <v>10619</v>
      </c>
    </row>
    <row r="3141" customFormat="false" ht="13.8" hidden="false" customHeight="false" outlineLevel="0" collapsed="false">
      <c r="A3141" s="2" t="n">
        <v>41150</v>
      </c>
      <c r="B3141" s="7" t="n">
        <v>10473</v>
      </c>
    </row>
    <row r="3142" customFormat="false" ht="13.8" hidden="false" customHeight="false" outlineLevel="0" collapsed="false">
      <c r="A3142" s="2" t="n">
        <v>41151</v>
      </c>
      <c r="B3142" s="7" t="n">
        <v>10497</v>
      </c>
    </row>
    <row r="3143" customFormat="false" ht="13.8" hidden="false" customHeight="false" outlineLevel="0" collapsed="false">
      <c r="A3143" s="2" t="n">
        <v>41152</v>
      </c>
      <c r="B3143" s="7" t="n">
        <v>10571</v>
      </c>
    </row>
    <row r="3144" customFormat="false" ht="13.8" hidden="false" customHeight="false" outlineLevel="0" collapsed="false">
      <c r="A3144" s="2" t="n">
        <v>41155</v>
      </c>
      <c r="B3144" s="7" t="n">
        <v>10573</v>
      </c>
    </row>
    <row r="3145" customFormat="false" ht="13.8" hidden="false" customHeight="false" outlineLevel="0" collapsed="false">
      <c r="A3145" s="2" t="n">
        <v>41156</v>
      </c>
      <c r="B3145" s="7" t="n">
        <v>10429</v>
      </c>
    </row>
    <row r="3146" customFormat="false" ht="13.8" hidden="false" customHeight="false" outlineLevel="0" collapsed="false">
      <c r="A3146" s="2" t="n">
        <v>41157</v>
      </c>
      <c r="B3146" s="7" t="n">
        <v>10576</v>
      </c>
    </row>
    <row r="3147" customFormat="false" ht="13.8" hidden="false" customHeight="false" outlineLevel="0" collapsed="false">
      <c r="A3147" s="2" t="n">
        <v>41158</v>
      </c>
      <c r="B3147" s="7" t="n">
        <v>10822</v>
      </c>
    </row>
    <row r="3148" customFormat="false" ht="13.8" hidden="false" customHeight="false" outlineLevel="0" collapsed="false">
      <c r="A3148" s="2" t="n">
        <v>41162</v>
      </c>
      <c r="B3148" s="7" t="n">
        <v>10747</v>
      </c>
    </row>
    <row r="3149" customFormat="false" ht="13.8" hidden="false" customHeight="false" outlineLevel="0" collapsed="false">
      <c r="A3149" s="2" t="n">
        <v>41163</v>
      </c>
      <c r="B3149" s="7" t="n">
        <v>10918</v>
      </c>
    </row>
    <row r="3150" customFormat="false" ht="13.8" hidden="false" customHeight="false" outlineLevel="0" collapsed="false">
      <c r="A3150" s="2" t="n">
        <v>41164</v>
      </c>
      <c r="B3150" s="7" t="n">
        <v>11065</v>
      </c>
    </row>
    <row r="3151" customFormat="false" ht="13.8" hidden="false" customHeight="false" outlineLevel="0" collapsed="false">
      <c r="A3151" s="2" t="n">
        <v>41165</v>
      </c>
      <c r="B3151" s="7" t="n">
        <v>11411</v>
      </c>
    </row>
    <row r="3152" customFormat="false" ht="13.8" hidden="false" customHeight="false" outlineLevel="0" collapsed="false">
      <c r="A3152" s="2" t="n">
        <v>41166</v>
      </c>
      <c r="B3152" s="7" t="n">
        <v>11431</v>
      </c>
    </row>
    <row r="3153" customFormat="false" ht="13.8" hidden="false" customHeight="false" outlineLevel="0" collapsed="false">
      <c r="A3153" s="2" t="n">
        <v>41169</v>
      </c>
      <c r="B3153" s="7" t="n">
        <v>11377</v>
      </c>
    </row>
    <row r="3154" customFormat="false" ht="13.8" hidden="false" customHeight="false" outlineLevel="0" collapsed="false">
      <c r="A3154" s="2" t="n">
        <v>41170</v>
      </c>
      <c r="B3154" s="7" t="n">
        <v>11310</v>
      </c>
    </row>
    <row r="3155" customFormat="false" ht="13.8" hidden="false" customHeight="false" outlineLevel="0" collapsed="false">
      <c r="A3155" s="2" t="n">
        <v>41171</v>
      </c>
      <c r="B3155" s="7" t="n">
        <v>11334</v>
      </c>
    </row>
    <row r="3156" customFormat="false" ht="13.8" hidden="false" customHeight="false" outlineLevel="0" collapsed="false">
      <c r="A3156" s="2" t="n">
        <v>41172</v>
      </c>
      <c r="B3156" s="7" t="n">
        <v>11382</v>
      </c>
    </row>
    <row r="3157" customFormat="false" ht="13.8" hidden="false" customHeight="false" outlineLevel="0" collapsed="false">
      <c r="A3157" s="2" t="n">
        <v>41173</v>
      </c>
      <c r="B3157" s="7" t="n">
        <v>11425</v>
      </c>
    </row>
    <row r="3158" customFormat="false" ht="13.8" hidden="false" customHeight="false" outlineLevel="0" collapsed="false">
      <c r="A3158" s="2" t="n">
        <v>41176</v>
      </c>
      <c r="B3158" s="7" t="n">
        <v>11500</v>
      </c>
    </row>
    <row r="3159" customFormat="false" ht="13.8" hidden="false" customHeight="false" outlineLevel="0" collapsed="false">
      <c r="A3159" s="2" t="n">
        <v>41177</v>
      </c>
      <c r="B3159" s="7" t="n">
        <v>11317</v>
      </c>
    </row>
    <row r="3160" customFormat="false" ht="13.8" hidden="false" customHeight="false" outlineLevel="0" collapsed="false">
      <c r="A3160" s="2" t="n">
        <v>41178</v>
      </c>
      <c r="B3160" s="7" t="n">
        <v>11355</v>
      </c>
    </row>
    <row r="3161" customFormat="false" ht="13.8" hidden="false" customHeight="false" outlineLevel="0" collapsed="false">
      <c r="A3161" s="2" t="n">
        <v>41179</v>
      </c>
      <c r="B3161" s="7" t="n">
        <v>11342</v>
      </c>
    </row>
    <row r="3162" customFormat="false" ht="13.8" hidden="false" customHeight="false" outlineLevel="0" collapsed="false">
      <c r="A3162" s="2" t="n">
        <v>41180</v>
      </c>
      <c r="B3162" s="7" t="n">
        <v>11257</v>
      </c>
    </row>
    <row r="3163" customFormat="false" ht="13.8" hidden="false" customHeight="false" outlineLevel="0" collapsed="false">
      <c r="A3163" s="2" t="n">
        <v>41183</v>
      </c>
      <c r="B3163" s="7" t="n">
        <v>11388</v>
      </c>
    </row>
    <row r="3164" customFormat="false" ht="13.8" hidden="false" customHeight="false" outlineLevel="0" collapsed="false">
      <c r="A3164" s="2" t="n">
        <v>41184</v>
      </c>
      <c r="B3164" s="7" t="n">
        <v>11370</v>
      </c>
    </row>
    <row r="3165" customFormat="false" ht="13.8" hidden="false" customHeight="false" outlineLevel="0" collapsed="false">
      <c r="A3165" s="2" t="n">
        <v>41185</v>
      </c>
      <c r="B3165" s="7" t="n">
        <v>11263</v>
      </c>
    </row>
    <row r="3166" customFormat="false" ht="13.8" hidden="false" customHeight="false" outlineLevel="0" collapsed="false">
      <c r="A3166" s="2" t="n">
        <v>41186</v>
      </c>
      <c r="B3166" s="7" t="n">
        <v>11284</v>
      </c>
    </row>
    <row r="3167" customFormat="false" ht="13.8" hidden="false" customHeight="false" outlineLevel="0" collapsed="false">
      <c r="A3167" s="2" t="n">
        <v>41187</v>
      </c>
      <c r="B3167" s="7" t="n">
        <v>11414</v>
      </c>
    </row>
    <row r="3168" customFormat="false" ht="13.8" hidden="false" customHeight="false" outlineLevel="0" collapsed="false">
      <c r="A3168" s="2" t="n">
        <v>41190</v>
      </c>
      <c r="B3168" s="7" t="n">
        <v>11556</v>
      </c>
    </row>
    <row r="3169" customFormat="false" ht="13.8" hidden="false" customHeight="false" outlineLevel="0" collapsed="false">
      <c r="A3169" s="2" t="n">
        <v>41191</v>
      </c>
      <c r="B3169" s="7" t="n">
        <v>11451</v>
      </c>
    </row>
    <row r="3170" customFormat="false" ht="13.8" hidden="false" customHeight="false" outlineLevel="0" collapsed="false">
      <c r="A3170" s="2" t="n">
        <v>41192</v>
      </c>
      <c r="B3170" s="7" t="n">
        <v>11421</v>
      </c>
    </row>
    <row r="3171" customFormat="false" ht="13.8" hidden="false" customHeight="false" outlineLevel="0" collapsed="false">
      <c r="A3171" s="2" t="n">
        <v>41193</v>
      </c>
      <c r="B3171" s="7" t="n">
        <v>11518</v>
      </c>
    </row>
    <row r="3172" customFormat="false" ht="13.8" hidden="false" customHeight="false" outlineLevel="0" collapsed="false">
      <c r="A3172" s="2" t="n">
        <v>41197</v>
      </c>
      <c r="B3172" s="7" t="n">
        <v>11597</v>
      </c>
    </row>
    <row r="3173" customFormat="false" ht="13.8" hidden="false" customHeight="false" outlineLevel="0" collapsed="false">
      <c r="A3173" s="2" t="n">
        <v>41198</v>
      </c>
      <c r="B3173" s="7" t="n">
        <v>11655</v>
      </c>
    </row>
    <row r="3174" customFormat="false" ht="13.8" hidden="false" customHeight="false" outlineLevel="0" collapsed="false">
      <c r="A3174" s="2" t="n">
        <v>41199</v>
      </c>
      <c r="B3174" s="7" t="n">
        <v>11699</v>
      </c>
    </row>
    <row r="3175" customFormat="false" ht="13.8" hidden="false" customHeight="false" outlineLevel="0" collapsed="false">
      <c r="A3175" s="2" t="n">
        <v>41200</v>
      </c>
      <c r="B3175" s="7" t="n">
        <v>11719</v>
      </c>
    </row>
    <row r="3176" customFormat="false" ht="13.8" hidden="false" customHeight="false" outlineLevel="0" collapsed="false">
      <c r="A3176" s="2" t="n">
        <v>41201</v>
      </c>
      <c r="B3176" s="7" t="n">
        <v>11536</v>
      </c>
    </row>
    <row r="3177" customFormat="false" ht="13.8" hidden="false" customHeight="false" outlineLevel="0" collapsed="false">
      <c r="A3177" s="2" t="n">
        <v>41204</v>
      </c>
      <c r="B3177" s="7" t="n">
        <v>11534</v>
      </c>
    </row>
    <row r="3178" customFormat="false" ht="13.8" hidden="false" customHeight="false" outlineLevel="0" collapsed="false">
      <c r="A3178" s="2" t="n">
        <v>41205</v>
      </c>
      <c r="B3178" s="7" t="n">
        <v>11435</v>
      </c>
    </row>
    <row r="3179" customFormat="false" ht="13.8" hidden="false" customHeight="false" outlineLevel="0" collapsed="false">
      <c r="A3179" s="2" t="n">
        <v>41206</v>
      </c>
      <c r="B3179" s="7" t="n">
        <v>11364</v>
      </c>
    </row>
    <row r="3180" customFormat="false" ht="13.8" hidden="false" customHeight="false" outlineLevel="0" collapsed="false">
      <c r="A3180" s="2" t="n">
        <v>41207</v>
      </c>
      <c r="B3180" s="7" t="n">
        <v>11360</v>
      </c>
    </row>
    <row r="3181" customFormat="false" ht="13.8" hidden="false" customHeight="false" outlineLevel="0" collapsed="false">
      <c r="A3181" s="2" t="n">
        <v>41208</v>
      </c>
      <c r="B3181" s="7" t="n">
        <v>11275</v>
      </c>
    </row>
    <row r="3182" customFormat="false" ht="13.8" hidden="false" customHeight="false" outlineLevel="0" collapsed="false">
      <c r="A3182" s="2" t="n">
        <v>41211</v>
      </c>
      <c r="B3182" s="7" t="n">
        <v>11343</v>
      </c>
    </row>
    <row r="3183" customFormat="false" ht="13.8" hidden="false" customHeight="false" outlineLevel="0" collapsed="false">
      <c r="A3183" s="2" t="n">
        <v>41212</v>
      </c>
      <c r="B3183" s="7" t="n">
        <v>11361</v>
      </c>
    </row>
    <row r="3184" customFormat="false" ht="13.8" hidden="false" customHeight="false" outlineLevel="0" collapsed="false">
      <c r="A3184" s="2" t="n">
        <v>41213</v>
      </c>
      <c r="B3184" s="7" t="n">
        <v>11303</v>
      </c>
    </row>
    <row r="3185" customFormat="false" ht="13.8" hidden="false" customHeight="false" outlineLevel="0" collapsed="false">
      <c r="A3185" s="2" t="n">
        <v>41214</v>
      </c>
      <c r="B3185" s="7" t="n">
        <v>11476</v>
      </c>
    </row>
    <row r="3186" customFormat="false" ht="13.8" hidden="false" customHeight="false" outlineLevel="0" collapsed="false">
      <c r="A3186" s="2" t="n">
        <v>41218</v>
      </c>
      <c r="B3186" s="7" t="n">
        <v>11515</v>
      </c>
    </row>
    <row r="3187" customFormat="false" ht="13.8" hidden="false" customHeight="false" outlineLevel="0" collapsed="false">
      <c r="A3187" s="2" t="n">
        <v>41219</v>
      </c>
      <c r="B3187" s="7" t="n">
        <v>11713</v>
      </c>
    </row>
    <row r="3188" customFormat="false" ht="13.8" hidden="false" customHeight="false" outlineLevel="0" collapsed="false">
      <c r="A3188" s="2" t="n">
        <v>41220</v>
      </c>
      <c r="B3188" s="7" t="n">
        <v>11587</v>
      </c>
    </row>
    <row r="3189" customFormat="false" ht="13.8" hidden="false" customHeight="false" outlineLevel="0" collapsed="false">
      <c r="A3189" s="2" t="n">
        <v>41221</v>
      </c>
      <c r="B3189" s="7" t="n">
        <v>11464</v>
      </c>
    </row>
    <row r="3190" customFormat="false" ht="13.8" hidden="false" customHeight="false" outlineLevel="0" collapsed="false">
      <c r="A3190" s="2" t="n">
        <v>41222</v>
      </c>
      <c r="B3190" s="7" t="n">
        <v>11341</v>
      </c>
    </row>
    <row r="3191" customFormat="false" ht="13.8" hidden="false" customHeight="false" outlineLevel="0" collapsed="false">
      <c r="A3191" s="2" t="n">
        <v>41225</v>
      </c>
      <c r="B3191" s="7" t="n">
        <v>11333</v>
      </c>
    </row>
    <row r="3192" customFormat="false" ht="13.8" hidden="false" customHeight="false" outlineLevel="0" collapsed="false">
      <c r="A3192" s="2" t="n">
        <v>41226</v>
      </c>
      <c r="B3192" s="7" t="n">
        <v>11432</v>
      </c>
    </row>
    <row r="3193" customFormat="false" ht="13.8" hidden="false" customHeight="false" outlineLevel="0" collapsed="false">
      <c r="A3193" s="2" t="n">
        <v>41227</v>
      </c>
      <c r="B3193" s="7" t="n">
        <v>11249</v>
      </c>
    </row>
    <row r="3194" customFormat="false" ht="13.8" hidden="false" customHeight="false" outlineLevel="0" collapsed="false">
      <c r="A3194" s="2" t="n">
        <v>41229</v>
      </c>
      <c r="B3194" s="7" t="n">
        <v>11258</v>
      </c>
    </row>
    <row r="3195" customFormat="false" ht="13.8" hidden="false" customHeight="false" outlineLevel="0" collapsed="false">
      <c r="A3195" s="2" t="n">
        <v>41232</v>
      </c>
      <c r="B3195" s="7" t="n">
        <v>11440</v>
      </c>
    </row>
    <row r="3196" customFormat="false" ht="13.8" hidden="false" customHeight="false" outlineLevel="0" collapsed="false">
      <c r="A3196" s="2" t="n">
        <v>41234</v>
      </c>
      <c r="B3196" s="7" t="n">
        <v>11547</v>
      </c>
    </row>
    <row r="3197" customFormat="false" ht="13.8" hidden="false" customHeight="false" outlineLevel="0" collapsed="false">
      <c r="A3197" s="2" t="n">
        <v>41235</v>
      </c>
      <c r="B3197" s="7" t="n">
        <v>11555</v>
      </c>
    </row>
    <row r="3198" customFormat="false" ht="13.8" hidden="false" customHeight="false" outlineLevel="0" collapsed="false">
      <c r="A3198" s="2" t="n">
        <v>41236</v>
      </c>
      <c r="B3198" s="7" t="n">
        <v>11761</v>
      </c>
    </row>
    <row r="3199" customFormat="false" ht="13.8" hidden="false" customHeight="false" outlineLevel="0" collapsed="false">
      <c r="A3199" s="2" t="n">
        <v>41239</v>
      </c>
      <c r="B3199" s="7" t="n">
        <v>11640</v>
      </c>
    </row>
    <row r="3200" customFormat="false" ht="13.8" hidden="false" customHeight="false" outlineLevel="0" collapsed="false">
      <c r="A3200" s="2" t="n">
        <v>41240</v>
      </c>
      <c r="B3200" s="7" t="n">
        <v>11573</v>
      </c>
    </row>
    <row r="3201" customFormat="false" ht="13.8" hidden="false" customHeight="false" outlineLevel="0" collapsed="false">
      <c r="A3201" s="2" t="n">
        <v>41241</v>
      </c>
      <c r="B3201" s="7" t="n">
        <v>11640</v>
      </c>
    </row>
    <row r="3202" customFormat="false" ht="13.8" hidden="false" customHeight="false" outlineLevel="0" collapsed="false">
      <c r="A3202" s="2" t="n">
        <v>41242</v>
      </c>
      <c r="B3202" s="7" t="n">
        <v>11711</v>
      </c>
    </row>
    <row r="3203" customFormat="false" ht="13.8" hidden="false" customHeight="false" outlineLevel="0" collapsed="false">
      <c r="A3203" s="2" t="n">
        <v>41243</v>
      </c>
      <c r="B3203" s="7" t="n">
        <v>11723</v>
      </c>
    </row>
    <row r="3204" customFormat="false" ht="13.8" hidden="false" customHeight="false" outlineLevel="0" collapsed="false">
      <c r="A3204" s="2" t="n">
        <v>41246</v>
      </c>
      <c r="B3204" s="7" t="n">
        <v>11865</v>
      </c>
    </row>
    <row r="3205" customFormat="false" ht="13.8" hidden="false" customHeight="false" outlineLevel="0" collapsed="false">
      <c r="A3205" s="2" t="n">
        <v>41247</v>
      </c>
      <c r="B3205" s="7" t="n">
        <v>11799</v>
      </c>
    </row>
    <row r="3206" customFormat="false" ht="13.8" hidden="false" customHeight="false" outlineLevel="0" collapsed="false">
      <c r="A3206" s="2" t="n">
        <v>41248</v>
      </c>
      <c r="B3206" s="7" t="n">
        <v>11778</v>
      </c>
    </row>
    <row r="3207" customFormat="false" ht="13.8" hidden="false" customHeight="false" outlineLevel="0" collapsed="false">
      <c r="A3207" s="2" t="n">
        <v>41249</v>
      </c>
      <c r="B3207" s="7" t="n">
        <v>11810</v>
      </c>
    </row>
    <row r="3208" customFormat="false" ht="13.8" hidden="false" customHeight="false" outlineLevel="0" collapsed="false">
      <c r="A3208" s="2" t="n">
        <v>41250</v>
      </c>
      <c r="B3208" s="7" t="n">
        <v>11880</v>
      </c>
    </row>
    <row r="3209" customFormat="false" ht="13.8" hidden="false" customHeight="false" outlineLevel="0" collapsed="false">
      <c r="A3209" s="2" t="n">
        <v>41253</v>
      </c>
      <c r="B3209" s="7" t="n">
        <v>11982</v>
      </c>
    </row>
    <row r="3210" customFormat="false" ht="13.8" hidden="false" customHeight="false" outlineLevel="0" collapsed="false">
      <c r="A3210" s="2" t="n">
        <v>41254</v>
      </c>
      <c r="B3210" s="7" t="n">
        <v>12035</v>
      </c>
    </row>
    <row r="3211" customFormat="false" ht="13.8" hidden="false" customHeight="false" outlineLevel="0" collapsed="false">
      <c r="A3211" s="2" t="n">
        <v>41255</v>
      </c>
      <c r="B3211" s="7" t="n">
        <v>12004</v>
      </c>
    </row>
    <row r="3212" customFormat="false" ht="13.8" hidden="false" customHeight="false" outlineLevel="0" collapsed="false">
      <c r="A3212" s="2" t="n">
        <v>41256</v>
      </c>
      <c r="B3212" s="7" t="n">
        <v>11967</v>
      </c>
    </row>
    <row r="3213" customFormat="false" ht="13.8" hidden="false" customHeight="false" outlineLevel="0" collapsed="false">
      <c r="A3213" s="2" t="n">
        <v>41257</v>
      </c>
      <c r="B3213" s="7" t="n">
        <v>11917</v>
      </c>
    </row>
    <row r="3214" customFormat="false" ht="13.8" hidden="false" customHeight="false" outlineLevel="0" collapsed="false">
      <c r="A3214" s="2" t="n">
        <v>41260</v>
      </c>
      <c r="B3214" s="7" t="n">
        <v>11977</v>
      </c>
    </row>
    <row r="3215" customFormat="false" ht="13.8" hidden="false" customHeight="false" outlineLevel="0" collapsed="false">
      <c r="A3215" s="2" t="n">
        <v>41261</v>
      </c>
      <c r="B3215" s="7" t="n">
        <v>12171</v>
      </c>
    </row>
    <row r="3216" customFormat="false" ht="13.8" hidden="false" customHeight="false" outlineLevel="0" collapsed="false">
      <c r="A3216" s="2" t="n">
        <v>41262</v>
      </c>
      <c r="B3216" s="7" t="n">
        <v>12161</v>
      </c>
    </row>
    <row r="3217" customFormat="false" ht="13.8" hidden="false" customHeight="false" outlineLevel="0" collapsed="false">
      <c r="A3217" s="2" t="n">
        <v>41263</v>
      </c>
      <c r="B3217" s="7" t="n">
        <v>12143</v>
      </c>
    </row>
    <row r="3218" customFormat="false" ht="13.8" hidden="false" customHeight="false" outlineLevel="0" collapsed="false">
      <c r="A3218" s="2" t="n">
        <v>41264</v>
      </c>
      <c r="B3218" s="7" t="n">
        <v>12085</v>
      </c>
    </row>
    <row r="3219" customFormat="false" ht="13.8" hidden="false" customHeight="false" outlineLevel="0" collapsed="false">
      <c r="A3219" s="2" t="n">
        <v>41269</v>
      </c>
      <c r="B3219" s="7" t="n">
        <v>12091</v>
      </c>
    </row>
    <row r="3220" customFormat="false" ht="13.8" hidden="false" customHeight="false" outlineLevel="0" collapsed="false">
      <c r="A3220" s="2" t="n">
        <v>41270</v>
      </c>
      <c r="B3220" s="7" t="n">
        <v>12091</v>
      </c>
    </row>
    <row r="3221" customFormat="false" ht="13.8" hidden="false" customHeight="false" outlineLevel="0" collapsed="false">
      <c r="A3221" s="2" t="n">
        <v>41271</v>
      </c>
      <c r="B3221" s="7" t="n">
        <v>12147</v>
      </c>
    </row>
    <row r="3222" customFormat="false" ht="13.8" hidden="false" customHeight="false" outlineLevel="0" collapsed="false">
      <c r="A3222" s="2" t="n">
        <v>41276</v>
      </c>
      <c r="B3222" s="7" t="n">
        <v>12430</v>
      </c>
    </row>
    <row r="3223" customFormat="false" ht="13.8" hidden="false" customHeight="false" outlineLevel="0" collapsed="false">
      <c r="A3223" s="2" t="n">
        <v>41277</v>
      </c>
      <c r="B3223" s="7" t="n">
        <v>12544</v>
      </c>
    </row>
    <row r="3224" customFormat="false" ht="13.8" hidden="false" customHeight="false" outlineLevel="0" collapsed="false">
      <c r="A3224" s="2" t="n">
        <v>41278</v>
      </c>
      <c r="B3224" s="7" t="n">
        <v>12428</v>
      </c>
    </row>
    <row r="3225" customFormat="false" ht="13.8" hidden="false" customHeight="false" outlineLevel="0" collapsed="false">
      <c r="A3225" s="2" t="n">
        <v>41281</v>
      </c>
      <c r="B3225" s="7" t="n">
        <v>12390</v>
      </c>
    </row>
    <row r="3226" customFormat="false" ht="13.8" hidden="false" customHeight="false" outlineLevel="0" collapsed="false">
      <c r="A3226" s="2" t="n">
        <v>41282</v>
      </c>
      <c r="B3226" s="7" t="n">
        <v>12262</v>
      </c>
    </row>
    <row r="3227" customFormat="false" ht="13.8" hidden="false" customHeight="false" outlineLevel="0" collapsed="false">
      <c r="A3227" s="2" t="n">
        <v>41283</v>
      </c>
      <c r="B3227" s="7" t="n">
        <v>12375</v>
      </c>
    </row>
    <row r="3228" customFormat="false" ht="13.8" hidden="false" customHeight="false" outlineLevel="0" collapsed="false">
      <c r="A3228" s="2" t="n">
        <v>41284</v>
      </c>
      <c r="B3228" s="7" t="n">
        <v>12333</v>
      </c>
    </row>
    <row r="3229" customFormat="false" ht="13.8" hidden="false" customHeight="false" outlineLevel="0" collapsed="false">
      <c r="A3229" s="2" t="n">
        <v>41285</v>
      </c>
      <c r="B3229" s="7" t="n">
        <v>12293</v>
      </c>
    </row>
    <row r="3230" customFormat="false" ht="13.8" hidden="false" customHeight="false" outlineLevel="0" collapsed="false">
      <c r="A3230" s="2" t="n">
        <v>41288</v>
      </c>
      <c r="B3230" s="7" t="n">
        <v>12390</v>
      </c>
    </row>
    <row r="3231" customFormat="false" ht="13.8" hidden="false" customHeight="false" outlineLevel="0" collapsed="false">
      <c r="A3231" s="2" t="n">
        <v>41289</v>
      </c>
      <c r="B3231" s="7" t="n">
        <v>12313</v>
      </c>
    </row>
    <row r="3232" customFormat="false" ht="13.8" hidden="false" customHeight="false" outlineLevel="0" collapsed="false">
      <c r="A3232" s="2" t="n">
        <v>41290</v>
      </c>
      <c r="B3232" s="7" t="n">
        <v>12405</v>
      </c>
    </row>
    <row r="3233" customFormat="false" ht="13.8" hidden="false" customHeight="false" outlineLevel="0" collapsed="false">
      <c r="A3233" s="2" t="n">
        <v>41291</v>
      </c>
      <c r="B3233" s="7" t="n">
        <v>12554</v>
      </c>
    </row>
    <row r="3234" customFormat="false" ht="13.8" hidden="false" customHeight="false" outlineLevel="0" collapsed="false">
      <c r="A3234" s="2" t="n">
        <v>41292</v>
      </c>
      <c r="B3234" s="7" t="n">
        <v>12568</v>
      </c>
    </row>
    <row r="3235" customFormat="false" ht="13.8" hidden="false" customHeight="false" outlineLevel="0" collapsed="false">
      <c r="A3235" s="2" t="n">
        <v>41295</v>
      </c>
      <c r="B3235" s="7" t="n">
        <v>12560</v>
      </c>
    </row>
    <row r="3236" customFormat="false" ht="13.8" hidden="false" customHeight="false" outlineLevel="0" collapsed="false">
      <c r="A3236" s="2" t="n">
        <v>41296</v>
      </c>
      <c r="B3236" s="7" t="n">
        <v>12517</v>
      </c>
    </row>
    <row r="3237" customFormat="false" ht="13.8" hidden="false" customHeight="false" outlineLevel="0" collapsed="false">
      <c r="A3237" s="2" t="n">
        <v>41297</v>
      </c>
      <c r="B3237" s="7" t="n">
        <v>12638</v>
      </c>
    </row>
    <row r="3238" customFormat="false" ht="13.8" hidden="false" customHeight="false" outlineLevel="0" collapsed="false">
      <c r="A3238" s="2" t="n">
        <v>41298</v>
      </c>
      <c r="B3238" s="7" t="n">
        <v>12595</v>
      </c>
    </row>
    <row r="3239" customFormat="false" ht="13.8" hidden="false" customHeight="false" outlineLevel="0" collapsed="false">
      <c r="A3239" s="2" t="n">
        <v>41302</v>
      </c>
      <c r="B3239" s="7" t="n">
        <v>12388</v>
      </c>
    </row>
    <row r="3240" customFormat="false" ht="13.8" hidden="false" customHeight="false" outlineLevel="0" collapsed="false">
      <c r="A3240" s="2" t="n">
        <v>41303</v>
      </c>
      <c r="B3240" s="7" t="n">
        <v>12532</v>
      </c>
    </row>
    <row r="3241" customFormat="false" ht="13.8" hidden="false" customHeight="false" outlineLevel="0" collapsed="false">
      <c r="A3241" s="2" t="n">
        <v>41304</v>
      </c>
      <c r="B3241" s="7" t="n">
        <v>12453</v>
      </c>
    </row>
    <row r="3242" customFormat="false" ht="13.8" hidden="false" customHeight="false" outlineLevel="0" collapsed="false">
      <c r="A3242" s="2" t="n">
        <v>41305</v>
      </c>
      <c r="B3242" s="7" t="n">
        <v>12554</v>
      </c>
    </row>
    <row r="3243" customFormat="false" ht="13.8" hidden="false" customHeight="false" outlineLevel="0" collapsed="false">
      <c r="A3243" s="2" t="n">
        <v>41306</v>
      </c>
      <c r="B3243" s="7" t="n">
        <v>12524</v>
      </c>
    </row>
    <row r="3244" customFormat="false" ht="13.8" hidden="false" customHeight="false" outlineLevel="0" collapsed="false">
      <c r="A3244" s="2" t="n">
        <v>41309</v>
      </c>
      <c r="B3244" s="7" t="n">
        <v>12484</v>
      </c>
    </row>
    <row r="3245" customFormat="false" ht="13.8" hidden="false" customHeight="false" outlineLevel="0" collapsed="false">
      <c r="A3245" s="2" t="n">
        <v>41310</v>
      </c>
      <c r="B3245" s="7" t="n">
        <v>12519</v>
      </c>
    </row>
    <row r="3246" customFormat="false" ht="13.8" hidden="false" customHeight="false" outlineLevel="0" collapsed="false">
      <c r="A3246" s="2" t="n">
        <v>41311</v>
      </c>
      <c r="B3246" s="7" t="n">
        <v>12472</v>
      </c>
    </row>
    <row r="3247" customFormat="false" ht="13.8" hidden="false" customHeight="false" outlineLevel="0" collapsed="false">
      <c r="A3247" s="2" t="n">
        <v>41312</v>
      </c>
      <c r="B3247" s="7" t="n">
        <v>12364</v>
      </c>
    </row>
    <row r="3248" customFormat="false" ht="13.8" hidden="false" customHeight="false" outlineLevel="0" collapsed="false">
      <c r="A3248" s="2" t="n">
        <v>41313</v>
      </c>
      <c r="B3248" s="7" t="n">
        <v>12321</v>
      </c>
    </row>
    <row r="3249" customFormat="false" ht="13.8" hidden="false" customHeight="false" outlineLevel="0" collapsed="false">
      <c r="A3249" s="2" t="n">
        <v>41318</v>
      </c>
      <c r="B3249" s="7" t="n">
        <v>12348</v>
      </c>
    </row>
    <row r="3250" customFormat="false" ht="13.8" hidden="false" customHeight="false" outlineLevel="0" collapsed="false">
      <c r="A3250" s="2" t="n">
        <v>41319</v>
      </c>
      <c r="B3250" s="7" t="n">
        <v>12319</v>
      </c>
    </row>
    <row r="3251" customFormat="false" ht="13.8" hidden="false" customHeight="false" outlineLevel="0" collapsed="false">
      <c r="A3251" s="2" t="n">
        <v>41320</v>
      </c>
      <c r="B3251" s="7" t="n">
        <v>12245</v>
      </c>
    </row>
    <row r="3252" customFormat="false" ht="13.8" hidden="false" customHeight="false" outlineLevel="0" collapsed="false">
      <c r="A3252" s="2" t="n">
        <v>41323</v>
      </c>
      <c r="B3252" s="7" t="n">
        <v>12170</v>
      </c>
    </row>
    <row r="3253" customFormat="false" ht="13.8" hidden="false" customHeight="false" outlineLevel="0" collapsed="false">
      <c r="A3253" s="2" t="n">
        <v>41324</v>
      </c>
      <c r="B3253" s="7" t="n">
        <v>12180</v>
      </c>
    </row>
    <row r="3254" customFormat="false" ht="13.8" hidden="false" customHeight="false" outlineLevel="0" collapsed="false">
      <c r="A3254" s="2" t="n">
        <v>41325</v>
      </c>
      <c r="B3254" s="7" t="n">
        <v>12002</v>
      </c>
    </row>
    <row r="3255" customFormat="false" ht="13.8" hidden="false" customHeight="false" outlineLevel="0" collapsed="false">
      <c r="A3255" s="2" t="n">
        <v>41326</v>
      </c>
      <c r="B3255" s="7" t="n">
        <v>11914</v>
      </c>
    </row>
    <row r="3256" customFormat="false" ht="13.8" hidden="false" customHeight="false" outlineLevel="0" collapsed="false">
      <c r="A3256" s="2" t="n">
        <v>41327</v>
      </c>
      <c r="B3256" s="7" t="n">
        <v>12094</v>
      </c>
    </row>
    <row r="3257" customFormat="false" ht="13.8" hidden="false" customHeight="false" outlineLevel="0" collapsed="false">
      <c r="A3257" s="2" t="n">
        <v>41330</v>
      </c>
      <c r="B3257" s="7" t="n">
        <v>12041</v>
      </c>
    </row>
    <row r="3258" customFormat="false" ht="13.8" hidden="false" customHeight="false" outlineLevel="0" collapsed="false">
      <c r="A3258" s="2" t="n">
        <v>41331</v>
      </c>
      <c r="B3258" s="7" t="n">
        <v>12154</v>
      </c>
    </row>
    <row r="3259" customFormat="false" ht="13.8" hidden="false" customHeight="false" outlineLevel="0" collapsed="false">
      <c r="A3259" s="2" t="n">
        <v>41332</v>
      </c>
      <c r="B3259" s="7" t="n">
        <v>12100</v>
      </c>
    </row>
    <row r="3260" customFormat="false" ht="13.8" hidden="false" customHeight="false" outlineLevel="0" collapsed="false">
      <c r="A3260" s="2" t="n">
        <v>41333</v>
      </c>
      <c r="B3260" s="7" t="n">
        <v>12184</v>
      </c>
    </row>
    <row r="3261" customFormat="false" ht="13.8" hidden="false" customHeight="false" outlineLevel="0" collapsed="false">
      <c r="A3261" s="2" t="n">
        <v>41334</v>
      </c>
      <c r="B3261" s="7" t="n">
        <v>12115</v>
      </c>
    </row>
    <row r="3262" customFormat="false" ht="13.8" hidden="false" customHeight="false" outlineLevel="0" collapsed="false">
      <c r="A3262" s="2" t="n">
        <v>41337</v>
      </c>
      <c r="B3262" s="7" t="n">
        <v>12116</v>
      </c>
    </row>
    <row r="3263" customFormat="false" ht="13.8" hidden="false" customHeight="false" outlineLevel="0" collapsed="false">
      <c r="A3263" s="2" t="n">
        <v>41338</v>
      </c>
      <c r="B3263" s="7" t="n">
        <v>12030</v>
      </c>
    </row>
    <row r="3264" customFormat="false" ht="13.8" hidden="false" customHeight="false" outlineLevel="0" collapsed="false">
      <c r="A3264" s="2" t="n">
        <v>41339</v>
      </c>
      <c r="B3264" s="7" t="n">
        <v>12288</v>
      </c>
    </row>
    <row r="3265" customFormat="false" ht="13.8" hidden="false" customHeight="false" outlineLevel="0" collapsed="false">
      <c r="A3265" s="2" t="n">
        <v>41340</v>
      </c>
      <c r="B3265" s="7" t="n">
        <v>12280</v>
      </c>
    </row>
    <row r="3266" customFormat="false" ht="13.8" hidden="false" customHeight="false" outlineLevel="0" collapsed="false">
      <c r="A3266" s="2" t="n">
        <v>41341</v>
      </c>
      <c r="B3266" s="7" t="n">
        <v>12278</v>
      </c>
    </row>
    <row r="3267" customFormat="false" ht="13.8" hidden="false" customHeight="false" outlineLevel="0" collapsed="false">
      <c r="A3267" s="2" t="n">
        <v>41344</v>
      </c>
      <c r="B3267" s="7" t="n">
        <v>12267</v>
      </c>
    </row>
    <row r="3268" customFormat="false" ht="13.8" hidden="false" customHeight="false" outlineLevel="0" collapsed="false">
      <c r="A3268" s="2" t="n">
        <v>41345</v>
      </c>
      <c r="B3268" s="7" t="n">
        <v>12234</v>
      </c>
    </row>
    <row r="3269" customFormat="false" ht="13.8" hidden="false" customHeight="false" outlineLevel="0" collapsed="false">
      <c r="A3269" s="2" t="n">
        <v>41346</v>
      </c>
      <c r="B3269" s="7" t="n">
        <v>12127</v>
      </c>
    </row>
    <row r="3270" customFormat="false" ht="13.8" hidden="false" customHeight="false" outlineLevel="0" collapsed="false">
      <c r="A3270" s="2" t="n">
        <v>41347</v>
      </c>
      <c r="B3270" s="7" t="n">
        <v>12083</v>
      </c>
    </row>
    <row r="3271" customFormat="false" ht="13.8" hidden="false" customHeight="false" outlineLevel="0" collapsed="false">
      <c r="A3271" s="2" t="n">
        <v>41348</v>
      </c>
      <c r="B3271" s="7" t="n">
        <v>11942</v>
      </c>
    </row>
    <row r="3272" customFormat="false" ht="13.8" hidden="false" customHeight="false" outlineLevel="0" collapsed="false">
      <c r="A3272" s="2" t="n">
        <v>41351</v>
      </c>
      <c r="B3272" s="7" t="n">
        <v>11949</v>
      </c>
    </row>
    <row r="3273" customFormat="false" ht="13.8" hidden="false" customHeight="false" outlineLevel="0" collapsed="false">
      <c r="A3273" s="2" t="n">
        <v>41352</v>
      </c>
      <c r="B3273" s="7" t="n">
        <v>11856</v>
      </c>
    </row>
    <row r="3274" customFormat="false" ht="13.8" hidden="false" customHeight="false" outlineLevel="0" collapsed="false">
      <c r="A3274" s="2" t="n">
        <v>41353</v>
      </c>
      <c r="B3274" s="7" t="n">
        <v>11847</v>
      </c>
    </row>
    <row r="3275" customFormat="false" ht="13.8" hidden="false" customHeight="false" outlineLevel="0" collapsed="false">
      <c r="A3275" s="2" t="n">
        <v>41354</v>
      </c>
      <c r="B3275" s="7" t="n">
        <v>11785</v>
      </c>
    </row>
    <row r="3276" customFormat="false" ht="13.8" hidden="false" customHeight="false" outlineLevel="0" collapsed="false">
      <c r="A3276" s="2" t="n">
        <v>41355</v>
      </c>
      <c r="B3276" s="7" t="n">
        <v>11788</v>
      </c>
    </row>
    <row r="3277" customFormat="false" ht="13.8" hidden="false" customHeight="false" outlineLevel="0" collapsed="false">
      <c r="A3277" s="2" t="n">
        <v>41358</v>
      </c>
      <c r="B3277" s="7" t="n">
        <v>11649</v>
      </c>
    </row>
    <row r="3278" customFormat="false" ht="13.8" hidden="false" customHeight="false" outlineLevel="0" collapsed="false">
      <c r="A3278" s="2" t="n">
        <v>41359</v>
      </c>
      <c r="B3278" s="7" t="n">
        <v>11880</v>
      </c>
    </row>
    <row r="3279" customFormat="false" ht="13.8" hidden="false" customHeight="false" outlineLevel="0" collapsed="false">
      <c r="A3279" s="2" t="n">
        <v>41360</v>
      </c>
      <c r="B3279" s="7" t="n">
        <v>11904</v>
      </c>
    </row>
    <row r="3280" customFormat="false" ht="13.8" hidden="false" customHeight="false" outlineLevel="0" collapsed="false">
      <c r="A3280" s="2" t="n">
        <v>41361</v>
      </c>
      <c r="B3280" s="7" t="n">
        <v>11986</v>
      </c>
    </row>
    <row r="3281" customFormat="false" ht="13.8" hidden="false" customHeight="false" outlineLevel="0" collapsed="false">
      <c r="A3281" s="2" t="n">
        <v>41365</v>
      </c>
      <c r="B3281" s="7" t="n">
        <v>11981</v>
      </c>
    </row>
    <row r="3282" customFormat="false" ht="13.8" hidden="false" customHeight="false" outlineLevel="0" collapsed="false">
      <c r="A3282" s="2" t="n">
        <v>41366</v>
      </c>
      <c r="B3282" s="7" t="n">
        <v>11831</v>
      </c>
    </row>
    <row r="3283" customFormat="false" ht="13.8" hidden="false" customHeight="false" outlineLevel="0" collapsed="false">
      <c r="A3283" s="2" t="n">
        <v>41367</v>
      </c>
      <c r="B3283" s="7" t="n">
        <v>11829</v>
      </c>
    </row>
    <row r="3284" customFormat="false" ht="13.8" hidden="false" customHeight="false" outlineLevel="0" collapsed="false">
      <c r="A3284" s="2" t="n">
        <v>41368</v>
      </c>
      <c r="B3284" s="7" t="n">
        <v>11767</v>
      </c>
    </row>
    <row r="3285" customFormat="false" ht="13.8" hidden="false" customHeight="false" outlineLevel="0" collapsed="false">
      <c r="A3285" s="2" t="n">
        <v>41369</v>
      </c>
      <c r="B3285" s="7" t="n">
        <v>11888</v>
      </c>
    </row>
    <row r="3286" customFormat="false" ht="13.8" hidden="false" customHeight="false" outlineLevel="0" collapsed="false">
      <c r="A3286" s="2" t="n">
        <v>41372</v>
      </c>
      <c r="B3286" s="7" t="n">
        <v>11960</v>
      </c>
    </row>
    <row r="3287" customFormat="false" ht="13.8" hidden="false" customHeight="false" outlineLevel="0" collapsed="false">
      <c r="A3287" s="2" t="n">
        <v>41373</v>
      </c>
      <c r="B3287" s="7" t="n">
        <v>11984</v>
      </c>
    </row>
    <row r="3288" customFormat="false" ht="13.8" hidden="false" customHeight="false" outlineLevel="0" collapsed="false">
      <c r="A3288" s="2" t="n">
        <v>41374</v>
      </c>
      <c r="B3288" s="7" t="n">
        <v>12032</v>
      </c>
    </row>
    <row r="3289" customFormat="false" ht="13.8" hidden="false" customHeight="false" outlineLevel="0" collapsed="false">
      <c r="A3289" s="2" t="n">
        <v>41375</v>
      </c>
      <c r="B3289" s="7" t="n">
        <v>11953</v>
      </c>
    </row>
    <row r="3290" customFormat="false" ht="13.8" hidden="false" customHeight="false" outlineLevel="0" collapsed="false">
      <c r="A3290" s="2" t="n">
        <v>41376</v>
      </c>
      <c r="B3290" s="7" t="n">
        <v>11792</v>
      </c>
    </row>
    <row r="3291" customFormat="false" ht="13.8" hidden="false" customHeight="false" outlineLevel="0" collapsed="false">
      <c r="A3291" s="2" t="n">
        <v>41379</v>
      </c>
      <c r="B3291" s="7" t="n">
        <v>11393</v>
      </c>
    </row>
    <row r="3292" customFormat="false" ht="13.8" hidden="false" customHeight="false" outlineLevel="0" collapsed="false">
      <c r="A3292" s="2" t="n">
        <v>41380</v>
      </c>
      <c r="B3292" s="7" t="n">
        <v>11582</v>
      </c>
    </row>
    <row r="3293" customFormat="false" ht="13.8" hidden="false" customHeight="false" outlineLevel="0" collapsed="false">
      <c r="A3293" s="2" t="n">
        <v>41381</v>
      </c>
      <c r="B3293" s="7" t="n">
        <v>11429</v>
      </c>
    </row>
    <row r="3294" customFormat="false" ht="13.8" hidden="false" customHeight="false" outlineLevel="0" collapsed="false">
      <c r="A3294" s="2" t="n">
        <v>41382</v>
      </c>
      <c r="B3294" s="7" t="n">
        <v>11614</v>
      </c>
    </row>
    <row r="3295" customFormat="false" ht="13.8" hidden="false" customHeight="false" outlineLevel="0" collapsed="false">
      <c r="A3295" s="2" t="n">
        <v>41383</v>
      </c>
      <c r="B3295" s="7" t="n">
        <v>11720</v>
      </c>
    </row>
    <row r="3296" customFormat="false" ht="13.8" hidden="false" customHeight="false" outlineLevel="0" collapsed="false">
      <c r="A3296" s="2" t="n">
        <v>41386</v>
      </c>
      <c r="B3296" s="7" t="n">
        <v>11683</v>
      </c>
    </row>
    <row r="3297" customFormat="false" ht="13.8" hidden="false" customHeight="false" outlineLevel="0" collapsed="false">
      <c r="A3297" s="2" t="n">
        <v>41387</v>
      </c>
      <c r="B3297" s="7" t="n">
        <v>11912</v>
      </c>
    </row>
    <row r="3298" customFormat="false" ht="13.8" hidden="false" customHeight="false" outlineLevel="0" collapsed="false">
      <c r="A3298" s="2" t="n">
        <v>41388</v>
      </c>
      <c r="B3298" s="7" t="n">
        <v>11821</v>
      </c>
    </row>
    <row r="3299" customFormat="false" ht="13.8" hidden="false" customHeight="false" outlineLevel="0" collapsed="false">
      <c r="A3299" s="2" t="n">
        <v>41389</v>
      </c>
      <c r="B3299" s="7" t="n">
        <v>11744</v>
      </c>
    </row>
    <row r="3300" customFormat="false" ht="13.8" hidden="false" customHeight="false" outlineLevel="0" collapsed="false">
      <c r="A3300" s="2" t="n">
        <v>41390</v>
      </c>
      <c r="B3300" s="7" t="n">
        <v>11571</v>
      </c>
    </row>
    <row r="3301" customFormat="false" ht="13.8" hidden="false" customHeight="false" outlineLevel="0" collapsed="false">
      <c r="A3301" s="2" t="n">
        <v>41393</v>
      </c>
      <c r="B3301" s="7" t="n">
        <v>11616</v>
      </c>
    </row>
    <row r="3302" customFormat="false" ht="13.8" hidden="false" customHeight="false" outlineLevel="0" collapsed="false">
      <c r="A3302" s="2" t="n">
        <v>41394</v>
      </c>
      <c r="B3302" s="7" t="n">
        <v>12023</v>
      </c>
    </row>
    <row r="3303" customFormat="false" ht="13.8" hidden="false" customHeight="false" outlineLevel="0" collapsed="false">
      <c r="A3303" s="2" t="n">
        <v>41396</v>
      </c>
      <c r="B3303" s="7" t="n">
        <v>11880</v>
      </c>
    </row>
    <row r="3304" customFormat="false" ht="13.8" hidden="false" customHeight="false" outlineLevel="0" collapsed="false">
      <c r="A3304" s="2" t="n">
        <v>41397</v>
      </c>
      <c r="B3304" s="7" t="n">
        <v>11962</v>
      </c>
    </row>
    <row r="3305" customFormat="false" ht="13.8" hidden="false" customHeight="false" outlineLevel="0" collapsed="false">
      <c r="A3305" s="2" t="n">
        <v>41400</v>
      </c>
      <c r="B3305" s="7" t="n">
        <v>11946</v>
      </c>
    </row>
    <row r="3306" customFormat="false" ht="13.8" hidden="false" customHeight="false" outlineLevel="0" collapsed="false">
      <c r="A3306" s="2" t="n">
        <v>41401</v>
      </c>
      <c r="B3306" s="7" t="n">
        <v>12021</v>
      </c>
    </row>
    <row r="3307" customFormat="false" ht="13.8" hidden="false" customHeight="false" outlineLevel="0" collapsed="false">
      <c r="A3307" s="2" t="n">
        <v>41402</v>
      </c>
      <c r="B3307" s="7" t="n">
        <v>11942</v>
      </c>
    </row>
    <row r="3308" customFormat="false" ht="13.8" hidden="false" customHeight="false" outlineLevel="0" collapsed="false">
      <c r="A3308" s="2" t="n">
        <v>41403</v>
      </c>
      <c r="B3308" s="7" t="n">
        <v>11974</v>
      </c>
    </row>
    <row r="3309" customFormat="false" ht="13.8" hidden="false" customHeight="false" outlineLevel="0" collapsed="false">
      <c r="A3309" s="2" t="n">
        <v>41404</v>
      </c>
      <c r="B3309" s="7" t="n">
        <v>11961</v>
      </c>
    </row>
    <row r="3310" customFormat="false" ht="13.8" hidden="false" customHeight="false" outlineLevel="0" collapsed="false">
      <c r="A3310" s="2" t="n">
        <v>41407</v>
      </c>
      <c r="B3310" s="7" t="n">
        <v>11905</v>
      </c>
    </row>
    <row r="3311" customFormat="false" ht="13.8" hidden="false" customHeight="false" outlineLevel="0" collapsed="false">
      <c r="A3311" s="2" t="n">
        <v>41408</v>
      </c>
      <c r="B3311" s="7" t="n">
        <v>11976</v>
      </c>
    </row>
    <row r="3312" customFormat="false" ht="13.8" hidden="false" customHeight="false" outlineLevel="0" collapsed="false">
      <c r="A3312" s="2" t="n">
        <v>41409</v>
      </c>
      <c r="B3312" s="7" t="n">
        <v>12027</v>
      </c>
    </row>
    <row r="3313" customFormat="false" ht="13.8" hidden="false" customHeight="false" outlineLevel="0" collapsed="false">
      <c r="A3313" s="2" t="n">
        <v>41410</v>
      </c>
      <c r="B3313" s="7" t="n">
        <v>12043</v>
      </c>
    </row>
    <row r="3314" customFormat="false" ht="13.8" hidden="false" customHeight="false" outlineLevel="0" collapsed="false">
      <c r="A3314" s="2" t="n">
        <v>41411</v>
      </c>
      <c r="B3314" s="7" t="n">
        <v>12130</v>
      </c>
    </row>
    <row r="3315" customFormat="false" ht="13.8" hidden="false" customHeight="false" outlineLevel="0" collapsed="false">
      <c r="A3315" s="2" t="n">
        <v>41414</v>
      </c>
      <c r="B3315" s="7" t="n">
        <v>12151</v>
      </c>
    </row>
    <row r="3316" customFormat="false" ht="13.8" hidden="false" customHeight="false" outlineLevel="0" collapsed="false">
      <c r="A3316" s="2" t="n">
        <v>41415</v>
      </c>
      <c r="B3316" s="7" t="n">
        <v>12198</v>
      </c>
    </row>
    <row r="3317" customFormat="false" ht="13.8" hidden="false" customHeight="false" outlineLevel="0" collapsed="false">
      <c r="A3317" s="2" t="n">
        <v>41416</v>
      </c>
      <c r="B3317" s="7" t="n">
        <v>12172</v>
      </c>
    </row>
    <row r="3318" customFormat="false" ht="13.8" hidden="false" customHeight="false" outlineLevel="0" collapsed="false">
      <c r="A3318" s="2" t="n">
        <v>41417</v>
      </c>
      <c r="B3318" s="7" t="n">
        <v>12142</v>
      </c>
    </row>
    <row r="3319" customFormat="false" ht="13.8" hidden="false" customHeight="false" outlineLevel="0" collapsed="false">
      <c r="A3319" s="2" t="n">
        <v>41418</v>
      </c>
      <c r="B3319" s="7" t="n">
        <v>12162</v>
      </c>
    </row>
    <row r="3320" customFormat="false" ht="13.8" hidden="false" customHeight="false" outlineLevel="0" collapsed="false">
      <c r="A3320" s="2" t="n">
        <v>41421</v>
      </c>
      <c r="B3320" s="7" t="n">
        <v>12185</v>
      </c>
    </row>
    <row r="3321" customFormat="false" ht="13.8" hidden="false" customHeight="false" outlineLevel="0" collapsed="false">
      <c r="A3321" s="2" t="n">
        <v>41422</v>
      </c>
      <c r="B3321" s="7" t="n">
        <v>12194</v>
      </c>
    </row>
    <row r="3322" customFormat="false" ht="13.8" hidden="false" customHeight="false" outlineLevel="0" collapsed="false">
      <c r="A3322" s="2" t="n">
        <v>41423</v>
      </c>
      <c r="B3322" s="7" t="n">
        <v>12041</v>
      </c>
    </row>
    <row r="3323" customFormat="false" ht="13.8" hidden="false" customHeight="false" outlineLevel="0" collapsed="false">
      <c r="A3323" s="2" t="n">
        <v>41425</v>
      </c>
      <c r="B3323" s="7" t="n">
        <v>11875</v>
      </c>
    </row>
    <row r="3324" customFormat="false" ht="13.8" hidden="false" customHeight="false" outlineLevel="0" collapsed="false">
      <c r="A3324" s="2" t="n">
        <v>41428</v>
      </c>
      <c r="B3324" s="7" t="n">
        <v>11824</v>
      </c>
    </row>
    <row r="3325" customFormat="false" ht="13.8" hidden="false" customHeight="false" outlineLevel="0" collapsed="false">
      <c r="A3325" s="2" t="n">
        <v>41429</v>
      </c>
      <c r="B3325" s="7" t="n">
        <v>11779</v>
      </c>
    </row>
    <row r="3326" customFormat="false" ht="13.8" hidden="false" customHeight="false" outlineLevel="0" collapsed="false">
      <c r="A3326" s="2" t="n">
        <v>41430</v>
      </c>
      <c r="B3326" s="7" t="n">
        <v>11644</v>
      </c>
    </row>
    <row r="3327" customFormat="false" ht="13.8" hidden="false" customHeight="false" outlineLevel="0" collapsed="false">
      <c r="A3327" s="2" t="n">
        <v>41431</v>
      </c>
      <c r="B3327" s="7" t="n">
        <v>11647</v>
      </c>
    </row>
    <row r="3328" customFormat="false" ht="13.8" hidden="false" customHeight="false" outlineLevel="0" collapsed="false">
      <c r="A3328" s="2" t="n">
        <v>41432</v>
      </c>
      <c r="B3328" s="7" t="n">
        <v>11540</v>
      </c>
    </row>
    <row r="3329" customFormat="false" ht="13.8" hidden="false" customHeight="false" outlineLevel="0" collapsed="false">
      <c r="A3329" s="2" t="n">
        <v>41435</v>
      </c>
      <c r="B3329" s="7" t="n">
        <v>11423</v>
      </c>
    </row>
    <row r="3330" customFormat="false" ht="13.8" hidden="false" customHeight="false" outlineLevel="0" collapsed="false">
      <c r="A3330" s="2" t="n">
        <v>41436</v>
      </c>
      <c r="B3330" s="7" t="n">
        <v>11132</v>
      </c>
    </row>
    <row r="3331" customFormat="false" ht="13.8" hidden="false" customHeight="false" outlineLevel="0" collapsed="false">
      <c r="A3331" s="2" t="n">
        <v>41437</v>
      </c>
      <c r="B3331" s="7" t="n">
        <v>11094</v>
      </c>
    </row>
    <row r="3332" customFormat="false" ht="13.8" hidden="false" customHeight="false" outlineLevel="0" collapsed="false">
      <c r="A3332" s="2" t="n">
        <v>41438</v>
      </c>
      <c r="B3332" s="7" t="n">
        <v>11202</v>
      </c>
    </row>
    <row r="3333" customFormat="false" ht="13.8" hidden="false" customHeight="false" outlineLevel="0" collapsed="false">
      <c r="A3333" s="2" t="n">
        <v>41439</v>
      </c>
      <c r="B3333" s="7" t="n">
        <v>11127</v>
      </c>
    </row>
    <row r="3334" customFormat="false" ht="13.8" hidden="false" customHeight="false" outlineLevel="0" collapsed="false">
      <c r="A3334" s="2" t="n">
        <v>41442</v>
      </c>
      <c r="B3334" s="7" t="n">
        <v>11206</v>
      </c>
    </row>
    <row r="3335" customFormat="false" ht="13.8" hidden="false" customHeight="false" outlineLevel="0" collapsed="false">
      <c r="A3335" s="2" t="n">
        <v>41443</v>
      </c>
      <c r="B3335" s="7" t="n">
        <v>11260</v>
      </c>
    </row>
    <row r="3336" customFormat="false" ht="13.8" hidden="false" customHeight="false" outlineLevel="0" collapsed="false">
      <c r="A3336" s="2" t="n">
        <v>41444</v>
      </c>
      <c r="B3336" s="7" t="n">
        <v>11044</v>
      </c>
    </row>
    <row r="3337" customFormat="false" ht="13.8" hidden="false" customHeight="false" outlineLevel="0" collapsed="false">
      <c r="A3337" s="2" t="n">
        <v>41445</v>
      </c>
      <c r="B3337" s="7" t="n">
        <v>11093</v>
      </c>
    </row>
    <row r="3338" customFormat="false" ht="13.8" hidden="false" customHeight="false" outlineLevel="0" collapsed="false">
      <c r="A3338" s="2" t="n">
        <v>41446</v>
      </c>
      <c r="B3338" s="7" t="n">
        <v>11027</v>
      </c>
    </row>
    <row r="3339" customFormat="false" ht="13.8" hidden="false" customHeight="false" outlineLevel="0" collapsed="false">
      <c r="A3339" s="2" t="n">
        <v>41449</v>
      </c>
      <c r="B3339" s="7" t="n">
        <v>10859</v>
      </c>
    </row>
    <row r="3340" customFormat="false" ht="13.8" hidden="false" customHeight="false" outlineLevel="0" collapsed="false">
      <c r="A3340" s="2" t="n">
        <v>41450</v>
      </c>
      <c r="B3340" s="7" t="n">
        <v>11000</v>
      </c>
    </row>
    <row r="3341" customFormat="false" ht="13.8" hidden="false" customHeight="false" outlineLevel="0" collapsed="false">
      <c r="A3341" s="2" t="n">
        <v>41451</v>
      </c>
      <c r="B3341" s="7" t="n">
        <v>11112</v>
      </c>
    </row>
    <row r="3342" customFormat="false" ht="13.8" hidden="false" customHeight="false" outlineLevel="0" collapsed="false">
      <c r="A3342" s="2" t="n">
        <v>41452</v>
      </c>
      <c r="B3342" s="7" t="n">
        <v>11263</v>
      </c>
    </row>
    <row r="3343" customFormat="false" ht="13.8" hidden="false" customHeight="false" outlineLevel="0" collapsed="false">
      <c r="A3343" s="2" t="n">
        <v>41453</v>
      </c>
      <c r="B3343" s="7" t="n">
        <v>11346</v>
      </c>
    </row>
    <row r="3344" customFormat="false" ht="13.8" hidden="false" customHeight="false" outlineLevel="0" collapsed="false">
      <c r="A3344" s="2" t="n">
        <v>41456</v>
      </c>
      <c r="B3344" s="7" t="n">
        <v>11488</v>
      </c>
    </row>
    <row r="3345" customFormat="false" ht="13.8" hidden="false" customHeight="false" outlineLevel="0" collapsed="false">
      <c r="A3345" s="2" t="n">
        <v>41457</v>
      </c>
      <c r="B3345" s="7" t="n">
        <v>11175</v>
      </c>
    </row>
    <row r="3346" customFormat="false" ht="13.8" hidden="false" customHeight="false" outlineLevel="0" collapsed="false">
      <c r="A3346" s="2" t="n">
        <v>41458</v>
      </c>
      <c r="B3346" s="7" t="n">
        <v>11151</v>
      </c>
    </row>
    <row r="3347" customFormat="false" ht="13.8" hidden="false" customHeight="false" outlineLevel="0" collapsed="false">
      <c r="A3347" s="2" t="n">
        <v>41459</v>
      </c>
      <c r="B3347" s="7" t="n">
        <v>11199</v>
      </c>
    </row>
    <row r="3348" customFormat="false" ht="13.8" hidden="false" customHeight="false" outlineLevel="0" collapsed="false">
      <c r="A3348" s="2" t="n">
        <v>41460</v>
      </c>
      <c r="B3348" s="7" t="n">
        <v>11174</v>
      </c>
    </row>
    <row r="3349" customFormat="false" ht="13.8" hidden="false" customHeight="false" outlineLevel="0" collapsed="false">
      <c r="A3349" s="2" t="n">
        <v>41463</v>
      </c>
      <c r="B3349" s="7" t="n">
        <v>11135</v>
      </c>
    </row>
    <row r="3350" customFormat="false" ht="13.8" hidden="false" customHeight="false" outlineLevel="0" collapsed="false">
      <c r="A3350" s="2" t="n">
        <v>41465</v>
      </c>
      <c r="B3350" s="7" t="n">
        <v>11198</v>
      </c>
    </row>
    <row r="3351" customFormat="false" ht="13.8" hidden="false" customHeight="false" outlineLevel="0" collapsed="false">
      <c r="A3351" s="2" t="n">
        <v>41466</v>
      </c>
      <c r="B3351" s="7" t="n">
        <v>11334</v>
      </c>
    </row>
    <row r="3352" customFormat="false" ht="13.8" hidden="false" customHeight="false" outlineLevel="0" collapsed="false">
      <c r="A3352" s="2" t="n">
        <v>41467</v>
      </c>
      <c r="B3352" s="7" t="n">
        <v>11213</v>
      </c>
    </row>
    <row r="3353" customFormat="false" ht="13.8" hidden="false" customHeight="false" outlineLevel="0" collapsed="false">
      <c r="A3353" s="2" t="n">
        <v>41470</v>
      </c>
      <c r="B3353" s="7" t="n">
        <v>11400</v>
      </c>
    </row>
    <row r="3354" customFormat="false" ht="13.8" hidden="false" customHeight="false" outlineLevel="0" collapsed="false">
      <c r="A3354" s="2" t="n">
        <v>41471</v>
      </c>
      <c r="B3354" s="7" t="n">
        <v>11416</v>
      </c>
    </row>
    <row r="3355" customFormat="false" ht="13.8" hidden="false" customHeight="false" outlineLevel="0" collapsed="false">
      <c r="A3355" s="2" t="n">
        <v>41472</v>
      </c>
      <c r="B3355" s="7" t="n">
        <v>11430</v>
      </c>
    </row>
    <row r="3356" customFormat="false" ht="13.8" hidden="false" customHeight="false" outlineLevel="0" collapsed="false">
      <c r="A3356" s="2" t="n">
        <v>41473</v>
      </c>
      <c r="B3356" s="7" t="n">
        <v>11433</v>
      </c>
    </row>
    <row r="3357" customFormat="false" ht="13.8" hidden="false" customHeight="false" outlineLevel="0" collapsed="false">
      <c r="A3357" s="2" t="n">
        <v>41474</v>
      </c>
      <c r="B3357" s="7" t="n">
        <v>11392</v>
      </c>
    </row>
    <row r="3358" customFormat="false" ht="13.8" hidden="false" customHeight="false" outlineLevel="0" collapsed="false">
      <c r="A3358" s="2" t="n">
        <v>41477</v>
      </c>
      <c r="B3358" s="7" t="n">
        <v>11578</v>
      </c>
    </row>
    <row r="3359" customFormat="false" ht="13.8" hidden="false" customHeight="false" outlineLevel="0" collapsed="false">
      <c r="A3359" s="2" t="n">
        <v>41478</v>
      </c>
      <c r="B3359" s="7" t="n">
        <v>11595</v>
      </c>
    </row>
    <row r="3360" customFormat="false" ht="13.8" hidden="false" customHeight="false" outlineLevel="0" collapsed="false">
      <c r="A3360" s="2" t="n">
        <v>41479</v>
      </c>
      <c r="B3360" s="7" t="n">
        <v>11474</v>
      </c>
    </row>
    <row r="3361" customFormat="false" ht="13.8" hidden="false" customHeight="false" outlineLevel="0" collapsed="false">
      <c r="A3361" s="2" t="n">
        <v>41480</v>
      </c>
      <c r="B3361" s="7" t="n">
        <v>11582</v>
      </c>
    </row>
    <row r="3362" customFormat="false" ht="13.8" hidden="false" customHeight="false" outlineLevel="0" collapsed="false">
      <c r="A3362" s="2" t="n">
        <v>41481</v>
      </c>
      <c r="B3362" s="7" t="n">
        <v>11594</v>
      </c>
    </row>
    <row r="3363" customFormat="false" ht="13.8" hidden="false" customHeight="false" outlineLevel="0" collapsed="false">
      <c r="A3363" s="2" t="n">
        <v>41484</v>
      </c>
      <c r="B3363" s="7" t="n">
        <v>11641</v>
      </c>
    </row>
    <row r="3364" customFormat="false" ht="13.8" hidden="false" customHeight="false" outlineLevel="0" collapsed="false">
      <c r="A3364" s="2" t="n">
        <v>41485</v>
      </c>
      <c r="B3364" s="7" t="n">
        <v>11532</v>
      </c>
    </row>
    <row r="3365" customFormat="false" ht="13.8" hidden="false" customHeight="false" outlineLevel="0" collapsed="false">
      <c r="A3365" s="2" t="n">
        <v>41486</v>
      </c>
      <c r="B3365" s="7" t="n">
        <v>11619</v>
      </c>
    </row>
    <row r="3366" customFormat="false" ht="13.8" hidden="false" customHeight="false" outlineLevel="0" collapsed="false">
      <c r="A3366" s="2" t="n">
        <v>41487</v>
      </c>
      <c r="B3366" s="7" t="n">
        <v>11833</v>
      </c>
    </row>
    <row r="3367" customFormat="false" ht="13.8" hidden="false" customHeight="false" outlineLevel="0" collapsed="false">
      <c r="A3367" s="2" t="n">
        <v>41488</v>
      </c>
      <c r="B3367" s="7" t="n">
        <v>11716</v>
      </c>
    </row>
    <row r="3368" customFormat="false" ht="13.8" hidden="false" customHeight="false" outlineLevel="0" collapsed="false">
      <c r="A3368" s="2" t="n">
        <v>41491</v>
      </c>
      <c r="B3368" s="7" t="n">
        <v>11695</v>
      </c>
    </row>
    <row r="3369" customFormat="false" ht="13.8" hidden="false" customHeight="false" outlineLevel="0" collapsed="false">
      <c r="A3369" s="2" t="n">
        <v>41492</v>
      </c>
      <c r="B3369" s="7" t="n">
        <v>11505</v>
      </c>
    </row>
    <row r="3370" customFormat="false" ht="13.8" hidden="false" customHeight="false" outlineLevel="0" collapsed="false">
      <c r="A3370" s="2" t="n">
        <v>41493</v>
      </c>
      <c r="B3370" s="7" t="n">
        <v>11501</v>
      </c>
    </row>
    <row r="3371" customFormat="false" ht="13.8" hidden="false" customHeight="false" outlineLevel="0" collapsed="false">
      <c r="A3371" s="2" t="n">
        <v>41494</v>
      </c>
      <c r="B3371" s="7" t="n">
        <v>11715</v>
      </c>
    </row>
    <row r="3372" customFormat="false" ht="13.8" hidden="false" customHeight="false" outlineLevel="0" collapsed="false">
      <c r="A3372" s="2" t="n">
        <v>41495</v>
      </c>
      <c r="B3372" s="7" t="n">
        <v>11802</v>
      </c>
    </row>
    <row r="3373" customFormat="false" ht="13.8" hidden="false" customHeight="false" outlineLevel="0" collapsed="false">
      <c r="A3373" s="2" t="n">
        <v>41498</v>
      </c>
      <c r="B3373" s="7" t="n">
        <v>11868</v>
      </c>
    </row>
    <row r="3374" customFormat="false" ht="13.8" hidden="false" customHeight="false" outlineLevel="0" collapsed="false">
      <c r="A3374" s="2" t="n">
        <v>41499</v>
      </c>
      <c r="B3374" s="7" t="n">
        <v>11937</v>
      </c>
    </row>
    <row r="3375" customFormat="false" ht="13.8" hidden="false" customHeight="false" outlineLevel="0" collapsed="false">
      <c r="A3375" s="2" t="n">
        <v>41500</v>
      </c>
      <c r="B3375" s="7" t="n">
        <v>11991</v>
      </c>
    </row>
    <row r="3376" customFormat="false" ht="13.8" hidden="false" customHeight="false" outlineLevel="0" collapsed="false">
      <c r="A3376" s="2" t="n">
        <v>41501</v>
      </c>
      <c r="B3376" s="7" t="n">
        <v>12008</v>
      </c>
    </row>
    <row r="3377" customFormat="false" ht="13.8" hidden="false" customHeight="false" outlineLevel="0" collapsed="false">
      <c r="A3377" s="2" t="n">
        <v>41502</v>
      </c>
      <c r="B3377" s="7" t="n">
        <v>12283</v>
      </c>
    </row>
    <row r="3378" customFormat="false" ht="13.8" hidden="false" customHeight="false" outlineLevel="0" collapsed="false">
      <c r="A3378" s="2" t="n">
        <v>41505</v>
      </c>
      <c r="B3378" s="7" t="n">
        <v>12428</v>
      </c>
    </row>
    <row r="3379" customFormat="false" ht="13.8" hidden="false" customHeight="false" outlineLevel="0" collapsed="false">
      <c r="A3379" s="2" t="n">
        <v>41506</v>
      </c>
      <c r="B3379" s="7" t="n">
        <v>12154</v>
      </c>
    </row>
    <row r="3380" customFormat="false" ht="13.8" hidden="false" customHeight="false" outlineLevel="0" collapsed="false">
      <c r="A3380" s="2" t="n">
        <v>41507</v>
      </c>
      <c r="B3380" s="7" t="n">
        <v>12074</v>
      </c>
    </row>
    <row r="3381" customFormat="false" ht="13.8" hidden="false" customHeight="false" outlineLevel="0" collapsed="false">
      <c r="A3381" s="2" t="n">
        <v>41508</v>
      </c>
      <c r="B3381" s="7" t="n">
        <v>12149</v>
      </c>
    </row>
    <row r="3382" customFormat="false" ht="13.8" hidden="false" customHeight="false" outlineLevel="0" collapsed="false">
      <c r="A3382" s="2" t="n">
        <v>41509</v>
      </c>
      <c r="B3382" s="7" t="n">
        <v>12177</v>
      </c>
    </row>
    <row r="3383" customFormat="false" ht="13.8" hidden="false" customHeight="false" outlineLevel="0" collapsed="false">
      <c r="A3383" s="2" t="n">
        <v>41512</v>
      </c>
      <c r="B3383" s="7" t="n">
        <v>12063</v>
      </c>
    </row>
    <row r="3384" customFormat="false" ht="13.8" hidden="false" customHeight="false" outlineLevel="0" collapsed="false">
      <c r="A3384" s="2" t="n">
        <v>41513</v>
      </c>
      <c r="B3384" s="7" t="n">
        <v>11877</v>
      </c>
    </row>
    <row r="3385" customFormat="false" ht="13.8" hidden="false" customHeight="false" outlineLevel="0" collapsed="false">
      <c r="A3385" s="2" t="n">
        <v>41514</v>
      </c>
      <c r="B3385" s="7" t="n">
        <v>11874</v>
      </c>
    </row>
    <row r="3386" customFormat="false" ht="13.8" hidden="false" customHeight="false" outlineLevel="0" collapsed="false">
      <c r="A3386" s="2" t="n">
        <v>41515</v>
      </c>
      <c r="B3386" s="7" t="n">
        <v>12026</v>
      </c>
    </row>
    <row r="3387" customFormat="false" ht="13.8" hidden="false" customHeight="false" outlineLevel="0" collapsed="false">
      <c r="A3387" s="2" t="n">
        <v>41516</v>
      </c>
      <c r="B3387" s="7" t="n">
        <v>12156</v>
      </c>
    </row>
    <row r="3388" customFormat="false" ht="13.8" hidden="false" customHeight="false" outlineLevel="0" collapsed="false">
      <c r="A3388" s="2" t="n">
        <v>41519</v>
      </c>
      <c r="B3388" s="7" t="n">
        <v>12327</v>
      </c>
    </row>
    <row r="3389" customFormat="false" ht="13.8" hidden="false" customHeight="false" outlineLevel="0" collapsed="false">
      <c r="A3389" s="2" t="n">
        <v>41520</v>
      </c>
      <c r="B3389" s="7" t="n">
        <v>12144</v>
      </c>
    </row>
    <row r="3390" customFormat="false" ht="13.8" hidden="false" customHeight="false" outlineLevel="0" collapsed="false">
      <c r="A3390" s="2" t="n">
        <v>41521</v>
      </c>
      <c r="B3390" s="7" t="n">
        <v>12235</v>
      </c>
    </row>
    <row r="3391" customFormat="false" ht="13.8" hidden="false" customHeight="false" outlineLevel="0" collapsed="false">
      <c r="A3391" s="2" t="n">
        <v>41522</v>
      </c>
      <c r="B3391" s="7" t="n">
        <v>12266</v>
      </c>
    </row>
    <row r="3392" customFormat="false" ht="13.8" hidden="false" customHeight="false" outlineLevel="0" collapsed="false">
      <c r="A3392" s="2" t="n">
        <v>41523</v>
      </c>
      <c r="B3392" s="7" t="n">
        <v>12329</v>
      </c>
    </row>
    <row r="3393" customFormat="false" ht="13.8" hidden="false" customHeight="false" outlineLevel="0" collapsed="false">
      <c r="A3393" s="2" t="n">
        <v>41526</v>
      </c>
      <c r="B3393" s="7" t="n">
        <v>12590</v>
      </c>
    </row>
    <row r="3394" customFormat="false" ht="13.8" hidden="false" customHeight="false" outlineLevel="0" collapsed="false">
      <c r="A3394" s="2" t="n">
        <v>41527</v>
      </c>
      <c r="B3394" s="7" t="n">
        <v>12669</v>
      </c>
    </row>
    <row r="3395" customFormat="false" ht="13.8" hidden="false" customHeight="false" outlineLevel="0" collapsed="false">
      <c r="A3395" s="2" t="n">
        <v>41528</v>
      </c>
      <c r="B3395" s="7" t="n">
        <v>12677</v>
      </c>
    </row>
    <row r="3396" customFormat="false" ht="13.8" hidden="false" customHeight="false" outlineLevel="0" collapsed="false">
      <c r="A3396" s="2" t="n">
        <v>41529</v>
      </c>
      <c r="B3396" s="7" t="n">
        <v>12526</v>
      </c>
    </row>
    <row r="3397" customFormat="false" ht="13.8" hidden="false" customHeight="false" outlineLevel="0" collapsed="false">
      <c r="A3397" s="2" t="n">
        <v>41530</v>
      </c>
      <c r="B3397" s="7" t="n">
        <v>12557</v>
      </c>
    </row>
    <row r="3398" customFormat="false" ht="13.8" hidden="false" customHeight="false" outlineLevel="0" collapsed="false">
      <c r="A3398" s="2" t="n">
        <v>41533</v>
      </c>
      <c r="B3398" s="7" t="n">
        <v>12561</v>
      </c>
    </row>
    <row r="3399" customFormat="false" ht="13.8" hidden="false" customHeight="false" outlineLevel="0" collapsed="false">
      <c r="A3399" s="2" t="n">
        <v>41534</v>
      </c>
      <c r="B3399" s="7" t="n">
        <v>12549</v>
      </c>
    </row>
    <row r="3400" customFormat="false" ht="13.8" hidden="false" customHeight="false" outlineLevel="0" collapsed="false">
      <c r="A3400" s="2" t="n">
        <v>41535</v>
      </c>
      <c r="B3400" s="7" t="n">
        <v>12723</v>
      </c>
    </row>
    <row r="3401" customFormat="false" ht="13.8" hidden="false" customHeight="false" outlineLevel="0" collapsed="false">
      <c r="A3401" s="2" t="n">
        <v>41536</v>
      </c>
      <c r="B3401" s="7" t="n">
        <v>12684</v>
      </c>
    </row>
    <row r="3402" customFormat="false" ht="13.8" hidden="false" customHeight="false" outlineLevel="0" collapsed="false">
      <c r="A3402" s="2" t="n">
        <v>41537</v>
      </c>
      <c r="B3402" s="7" t="n">
        <v>12532</v>
      </c>
    </row>
    <row r="3403" customFormat="false" ht="13.8" hidden="false" customHeight="false" outlineLevel="0" collapsed="false">
      <c r="A3403" s="2" t="n">
        <v>41540</v>
      </c>
      <c r="B3403" s="7" t="n">
        <v>12547</v>
      </c>
    </row>
    <row r="3404" customFormat="false" ht="13.8" hidden="false" customHeight="false" outlineLevel="0" collapsed="false">
      <c r="A3404" s="2" t="n">
        <v>41541</v>
      </c>
      <c r="B3404" s="7" t="n">
        <v>12525</v>
      </c>
    </row>
    <row r="3405" customFormat="false" ht="13.8" hidden="false" customHeight="false" outlineLevel="0" collapsed="false">
      <c r="A3405" s="2" t="n">
        <v>41542</v>
      </c>
      <c r="B3405" s="7" t="n">
        <v>12532</v>
      </c>
    </row>
    <row r="3406" customFormat="false" ht="13.8" hidden="false" customHeight="false" outlineLevel="0" collapsed="false">
      <c r="A3406" s="2" t="n">
        <v>41543</v>
      </c>
      <c r="B3406" s="7" t="n">
        <v>12595</v>
      </c>
    </row>
    <row r="3407" customFormat="false" ht="13.8" hidden="false" customHeight="false" outlineLevel="0" collapsed="false">
      <c r="A3407" s="2" t="n">
        <v>41544</v>
      </c>
      <c r="B3407" s="7" t="n">
        <v>12575</v>
      </c>
    </row>
    <row r="3408" customFormat="false" ht="13.8" hidden="false" customHeight="false" outlineLevel="0" collapsed="false">
      <c r="A3408" s="2" t="n">
        <v>41547</v>
      </c>
      <c r="B3408" s="7" t="n">
        <v>12357</v>
      </c>
    </row>
    <row r="3409" customFormat="false" ht="13.8" hidden="false" customHeight="false" outlineLevel="0" collapsed="false">
      <c r="A3409" s="2" t="n">
        <v>41548</v>
      </c>
      <c r="B3409" s="7" t="n">
        <v>12456</v>
      </c>
    </row>
    <row r="3410" customFormat="false" ht="13.8" hidden="false" customHeight="false" outlineLevel="0" collapsed="false">
      <c r="A3410" s="2" t="n">
        <v>41549</v>
      </c>
      <c r="B3410" s="7" t="n">
        <v>12455</v>
      </c>
    </row>
    <row r="3411" customFormat="false" ht="13.8" hidden="false" customHeight="false" outlineLevel="0" collapsed="false">
      <c r="A3411" s="2" t="n">
        <v>41550</v>
      </c>
      <c r="B3411" s="7" t="n">
        <v>12317</v>
      </c>
    </row>
    <row r="3412" customFormat="false" ht="13.8" hidden="false" customHeight="false" outlineLevel="0" collapsed="false">
      <c r="A3412" s="2" t="n">
        <v>41551</v>
      </c>
      <c r="B3412" s="7" t="n">
        <v>12433</v>
      </c>
    </row>
    <row r="3413" customFormat="false" ht="13.8" hidden="false" customHeight="false" outlineLevel="0" collapsed="false">
      <c r="A3413" s="2" t="n">
        <v>41554</v>
      </c>
      <c r="B3413" s="7" t="n">
        <v>12453</v>
      </c>
    </row>
    <row r="3414" customFormat="false" ht="13.8" hidden="false" customHeight="false" outlineLevel="0" collapsed="false">
      <c r="A3414" s="2" t="n">
        <v>41555</v>
      </c>
      <c r="B3414" s="7" t="n">
        <v>12416</v>
      </c>
    </row>
    <row r="3415" customFormat="false" ht="13.8" hidden="false" customHeight="false" outlineLevel="0" collapsed="false">
      <c r="A3415" s="2" t="n">
        <v>41556</v>
      </c>
      <c r="B3415" s="7" t="n">
        <v>12461</v>
      </c>
    </row>
    <row r="3416" customFormat="false" ht="13.8" hidden="false" customHeight="false" outlineLevel="0" collapsed="false">
      <c r="A3416" s="2" t="n">
        <v>41557</v>
      </c>
      <c r="B3416" s="7" t="n">
        <v>12558</v>
      </c>
    </row>
    <row r="3417" customFormat="false" ht="13.8" hidden="false" customHeight="false" outlineLevel="0" collapsed="false">
      <c r="A3417" s="2" t="n">
        <v>41558</v>
      </c>
      <c r="B3417" s="7" t="n">
        <v>12677</v>
      </c>
    </row>
    <row r="3418" customFormat="false" ht="13.8" hidden="false" customHeight="false" outlineLevel="0" collapsed="false">
      <c r="A3418" s="2" t="n">
        <v>41561</v>
      </c>
      <c r="B3418" s="7" t="n">
        <v>12795</v>
      </c>
    </row>
    <row r="3419" customFormat="false" ht="13.8" hidden="false" customHeight="false" outlineLevel="0" collapsed="false">
      <c r="A3419" s="2" t="n">
        <v>41562</v>
      </c>
      <c r="B3419" s="7" t="n">
        <v>12751</v>
      </c>
    </row>
    <row r="3420" customFormat="false" ht="13.8" hidden="false" customHeight="false" outlineLevel="0" collapsed="false">
      <c r="A3420" s="2" t="n">
        <v>41563</v>
      </c>
      <c r="B3420" s="7" t="n">
        <v>12708</v>
      </c>
    </row>
    <row r="3421" customFormat="false" ht="13.8" hidden="false" customHeight="false" outlineLevel="0" collapsed="false">
      <c r="A3421" s="2" t="n">
        <v>41564</v>
      </c>
      <c r="B3421" s="7" t="n">
        <v>12653</v>
      </c>
    </row>
    <row r="3422" customFormat="false" ht="13.8" hidden="false" customHeight="false" outlineLevel="0" collapsed="false">
      <c r="A3422" s="2" t="n">
        <v>41565</v>
      </c>
      <c r="B3422" s="7" t="n">
        <v>12621</v>
      </c>
    </row>
    <row r="3423" customFormat="false" ht="13.8" hidden="false" customHeight="false" outlineLevel="0" collapsed="false">
      <c r="A3423" s="2" t="n">
        <v>41568</v>
      </c>
      <c r="B3423" s="7" t="n">
        <v>12682</v>
      </c>
    </row>
    <row r="3424" customFormat="false" ht="13.8" hidden="false" customHeight="false" outlineLevel="0" collapsed="false">
      <c r="A3424" s="2" t="n">
        <v>41569</v>
      </c>
      <c r="B3424" s="7" t="n">
        <v>12821</v>
      </c>
    </row>
    <row r="3425" customFormat="false" ht="13.8" hidden="false" customHeight="false" outlineLevel="0" collapsed="false">
      <c r="A3425" s="2" t="n">
        <v>41570</v>
      </c>
      <c r="B3425" s="7" t="n">
        <v>12633</v>
      </c>
    </row>
    <row r="3426" customFormat="false" ht="13.8" hidden="false" customHeight="false" outlineLevel="0" collapsed="false">
      <c r="A3426" s="2" t="n">
        <v>41571</v>
      </c>
      <c r="B3426" s="7" t="n">
        <v>12591</v>
      </c>
    </row>
    <row r="3427" customFormat="false" ht="13.8" hidden="false" customHeight="false" outlineLevel="0" collapsed="false">
      <c r="A3427" s="2" t="n">
        <v>41572</v>
      </c>
      <c r="B3427" s="7" t="n">
        <v>12524</v>
      </c>
    </row>
    <row r="3428" customFormat="false" ht="13.8" hidden="false" customHeight="false" outlineLevel="0" collapsed="false">
      <c r="A3428" s="2" t="n">
        <v>41575</v>
      </c>
      <c r="B3428" s="7" t="n">
        <v>12515</v>
      </c>
    </row>
    <row r="3429" customFormat="false" ht="13.8" hidden="false" customHeight="false" outlineLevel="0" collapsed="false">
      <c r="A3429" s="2" t="n">
        <v>41576</v>
      </c>
      <c r="B3429" s="7" t="n">
        <v>12337</v>
      </c>
    </row>
    <row r="3430" customFormat="false" ht="13.8" hidden="false" customHeight="false" outlineLevel="0" collapsed="false">
      <c r="A3430" s="2" t="n">
        <v>41577</v>
      </c>
      <c r="B3430" s="7" t="n">
        <v>12375</v>
      </c>
    </row>
    <row r="3431" customFormat="false" ht="13.8" hidden="false" customHeight="false" outlineLevel="0" collapsed="false">
      <c r="A3431" s="2" t="n">
        <v>41578</v>
      </c>
      <c r="B3431" s="7" t="n">
        <v>12428</v>
      </c>
    </row>
    <row r="3432" customFormat="false" ht="13.8" hidden="false" customHeight="false" outlineLevel="0" collapsed="false">
      <c r="A3432" s="2" t="n">
        <v>41579</v>
      </c>
      <c r="B3432" s="7" t="n">
        <v>12471</v>
      </c>
    </row>
    <row r="3433" customFormat="false" ht="13.8" hidden="false" customHeight="false" outlineLevel="0" collapsed="false">
      <c r="A3433" s="2" t="n">
        <v>41582</v>
      </c>
      <c r="B3433" s="7" t="n">
        <v>12437</v>
      </c>
    </row>
    <row r="3434" customFormat="false" ht="13.8" hidden="false" customHeight="false" outlineLevel="0" collapsed="false">
      <c r="A3434" s="2" t="n">
        <v>41583</v>
      </c>
      <c r="B3434" s="7" t="n">
        <v>12400</v>
      </c>
    </row>
    <row r="3435" customFormat="false" ht="13.8" hidden="false" customHeight="false" outlineLevel="0" collapsed="false">
      <c r="A3435" s="2" t="n">
        <v>41584</v>
      </c>
      <c r="B3435" s="7" t="n">
        <v>12392</v>
      </c>
    </row>
    <row r="3436" customFormat="false" ht="13.8" hidden="false" customHeight="false" outlineLevel="0" collapsed="false">
      <c r="A3436" s="2" t="n">
        <v>41585</v>
      </c>
      <c r="B3436" s="7" t="n">
        <v>12413</v>
      </c>
    </row>
    <row r="3437" customFormat="false" ht="13.8" hidden="false" customHeight="false" outlineLevel="0" collapsed="false">
      <c r="A3437" s="2" t="n">
        <v>41586</v>
      </c>
      <c r="B3437" s="7" t="n">
        <v>12480</v>
      </c>
    </row>
    <row r="3438" customFormat="false" ht="13.8" hidden="false" customHeight="false" outlineLevel="0" collapsed="false">
      <c r="A3438" s="2" t="n">
        <v>41589</v>
      </c>
      <c r="B3438" s="7" t="n">
        <v>12510</v>
      </c>
    </row>
    <row r="3439" customFormat="false" ht="13.8" hidden="false" customHeight="false" outlineLevel="0" collapsed="false">
      <c r="A3439" s="2" t="n">
        <v>41590</v>
      </c>
      <c r="B3439" s="7" t="n">
        <v>12389</v>
      </c>
    </row>
    <row r="3440" customFormat="false" ht="13.8" hidden="false" customHeight="false" outlineLevel="0" collapsed="false">
      <c r="A3440" s="2" t="n">
        <v>41591</v>
      </c>
      <c r="B3440" s="7" t="n">
        <v>12422</v>
      </c>
    </row>
    <row r="3441" customFormat="false" ht="13.8" hidden="false" customHeight="false" outlineLevel="0" collapsed="false">
      <c r="A3441" s="2" t="n">
        <v>41592</v>
      </c>
      <c r="B3441" s="7" t="n">
        <v>12630</v>
      </c>
    </row>
    <row r="3442" customFormat="false" ht="13.8" hidden="false" customHeight="false" outlineLevel="0" collapsed="false">
      <c r="A3442" s="2" t="n">
        <v>41596</v>
      </c>
      <c r="B3442" s="7" t="n">
        <v>12731</v>
      </c>
    </row>
    <row r="3443" customFormat="false" ht="13.8" hidden="false" customHeight="false" outlineLevel="0" collapsed="false">
      <c r="A3443" s="2" t="n">
        <v>41597</v>
      </c>
      <c r="B3443" s="7" t="n">
        <v>12511</v>
      </c>
    </row>
    <row r="3444" customFormat="false" ht="13.8" hidden="false" customHeight="false" outlineLevel="0" collapsed="false">
      <c r="A3444" s="2" t="n">
        <v>41599</v>
      </c>
      <c r="B3444" s="7" t="n">
        <v>12468</v>
      </c>
    </row>
    <row r="3445" customFormat="false" ht="13.8" hidden="false" customHeight="false" outlineLevel="0" collapsed="false">
      <c r="A3445" s="2" t="n">
        <v>41600</v>
      </c>
      <c r="B3445" s="7" t="n">
        <v>12487</v>
      </c>
    </row>
    <row r="3446" customFormat="false" ht="13.8" hidden="false" customHeight="false" outlineLevel="0" collapsed="false">
      <c r="A3446" s="2" t="n">
        <v>41603</v>
      </c>
      <c r="B3446" s="7" t="n">
        <v>12385</v>
      </c>
    </row>
    <row r="3447" customFormat="false" ht="13.8" hidden="false" customHeight="false" outlineLevel="0" collapsed="false">
      <c r="A3447" s="2" t="n">
        <v>41604</v>
      </c>
      <c r="B3447" s="7" t="n">
        <v>12376</v>
      </c>
    </row>
    <row r="3448" customFormat="false" ht="13.8" hidden="false" customHeight="false" outlineLevel="0" collapsed="false">
      <c r="A3448" s="2" t="n">
        <v>41605</v>
      </c>
      <c r="B3448" s="7" t="n">
        <v>12442</v>
      </c>
    </row>
    <row r="3449" customFormat="false" ht="13.8" hidden="false" customHeight="false" outlineLevel="0" collapsed="false">
      <c r="A3449" s="2" t="n">
        <v>41606</v>
      </c>
      <c r="B3449" s="7" t="n">
        <v>12433</v>
      </c>
    </row>
    <row r="3450" customFormat="false" ht="13.8" hidden="false" customHeight="false" outlineLevel="0" collapsed="false">
      <c r="A3450" s="2" t="n">
        <v>41607</v>
      </c>
      <c r="B3450" s="7" t="n">
        <v>12521</v>
      </c>
    </row>
    <row r="3451" customFormat="false" ht="13.8" hidden="false" customHeight="false" outlineLevel="0" collapsed="false">
      <c r="A3451" s="2" t="n">
        <v>41610</v>
      </c>
      <c r="B3451" s="7" t="n">
        <v>12455</v>
      </c>
    </row>
    <row r="3452" customFormat="false" ht="13.8" hidden="false" customHeight="false" outlineLevel="0" collapsed="false">
      <c r="A3452" s="2" t="n">
        <v>41611</v>
      </c>
      <c r="B3452" s="7" t="n">
        <v>12262</v>
      </c>
    </row>
    <row r="3453" customFormat="false" ht="13.8" hidden="false" customHeight="false" outlineLevel="0" collapsed="false">
      <c r="A3453" s="2" t="n">
        <v>41612</v>
      </c>
      <c r="B3453" s="7" t="n">
        <v>12072</v>
      </c>
    </row>
    <row r="3454" customFormat="false" ht="13.8" hidden="false" customHeight="false" outlineLevel="0" collapsed="false">
      <c r="A3454" s="2" t="n">
        <v>41613</v>
      </c>
      <c r="B3454" s="7" t="n">
        <v>12244</v>
      </c>
    </row>
    <row r="3455" customFormat="false" ht="13.8" hidden="false" customHeight="false" outlineLevel="0" collapsed="false">
      <c r="A3455" s="2" t="n">
        <v>41614</v>
      </c>
      <c r="B3455" s="7" t="n">
        <v>12205</v>
      </c>
    </row>
    <row r="3456" customFormat="false" ht="13.8" hidden="false" customHeight="false" outlineLevel="0" collapsed="false">
      <c r="A3456" s="2" t="n">
        <v>41617</v>
      </c>
      <c r="B3456" s="7" t="n">
        <v>12345</v>
      </c>
    </row>
    <row r="3457" customFormat="false" ht="13.8" hidden="false" customHeight="false" outlineLevel="0" collapsed="false">
      <c r="A3457" s="2" t="n">
        <v>41618</v>
      </c>
      <c r="B3457" s="7" t="n">
        <v>12297</v>
      </c>
    </row>
    <row r="3458" customFormat="false" ht="13.8" hidden="false" customHeight="false" outlineLevel="0" collapsed="false">
      <c r="A3458" s="2" t="n">
        <v>41619</v>
      </c>
      <c r="B3458" s="7" t="n">
        <v>12215</v>
      </c>
    </row>
    <row r="3459" customFormat="false" ht="13.8" hidden="false" customHeight="false" outlineLevel="0" collapsed="false">
      <c r="A3459" s="2" t="n">
        <v>41620</v>
      </c>
      <c r="B3459" s="7" t="n">
        <v>12121</v>
      </c>
    </row>
    <row r="3460" customFormat="false" ht="13.8" hidden="false" customHeight="false" outlineLevel="0" collapsed="false">
      <c r="A3460" s="2" t="n">
        <v>41621</v>
      </c>
      <c r="B3460" s="7" t="n">
        <v>12063</v>
      </c>
    </row>
    <row r="3461" customFormat="false" ht="13.8" hidden="false" customHeight="false" outlineLevel="0" collapsed="false">
      <c r="A3461" s="2" t="n">
        <v>41624</v>
      </c>
      <c r="B3461" s="7" t="n">
        <v>12094</v>
      </c>
    </row>
    <row r="3462" customFormat="false" ht="13.8" hidden="false" customHeight="false" outlineLevel="0" collapsed="false">
      <c r="A3462" s="2" t="n">
        <v>41625</v>
      </c>
      <c r="B3462" s="7" t="n">
        <v>12119</v>
      </c>
    </row>
    <row r="3463" customFormat="false" ht="13.8" hidden="false" customHeight="false" outlineLevel="0" collapsed="false">
      <c r="A3463" s="2" t="n">
        <v>41626</v>
      </c>
      <c r="B3463" s="7" t="n">
        <v>12231</v>
      </c>
    </row>
    <row r="3464" customFormat="false" ht="13.8" hidden="false" customHeight="false" outlineLevel="0" collapsed="false">
      <c r="A3464" s="2" t="n">
        <v>41627</v>
      </c>
      <c r="B3464" s="7" t="n">
        <v>12423</v>
      </c>
    </row>
    <row r="3465" customFormat="false" ht="13.8" hidden="false" customHeight="false" outlineLevel="0" collapsed="false">
      <c r="A3465" s="2" t="n">
        <v>41628</v>
      </c>
      <c r="B3465" s="7" t="n">
        <v>12428</v>
      </c>
    </row>
    <row r="3466" customFormat="false" ht="13.8" hidden="false" customHeight="false" outlineLevel="0" collapsed="false">
      <c r="A3466" s="2" t="n">
        <v>41631</v>
      </c>
      <c r="B3466" s="7" t="n">
        <v>12455</v>
      </c>
    </row>
    <row r="3467" customFormat="false" ht="13.8" hidden="false" customHeight="false" outlineLevel="0" collapsed="false">
      <c r="A3467" s="2" t="n">
        <v>41634</v>
      </c>
      <c r="B3467" s="7" t="n">
        <v>12411</v>
      </c>
    </row>
    <row r="3468" customFormat="false" ht="13.8" hidden="false" customHeight="false" outlineLevel="0" collapsed="false">
      <c r="A3468" s="2" t="n">
        <v>41635</v>
      </c>
      <c r="B3468" s="7" t="n">
        <v>12436</v>
      </c>
    </row>
    <row r="3469" customFormat="false" ht="13.8" hidden="false" customHeight="false" outlineLevel="0" collapsed="false">
      <c r="A3469" s="2" t="n">
        <v>41638</v>
      </c>
      <c r="B3469" s="7" t="n">
        <v>12539</v>
      </c>
    </row>
    <row r="3470" customFormat="false" ht="13.8" hidden="false" customHeight="false" outlineLevel="0" collapsed="false">
      <c r="A3470" s="2" t="n">
        <v>41641</v>
      </c>
      <c r="B3470" s="7" t="n">
        <v>12366</v>
      </c>
    </row>
    <row r="3471" customFormat="false" ht="13.8" hidden="false" customHeight="false" outlineLevel="0" collapsed="false">
      <c r="A3471" s="2" t="n">
        <v>41642</v>
      </c>
      <c r="B3471" s="7" t="n">
        <v>12298</v>
      </c>
    </row>
    <row r="3472" customFormat="false" ht="13.8" hidden="false" customHeight="false" outlineLevel="0" collapsed="false">
      <c r="A3472" s="2" t="n">
        <v>41645</v>
      </c>
      <c r="B3472" s="7" t="n">
        <v>12258</v>
      </c>
    </row>
    <row r="3473" customFormat="false" ht="13.8" hidden="false" customHeight="false" outlineLevel="0" collapsed="false">
      <c r="A3473" s="2" t="n">
        <v>41646</v>
      </c>
      <c r="B3473" s="7" t="n">
        <v>12322</v>
      </c>
    </row>
    <row r="3474" customFormat="false" ht="13.8" hidden="false" customHeight="false" outlineLevel="0" collapsed="false">
      <c r="A3474" s="2" t="n">
        <v>41647</v>
      </c>
      <c r="B3474" s="7" t="n">
        <v>12284</v>
      </c>
    </row>
    <row r="3475" customFormat="false" ht="13.8" hidden="false" customHeight="false" outlineLevel="0" collapsed="false">
      <c r="A3475" s="2" t="n">
        <v>41648</v>
      </c>
      <c r="B3475" s="7" t="n">
        <v>12038</v>
      </c>
    </row>
    <row r="3476" customFormat="false" ht="13.8" hidden="false" customHeight="false" outlineLevel="0" collapsed="false">
      <c r="A3476" s="2" t="n">
        <v>41649</v>
      </c>
      <c r="B3476" s="7" t="n">
        <v>12071</v>
      </c>
    </row>
    <row r="3477" customFormat="false" ht="13.8" hidden="false" customHeight="false" outlineLevel="0" collapsed="false">
      <c r="A3477" s="2" t="n">
        <v>41652</v>
      </c>
      <c r="B3477" s="7" t="n">
        <v>12056</v>
      </c>
    </row>
    <row r="3478" customFormat="false" ht="13.8" hidden="false" customHeight="false" outlineLevel="0" collapsed="false">
      <c r="A3478" s="2" t="n">
        <v>41653</v>
      </c>
      <c r="B3478" s="7" t="n">
        <v>12122</v>
      </c>
    </row>
    <row r="3479" customFormat="false" ht="13.8" hidden="false" customHeight="false" outlineLevel="0" collapsed="false">
      <c r="A3479" s="2" t="n">
        <v>41654</v>
      </c>
      <c r="B3479" s="7" t="n">
        <v>12200</v>
      </c>
    </row>
    <row r="3480" customFormat="false" ht="13.8" hidden="false" customHeight="false" outlineLevel="0" collapsed="false">
      <c r="A3480" s="2" t="n">
        <v>41655</v>
      </c>
      <c r="B3480" s="7" t="n">
        <v>12091</v>
      </c>
    </row>
    <row r="3481" customFormat="false" ht="13.8" hidden="false" customHeight="false" outlineLevel="0" collapsed="false">
      <c r="A3481" s="2" t="n">
        <v>41656</v>
      </c>
      <c r="B3481" s="7" t="n">
        <v>11969</v>
      </c>
    </row>
    <row r="3482" customFormat="false" ht="13.8" hidden="false" customHeight="false" outlineLevel="0" collapsed="false">
      <c r="A3482" s="2" t="n">
        <v>41659</v>
      </c>
      <c r="B3482" s="7" t="n">
        <v>11898</v>
      </c>
    </row>
    <row r="3483" customFormat="false" ht="13.8" hidden="false" customHeight="false" outlineLevel="0" collapsed="false">
      <c r="A3483" s="2" t="n">
        <v>41660</v>
      </c>
      <c r="B3483" s="7" t="n">
        <v>11803</v>
      </c>
    </row>
    <row r="3484" customFormat="false" ht="13.8" hidden="false" customHeight="false" outlineLevel="0" collapsed="false">
      <c r="A3484" s="2" t="n">
        <v>41661</v>
      </c>
      <c r="B3484" s="7" t="n">
        <v>11969</v>
      </c>
    </row>
    <row r="3485" customFormat="false" ht="13.8" hidden="false" customHeight="false" outlineLevel="0" collapsed="false">
      <c r="A3485" s="2" t="n">
        <v>41662</v>
      </c>
      <c r="B3485" s="7" t="n">
        <v>11761</v>
      </c>
    </row>
    <row r="3486" customFormat="false" ht="13.8" hidden="false" customHeight="false" outlineLevel="0" collapsed="false">
      <c r="A3486" s="2" t="n">
        <v>41663</v>
      </c>
      <c r="B3486" s="7" t="n">
        <v>11688</v>
      </c>
    </row>
    <row r="3487" customFormat="false" ht="13.8" hidden="false" customHeight="false" outlineLevel="0" collapsed="false">
      <c r="A3487" s="2" t="n">
        <v>41666</v>
      </c>
      <c r="B3487" s="7" t="n">
        <v>11576</v>
      </c>
    </row>
    <row r="3488" customFormat="false" ht="13.8" hidden="false" customHeight="false" outlineLevel="0" collapsed="false">
      <c r="A3488" s="2" t="n">
        <v>41667</v>
      </c>
      <c r="B3488" s="7" t="n">
        <v>11589</v>
      </c>
    </row>
    <row r="3489" customFormat="false" ht="13.8" hidden="false" customHeight="false" outlineLevel="0" collapsed="false">
      <c r="A3489" s="2" t="n">
        <v>41668</v>
      </c>
      <c r="B3489" s="7" t="n">
        <v>11580</v>
      </c>
    </row>
    <row r="3490" customFormat="false" ht="13.8" hidden="false" customHeight="false" outlineLevel="0" collapsed="false">
      <c r="A3490" s="2" t="n">
        <v>41669</v>
      </c>
      <c r="B3490" s="7" t="n">
        <v>11452</v>
      </c>
    </row>
    <row r="3491" customFormat="false" ht="13.8" hidden="false" customHeight="false" outlineLevel="0" collapsed="false">
      <c r="A3491" s="2" t="n">
        <v>41670</v>
      </c>
      <c r="B3491" s="7" t="n">
        <v>11499</v>
      </c>
    </row>
    <row r="3492" customFormat="false" ht="13.8" hidden="false" customHeight="false" outlineLevel="0" collapsed="false">
      <c r="A3492" s="2" t="n">
        <v>41673</v>
      </c>
      <c r="B3492" s="7" t="n">
        <v>11122</v>
      </c>
    </row>
    <row r="3493" customFormat="false" ht="13.8" hidden="false" customHeight="false" outlineLevel="0" collapsed="false">
      <c r="A3493" s="2" t="n">
        <v>41674</v>
      </c>
      <c r="B3493" s="7" t="n">
        <v>11216</v>
      </c>
    </row>
    <row r="3494" customFormat="false" ht="13.8" hidden="false" customHeight="false" outlineLevel="0" collapsed="false">
      <c r="A3494" s="2" t="n">
        <v>41675</v>
      </c>
      <c r="B3494" s="7" t="n">
        <v>11063</v>
      </c>
    </row>
    <row r="3495" customFormat="false" ht="13.8" hidden="false" customHeight="false" outlineLevel="0" collapsed="false">
      <c r="A3495" s="2" t="n">
        <v>41676</v>
      </c>
      <c r="B3495" s="7" t="n">
        <v>11322</v>
      </c>
    </row>
    <row r="3496" customFormat="false" ht="13.8" hidden="false" customHeight="false" outlineLevel="0" collapsed="false">
      <c r="A3496" s="2" t="n">
        <v>41677</v>
      </c>
      <c r="B3496" s="7" t="n">
        <v>11451</v>
      </c>
    </row>
    <row r="3497" customFormat="false" ht="13.8" hidden="false" customHeight="false" outlineLevel="0" collapsed="false">
      <c r="A3497" s="2" t="n">
        <v>41680</v>
      </c>
      <c r="B3497" s="7" t="n">
        <v>11239</v>
      </c>
    </row>
    <row r="3498" customFormat="false" ht="13.8" hidden="false" customHeight="false" outlineLevel="0" collapsed="false">
      <c r="A3498" s="2" t="n">
        <v>41681</v>
      </c>
      <c r="B3498" s="7" t="n">
        <v>11411</v>
      </c>
    </row>
    <row r="3499" customFormat="false" ht="13.8" hidden="false" customHeight="false" outlineLevel="0" collapsed="false">
      <c r="A3499" s="2" t="n">
        <v>41682</v>
      </c>
      <c r="B3499" s="7" t="n">
        <v>11307</v>
      </c>
    </row>
    <row r="3500" customFormat="false" ht="13.8" hidden="false" customHeight="false" outlineLevel="0" collapsed="false">
      <c r="A3500" s="2" t="n">
        <v>41683</v>
      </c>
      <c r="B3500" s="7" t="n">
        <v>11309</v>
      </c>
    </row>
    <row r="3501" customFormat="false" ht="13.8" hidden="false" customHeight="false" outlineLevel="0" collapsed="false">
      <c r="A3501" s="2" t="n">
        <v>41684</v>
      </c>
      <c r="B3501" s="7" t="n">
        <v>11428</v>
      </c>
    </row>
    <row r="3502" customFormat="false" ht="13.8" hidden="false" customHeight="false" outlineLevel="0" collapsed="false">
      <c r="A3502" s="2" t="n">
        <v>41687</v>
      </c>
      <c r="B3502" s="7" t="n">
        <v>11267</v>
      </c>
    </row>
    <row r="3503" customFormat="false" ht="13.8" hidden="false" customHeight="false" outlineLevel="0" collapsed="false">
      <c r="A3503" s="2" t="n">
        <v>41688</v>
      </c>
      <c r="B3503" s="7" t="n">
        <v>10934</v>
      </c>
    </row>
    <row r="3504" customFormat="false" ht="13.8" hidden="false" customHeight="false" outlineLevel="0" collapsed="false">
      <c r="A3504" s="2" t="n">
        <v>41689</v>
      </c>
      <c r="B3504" s="7" t="n">
        <v>11067</v>
      </c>
    </row>
    <row r="3505" customFormat="false" ht="13.8" hidden="false" customHeight="false" outlineLevel="0" collapsed="false">
      <c r="A3505" s="2" t="n">
        <v>41690</v>
      </c>
      <c r="B3505" s="7" t="n">
        <v>11149</v>
      </c>
    </row>
    <row r="3506" customFormat="false" ht="13.8" hidden="false" customHeight="false" outlineLevel="0" collapsed="false">
      <c r="A3506" s="2" t="n">
        <v>41691</v>
      </c>
      <c r="B3506" s="7" t="n">
        <v>11091</v>
      </c>
    </row>
    <row r="3507" customFormat="false" ht="13.8" hidden="false" customHeight="false" outlineLevel="0" collapsed="false">
      <c r="A3507" s="2" t="n">
        <v>41694</v>
      </c>
      <c r="B3507" s="7" t="n">
        <v>11097</v>
      </c>
    </row>
    <row r="3508" customFormat="false" ht="13.8" hidden="false" customHeight="false" outlineLevel="0" collapsed="false">
      <c r="A3508" s="2" t="n">
        <v>41695</v>
      </c>
      <c r="B3508" s="7" t="n">
        <v>10993</v>
      </c>
    </row>
    <row r="3509" customFormat="false" ht="13.8" hidden="false" customHeight="false" outlineLevel="0" collapsed="false">
      <c r="A3509" s="2" t="n">
        <v>41696</v>
      </c>
      <c r="B3509" s="7" t="n">
        <v>11038</v>
      </c>
    </row>
    <row r="3510" customFormat="false" ht="13.8" hidden="false" customHeight="false" outlineLevel="0" collapsed="false">
      <c r="A3510" s="2" t="n">
        <v>41697</v>
      </c>
      <c r="B3510" s="7" t="n">
        <v>11220</v>
      </c>
    </row>
    <row r="3511" customFormat="false" ht="13.8" hidden="false" customHeight="false" outlineLevel="0" collapsed="false">
      <c r="A3511" s="2" t="n">
        <v>41698</v>
      </c>
      <c r="B3511" s="7" t="n">
        <v>11164</v>
      </c>
    </row>
    <row r="3512" customFormat="false" ht="13.8" hidden="false" customHeight="false" outlineLevel="0" collapsed="false">
      <c r="A3512" s="2" t="n">
        <v>41703</v>
      </c>
      <c r="B3512" s="7" t="n">
        <v>11177</v>
      </c>
    </row>
    <row r="3513" customFormat="false" ht="13.8" hidden="false" customHeight="false" outlineLevel="0" collapsed="false">
      <c r="A3513" s="2" t="n">
        <v>41704</v>
      </c>
      <c r="B3513" s="7" t="n">
        <v>11216</v>
      </c>
    </row>
    <row r="3514" customFormat="false" ht="13.8" hidden="false" customHeight="false" outlineLevel="0" collapsed="false">
      <c r="A3514" s="2" t="n">
        <v>41705</v>
      </c>
      <c r="B3514" s="7" t="n">
        <v>11059</v>
      </c>
    </row>
    <row r="3515" customFormat="false" ht="13.8" hidden="false" customHeight="false" outlineLevel="0" collapsed="false">
      <c r="A3515" s="2" t="n">
        <v>41708</v>
      </c>
      <c r="B3515" s="7" t="n">
        <v>10917</v>
      </c>
    </row>
    <row r="3516" customFormat="false" ht="13.8" hidden="false" customHeight="false" outlineLevel="0" collapsed="false">
      <c r="A3516" s="2" t="n">
        <v>41709</v>
      </c>
      <c r="B3516" s="7" t="n">
        <v>10955</v>
      </c>
    </row>
    <row r="3517" customFormat="false" ht="13.8" hidden="false" customHeight="false" outlineLevel="0" collapsed="false">
      <c r="A3517" s="2" t="n">
        <v>41710</v>
      </c>
      <c r="B3517" s="7" t="n">
        <v>10985</v>
      </c>
    </row>
    <row r="3518" customFormat="false" ht="13.8" hidden="false" customHeight="false" outlineLevel="0" collapsed="false">
      <c r="A3518" s="2" t="n">
        <v>41711</v>
      </c>
      <c r="B3518" s="7" t="n">
        <v>10888</v>
      </c>
    </row>
    <row r="3519" customFormat="false" ht="13.8" hidden="false" customHeight="false" outlineLevel="0" collapsed="false">
      <c r="A3519" s="2" t="n">
        <v>41712</v>
      </c>
      <c r="B3519" s="7" t="n">
        <v>10868</v>
      </c>
    </row>
    <row r="3520" customFormat="false" ht="13.8" hidden="false" customHeight="false" outlineLevel="0" collapsed="false">
      <c r="A3520" s="2" t="n">
        <v>41715</v>
      </c>
      <c r="B3520" s="7" t="n">
        <v>10924</v>
      </c>
    </row>
    <row r="3521" customFormat="false" ht="13.8" hidden="false" customHeight="false" outlineLevel="0" collapsed="false">
      <c r="A3521" s="2" t="n">
        <v>41716</v>
      </c>
      <c r="B3521" s="7" t="n">
        <v>11128</v>
      </c>
    </row>
    <row r="3522" customFormat="false" ht="13.8" hidden="false" customHeight="false" outlineLevel="0" collapsed="false">
      <c r="A3522" s="2" t="n">
        <v>41717</v>
      </c>
      <c r="B3522" s="7" t="n">
        <v>11124</v>
      </c>
    </row>
    <row r="3523" customFormat="false" ht="13.8" hidden="false" customHeight="false" outlineLevel="0" collapsed="false">
      <c r="A3523" s="2" t="n">
        <v>41718</v>
      </c>
      <c r="B3523" s="7" t="n">
        <v>11152</v>
      </c>
    </row>
    <row r="3524" customFormat="false" ht="13.8" hidden="false" customHeight="false" outlineLevel="0" collapsed="false">
      <c r="A3524" s="2" t="n">
        <v>41719</v>
      </c>
      <c r="B3524" s="7" t="n">
        <v>11181</v>
      </c>
    </row>
    <row r="3525" customFormat="false" ht="13.8" hidden="false" customHeight="false" outlineLevel="0" collapsed="false">
      <c r="A3525" s="2" t="n">
        <v>41722</v>
      </c>
      <c r="B3525" s="7" t="n">
        <v>11231</v>
      </c>
    </row>
    <row r="3526" customFormat="false" ht="13.8" hidden="false" customHeight="false" outlineLevel="0" collapsed="false">
      <c r="A3526" s="2" t="n">
        <v>41723</v>
      </c>
      <c r="B3526" s="7" t="n">
        <v>11221</v>
      </c>
    </row>
    <row r="3527" customFormat="false" ht="13.8" hidden="false" customHeight="false" outlineLevel="0" collapsed="false">
      <c r="A3527" s="2" t="n">
        <v>41724</v>
      </c>
      <c r="B3527" s="7" t="n">
        <v>11130</v>
      </c>
    </row>
    <row r="3528" customFormat="false" ht="13.8" hidden="false" customHeight="false" outlineLevel="0" collapsed="false">
      <c r="A3528" s="2" t="n">
        <v>41725</v>
      </c>
      <c r="B3528" s="7" t="n">
        <v>11451</v>
      </c>
    </row>
    <row r="3529" customFormat="false" ht="13.8" hidden="false" customHeight="false" outlineLevel="0" collapsed="false">
      <c r="A3529" s="2" t="n">
        <v>41726</v>
      </c>
      <c r="B3529" s="7" t="n">
        <v>11395</v>
      </c>
    </row>
    <row r="3530" customFormat="false" ht="13.8" hidden="false" customHeight="false" outlineLevel="0" collapsed="false">
      <c r="A3530" s="2" t="n">
        <v>41729</v>
      </c>
      <c r="B3530" s="7" t="n">
        <v>11450</v>
      </c>
    </row>
    <row r="3531" customFormat="false" ht="13.8" hidden="false" customHeight="false" outlineLevel="0" collapsed="false">
      <c r="A3531" s="2" t="n">
        <v>41730</v>
      </c>
      <c r="B3531" s="7" t="n">
        <v>11391</v>
      </c>
    </row>
    <row r="3532" customFormat="false" ht="13.8" hidden="false" customHeight="false" outlineLevel="0" collapsed="false">
      <c r="A3532" s="2" t="n">
        <v>41731</v>
      </c>
      <c r="B3532" s="7" t="n">
        <v>11591</v>
      </c>
    </row>
    <row r="3533" customFormat="false" ht="13.8" hidden="false" customHeight="false" outlineLevel="0" collapsed="false">
      <c r="A3533" s="2" t="n">
        <v>41732</v>
      </c>
      <c r="B3533" s="7" t="n">
        <v>11533</v>
      </c>
    </row>
    <row r="3534" customFormat="false" ht="13.8" hidden="false" customHeight="false" outlineLevel="0" collapsed="false">
      <c r="A3534" s="2" t="n">
        <v>41733</v>
      </c>
      <c r="B3534" s="7" t="n">
        <v>11451</v>
      </c>
    </row>
    <row r="3535" customFormat="false" ht="13.8" hidden="false" customHeight="false" outlineLevel="0" collapsed="false">
      <c r="A3535" s="2" t="n">
        <v>41736</v>
      </c>
      <c r="B3535" s="7" t="n">
        <v>11468</v>
      </c>
    </row>
    <row r="3536" customFormat="false" ht="13.8" hidden="false" customHeight="false" outlineLevel="0" collapsed="false">
      <c r="A3536" s="2" t="n">
        <v>41737</v>
      </c>
      <c r="B3536" s="7" t="n">
        <v>11447</v>
      </c>
    </row>
    <row r="3537" customFormat="false" ht="13.8" hidden="false" customHeight="false" outlineLevel="0" collapsed="false">
      <c r="A3537" s="2" t="n">
        <v>41738</v>
      </c>
      <c r="B3537" s="7" t="n">
        <v>11378</v>
      </c>
    </row>
    <row r="3538" customFormat="false" ht="13.8" hidden="false" customHeight="false" outlineLevel="0" collapsed="false">
      <c r="A3538" s="2" t="n">
        <v>41739</v>
      </c>
      <c r="B3538" s="7" t="n">
        <v>11420</v>
      </c>
    </row>
    <row r="3539" customFormat="false" ht="13.8" hidden="false" customHeight="false" outlineLevel="0" collapsed="false">
      <c r="A3539" s="2" t="n">
        <v>41740</v>
      </c>
      <c r="B3539" s="7" t="n">
        <v>11566</v>
      </c>
    </row>
    <row r="3540" customFormat="false" ht="13.8" hidden="false" customHeight="false" outlineLevel="0" collapsed="false">
      <c r="A3540" s="2" t="n">
        <v>41743</v>
      </c>
      <c r="B3540" s="7" t="n">
        <v>11541</v>
      </c>
    </row>
    <row r="3541" customFormat="false" ht="13.8" hidden="false" customHeight="false" outlineLevel="0" collapsed="false">
      <c r="A3541" s="2" t="n">
        <v>41744</v>
      </c>
      <c r="B3541" s="7" t="n">
        <v>11359</v>
      </c>
    </row>
    <row r="3542" customFormat="false" ht="13.8" hidden="false" customHeight="false" outlineLevel="0" collapsed="false">
      <c r="A3542" s="2" t="n">
        <v>41745</v>
      </c>
      <c r="B3542" s="7" t="n">
        <v>11525</v>
      </c>
    </row>
    <row r="3543" customFormat="false" ht="13.8" hidden="false" customHeight="false" outlineLevel="0" collapsed="false">
      <c r="A3543" s="2" t="n">
        <v>41746</v>
      </c>
      <c r="B3543" s="7" t="n">
        <v>11638</v>
      </c>
    </row>
    <row r="3544" customFormat="false" ht="13.8" hidden="false" customHeight="false" outlineLevel="0" collapsed="false">
      <c r="A3544" s="2" t="n">
        <v>41751</v>
      </c>
      <c r="B3544" s="7" t="n">
        <v>11633</v>
      </c>
    </row>
    <row r="3545" customFormat="false" ht="13.8" hidden="false" customHeight="false" outlineLevel="0" collapsed="false">
      <c r="A3545" s="2" t="n">
        <v>41752</v>
      </c>
      <c r="B3545" s="7" t="n">
        <v>11526</v>
      </c>
    </row>
    <row r="3546" customFormat="false" ht="13.8" hidden="false" customHeight="false" outlineLevel="0" collapsed="false">
      <c r="A3546" s="2" t="n">
        <v>41753</v>
      </c>
      <c r="B3546" s="7" t="n">
        <v>11411</v>
      </c>
    </row>
    <row r="3547" customFormat="false" ht="13.8" hidden="false" customHeight="false" outlineLevel="0" collapsed="false">
      <c r="A3547" s="2" t="n">
        <v>41754</v>
      </c>
      <c r="B3547" s="7" t="n">
        <v>11348</v>
      </c>
    </row>
    <row r="3548" customFormat="false" ht="13.8" hidden="false" customHeight="false" outlineLevel="0" collapsed="false">
      <c r="A3548" s="2" t="n">
        <v>41757</v>
      </c>
      <c r="B3548" s="7" t="n">
        <v>11336</v>
      </c>
    </row>
    <row r="3549" customFormat="false" ht="13.8" hidden="false" customHeight="false" outlineLevel="0" collapsed="false">
      <c r="A3549" s="2" t="n">
        <v>41758</v>
      </c>
      <c r="B3549" s="7" t="n">
        <v>11417</v>
      </c>
    </row>
    <row r="3550" customFormat="false" ht="13.8" hidden="false" customHeight="false" outlineLevel="0" collapsed="false">
      <c r="A3550" s="2" t="n">
        <v>41759</v>
      </c>
      <c r="B3550" s="7" t="n">
        <v>11271</v>
      </c>
    </row>
    <row r="3551" customFormat="false" ht="13.8" hidden="false" customHeight="false" outlineLevel="0" collapsed="false">
      <c r="A3551" s="2" t="n">
        <v>41761</v>
      </c>
      <c r="B3551" s="7" t="n">
        <v>11399</v>
      </c>
    </row>
    <row r="3552" customFormat="false" ht="13.8" hidden="false" customHeight="false" outlineLevel="0" collapsed="false">
      <c r="A3552" s="2" t="n">
        <v>41764</v>
      </c>
      <c r="B3552" s="7" t="n">
        <v>11516</v>
      </c>
    </row>
    <row r="3553" customFormat="false" ht="13.8" hidden="false" customHeight="false" outlineLevel="0" collapsed="false">
      <c r="A3553" s="2" t="n">
        <v>41765</v>
      </c>
      <c r="B3553" s="7" t="n">
        <v>11594</v>
      </c>
    </row>
    <row r="3554" customFormat="false" ht="13.8" hidden="false" customHeight="false" outlineLevel="0" collapsed="false">
      <c r="A3554" s="2" t="n">
        <v>41766</v>
      </c>
      <c r="B3554" s="7" t="n">
        <v>11578</v>
      </c>
    </row>
    <row r="3555" customFormat="false" ht="13.8" hidden="false" customHeight="false" outlineLevel="0" collapsed="false">
      <c r="A3555" s="2" t="n">
        <v>41767</v>
      </c>
      <c r="B3555" s="7" t="n">
        <v>11556</v>
      </c>
    </row>
    <row r="3556" customFormat="false" ht="13.8" hidden="false" customHeight="false" outlineLevel="0" collapsed="false">
      <c r="A3556" s="2" t="n">
        <v>41768</v>
      </c>
      <c r="B3556" s="7" t="n">
        <v>11561</v>
      </c>
    </row>
    <row r="3557" customFormat="false" ht="13.8" hidden="false" customHeight="false" outlineLevel="0" collapsed="false">
      <c r="A3557" s="2" t="n">
        <v>41771</v>
      </c>
      <c r="B3557" s="7" t="n">
        <v>11689</v>
      </c>
    </row>
    <row r="3558" customFormat="false" ht="13.8" hidden="false" customHeight="false" outlineLevel="0" collapsed="false">
      <c r="A3558" s="2" t="n">
        <v>41772</v>
      </c>
      <c r="B3558" s="7" t="n">
        <v>11659</v>
      </c>
    </row>
    <row r="3559" customFormat="false" ht="13.8" hidden="false" customHeight="false" outlineLevel="0" collapsed="false">
      <c r="A3559" s="2" t="n">
        <v>41773</v>
      </c>
      <c r="B3559" s="7" t="n">
        <v>11683</v>
      </c>
    </row>
    <row r="3560" customFormat="false" ht="13.8" hidden="false" customHeight="false" outlineLevel="0" collapsed="false">
      <c r="A3560" s="2" t="n">
        <v>41774</v>
      </c>
      <c r="B3560" s="7" t="n">
        <v>11596</v>
      </c>
    </row>
    <row r="3561" customFormat="false" ht="13.8" hidden="false" customHeight="false" outlineLevel="0" collapsed="false">
      <c r="A3561" s="2" t="n">
        <v>41775</v>
      </c>
      <c r="B3561" s="7" t="n">
        <v>11618</v>
      </c>
    </row>
    <row r="3562" customFormat="false" ht="13.8" hidden="false" customHeight="false" outlineLevel="0" collapsed="false">
      <c r="A3562" s="2" t="n">
        <v>41778</v>
      </c>
      <c r="B3562" s="7" t="n">
        <v>11444</v>
      </c>
    </row>
    <row r="3563" customFormat="false" ht="13.8" hidden="false" customHeight="false" outlineLevel="0" collapsed="false">
      <c r="A3563" s="2" t="n">
        <v>41779</v>
      </c>
      <c r="B3563" s="7" t="n">
        <v>11275</v>
      </c>
    </row>
    <row r="3564" customFormat="false" ht="13.8" hidden="false" customHeight="false" outlineLevel="0" collapsed="false">
      <c r="A3564" s="2" t="n">
        <v>41780</v>
      </c>
      <c r="B3564" s="7" t="n">
        <v>11306</v>
      </c>
    </row>
    <row r="3565" customFormat="false" ht="13.8" hidden="false" customHeight="false" outlineLevel="0" collapsed="false">
      <c r="A3565" s="2" t="n">
        <v>41781</v>
      </c>
      <c r="B3565" s="7" t="n">
        <v>11446</v>
      </c>
    </row>
    <row r="3566" customFormat="false" ht="13.8" hidden="false" customHeight="false" outlineLevel="0" collapsed="false">
      <c r="A3566" s="2" t="n">
        <v>41782</v>
      </c>
      <c r="B3566" s="7" t="n">
        <v>11368</v>
      </c>
    </row>
    <row r="3567" customFormat="false" ht="13.8" hidden="false" customHeight="false" outlineLevel="0" collapsed="false">
      <c r="A3567" s="2" t="n">
        <v>41785</v>
      </c>
      <c r="B3567" s="7" t="n">
        <v>11490</v>
      </c>
    </row>
    <row r="3568" customFormat="false" ht="13.8" hidden="false" customHeight="false" outlineLevel="0" collapsed="false">
      <c r="A3568" s="2" t="n">
        <v>41786</v>
      </c>
      <c r="B3568" s="7" t="n">
        <v>11319</v>
      </c>
    </row>
    <row r="3569" customFormat="false" ht="13.8" hidden="false" customHeight="false" outlineLevel="0" collapsed="false">
      <c r="A3569" s="2" t="n">
        <v>41787</v>
      </c>
      <c r="B3569" s="7" t="n">
        <v>11378</v>
      </c>
    </row>
    <row r="3570" customFormat="false" ht="13.8" hidden="false" customHeight="false" outlineLevel="0" collapsed="false">
      <c r="A3570" s="2" t="n">
        <v>41788</v>
      </c>
      <c r="B3570" s="7" t="n">
        <v>11332</v>
      </c>
    </row>
    <row r="3571" customFormat="false" ht="13.8" hidden="false" customHeight="false" outlineLevel="0" collapsed="false">
      <c r="A3571" s="2" t="n">
        <v>41789</v>
      </c>
      <c r="B3571" s="7" t="n">
        <v>11191</v>
      </c>
    </row>
    <row r="3572" customFormat="false" ht="13.8" hidden="false" customHeight="false" outlineLevel="0" collapsed="false">
      <c r="A3572" s="2" t="n">
        <v>41792</v>
      </c>
      <c r="B3572" s="7" t="n">
        <v>11359</v>
      </c>
    </row>
    <row r="3573" customFormat="false" ht="13.8" hidden="false" customHeight="false" outlineLevel="0" collapsed="false">
      <c r="A3573" s="2" t="n">
        <v>41793</v>
      </c>
      <c r="B3573" s="7" t="n">
        <v>11487</v>
      </c>
    </row>
    <row r="3574" customFormat="false" ht="13.8" hidden="false" customHeight="false" outlineLevel="0" collapsed="false">
      <c r="A3574" s="2" t="n">
        <v>41794</v>
      </c>
      <c r="B3574" s="7" t="n">
        <v>11453</v>
      </c>
    </row>
    <row r="3575" customFormat="false" ht="13.8" hidden="false" customHeight="false" outlineLevel="0" collapsed="false">
      <c r="A3575" s="2" t="n">
        <v>41795</v>
      </c>
      <c r="B3575" s="7" t="n">
        <v>11366</v>
      </c>
    </row>
    <row r="3576" customFormat="false" ht="13.8" hidden="false" customHeight="false" outlineLevel="0" collapsed="false">
      <c r="A3576" s="2" t="n">
        <v>41796</v>
      </c>
      <c r="B3576" s="7" t="n">
        <v>11518</v>
      </c>
    </row>
    <row r="3577" customFormat="false" ht="13.8" hidden="false" customHeight="false" outlineLevel="0" collapsed="false">
      <c r="A3577" s="2" t="n">
        <v>41799</v>
      </c>
      <c r="B3577" s="7" t="n">
        <v>11720</v>
      </c>
    </row>
    <row r="3578" customFormat="false" ht="13.8" hidden="false" customHeight="false" outlineLevel="0" collapsed="false">
      <c r="A3578" s="2" t="n">
        <v>41800</v>
      </c>
      <c r="B3578" s="7" t="n">
        <v>11741</v>
      </c>
    </row>
    <row r="3579" customFormat="false" ht="13.8" hidden="false" customHeight="false" outlineLevel="0" collapsed="false">
      <c r="A3579" s="2" t="n">
        <v>41801</v>
      </c>
      <c r="B3579" s="7" t="n">
        <v>11699</v>
      </c>
    </row>
    <row r="3580" customFormat="false" ht="13.8" hidden="false" customHeight="false" outlineLevel="0" collapsed="false">
      <c r="A3580" s="2" t="n">
        <v>41803</v>
      </c>
      <c r="B3580" s="7" t="n">
        <v>11574</v>
      </c>
    </row>
    <row r="3581" customFormat="false" ht="13.8" hidden="false" customHeight="false" outlineLevel="0" collapsed="false">
      <c r="A3581" s="2" t="n">
        <v>41806</v>
      </c>
      <c r="B3581" s="7" t="n">
        <v>11520</v>
      </c>
    </row>
    <row r="3582" customFormat="false" ht="13.8" hidden="false" customHeight="false" outlineLevel="0" collapsed="false">
      <c r="A3582" s="2" t="n">
        <v>41807</v>
      </c>
      <c r="B3582" s="7" t="n">
        <v>11527</v>
      </c>
    </row>
    <row r="3583" customFormat="false" ht="13.8" hidden="false" customHeight="false" outlineLevel="0" collapsed="false">
      <c r="A3583" s="2" t="n">
        <v>41808</v>
      </c>
      <c r="B3583" s="7" t="n">
        <v>11698</v>
      </c>
    </row>
    <row r="3584" customFormat="false" ht="13.8" hidden="false" customHeight="false" outlineLevel="0" collapsed="false">
      <c r="A3584" s="2" t="n">
        <v>41810</v>
      </c>
      <c r="B3584" s="7" t="n">
        <v>11622</v>
      </c>
    </row>
    <row r="3585" customFormat="false" ht="13.8" hidden="false" customHeight="false" outlineLevel="0" collapsed="false">
      <c r="A3585" s="2" t="n">
        <v>41813</v>
      </c>
      <c r="B3585" s="7" t="n">
        <v>11512</v>
      </c>
    </row>
    <row r="3586" customFormat="false" ht="13.8" hidden="false" customHeight="false" outlineLevel="0" collapsed="false">
      <c r="A3586" s="2" t="n">
        <v>41814</v>
      </c>
      <c r="B3586" s="7" t="n">
        <v>11570</v>
      </c>
    </row>
    <row r="3587" customFormat="false" ht="13.8" hidden="false" customHeight="false" outlineLevel="0" collapsed="false">
      <c r="A3587" s="2" t="n">
        <v>41815</v>
      </c>
      <c r="B3587" s="7" t="n">
        <v>11463</v>
      </c>
    </row>
    <row r="3588" customFormat="false" ht="13.8" hidden="false" customHeight="false" outlineLevel="0" collapsed="false">
      <c r="A3588" s="2" t="n">
        <v>41816</v>
      </c>
      <c r="B3588" s="7" t="n">
        <v>11427</v>
      </c>
    </row>
    <row r="3589" customFormat="false" ht="13.8" hidden="false" customHeight="false" outlineLevel="0" collapsed="false">
      <c r="A3589" s="2" t="n">
        <v>41817</v>
      </c>
      <c r="B3589" s="7" t="n">
        <v>11376</v>
      </c>
    </row>
    <row r="3590" customFormat="false" ht="13.8" hidden="false" customHeight="false" outlineLevel="0" collapsed="false">
      <c r="A3590" s="2" t="n">
        <v>41820</v>
      </c>
      <c r="B3590" s="7" t="n">
        <v>11446</v>
      </c>
    </row>
    <row r="3591" customFormat="false" ht="13.8" hidden="false" customHeight="false" outlineLevel="0" collapsed="false">
      <c r="A3591" s="2" t="n">
        <v>41821</v>
      </c>
      <c r="B3591" s="7" t="n">
        <v>11466</v>
      </c>
    </row>
    <row r="3592" customFormat="false" ht="13.8" hidden="false" customHeight="false" outlineLevel="0" collapsed="false">
      <c r="A3592" s="2" t="n">
        <v>41822</v>
      </c>
      <c r="B3592" s="7" t="n">
        <v>11527</v>
      </c>
    </row>
    <row r="3593" customFormat="false" ht="13.8" hidden="false" customHeight="false" outlineLevel="0" collapsed="false">
      <c r="A3593" s="2" t="n">
        <v>41823</v>
      </c>
      <c r="B3593" s="7" t="n">
        <v>11749</v>
      </c>
    </row>
    <row r="3594" customFormat="false" ht="13.8" hidden="false" customHeight="false" outlineLevel="0" collapsed="false">
      <c r="A3594" s="2" t="n">
        <v>41824</v>
      </c>
      <c r="B3594" s="7" t="n">
        <v>11797</v>
      </c>
    </row>
    <row r="3595" customFormat="false" ht="13.8" hidden="false" customHeight="false" outlineLevel="0" collapsed="false">
      <c r="A3595" s="2" t="n">
        <v>41827</v>
      </c>
      <c r="B3595" s="7" t="n">
        <v>11734</v>
      </c>
    </row>
    <row r="3596" customFormat="false" ht="13.8" hidden="false" customHeight="false" outlineLevel="0" collapsed="false">
      <c r="A3596" s="2" t="n">
        <v>41828</v>
      </c>
      <c r="B3596" s="7" t="n">
        <v>11673</v>
      </c>
    </row>
    <row r="3597" customFormat="false" ht="13.8" hidden="false" customHeight="false" outlineLevel="0" collapsed="false">
      <c r="A3597" s="2" t="n">
        <v>41830</v>
      </c>
      <c r="B3597" s="7" t="n">
        <v>11669</v>
      </c>
    </row>
    <row r="3598" customFormat="false" ht="13.8" hidden="false" customHeight="false" outlineLevel="0" collapsed="false">
      <c r="A3598" s="2" t="n">
        <v>41831</v>
      </c>
      <c r="B3598" s="7" t="n">
        <v>11729</v>
      </c>
    </row>
    <row r="3599" customFormat="false" ht="13.8" hidden="false" customHeight="false" outlineLevel="0" collapsed="false">
      <c r="A3599" s="2" t="n">
        <v>41834</v>
      </c>
      <c r="B3599" s="7" t="n">
        <v>11826</v>
      </c>
    </row>
    <row r="3600" customFormat="false" ht="13.8" hidden="false" customHeight="false" outlineLevel="0" collapsed="false">
      <c r="A3600" s="2" t="n">
        <v>41835</v>
      </c>
      <c r="B3600" s="7" t="n">
        <v>11840</v>
      </c>
    </row>
    <row r="3601" customFormat="false" ht="13.8" hidden="false" customHeight="false" outlineLevel="0" collapsed="false">
      <c r="A3601" s="2" t="n">
        <v>41836</v>
      </c>
      <c r="B3601" s="7" t="n">
        <v>11855</v>
      </c>
    </row>
    <row r="3602" customFormat="false" ht="13.8" hidden="false" customHeight="false" outlineLevel="0" collapsed="false">
      <c r="A3602" s="2" t="n">
        <v>41837</v>
      </c>
      <c r="B3602" s="7" t="n">
        <v>11857</v>
      </c>
    </row>
    <row r="3603" customFormat="false" ht="13.8" hidden="false" customHeight="false" outlineLevel="0" collapsed="false">
      <c r="A3603" s="2" t="n">
        <v>41838</v>
      </c>
      <c r="B3603" s="7" t="n">
        <v>11991</v>
      </c>
    </row>
    <row r="3604" customFormat="false" ht="13.8" hidden="false" customHeight="false" outlineLevel="0" collapsed="false">
      <c r="A3604" s="2" t="n">
        <v>41841</v>
      </c>
      <c r="B3604" s="7" t="n">
        <v>12070</v>
      </c>
    </row>
    <row r="3605" customFormat="false" ht="13.8" hidden="false" customHeight="false" outlineLevel="0" collapsed="false">
      <c r="A3605" s="2" t="n">
        <v>41842</v>
      </c>
      <c r="B3605" s="7" t="n">
        <v>12073</v>
      </c>
    </row>
    <row r="3606" customFormat="false" ht="13.8" hidden="false" customHeight="false" outlineLevel="0" collapsed="false">
      <c r="A3606" s="2" t="n">
        <v>41843</v>
      </c>
      <c r="B3606" s="7" t="n">
        <v>11965</v>
      </c>
    </row>
    <row r="3607" customFormat="false" ht="13.8" hidden="false" customHeight="false" outlineLevel="0" collapsed="false">
      <c r="A3607" s="2" t="n">
        <v>41844</v>
      </c>
      <c r="B3607" s="7" t="n">
        <v>12064</v>
      </c>
    </row>
    <row r="3608" customFormat="false" ht="13.8" hidden="false" customHeight="false" outlineLevel="0" collapsed="false">
      <c r="A3608" s="2" t="n">
        <v>41845</v>
      </c>
      <c r="B3608" s="7" t="n">
        <v>12000</v>
      </c>
    </row>
    <row r="3609" customFormat="false" ht="13.8" hidden="false" customHeight="false" outlineLevel="0" collapsed="false">
      <c r="A3609" s="2" t="n">
        <v>41848</v>
      </c>
      <c r="B3609" s="7" t="n">
        <v>12005</v>
      </c>
    </row>
    <row r="3610" customFormat="false" ht="13.8" hidden="false" customHeight="false" outlineLevel="0" collapsed="false">
      <c r="A3610" s="2" t="n">
        <v>41849</v>
      </c>
      <c r="B3610" s="7" t="n">
        <v>11883</v>
      </c>
    </row>
    <row r="3611" customFormat="false" ht="13.8" hidden="false" customHeight="false" outlineLevel="0" collapsed="false">
      <c r="A3611" s="2" t="n">
        <v>41850</v>
      </c>
      <c r="B3611" s="7" t="n">
        <v>11843</v>
      </c>
    </row>
    <row r="3612" customFormat="false" ht="13.8" hidden="false" customHeight="false" outlineLevel="0" collapsed="false">
      <c r="A3612" s="2" t="n">
        <v>41851</v>
      </c>
      <c r="B3612" s="7" t="n">
        <v>11630</v>
      </c>
    </row>
    <row r="3613" customFormat="false" ht="13.8" hidden="false" customHeight="false" outlineLevel="0" collapsed="false">
      <c r="A3613" s="2" t="n">
        <v>41852</v>
      </c>
      <c r="B3613" s="7" t="n">
        <v>11741</v>
      </c>
    </row>
    <row r="3614" customFormat="false" ht="13.8" hidden="false" customHeight="false" outlineLevel="0" collapsed="false">
      <c r="A3614" s="2" t="n">
        <v>41855</v>
      </c>
      <c r="B3614" s="7" t="n">
        <v>11791</v>
      </c>
    </row>
    <row r="3615" customFormat="false" ht="13.8" hidden="false" customHeight="false" outlineLevel="0" collapsed="false">
      <c r="A3615" s="2" t="n">
        <v>41856</v>
      </c>
      <c r="B3615" s="7" t="n">
        <v>11719</v>
      </c>
    </row>
    <row r="3616" customFormat="false" ht="13.8" hidden="false" customHeight="false" outlineLevel="0" collapsed="false">
      <c r="A3616" s="2" t="n">
        <v>41857</v>
      </c>
      <c r="B3616" s="7" t="n">
        <v>11745</v>
      </c>
    </row>
    <row r="3617" customFormat="false" ht="13.8" hidden="false" customHeight="false" outlineLevel="0" collapsed="false">
      <c r="A3617" s="2" t="n">
        <v>41858</v>
      </c>
      <c r="B3617" s="7" t="n">
        <v>11704</v>
      </c>
    </row>
    <row r="3618" customFormat="false" ht="13.8" hidden="false" customHeight="false" outlineLevel="0" collapsed="false">
      <c r="A3618" s="2" t="n">
        <v>41859</v>
      </c>
      <c r="B3618" s="7" t="n">
        <v>11714</v>
      </c>
    </row>
    <row r="3619" customFormat="false" ht="13.8" hidden="false" customHeight="false" outlineLevel="0" collapsed="false">
      <c r="A3619" s="2" t="n">
        <v>41862</v>
      </c>
      <c r="B3619" s="7" t="n">
        <v>11862</v>
      </c>
    </row>
    <row r="3620" customFormat="false" ht="13.8" hidden="false" customHeight="false" outlineLevel="0" collapsed="false">
      <c r="A3620" s="2" t="n">
        <v>41863</v>
      </c>
      <c r="B3620" s="7" t="n">
        <v>11840</v>
      </c>
    </row>
    <row r="3621" customFormat="false" ht="13.8" hidden="false" customHeight="false" outlineLevel="0" collapsed="false">
      <c r="A3621" s="2" t="n">
        <v>41864</v>
      </c>
      <c r="B3621" s="7" t="n">
        <v>11771</v>
      </c>
    </row>
    <row r="3622" customFormat="false" ht="13.8" hidden="false" customHeight="false" outlineLevel="0" collapsed="false">
      <c r="A3622" s="2" t="n">
        <v>41865</v>
      </c>
      <c r="B3622" s="7" t="n">
        <v>11759</v>
      </c>
    </row>
    <row r="3623" customFormat="false" ht="13.8" hidden="false" customHeight="false" outlineLevel="0" collapsed="false">
      <c r="A3623" s="2" t="n">
        <v>41866</v>
      </c>
      <c r="B3623" s="7" t="n">
        <v>11809</v>
      </c>
    </row>
    <row r="3624" customFormat="false" ht="13.8" hidden="false" customHeight="false" outlineLevel="0" collapsed="false">
      <c r="A3624" s="2" t="n">
        <v>41869</v>
      </c>
      <c r="B3624" s="7" t="n">
        <v>11921</v>
      </c>
    </row>
    <row r="3625" customFormat="false" ht="13.8" hidden="false" customHeight="false" outlineLevel="0" collapsed="false">
      <c r="A3625" s="2" t="n">
        <v>41870</v>
      </c>
      <c r="B3625" s="7" t="n">
        <v>12004</v>
      </c>
    </row>
    <row r="3626" customFormat="false" ht="13.8" hidden="false" customHeight="false" outlineLevel="0" collapsed="false">
      <c r="A3626" s="2" t="n">
        <v>41871</v>
      </c>
      <c r="B3626" s="7" t="n">
        <v>12090</v>
      </c>
    </row>
    <row r="3627" customFormat="false" ht="13.8" hidden="false" customHeight="false" outlineLevel="0" collapsed="false">
      <c r="A3627" s="2" t="n">
        <v>41872</v>
      </c>
      <c r="B3627" s="7" t="n">
        <v>12118</v>
      </c>
    </row>
    <row r="3628" customFormat="false" ht="13.8" hidden="false" customHeight="false" outlineLevel="0" collapsed="false">
      <c r="A3628" s="2" t="n">
        <v>41873</v>
      </c>
      <c r="B3628" s="7" t="n">
        <v>12021</v>
      </c>
    </row>
    <row r="3629" customFormat="false" ht="13.8" hidden="false" customHeight="false" outlineLevel="0" collapsed="false">
      <c r="A3629" s="2" t="n">
        <v>41876</v>
      </c>
      <c r="B3629" s="7" t="n">
        <v>12243</v>
      </c>
    </row>
    <row r="3630" customFormat="false" ht="13.8" hidden="false" customHeight="false" outlineLevel="0" collapsed="false">
      <c r="A3630" s="2" t="n">
        <v>41877</v>
      </c>
      <c r="B3630" s="7" t="n">
        <v>12323</v>
      </c>
    </row>
    <row r="3631" customFormat="false" ht="13.8" hidden="false" customHeight="false" outlineLevel="0" collapsed="false">
      <c r="A3631" s="2" t="n">
        <v>41878</v>
      </c>
      <c r="B3631" s="7" t="n">
        <v>12422</v>
      </c>
    </row>
    <row r="3632" customFormat="false" ht="13.8" hidden="false" customHeight="false" outlineLevel="0" collapsed="false">
      <c r="A3632" s="2" t="n">
        <v>41879</v>
      </c>
      <c r="B3632" s="7" t="n">
        <v>12277</v>
      </c>
    </row>
    <row r="3633" customFormat="false" ht="13.8" hidden="false" customHeight="false" outlineLevel="0" collapsed="false">
      <c r="A3633" s="2" t="n">
        <v>41880</v>
      </c>
      <c r="B3633" s="7" t="n">
        <v>12349</v>
      </c>
    </row>
    <row r="3634" customFormat="false" ht="13.8" hidden="false" customHeight="false" outlineLevel="0" collapsed="false">
      <c r="A3634" s="2" t="n">
        <v>41883</v>
      </c>
      <c r="B3634" s="7" t="n">
        <v>12174</v>
      </c>
    </row>
    <row r="3635" customFormat="false" ht="13.8" hidden="false" customHeight="false" outlineLevel="0" collapsed="false">
      <c r="A3635" s="2" t="n">
        <v>41884</v>
      </c>
      <c r="B3635" s="7" t="n">
        <v>12311</v>
      </c>
    </row>
    <row r="3636" customFormat="false" ht="13.8" hidden="false" customHeight="false" outlineLevel="0" collapsed="false">
      <c r="A3636" s="2" t="n">
        <v>41885</v>
      </c>
      <c r="B3636" s="7" t="n">
        <v>12458</v>
      </c>
    </row>
    <row r="3637" customFormat="false" ht="13.8" hidden="false" customHeight="false" outlineLevel="0" collapsed="false">
      <c r="A3637" s="2" t="n">
        <v>41886</v>
      </c>
      <c r="B3637" s="7" t="n">
        <v>12468</v>
      </c>
    </row>
    <row r="3638" customFormat="false" ht="13.8" hidden="false" customHeight="false" outlineLevel="0" collapsed="false">
      <c r="A3638" s="2" t="n">
        <v>41887</v>
      </c>
      <c r="B3638" s="7" t="n">
        <v>12324</v>
      </c>
    </row>
    <row r="3639" customFormat="false" ht="13.8" hidden="false" customHeight="false" outlineLevel="0" collapsed="false">
      <c r="A3639" s="2" t="n">
        <v>41890</v>
      </c>
      <c r="B3639" s="7" t="n">
        <v>12074</v>
      </c>
    </row>
    <row r="3640" customFormat="false" ht="13.8" hidden="false" customHeight="false" outlineLevel="0" collapsed="false">
      <c r="A3640" s="2" t="n">
        <v>41891</v>
      </c>
      <c r="B3640" s="7" t="n">
        <v>11976</v>
      </c>
    </row>
    <row r="3641" customFormat="false" ht="13.8" hidden="false" customHeight="false" outlineLevel="0" collapsed="false">
      <c r="A3641" s="2" t="n">
        <v>41892</v>
      </c>
      <c r="B3641" s="7" t="n">
        <v>12004</v>
      </c>
    </row>
    <row r="3642" customFormat="false" ht="13.8" hidden="false" customHeight="false" outlineLevel="0" collapsed="false">
      <c r="A3642" s="2" t="n">
        <v>41893</v>
      </c>
      <c r="B3642" s="7" t="n">
        <v>12076</v>
      </c>
    </row>
    <row r="3643" customFormat="false" ht="13.8" hidden="false" customHeight="false" outlineLevel="0" collapsed="false">
      <c r="A3643" s="2" t="n">
        <v>41894</v>
      </c>
      <c r="B3643" s="7" t="n">
        <v>11899</v>
      </c>
    </row>
    <row r="3644" customFormat="false" ht="13.8" hidden="false" customHeight="false" outlineLevel="0" collapsed="false">
      <c r="A3644" s="2" t="n">
        <v>41897</v>
      </c>
      <c r="B3644" s="7" t="n">
        <v>12062</v>
      </c>
    </row>
    <row r="3645" customFormat="false" ht="13.8" hidden="false" customHeight="false" outlineLevel="0" collapsed="false">
      <c r="A3645" s="2" t="n">
        <v>41898</v>
      </c>
      <c r="B3645" s="7" t="n">
        <v>12178</v>
      </c>
    </row>
    <row r="3646" customFormat="false" ht="13.8" hidden="false" customHeight="false" outlineLevel="0" collapsed="false">
      <c r="A3646" s="2" t="n">
        <v>41899</v>
      </c>
      <c r="B3646" s="7" t="n">
        <v>12079</v>
      </c>
    </row>
    <row r="3647" customFormat="false" ht="13.8" hidden="false" customHeight="false" outlineLevel="0" collapsed="false">
      <c r="A3647" s="2" t="n">
        <v>41900</v>
      </c>
      <c r="B3647" s="7" t="n">
        <v>12142</v>
      </c>
    </row>
    <row r="3648" customFormat="false" ht="13.8" hidden="false" customHeight="false" outlineLevel="0" collapsed="false">
      <c r="A3648" s="2" t="n">
        <v>41901</v>
      </c>
      <c r="B3648" s="7" t="n">
        <v>12153</v>
      </c>
    </row>
    <row r="3649" customFormat="false" ht="13.8" hidden="false" customHeight="false" outlineLevel="0" collapsed="false">
      <c r="A3649" s="2" t="n">
        <v>41904</v>
      </c>
      <c r="B3649" s="7" t="n">
        <v>12013</v>
      </c>
    </row>
    <row r="3650" customFormat="false" ht="13.8" hidden="false" customHeight="false" outlineLevel="0" collapsed="false">
      <c r="A3650" s="2" t="n">
        <v>41905</v>
      </c>
      <c r="B3650" s="7" t="n">
        <v>12007</v>
      </c>
    </row>
    <row r="3651" customFormat="false" ht="13.8" hidden="false" customHeight="false" outlineLevel="0" collapsed="false">
      <c r="A3651" s="2" t="n">
        <v>41906</v>
      </c>
      <c r="B3651" s="7" t="n">
        <v>12019</v>
      </c>
    </row>
    <row r="3652" customFormat="false" ht="13.8" hidden="false" customHeight="false" outlineLevel="0" collapsed="false">
      <c r="A3652" s="2" t="n">
        <v>41907</v>
      </c>
      <c r="B3652" s="7" t="n">
        <v>11935</v>
      </c>
    </row>
    <row r="3653" customFormat="false" ht="13.8" hidden="false" customHeight="false" outlineLevel="0" collapsed="false">
      <c r="A3653" s="2" t="n">
        <v>41908</v>
      </c>
      <c r="B3653" s="7" t="n">
        <v>12088</v>
      </c>
    </row>
    <row r="3654" customFormat="false" ht="13.8" hidden="false" customHeight="false" outlineLevel="0" collapsed="false">
      <c r="A3654" s="2" t="n">
        <v>41911</v>
      </c>
      <c r="B3654" s="7" t="n">
        <v>11887</v>
      </c>
    </row>
    <row r="3655" customFormat="false" ht="13.8" hidden="false" customHeight="false" outlineLevel="0" collapsed="false">
      <c r="A3655" s="2" t="n">
        <v>41912</v>
      </c>
      <c r="B3655" s="7" t="n">
        <v>11853</v>
      </c>
    </row>
    <row r="3656" customFormat="false" ht="13.8" hidden="false" customHeight="false" outlineLevel="0" collapsed="false">
      <c r="A3656" s="2" t="n">
        <v>41913</v>
      </c>
      <c r="B3656" s="7" t="n">
        <v>11723</v>
      </c>
    </row>
    <row r="3657" customFormat="false" ht="13.8" hidden="false" customHeight="false" outlineLevel="0" collapsed="false">
      <c r="A3657" s="2" t="n">
        <v>41914</v>
      </c>
      <c r="B3657" s="7" t="n">
        <v>11823</v>
      </c>
    </row>
    <row r="3658" customFormat="false" ht="13.8" hidden="false" customHeight="false" outlineLevel="0" collapsed="false">
      <c r="A3658" s="2" t="n">
        <v>41915</v>
      </c>
      <c r="B3658" s="7" t="n">
        <v>11984</v>
      </c>
    </row>
    <row r="3659" customFormat="false" ht="13.8" hidden="false" customHeight="false" outlineLevel="0" collapsed="false">
      <c r="A3659" s="2" t="n">
        <v>41918</v>
      </c>
      <c r="B3659" s="7" t="n">
        <v>12233</v>
      </c>
    </row>
    <row r="3660" customFormat="false" ht="13.8" hidden="false" customHeight="false" outlineLevel="0" collapsed="false">
      <c r="A3660" s="2" t="n">
        <v>41919</v>
      </c>
      <c r="B3660" s="7" t="n">
        <v>12189</v>
      </c>
    </row>
    <row r="3661" customFormat="false" ht="13.8" hidden="false" customHeight="false" outlineLevel="0" collapsed="false">
      <c r="A3661" s="2" t="n">
        <v>41920</v>
      </c>
      <c r="B3661" s="7" t="n">
        <v>12148</v>
      </c>
    </row>
    <row r="3662" customFormat="false" ht="13.8" hidden="false" customHeight="false" outlineLevel="0" collapsed="false">
      <c r="A3662" s="2" t="n">
        <v>41921</v>
      </c>
      <c r="B3662" s="7" t="n">
        <v>12130</v>
      </c>
    </row>
    <row r="3663" customFormat="false" ht="13.8" hidden="false" customHeight="false" outlineLevel="0" collapsed="false">
      <c r="A3663" s="2" t="n">
        <v>41922</v>
      </c>
      <c r="B3663" s="7" t="n">
        <v>11866</v>
      </c>
    </row>
    <row r="3664" customFormat="false" ht="13.8" hidden="false" customHeight="false" outlineLevel="0" collapsed="false">
      <c r="A3664" s="2" t="n">
        <v>41925</v>
      </c>
      <c r="B3664" s="7" t="n">
        <v>12027</v>
      </c>
    </row>
    <row r="3665" customFormat="false" ht="13.8" hidden="false" customHeight="false" outlineLevel="0" collapsed="false">
      <c r="A3665" s="2" t="n">
        <v>41926</v>
      </c>
      <c r="B3665" s="7" t="n">
        <v>12047</v>
      </c>
    </row>
    <row r="3666" customFormat="false" ht="13.8" hidden="false" customHeight="false" outlineLevel="0" collapsed="false">
      <c r="A3666" s="2" t="n">
        <v>41927</v>
      </c>
      <c r="B3666" s="7" t="n">
        <v>11878</v>
      </c>
    </row>
    <row r="3667" customFormat="false" ht="13.8" hidden="false" customHeight="false" outlineLevel="0" collapsed="false">
      <c r="A3667" s="2" t="n">
        <v>41928</v>
      </c>
      <c r="B3667" s="7" t="n">
        <v>11642</v>
      </c>
    </row>
    <row r="3668" customFormat="false" ht="13.8" hidden="false" customHeight="false" outlineLevel="0" collapsed="false">
      <c r="A3668" s="2" t="n">
        <v>41929</v>
      </c>
      <c r="B3668" s="7" t="n">
        <v>11850</v>
      </c>
    </row>
    <row r="3669" customFormat="false" ht="13.8" hidden="false" customHeight="false" outlineLevel="0" collapsed="false">
      <c r="A3669" s="2" t="n">
        <v>41932</v>
      </c>
      <c r="B3669" s="7" t="n">
        <v>11720</v>
      </c>
    </row>
    <row r="3670" customFormat="false" ht="13.8" hidden="false" customHeight="false" outlineLevel="0" collapsed="false">
      <c r="A3670" s="2" t="n">
        <v>41933</v>
      </c>
      <c r="B3670" s="7" t="n">
        <v>11469</v>
      </c>
    </row>
    <row r="3671" customFormat="false" ht="13.8" hidden="false" customHeight="false" outlineLevel="0" collapsed="false">
      <c r="A3671" s="2" t="n">
        <v>41934</v>
      </c>
      <c r="B3671" s="7" t="n">
        <v>11524</v>
      </c>
    </row>
    <row r="3672" customFormat="false" ht="13.8" hidden="false" customHeight="false" outlineLevel="0" collapsed="false">
      <c r="A3672" s="2" t="n">
        <v>41935</v>
      </c>
      <c r="B3672" s="7" t="n">
        <v>11408</v>
      </c>
    </row>
    <row r="3673" customFormat="false" ht="13.8" hidden="false" customHeight="false" outlineLevel="0" collapsed="false">
      <c r="A3673" s="2" t="n">
        <v>41936</v>
      </c>
      <c r="B3673" s="7" t="n">
        <v>11553</v>
      </c>
    </row>
    <row r="3674" customFormat="false" ht="13.8" hidden="false" customHeight="false" outlineLevel="0" collapsed="false">
      <c r="A3674" s="2" t="n">
        <v>41939</v>
      </c>
      <c r="B3674" s="7" t="n">
        <v>11507</v>
      </c>
    </row>
    <row r="3675" customFormat="false" ht="13.8" hidden="false" customHeight="false" outlineLevel="0" collapsed="false">
      <c r="A3675" s="2" t="n">
        <v>41940</v>
      </c>
      <c r="B3675" s="7" t="n">
        <v>11714</v>
      </c>
    </row>
    <row r="3676" customFormat="false" ht="13.8" hidden="false" customHeight="false" outlineLevel="0" collapsed="false">
      <c r="A3676" s="2" t="n">
        <v>41941</v>
      </c>
      <c r="B3676" s="7" t="n">
        <v>11654</v>
      </c>
    </row>
    <row r="3677" customFormat="false" ht="13.8" hidden="false" customHeight="false" outlineLevel="0" collapsed="false">
      <c r="A3677" s="2" t="n">
        <v>41942</v>
      </c>
      <c r="B3677" s="7" t="n">
        <v>11754</v>
      </c>
    </row>
    <row r="3678" customFormat="false" ht="13.8" hidden="false" customHeight="false" outlineLevel="0" collapsed="false">
      <c r="A3678" s="2" t="n">
        <v>41943</v>
      </c>
      <c r="B3678" s="7" t="n">
        <v>12333</v>
      </c>
    </row>
    <row r="3679" customFormat="false" ht="13.8" hidden="false" customHeight="false" outlineLevel="0" collapsed="false">
      <c r="A3679" s="2" t="n">
        <v>41946</v>
      </c>
      <c r="B3679" s="7" t="n">
        <v>12223</v>
      </c>
    </row>
    <row r="3680" customFormat="false" ht="13.8" hidden="false" customHeight="false" outlineLevel="0" collapsed="false">
      <c r="A3680" s="2" t="n">
        <v>41947</v>
      </c>
      <c r="B3680" s="7" t="n">
        <v>12384</v>
      </c>
    </row>
    <row r="3681" customFormat="false" ht="13.8" hidden="false" customHeight="false" outlineLevel="0" collapsed="false">
      <c r="A3681" s="2" t="n">
        <v>41948</v>
      </c>
      <c r="B3681" s="7" t="n">
        <v>12342</v>
      </c>
    </row>
    <row r="3682" customFormat="false" ht="13.8" hidden="false" customHeight="false" outlineLevel="0" collapsed="false">
      <c r="A3682" s="2" t="n">
        <v>41949</v>
      </c>
      <c r="B3682" s="7" t="n">
        <v>12254</v>
      </c>
    </row>
    <row r="3683" customFormat="false" ht="13.8" hidden="false" customHeight="false" outlineLevel="0" collapsed="false">
      <c r="A3683" s="2" t="n">
        <v>41950</v>
      </c>
      <c r="B3683" s="7" t="n">
        <v>12341</v>
      </c>
    </row>
    <row r="3684" customFormat="false" ht="13.8" hidden="false" customHeight="false" outlineLevel="0" collapsed="false">
      <c r="A3684" s="2" t="n">
        <v>41953</v>
      </c>
      <c r="B3684" s="7" t="n">
        <v>12222</v>
      </c>
    </row>
    <row r="3685" customFormat="false" ht="13.8" hidden="false" customHeight="false" outlineLevel="0" collapsed="false">
      <c r="A3685" s="2" t="n">
        <v>41954</v>
      </c>
      <c r="B3685" s="7" t="n">
        <v>12173</v>
      </c>
    </row>
    <row r="3686" customFormat="false" ht="13.8" hidden="false" customHeight="false" outlineLevel="0" collapsed="false">
      <c r="A3686" s="2" t="n">
        <v>41955</v>
      </c>
      <c r="B3686" s="7" t="n">
        <v>12323</v>
      </c>
    </row>
    <row r="3687" customFormat="false" ht="13.8" hidden="false" customHeight="false" outlineLevel="0" collapsed="false">
      <c r="A3687" s="2" t="n">
        <v>41956</v>
      </c>
      <c r="B3687" s="7" t="n">
        <v>12063</v>
      </c>
    </row>
    <row r="3688" customFormat="false" ht="13.8" hidden="false" customHeight="false" outlineLevel="0" collapsed="false">
      <c r="A3688" s="2" t="n">
        <v>41957</v>
      </c>
      <c r="B3688" s="7" t="n">
        <v>12086</v>
      </c>
    </row>
    <row r="3689" customFormat="false" ht="13.8" hidden="false" customHeight="false" outlineLevel="0" collapsed="false">
      <c r="A3689" s="2" t="n">
        <v>41960</v>
      </c>
      <c r="B3689" s="7" t="n">
        <v>12015</v>
      </c>
    </row>
    <row r="3690" customFormat="false" ht="13.8" hidden="false" customHeight="false" outlineLevel="0" collapsed="false">
      <c r="A3690" s="2" t="n">
        <v>41961</v>
      </c>
      <c r="B3690" s="7" t="n">
        <v>12177</v>
      </c>
    </row>
    <row r="3691" customFormat="false" ht="13.8" hidden="false" customHeight="false" outlineLevel="0" collapsed="false">
      <c r="A3691" s="2" t="n">
        <v>41962</v>
      </c>
      <c r="B3691" s="7" t="n">
        <v>12390</v>
      </c>
    </row>
    <row r="3692" customFormat="false" ht="13.8" hidden="false" customHeight="false" outlineLevel="0" collapsed="false">
      <c r="A3692" s="2" t="n">
        <v>41964</v>
      </c>
      <c r="B3692" s="7" t="n">
        <v>12649</v>
      </c>
    </row>
    <row r="3693" customFormat="false" ht="13.8" hidden="false" customHeight="false" outlineLevel="0" collapsed="false">
      <c r="A3693" s="2" t="n">
        <v>41967</v>
      </c>
      <c r="B3693" s="7" t="n">
        <v>12579</v>
      </c>
    </row>
    <row r="3694" customFormat="false" ht="13.8" hidden="false" customHeight="false" outlineLevel="0" collapsed="false">
      <c r="A3694" s="2" t="n">
        <v>41968</v>
      </c>
      <c r="B3694" s="7" t="n">
        <v>12502</v>
      </c>
    </row>
    <row r="3695" customFormat="false" ht="13.8" hidden="false" customHeight="false" outlineLevel="0" collapsed="false">
      <c r="A3695" s="2" t="n">
        <v>41969</v>
      </c>
      <c r="B3695" s="7" t="n">
        <v>12367</v>
      </c>
    </row>
    <row r="3696" customFormat="false" ht="13.8" hidden="false" customHeight="false" outlineLevel="0" collapsed="false">
      <c r="A3696" s="2" t="n">
        <v>41970</v>
      </c>
      <c r="B3696" s="7" t="n">
        <v>12361</v>
      </c>
    </row>
    <row r="3697" customFormat="false" ht="13.8" hidden="false" customHeight="false" outlineLevel="0" collapsed="false">
      <c r="A3697" s="2" t="n">
        <v>41971</v>
      </c>
      <c r="B3697" s="7" t="n">
        <v>12498</v>
      </c>
    </row>
    <row r="3698" customFormat="false" ht="13.8" hidden="false" customHeight="false" outlineLevel="0" collapsed="false">
      <c r="A3698" s="2" t="n">
        <v>41974</v>
      </c>
      <c r="B3698" s="7" t="n">
        <v>12016</v>
      </c>
    </row>
    <row r="3699" customFormat="false" ht="13.8" hidden="false" customHeight="false" outlineLevel="0" collapsed="false">
      <c r="A3699" s="2" t="n">
        <v>41975</v>
      </c>
      <c r="B3699" s="7" t="n">
        <v>11853</v>
      </c>
    </row>
    <row r="3700" customFormat="false" ht="13.8" hidden="false" customHeight="false" outlineLevel="0" collapsed="false">
      <c r="A3700" s="2" t="n">
        <v>41976</v>
      </c>
      <c r="B3700" s="7" t="n">
        <v>12035</v>
      </c>
    </row>
    <row r="3701" customFormat="false" ht="13.8" hidden="false" customHeight="false" outlineLevel="0" collapsed="false">
      <c r="A3701" s="2" t="n">
        <v>41977</v>
      </c>
      <c r="B3701" s="7" t="n">
        <v>11890</v>
      </c>
    </row>
    <row r="3702" customFormat="false" ht="13.8" hidden="false" customHeight="false" outlineLevel="0" collapsed="false">
      <c r="A3702" s="2" t="n">
        <v>41978</v>
      </c>
      <c r="B3702" s="7" t="n">
        <v>11953</v>
      </c>
    </row>
    <row r="3703" customFormat="false" ht="13.8" hidden="false" customHeight="false" outlineLevel="0" collapsed="false">
      <c r="A3703" s="2" t="n">
        <v>41981</v>
      </c>
      <c r="B3703" s="7" t="n">
        <v>11701</v>
      </c>
    </row>
    <row r="3704" customFormat="false" ht="13.8" hidden="false" customHeight="false" outlineLevel="0" collapsed="false">
      <c r="A3704" s="2" t="n">
        <v>41982</v>
      </c>
      <c r="B3704" s="7" t="n">
        <v>11638</v>
      </c>
    </row>
    <row r="3705" customFormat="false" ht="13.8" hidden="false" customHeight="false" outlineLevel="0" collapsed="false">
      <c r="A3705" s="2" t="n">
        <v>41983</v>
      </c>
      <c r="B3705" s="7" t="n">
        <v>11621</v>
      </c>
    </row>
    <row r="3706" customFormat="false" ht="13.8" hidden="false" customHeight="false" outlineLevel="0" collapsed="false">
      <c r="A3706" s="2" t="n">
        <v>41984</v>
      </c>
      <c r="B3706" s="7" t="n">
        <v>11709</v>
      </c>
    </row>
    <row r="3707" customFormat="false" ht="13.8" hidden="false" customHeight="false" outlineLevel="0" collapsed="false">
      <c r="A3707" s="2" t="n">
        <v>41985</v>
      </c>
      <c r="B3707" s="7" t="n">
        <v>11349</v>
      </c>
    </row>
    <row r="3708" customFormat="false" ht="13.8" hidden="false" customHeight="false" outlineLevel="0" collapsed="false">
      <c r="A3708" s="2" t="n">
        <v>41988</v>
      </c>
      <c r="B3708" s="7" t="n">
        <v>11243</v>
      </c>
    </row>
    <row r="3709" customFormat="false" ht="13.8" hidden="false" customHeight="false" outlineLevel="0" collapsed="false">
      <c r="A3709" s="2" t="n">
        <v>41989</v>
      </c>
      <c r="B3709" s="7" t="n">
        <v>11341</v>
      </c>
    </row>
    <row r="3710" customFormat="false" ht="13.8" hidden="false" customHeight="false" outlineLevel="0" collapsed="false">
      <c r="A3710" s="2" t="n">
        <v>41990</v>
      </c>
      <c r="B3710" s="7" t="n">
        <v>11700</v>
      </c>
    </row>
    <row r="3711" customFormat="false" ht="13.8" hidden="false" customHeight="false" outlineLevel="0" collapsed="false">
      <c r="A3711" s="2" t="n">
        <v>41991</v>
      </c>
      <c r="B3711" s="7" t="n">
        <v>11687</v>
      </c>
    </row>
    <row r="3712" customFormat="false" ht="13.8" hidden="false" customHeight="false" outlineLevel="0" collapsed="false">
      <c r="A3712" s="2" t="n">
        <v>41992</v>
      </c>
      <c r="B3712" s="7" t="n">
        <v>11928</v>
      </c>
    </row>
    <row r="3713" customFormat="false" ht="13.8" hidden="false" customHeight="false" outlineLevel="0" collapsed="false">
      <c r="A3713" s="2" t="n">
        <v>41995</v>
      </c>
      <c r="B3713" s="7" t="n">
        <v>11911</v>
      </c>
    </row>
    <row r="3714" customFormat="false" ht="13.8" hidden="false" customHeight="false" outlineLevel="0" collapsed="false">
      <c r="A3714" s="2" t="n">
        <v>41996</v>
      </c>
      <c r="B3714" s="7" t="n">
        <v>12051</v>
      </c>
    </row>
    <row r="3715" customFormat="false" ht="13.8" hidden="false" customHeight="false" outlineLevel="0" collapsed="false">
      <c r="A3715" s="2" t="n">
        <v>41999</v>
      </c>
      <c r="B3715" s="7" t="n">
        <v>11892</v>
      </c>
    </row>
    <row r="3716" customFormat="false" ht="13.8" hidden="false" customHeight="false" outlineLevel="0" collapsed="false">
      <c r="A3716" s="2" t="n">
        <v>42002</v>
      </c>
      <c r="B3716" s="7" t="n">
        <v>12046</v>
      </c>
    </row>
    <row r="3717" customFormat="false" ht="13.8" hidden="false" customHeight="false" outlineLevel="0" collapsed="false">
      <c r="A3717" s="2" t="n">
        <v>42003</v>
      </c>
      <c r="B3717" s="7" t="n">
        <v>11961</v>
      </c>
    </row>
    <row r="3718" customFormat="false" ht="13.8" hidden="false" customHeight="false" outlineLevel="0" collapsed="false">
      <c r="A3718" s="2" t="n">
        <v>42006</v>
      </c>
      <c r="B3718" s="7" t="n">
        <v>11715</v>
      </c>
    </row>
    <row r="3719" customFormat="false" ht="13.8" hidden="false" customHeight="false" outlineLevel="0" collapsed="false">
      <c r="A3719" s="2" t="n">
        <v>42009</v>
      </c>
      <c r="B3719" s="7" t="n">
        <v>11468</v>
      </c>
    </row>
    <row r="3720" customFormat="false" ht="13.8" hidden="false" customHeight="false" outlineLevel="0" collapsed="false">
      <c r="A3720" s="2" t="n">
        <v>42010</v>
      </c>
      <c r="B3720" s="7" t="n">
        <v>11603</v>
      </c>
    </row>
    <row r="3721" customFormat="false" ht="13.8" hidden="false" customHeight="false" outlineLevel="0" collapsed="false">
      <c r="A3721" s="2" t="n">
        <v>42011</v>
      </c>
      <c r="B3721" s="7" t="n">
        <v>11939</v>
      </c>
    </row>
    <row r="3722" customFormat="false" ht="13.8" hidden="false" customHeight="false" outlineLevel="0" collapsed="false">
      <c r="A3722" s="2" t="n">
        <v>42012</v>
      </c>
      <c r="B3722" s="7" t="n">
        <v>11884</v>
      </c>
    </row>
    <row r="3723" customFormat="false" ht="13.8" hidden="false" customHeight="false" outlineLevel="0" collapsed="false">
      <c r="A3723" s="2" t="n">
        <v>42013</v>
      </c>
      <c r="B3723" s="7" t="n">
        <v>11683</v>
      </c>
    </row>
    <row r="3724" customFormat="false" ht="13.8" hidden="false" customHeight="false" outlineLevel="0" collapsed="false">
      <c r="A3724" s="2" t="n">
        <v>42016</v>
      </c>
      <c r="B3724" s="7" t="n">
        <v>11698</v>
      </c>
    </row>
    <row r="3725" customFormat="false" ht="13.8" hidden="false" customHeight="false" outlineLevel="0" collapsed="false">
      <c r="A3725" s="2" t="n">
        <v>42017</v>
      </c>
      <c r="B3725" s="7" t="n">
        <v>11546</v>
      </c>
    </row>
    <row r="3726" customFormat="false" ht="13.8" hidden="false" customHeight="false" outlineLevel="0" collapsed="false">
      <c r="A3726" s="2" t="n">
        <v>42018</v>
      </c>
      <c r="B3726" s="7" t="n">
        <v>11466</v>
      </c>
    </row>
    <row r="3727" customFormat="false" ht="13.8" hidden="false" customHeight="false" outlineLevel="0" collapsed="false">
      <c r="A3727" s="2" t="n">
        <v>42019</v>
      </c>
      <c r="B3727" s="7" t="n">
        <v>11566</v>
      </c>
    </row>
    <row r="3728" customFormat="false" ht="13.8" hidden="false" customHeight="false" outlineLevel="0" collapsed="false">
      <c r="A3728" s="2" t="n">
        <v>42020</v>
      </c>
      <c r="B3728" s="7" t="n">
        <v>11770</v>
      </c>
    </row>
    <row r="3729" customFormat="false" ht="13.8" hidden="false" customHeight="false" outlineLevel="0" collapsed="false">
      <c r="A3729" s="2" t="n">
        <v>42023</v>
      </c>
      <c r="B3729" s="7" t="n">
        <v>11561</v>
      </c>
    </row>
    <row r="3730" customFormat="false" ht="13.8" hidden="false" customHeight="false" outlineLevel="0" collapsed="false">
      <c r="A3730" s="2" t="n">
        <v>42024</v>
      </c>
      <c r="B3730" s="7" t="n">
        <v>11483</v>
      </c>
    </row>
    <row r="3731" customFormat="false" ht="13.8" hidden="false" customHeight="false" outlineLevel="0" collapsed="false">
      <c r="A3731" s="2" t="n">
        <v>42025</v>
      </c>
      <c r="B3731" s="7" t="n">
        <v>11695</v>
      </c>
    </row>
    <row r="3732" customFormat="false" ht="13.8" hidden="false" customHeight="false" outlineLevel="0" collapsed="false">
      <c r="A3732" s="2" t="n">
        <v>42026</v>
      </c>
      <c r="B3732" s="7" t="n">
        <v>11776</v>
      </c>
    </row>
    <row r="3733" customFormat="false" ht="13.8" hidden="false" customHeight="false" outlineLevel="0" collapsed="false">
      <c r="A3733" s="2" t="n">
        <v>42027</v>
      </c>
      <c r="B3733" s="7" t="n">
        <v>11708</v>
      </c>
    </row>
    <row r="3734" customFormat="false" ht="13.8" hidden="false" customHeight="false" outlineLevel="0" collapsed="false">
      <c r="A3734" s="2" t="n">
        <v>42030</v>
      </c>
      <c r="B3734" s="7" t="n">
        <v>11725</v>
      </c>
    </row>
    <row r="3735" customFormat="false" ht="13.8" hidden="false" customHeight="false" outlineLevel="0" collapsed="false">
      <c r="A3735" s="2" t="n">
        <v>42031</v>
      </c>
      <c r="B3735" s="7" t="n">
        <v>11726</v>
      </c>
    </row>
    <row r="3736" customFormat="false" ht="13.8" hidden="false" customHeight="false" outlineLevel="0" collapsed="false">
      <c r="A3736" s="2" t="n">
        <v>42032</v>
      </c>
      <c r="B3736" s="7" t="n">
        <v>11724</v>
      </c>
    </row>
    <row r="3737" customFormat="false" ht="13.8" hidden="false" customHeight="false" outlineLevel="0" collapsed="false">
      <c r="A3737" s="2" t="n">
        <v>42033</v>
      </c>
      <c r="B3737" s="7" t="n">
        <v>11919</v>
      </c>
    </row>
    <row r="3738" customFormat="false" ht="13.8" hidden="false" customHeight="false" outlineLevel="0" collapsed="false">
      <c r="A3738" s="2" t="n">
        <v>42034</v>
      </c>
      <c r="B3738" s="7" t="n">
        <v>11931</v>
      </c>
    </row>
    <row r="3739" customFormat="false" ht="13.8" hidden="false" customHeight="false" outlineLevel="0" collapsed="false">
      <c r="A3739" s="2" t="n">
        <v>42037</v>
      </c>
      <c r="B3739" s="7" t="n">
        <v>11991</v>
      </c>
    </row>
    <row r="3740" customFormat="false" ht="13.8" hidden="false" customHeight="false" outlineLevel="0" collapsed="false">
      <c r="A3740" s="2" t="n">
        <v>42038</v>
      </c>
      <c r="B3740" s="7" t="n">
        <v>12096</v>
      </c>
    </row>
    <row r="3741" customFormat="false" ht="13.8" hidden="false" customHeight="false" outlineLevel="0" collapsed="false">
      <c r="A3741" s="2" t="n">
        <v>42039</v>
      </c>
      <c r="B3741" s="7" t="n">
        <v>12082</v>
      </c>
    </row>
    <row r="3742" customFormat="false" ht="13.8" hidden="false" customHeight="false" outlineLevel="0" collapsed="false">
      <c r="A3742" s="2" t="n">
        <v>42040</v>
      </c>
      <c r="B3742" s="7" t="n">
        <v>12136</v>
      </c>
    </row>
    <row r="3743" customFormat="false" ht="13.8" hidden="false" customHeight="false" outlineLevel="0" collapsed="false">
      <c r="A3743" s="2" t="n">
        <v>42041</v>
      </c>
      <c r="B3743" s="7" t="n">
        <v>12172</v>
      </c>
    </row>
    <row r="3744" customFormat="false" ht="13.8" hidden="false" customHeight="false" outlineLevel="0" collapsed="false">
      <c r="A3744" s="2" t="n">
        <v>42044</v>
      </c>
      <c r="B3744" s="7" t="n">
        <v>12275</v>
      </c>
    </row>
    <row r="3745" customFormat="false" ht="13.8" hidden="false" customHeight="false" outlineLevel="0" collapsed="false">
      <c r="A3745" s="2" t="n">
        <v>42045</v>
      </c>
      <c r="B3745" s="7" t="n">
        <v>12194</v>
      </c>
    </row>
    <row r="3746" customFormat="false" ht="13.8" hidden="false" customHeight="false" outlineLevel="0" collapsed="false">
      <c r="A3746" s="2" t="n">
        <v>42046</v>
      </c>
      <c r="B3746" s="7" t="n">
        <v>12123</v>
      </c>
    </row>
    <row r="3747" customFormat="false" ht="13.8" hidden="false" customHeight="false" outlineLevel="0" collapsed="false">
      <c r="A3747" s="2" t="n">
        <v>42047</v>
      </c>
      <c r="B3747" s="7" t="n">
        <v>12238</v>
      </c>
    </row>
    <row r="3748" customFormat="false" ht="13.8" hidden="false" customHeight="false" outlineLevel="0" collapsed="false">
      <c r="A3748" s="2" t="n">
        <v>42048</v>
      </c>
      <c r="B3748" s="7" t="n">
        <v>12278</v>
      </c>
    </row>
    <row r="3749" customFormat="false" ht="13.8" hidden="false" customHeight="false" outlineLevel="0" collapsed="false">
      <c r="A3749" s="2" t="n">
        <v>42053</v>
      </c>
      <c r="B3749" s="7" t="n">
        <v>12448</v>
      </c>
    </row>
    <row r="3750" customFormat="false" ht="13.8" hidden="false" customHeight="false" outlineLevel="0" collapsed="false">
      <c r="A3750" s="2" t="n">
        <v>42054</v>
      </c>
      <c r="B3750" s="7" t="n">
        <v>12509</v>
      </c>
    </row>
    <row r="3751" customFormat="false" ht="13.8" hidden="false" customHeight="false" outlineLevel="0" collapsed="false">
      <c r="A3751" s="2" t="n">
        <v>42055</v>
      </c>
      <c r="B3751" s="7" t="n">
        <v>12517</v>
      </c>
    </row>
    <row r="3752" customFormat="false" ht="13.8" hidden="false" customHeight="false" outlineLevel="0" collapsed="false">
      <c r="A3752" s="2" t="n">
        <v>42058</v>
      </c>
      <c r="B3752" s="7" t="n">
        <v>12581</v>
      </c>
    </row>
    <row r="3753" customFormat="false" ht="13.8" hidden="false" customHeight="false" outlineLevel="0" collapsed="false">
      <c r="A3753" s="2" t="n">
        <v>42059</v>
      </c>
      <c r="B3753" s="7" t="n">
        <v>12569</v>
      </c>
    </row>
    <row r="3754" customFormat="false" ht="13.8" hidden="false" customHeight="false" outlineLevel="0" collapsed="false">
      <c r="A3754" s="2" t="n">
        <v>42060</v>
      </c>
      <c r="B3754" s="7" t="n">
        <v>12557</v>
      </c>
    </row>
    <row r="3755" customFormat="false" ht="13.8" hidden="false" customHeight="false" outlineLevel="0" collapsed="false">
      <c r="A3755" s="2" t="n">
        <v>42061</v>
      </c>
      <c r="B3755" s="7" t="n">
        <v>12647</v>
      </c>
    </row>
    <row r="3756" customFormat="false" ht="13.8" hidden="false" customHeight="false" outlineLevel="0" collapsed="false">
      <c r="A3756" s="2" t="n">
        <v>42062</v>
      </c>
      <c r="B3756" s="7" t="n">
        <v>12493</v>
      </c>
    </row>
    <row r="3757" customFormat="false" ht="13.8" hidden="false" customHeight="false" outlineLevel="0" collapsed="false">
      <c r="A3757" s="2" t="n">
        <v>42065</v>
      </c>
      <c r="B3757" s="7" t="n">
        <v>12464</v>
      </c>
    </row>
    <row r="3758" customFormat="false" ht="13.8" hidden="false" customHeight="false" outlineLevel="0" collapsed="false">
      <c r="A3758" s="2" t="n">
        <v>42066</v>
      </c>
      <c r="B3758" s="7" t="n">
        <v>12540</v>
      </c>
    </row>
    <row r="3759" customFormat="false" ht="13.8" hidden="false" customHeight="false" outlineLevel="0" collapsed="false">
      <c r="A3759" s="2" t="n">
        <v>42067</v>
      </c>
      <c r="B3759" s="7" t="n">
        <v>12467</v>
      </c>
    </row>
    <row r="3760" customFormat="false" ht="13.8" hidden="false" customHeight="false" outlineLevel="0" collapsed="false">
      <c r="A3760" s="2" t="n">
        <v>42068</v>
      </c>
      <c r="B3760" s="7" t="n">
        <v>12495</v>
      </c>
    </row>
    <row r="3761" customFormat="false" ht="13.8" hidden="false" customHeight="false" outlineLevel="0" collapsed="false">
      <c r="A3761" s="2" t="n">
        <v>42069</v>
      </c>
      <c r="B3761" s="7" t="n">
        <v>12528</v>
      </c>
    </row>
    <row r="3762" customFormat="false" ht="13.8" hidden="false" customHeight="false" outlineLevel="0" collapsed="false">
      <c r="A3762" s="2" t="n">
        <v>42072</v>
      </c>
      <c r="B3762" s="7" t="n">
        <v>12552</v>
      </c>
    </row>
    <row r="3763" customFormat="false" ht="13.8" hidden="false" customHeight="false" outlineLevel="0" collapsed="false">
      <c r="A3763" s="2" t="n">
        <v>42073</v>
      </c>
      <c r="B3763" s="7" t="n">
        <v>12395</v>
      </c>
    </row>
    <row r="3764" customFormat="false" ht="13.8" hidden="false" customHeight="false" outlineLevel="0" collapsed="false">
      <c r="A3764" s="2" t="n">
        <v>42074</v>
      </c>
      <c r="B3764" s="7" t="n">
        <v>12439</v>
      </c>
    </row>
    <row r="3765" customFormat="false" ht="13.8" hidden="false" customHeight="false" outlineLevel="0" collapsed="false">
      <c r="A3765" s="2" t="n">
        <v>42075</v>
      </c>
      <c r="B3765" s="7" t="n">
        <v>12457</v>
      </c>
    </row>
    <row r="3766" customFormat="false" ht="13.8" hidden="false" customHeight="false" outlineLevel="0" collapsed="false">
      <c r="A3766" s="2" t="n">
        <v>42076</v>
      </c>
      <c r="B3766" s="7" t="n">
        <v>12541</v>
      </c>
    </row>
    <row r="3767" customFormat="false" ht="13.8" hidden="false" customHeight="false" outlineLevel="0" collapsed="false">
      <c r="A3767" s="2" t="n">
        <v>42079</v>
      </c>
      <c r="B3767" s="7" t="n">
        <v>12498</v>
      </c>
    </row>
    <row r="3768" customFormat="false" ht="13.8" hidden="false" customHeight="false" outlineLevel="0" collapsed="false">
      <c r="A3768" s="2" t="n">
        <v>42080</v>
      </c>
      <c r="B3768" s="7" t="n">
        <v>12703</v>
      </c>
    </row>
    <row r="3769" customFormat="false" ht="13.8" hidden="false" customHeight="false" outlineLevel="0" collapsed="false">
      <c r="A3769" s="2" t="n">
        <v>42081</v>
      </c>
      <c r="B3769" s="7" t="n">
        <v>12868</v>
      </c>
    </row>
    <row r="3770" customFormat="false" ht="13.8" hidden="false" customHeight="false" outlineLevel="0" collapsed="false">
      <c r="A3770" s="2" t="n">
        <v>42082</v>
      </c>
      <c r="B3770" s="7" t="n">
        <v>12926</v>
      </c>
    </row>
    <row r="3771" customFormat="false" ht="13.8" hidden="false" customHeight="false" outlineLevel="0" collapsed="false">
      <c r="A3771" s="2" t="n">
        <v>42083</v>
      </c>
      <c r="B3771" s="7" t="n">
        <v>13027</v>
      </c>
    </row>
    <row r="3772" customFormat="false" ht="13.8" hidden="false" customHeight="false" outlineLevel="0" collapsed="false">
      <c r="A3772" s="2" t="n">
        <v>42086</v>
      </c>
      <c r="B3772" s="7" t="n">
        <v>12978</v>
      </c>
    </row>
    <row r="3773" customFormat="false" ht="13.8" hidden="false" customHeight="false" outlineLevel="0" collapsed="false">
      <c r="A3773" s="2" t="n">
        <v>42087</v>
      </c>
      <c r="B3773" s="7" t="n">
        <v>12875</v>
      </c>
    </row>
    <row r="3774" customFormat="false" ht="13.8" hidden="false" customHeight="false" outlineLevel="0" collapsed="false">
      <c r="A3774" s="2" t="n">
        <v>42088</v>
      </c>
      <c r="B3774" s="7" t="n">
        <v>13018</v>
      </c>
    </row>
    <row r="3775" customFormat="false" ht="13.8" hidden="false" customHeight="false" outlineLevel="0" collapsed="false">
      <c r="A3775" s="2" t="n">
        <v>42089</v>
      </c>
      <c r="B3775" s="7" t="n">
        <v>12854</v>
      </c>
    </row>
    <row r="3776" customFormat="false" ht="13.8" hidden="false" customHeight="false" outlineLevel="0" collapsed="false">
      <c r="A3776" s="2" t="n">
        <v>42090</v>
      </c>
      <c r="B3776" s="7" t="n">
        <v>12832</v>
      </c>
    </row>
    <row r="3777" customFormat="false" ht="13.8" hidden="false" customHeight="false" outlineLevel="0" collapsed="false">
      <c r="A3777" s="2" t="n">
        <v>42093</v>
      </c>
      <c r="B3777" s="7" t="n">
        <v>13017</v>
      </c>
    </row>
    <row r="3778" customFormat="false" ht="13.8" hidden="false" customHeight="false" outlineLevel="0" collapsed="false">
      <c r="A3778" s="2" t="n">
        <v>42094</v>
      </c>
      <c r="B3778" s="7" t="n">
        <v>12947</v>
      </c>
    </row>
    <row r="3779" customFormat="false" ht="13.8" hidden="false" customHeight="false" outlineLevel="0" collapsed="false">
      <c r="A3779" s="2" t="n">
        <v>42095</v>
      </c>
      <c r="B3779" s="7" t="n">
        <v>13104</v>
      </c>
    </row>
    <row r="3780" customFormat="false" ht="13.8" hidden="false" customHeight="false" outlineLevel="0" collapsed="false">
      <c r="A3780" s="2" t="n">
        <v>42096</v>
      </c>
      <c r="B3780" s="7" t="n">
        <v>13166</v>
      </c>
    </row>
    <row r="3781" customFormat="false" ht="13.8" hidden="false" customHeight="false" outlineLevel="0" collapsed="false">
      <c r="A3781" s="2" t="n">
        <v>42100</v>
      </c>
      <c r="B3781" s="7" t="n">
        <v>13328</v>
      </c>
    </row>
    <row r="3782" customFormat="false" ht="13.8" hidden="false" customHeight="false" outlineLevel="0" collapsed="false">
      <c r="A3782" s="2" t="n">
        <v>42101</v>
      </c>
      <c r="B3782" s="7" t="n">
        <v>13388</v>
      </c>
    </row>
    <row r="3783" customFormat="false" ht="13.8" hidden="false" customHeight="false" outlineLevel="0" collapsed="false">
      <c r="A3783" s="2" t="n">
        <v>42102</v>
      </c>
      <c r="B3783" s="7" t="n">
        <v>13389</v>
      </c>
    </row>
    <row r="3784" customFormat="false" ht="13.8" hidden="false" customHeight="false" outlineLevel="0" collapsed="false">
      <c r="A3784" s="2" t="n">
        <v>42103</v>
      </c>
      <c r="B3784" s="7" t="n">
        <v>13371</v>
      </c>
    </row>
    <row r="3785" customFormat="false" ht="13.8" hidden="false" customHeight="false" outlineLevel="0" collapsed="false">
      <c r="A3785" s="2" t="n">
        <v>42104</v>
      </c>
      <c r="B3785" s="7" t="n">
        <v>13389</v>
      </c>
    </row>
    <row r="3786" customFormat="false" ht="13.8" hidden="false" customHeight="false" outlineLevel="0" collapsed="false">
      <c r="A3786" s="2" t="n">
        <v>42107</v>
      </c>
      <c r="B3786" s="7" t="n">
        <v>13333</v>
      </c>
    </row>
    <row r="3787" customFormat="false" ht="13.8" hidden="false" customHeight="false" outlineLevel="0" collapsed="false">
      <c r="A3787" s="2" t="n">
        <v>42108</v>
      </c>
      <c r="B3787" s="7" t="n">
        <v>13155</v>
      </c>
    </row>
    <row r="3788" customFormat="false" ht="13.8" hidden="false" customHeight="false" outlineLevel="0" collapsed="false">
      <c r="A3788" s="2" t="n">
        <v>42109</v>
      </c>
      <c r="B3788" s="7" t="n">
        <v>13241</v>
      </c>
    </row>
    <row r="3789" customFormat="false" ht="13.8" hidden="false" customHeight="false" outlineLevel="0" collapsed="false">
      <c r="A3789" s="2" t="n">
        <v>42110</v>
      </c>
      <c r="B3789" s="7" t="n">
        <v>13223</v>
      </c>
    </row>
    <row r="3790" customFormat="false" ht="13.8" hidden="false" customHeight="false" outlineLevel="0" collapsed="false">
      <c r="A3790" s="2" t="n">
        <v>42111</v>
      </c>
      <c r="B3790" s="7" t="n">
        <v>13082</v>
      </c>
    </row>
    <row r="3791" customFormat="false" ht="13.8" hidden="false" customHeight="false" outlineLevel="0" collapsed="false">
      <c r="A3791" s="2" t="n">
        <v>42114</v>
      </c>
      <c r="B3791" s="7" t="n">
        <v>13051</v>
      </c>
    </row>
    <row r="3792" customFormat="false" ht="13.8" hidden="false" customHeight="false" outlineLevel="0" collapsed="false">
      <c r="A3792" s="2" t="n">
        <v>42116</v>
      </c>
      <c r="B3792" s="7" t="n">
        <v>13103</v>
      </c>
    </row>
    <row r="3793" customFormat="false" ht="13.8" hidden="false" customHeight="false" outlineLevel="0" collapsed="false">
      <c r="A3793" s="2" t="n">
        <v>42117</v>
      </c>
      <c r="B3793" s="7" t="n">
        <v>13217</v>
      </c>
    </row>
    <row r="3794" customFormat="false" ht="13.8" hidden="false" customHeight="false" outlineLevel="0" collapsed="false">
      <c r="A3794" s="2" t="n">
        <v>42118</v>
      </c>
      <c r="B3794" s="7" t="n">
        <v>13159</v>
      </c>
    </row>
    <row r="3795" customFormat="false" ht="13.8" hidden="false" customHeight="false" outlineLevel="0" collapsed="false">
      <c r="A3795" s="2" t="n">
        <v>42121</v>
      </c>
      <c r="B3795" s="7" t="n">
        <v>13007</v>
      </c>
    </row>
    <row r="3796" customFormat="false" ht="13.8" hidden="false" customHeight="false" outlineLevel="0" collapsed="false">
      <c r="A3796" s="2" t="n">
        <v>42122</v>
      </c>
      <c r="B3796" s="7" t="n">
        <v>13004</v>
      </c>
    </row>
    <row r="3797" customFormat="false" ht="13.8" hidden="false" customHeight="false" outlineLevel="0" collapsed="false">
      <c r="A3797" s="2" t="n">
        <v>42123</v>
      </c>
      <c r="B3797" s="7" t="n">
        <v>13164</v>
      </c>
    </row>
    <row r="3798" customFormat="false" ht="13.8" hidden="false" customHeight="false" outlineLevel="0" collapsed="false">
      <c r="A3798" s="2" t="n">
        <v>42124</v>
      </c>
      <c r="B3798" s="7" t="n">
        <v>13354</v>
      </c>
    </row>
    <row r="3799" customFormat="false" ht="13.8" hidden="false" customHeight="false" outlineLevel="0" collapsed="false">
      <c r="A3799" s="2" t="n">
        <v>42128</v>
      </c>
      <c r="B3799" s="7" t="n">
        <v>13586</v>
      </c>
    </row>
    <row r="3800" customFormat="false" ht="13.8" hidden="false" customHeight="false" outlineLevel="0" collapsed="false">
      <c r="A3800" s="2" t="n">
        <v>42129</v>
      </c>
      <c r="B3800" s="7" t="n">
        <v>13682</v>
      </c>
    </row>
    <row r="3801" customFormat="false" ht="13.8" hidden="false" customHeight="false" outlineLevel="0" collapsed="false">
      <c r="A3801" s="2" t="n">
        <v>42130</v>
      </c>
      <c r="B3801" s="7" t="n">
        <v>13618</v>
      </c>
    </row>
    <row r="3802" customFormat="false" ht="13.8" hidden="false" customHeight="false" outlineLevel="0" collapsed="false">
      <c r="A3802" s="2" t="n">
        <v>42131</v>
      </c>
      <c r="B3802" s="7" t="n">
        <v>13519</v>
      </c>
    </row>
    <row r="3803" customFormat="false" ht="13.8" hidden="false" customHeight="false" outlineLevel="0" collapsed="false">
      <c r="A3803" s="2" t="n">
        <v>42132</v>
      </c>
      <c r="B3803" s="7" t="n">
        <v>13689</v>
      </c>
    </row>
    <row r="3804" customFormat="false" ht="13.8" hidden="false" customHeight="false" outlineLevel="0" collapsed="false">
      <c r="A3804" s="2" t="n">
        <v>42135</v>
      </c>
      <c r="B3804" s="7" t="n">
        <v>13713</v>
      </c>
    </row>
    <row r="3805" customFormat="false" ht="13.8" hidden="false" customHeight="false" outlineLevel="0" collapsed="false">
      <c r="A3805" s="2" t="n">
        <v>42136</v>
      </c>
      <c r="B3805" s="7" t="n">
        <v>13600</v>
      </c>
    </row>
    <row r="3806" customFormat="false" ht="13.8" hidden="false" customHeight="false" outlineLevel="0" collapsed="false">
      <c r="A3806" s="2" t="n">
        <v>42137</v>
      </c>
      <c r="B3806" s="7" t="n">
        <v>13534</v>
      </c>
    </row>
    <row r="3807" customFormat="false" ht="13.8" hidden="false" customHeight="false" outlineLevel="0" collapsed="false">
      <c r="A3807" s="2" t="n">
        <v>42138</v>
      </c>
      <c r="B3807" s="7" t="n">
        <v>13579</v>
      </c>
    </row>
    <row r="3808" customFormat="false" ht="13.8" hidden="false" customHeight="false" outlineLevel="0" collapsed="false">
      <c r="A3808" s="2" t="n">
        <v>42139</v>
      </c>
      <c r="B3808" s="7" t="n">
        <v>13643</v>
      </c>
    </row>
    <row r="3809" customFormat="false" ht="13.8" hidden="false" customHeight="false" outlineLevel="0" collapsed="false">
      <c r="A3809" s="2" t="n">
        <v>42142</v>
      </c>
      <c r="B3809" s="7" t="n">
        <v>13511</v>
      </c>
    </row>
    <row r="3810" customFormat="false" ht="13.8" hidden="false" customHeight="false" outlineLevel="0" collapsed="false">
      <c r="A3810" s="2" t="n">
        <v>42143</v>
      </c>
      <c r="B3810" s="7" t="n">
        <v>13541</v>
      </c>
    </row>
    <row r="3811" customFormat="false" ht="13.8" hidden="false" customHeight="false" outlineLevel="0" collapsed="false">
      <c r="A3811" s="2" t="n">
        <v>42144</v>
      </c>
      <c r="B3811" s="7" t="n">
        <v>13426</v>
      </c>
    </row>
    <row r="3812" customFormat="false" ht="13.8" hidden="false" customHeight="false" outlineLevel="0" collapsed="false">
      <c r="A3812" s="2" t="n">
        <v>42145</v>
      </c>
      <c r="B3812" s="7" t="n">
        <v>13446</v>
      </c>
    </row>
    <row r="3813" customFormat="false" ht="13.8" hidden="false" customHeight="false" outlineLevel="0" collapsed="false">
      <c r="A3813" s="2" t="n">
        <v>42146</v>
      </c>
      <c r="B3813" s="7" t="n">
        <v>13371</v>
      </c>
    </row>
    <row r="3814" customFormat="false" ht="13.8" hidden="false" customHeight="false" outlineLevel="0" collapsed="false">
      <c r="A3814" s="2" t="n">
        <v>42149</v>
      </c>
      <c r="B3814" s="7" t="n">
        <v>13451</v>
      </c>
    </row>
    <row r="3815" customFormat="false" ht="13.8" hidden="false" customHeight="false" outlineLevel="0" collapsed="false">
      <c r="A3815" s="2" t="n">
        <v>42150</v>
      </c>
      <c r="B3815" s="7" t="n">
        <v>13225</v>
      </c>
    </row>
    <row r="3816" customFormat="false" ht="13.8" hidden="false" customHeight="false" outlineLevel="0" collapsed="false">
      <c r="A3816" s="2" t="n">
        <v>42151</v>
      </c>
      <c r="B3816" s="7" t="n">
        <v>13359</v>
      </c>
    </row>
    <row r="3817" customFormat="false" ht="13.8" hidden="false" customHeight="false" outlineLevel="0" collapsed="false">
      <c r="A3817" s="2" t="n">
        <v>42152</v>
      </c>
      <c r="B3817" s="7" t="n">
        <v>13311</v>
      </c>
    </row>
    <row r="3818" customFormat="false" ht="13.8" hidden="false" customHeight="false" outlineLevel="0" collapsed="false">
      <c r="A3818" s="2" t="n">
        <v>42153</v>
      </c>
      <c r="B3818" s="7" t="n">
        <v>13103</v>
      </c>
    </row>
    <row r="3819" customFormat="false" ht="13.8" hidden="false" customHeight="false" outlineLevel="0" collapsed="false">
      <c r="A3819" s="2" t="n">
        <v>42156</v>
      </c>
      <c r="B3819" s="7" t="n">
        <v>13174</v>
      </c>
    </row>
    <row r="3820" customFormat="false" ht="13.8" hidden="false" customHeight="false" outlineLevel="0" collapsed="false">
      <c r="A3820" s="2" t="n">
        <v>42157</v>
      </c>
      <c r="B3820" s="7" t="n">
        <v>13328</v>
      </c>
    </row>
    <row r="3821" customFormat="false" ht="13.8" hidden="false" customHeight="false" outlineLevel="0" collapsed="false">
      <c r="A3821" s="2" t="n">
        <v>42158</v>
      </c>
      <c r="B3821" s="7" t="n">
        <v>13210</v>
      </c>
    </row>
    <row r="3822" customFormat="false" ht="13.8" hidden="false" customHeight="false" outlineLevel="0" collapsed="false">
      <c r="A3822" s="2" t="n">
        <v>42160</v>
      </c>
      <c r="B3822" s="7" t="n">
        <v>13271</v>
      </c>
    </row>
    <row r="3823" customFormat="false" ht="13.8" hidden="false" customHeight="false" outlineLevel="0" collapsed="false">
      <c r="A3823" s="2" t="n">
        <v>42163</v>
      </c>
      <c r="B3823" s="7" t="n">
        <v>13213</v>
      </c>
    </row>
    <row r="3824" customFormat="false" ht="13.8" hidden="false" customHeight="false" outlineLevel="0" collapsed="false">
      <c r="A3824" s="2" t="n">
        <v>42164</v>
      </c>
      <c r="B3824" s="7" t="n">
        <v>13237</v>
      </c>
    </row>
    <row r="3825" customFormat="false" ht="13.8" hidden="false" customHeight="false" outlineLevel="0" collapsed="false">
      <c r="A3825" s="2" t="n">
        <v>42165</v>
      </c>
      <c r="B3825" s="7" t="n">
        <v>13400</v>
      </c>
    </row>
    <row r="3826" customFormat="false" ht="13.8" hidden="false" customHeight="false" outlineLevel="0" collapsed="false">
      <c r="A3826" s="2" t="n">
        <v>42166</v>
      </c>
      <c r="B3826" s="7" t="n">
        <v>13345</v>
      </c>
    </row>
    <row r="3827" customFormat="false" ht="13.8" hidden="false" customHeight="false" outlineLevel="0" collapsed="false">
      <c r="A3827" s="2" t="n">
        <v>42167</v>
      </c>
      <c r="B3827" s="7" t="n">
        <v>13295</v>
      </c>
    </row>
    <row r="3828" customFormat="false" ht="13.8" hidden="false" customHeight="false" outlineLevel="0" collapsed="false">
      <c r="A3828" s="2" t="n">
        <v>42170</v>
      </c>
      <c r="B3828" s="7" t="n">
        <v>13199</v>
      </c>
    </row>
    <row r="3829" customFormat="false" ht="13.8" hidden="false" customHeight="false" outlineLevel="0" collapsed="false">
      <c r="A3829" s="2" t="n">
        <v>42171</v>
      </c>
      <c r="B3829" s="7" t="n">
        <v>13293</v>
      </c>
    </row>
    <row r="3830" customFormat="false" ht="13.8" hidden="false" customHeight="false" outlineLevel="0" collapsed="false">
      <c r="A3830" s="2" t="n">
        <v>42172</v>
      </c>
      <c r="B3830" s="7" t="n">
        <v>13233</v>
      </c>
    </row>
    <row r="3831" customFormat="false" ht="13.8" hidden="false" customHeight="false" outlineLevel="0" collapsed="false">
      <c r="A3831" s="2" t="n">
        <v>42173</v>
      </c>
      <c r="B3831" s="7" t="n">
        <v>13342</v>
      </c>
    </row>
    <row r="3832" customFormat="false" ht="13.8" hidden="false" customHeight="false" outlineLevel="0" collapsed="false">
      <c r="A3832" s="2" t="n">
        <v>42174</v>
      </c>
      <c r="B3832" s="7" t="n">
        <v>13339</v>
      </c>
    </row>
    <row r="3833" customFormat="false" ht="13.8" hidden="false" customHeight="false" outlineLevel="0" collapsed="false">
      <c r="A3833" s="2" t="n">
        <v>42177</v>
      </c>
      <c r="B3833" s="7" t="n">
        <v>13387</v>
      </c>
    </row>
    <row r="3834" customFormat="false" ht="13.8" hidden="false" customHeight="false" outlineLevel="0" collapsed="false">
      <c r="A3834" s="2" t="n">
        <v>42178</v>
      </c>
      <c r="B3834" s="7" t="n">
        <v>13355</v>
      </c>
    </row>
    <row r="3835" customFormat="false" ht="13.8" hidden="false" customHeight="false" outlineLevel="0" collapsed="false">
      <c r="A3835" s="2" t="n">
        <v>42179</v>
      </c>
      <c r="B3835" s="7" t="n">
        <v>13281</v>
      </c>
    </row>
    <row r="3836" customFormat="false" ht="13.8" hidden="false" customHeight="false" outlineLevel="0" collapsed="false">
      <c r="A3836" s="2" t="n">
        <v>42180</v>
      </c>
      <c r="B3836" s="7" t="n">
        <v>13153</v>
      </c>
    </row>
    <row r="3837" customFormat="false" ht="13.8" hidden="false" customHeight="false" outlineLevel="0" collapsed="false">
      <c r="A3837" s="2" t="n">
        <v>42181</v>
      </c>
      <c r="B3837" s="7" t="n">
        <v>13334</v>
      </c>
    </row>
    <row r="3838" customFormat="false" ht="13.8" hidden="false" customHeight="false" outlineLevel="0" collapsed="false">
      <c r="A3838" s="2" t="n">
        <v>42184</v>
      </c>
      <c r="B3838" s="7" t="n">
        <v>13120</v>
      </c>
    </row>
    <row r="3839" customFormat="false" ht="13.8" hidden="false" customHeight="false" outlineLevel="0" collapsed="false">
      <c r="A3839" s="2" t="n">
        <v>42185</v>
      </c>
      <c r="B3839" s="7" t="n">
        <v>13170</v>
      </c>
    </row>
    <row r="3840" customFormat="false" ht="13.8" hidden="false" customHeight="false" outlineLevel="0" collapsed="false">
      <c r="A3840" s="2" t="n">
        <v>42186</v>
      </c>
      <c r="B3840" s="7" t="n">
        <v>13044</v>
      </c>
    </row>
    <row r="3841" customFormat="false" ht="13.8" hidden="false" customHeight="false" outlineLevel="0" collapsed="false">
      <c r="A3841" s="2" t="n">
        <v>42187</v>
      </c>
      <c r="B3841" s="7" t="n">
        <v>13093</v>
      </c>
    </row>
    <row r="3842" customFormat="false" ht="13.8" hidden="false" customHeight="false" outlineLevel="0" collapsed="false">
      <c r="A3842" s="2" t="n">
        <v>42188</v>
      </c>
      <c r="B3842" s="7" t="n">
        <v>13057</v>
      </c>
    </row>
    <row r="3843" customFormat="false" ht="13.8" hidden="false" customHeight="false" outlineLevel="0" collapsed="false">
      <c r="A3843" s="2" t="n">
        <v>42191</v>
      </c>
      <c r="B3843" s="7" t="n">
        <v>13032</v>
      </c>
    </row>
    <row r="3844" customFormat="false" ht="13.8" hidden="false" customHeight="false" outlineLevel="0" collapsed="false">
      <c r="A3844" s="2" t="n">
        <v>42192</v>
      </c>
      <c r="B3844" s="7" t="n">
        <v>13180</v>
      </c>
    </row>
    <row r="3845" customFormat="false" ht="13.8" hidden="false" customHeight="false" outlineLevel="0" collapsed="false">
      <c r="A3845" s="2" t="n">
        <v>42193</v>
      </c>
      <c r="B3845" s="7" t="n">
        <v>13164</v>
      </c>
    </row>
    <row r="3846" customFormat="false" ht="13.8" hidden="false" customHeight="false" outlineLevel="0" collapsed="false">
      <c r="A3846" s="2" t="n">
        <v>42195</v>
      </c>
      <c r="B3846" s="7" t="n">
        <v>13213</v>
      </c>
    </row>
    <row r="3847" customFormat="false" ht="13.8" hidden="false" customHeight="false" outlineLevel="0" collapsed="false">
      <c r="A3847" s="2" t="n">
        <v>42198</v>
      </c>
      <c r="B3847" s="7" t="n">
        <v>13263</v>
      </c>
    </row>
    <row r="3848" customFormat="false" ht="13.8" hidden="false" customHeight="false" outlineLevel="0" collapsed="false">
      <c r="A3848" s="2" t="n">
        <v>42199</v>
      </c>
      <c r="B3848" s="7" t="n">
        <v>13231</v>
      </c>
    </row>
    <row r="3849" customFormat="false" ht="13.8" hidden="false" customHeight="false" outlineLevel="0" collapsed="false">
      <c r="A3849" s="2" t="n">
        <v>42200</v>
      </c>
      <c r="B3849" s="7" t="n">
        <v>13191</v>
      </c>
    </row>
    <row r="3850" customFormat="false" ht="13.8" hidden="false" customHeight="false" outlineLevel="0" collapsed="false">
      <c r="A3850" s="2" t="n">
        <v>42201</v>
      </c>
      <c r="B3850" s="7" t="n">
        <v>13249</v>
      </c>
    </row>
    <row r="3851" customFormat="false" ht="13.8" hidden="false" customHeight="false" outlineLevel="0" collapsed="false">
      <c r="A3851" s="2" t="n">
        <v>42202</v>
      </c>
      <c r="B3851" s="7" t="n">
        <v>13144</v>
      </c>
    </row>
    <row r="3852" customFormat="false" ht="13.8" hidden="false" customHeight="false" outlineLevel="0" collapsed="false">
      <c r="A3852" s="2" t="n">
        <v>42205</v>
      </c>
      <c r="B3852" s="7" t="n">
        <v>13012</v>
      </c>
    </row>
    <row r="3853" customFormat="false" ht="13.8" hidden="false" customHeight="false" outlineLevel="0" collapsed="false">
      <c r="A3853" s="2" t="n">
        <v>42206</v>
      </c>
      <c r="B3853" s="7" t="n">
        <v>12970</v>
      </c>
    </row>
    <row r="3854" customFormat="false" ht="13.8" hidden="false" customHeight="false" outlineLevel="0" collapsed="false">
      <c r="A3854" s="2" t="n">
        <v>42207</v>
      </c>
      <c r="B3854" s="7" t="n">
        <v>12944</v>
      </c>
    </row>
    <row r="3855" customFormat="false" ht="13.8" hidden="false" customHeight="false" outlineLevel="0" collapsed="false">
      <c r="A3855" s="2" t="n">
        <v>42208</v>
      </c>
      <c r="B3855" s="7" t="n">
        <v>12924</v>
      </c>
    </row>
    <row r="3856" customFormat="false" ht="13.8" hidden="false" customHeight="false" outlineLevel="0" collapsed="false">
      <c r="A3856" s="2" t="n">
        <v>42209</v>
      </c>
      <c r="B3856" s="7" t="n">
        <v>12787</v>
      </c>
    </row>
    <row r="3857" customFormat="false" ht="13.8" hidden="false" customHeight="false" outlineLevel="0" collapsed="false">
      <c r="A3857" s="2" t="n">
        <v>42212</v>
      </c>
      <c r="B3857" s="7" t="n">
        <v>12593</v>
      </c>
    </row>
    <row r="3858" customFormat="false" ht="13.8" hidden="false" customHeight="false" outlineLevel="0" collapsed="false">
      <c r="A3858" s="2" t="n">
        <v>42213</v>
      </c>
      <c r="B3858" s="7" t="n">
        <v>12765</v>
      </c>
    </row>
    <row r="3859" customFormat="false" ht="13.8" hidden="false" customHeight="false" outlineLevel="0" collapsed="false">
      <c r="A3859" s="2" t="n">
        <v>42214</v>
      </c>
      <c r="B3859" s="7" t="n">
        <v>12746</v>
      </c>
    </row>
    <row r="3860" customFormat="false" ht="13.8" hidden="false" customHeight="false" outlineLevel="0" collapsed="false">
      <c r="A3860" s="2" t="n">
        <v>42215</v>
      </c>
      <c r="B3860" s="7" t="n">
        <v>12795</v>
      </c>
    </row>
    <row r="3861" customFormat="false" ht="13.8" hidden="false" customHeight="false" outlineLevel="0" collapsed="false">
      <c r="A3861" s="2" t="n">
        <v>42216</v>
      </c>
      <c r="B3861" s="7" t="n">
        <v>13160</v>
      </c>
    </row>
    <row r="3862" customFormat="false" ht="13.8" hidden="false" customHeight="false" outlineLevel="0" collapsed="false">
      <c r="A3862" s="2" t="n">
        <v>42219</v>
      </c>
      <c r="B3862" s="7" t="n">
        <v>13072</v>
      </c>
    </row>
    <row r="3863" customFormat="false" ht="13.8" hidden="false" customHeight="false" outlineLevel="0" collapsed="false">
      <c r="A3863" s="2" t="n">
        <v>42220</v>
      </c>
      <c r="B3863" s="7" t="n">
        <v>13171</v>
      </c>
    </row>
    <row r="3864" customFormat="false" ht="13.8" hidden="false" customHeight="false" outlineLevel="0" collapsed="false">
      <c r="A3864" s="2" t="n">
        <v>42221</v>
      </c>
      <c r="B3864" s="7" t="n">
        <v>13303</v>
      </c>
    </row>
    <row r="3865" customFormat="false" ht="13.8" hidden="false" customHeight="false" outlineLevel="0" collapsed="false">
      <c r="A3865" s="2" t="n">
        <v>42222</v>
      </c>
      <c r="B3865" s="7" t="n">
        <v>13239</v>
      </c>
    </row>
    <row r="3866" customFormat="false" ht="13.8" hidden="false" customHeight="false" outlineLevel="0" collapsed="false">
      <c r="A3866" s="2" t="n">
        <v>42223</v>
      </c>
      <c r="B3866" s="7" t="n">
        <v>13003</v>
      </c>
    </row>
    <row r="3867" customFormat="false" ht="13.8" hidden="false" customHeight="false" outlineLevel="0" collapsed="false">
      <c r="A3867" s="2" t="n">
        <v>42226</v>
      </c>
      <c r="B3867" s="7" t="n">
        <v>13051</v>
      </c>
    </row>
    <row r="3868" customFormat="false" ht="13.8" hidden="false" customHeight="false" outlineLevel="0" collapsed="false">
      <c r="A3868" s="2" t="n">
        <v>42227</v>
      </c>
      <c r="B3868" s="7" t="n">
        <v>13016</v>
      </c>
    </row>
    <row r="3869" customFormat="false" ht="13.8" hidden="false" customHeight="false" outlineLevel="0" collapsed="false">
      <c r="A3869" s="2" t="n">
        <v>42228</v>
      </c>
      <c r="B3869" s="7" t="n">
        <v>12835</v>
      </c>
    </row>
    <row r="3870" customFormat="false" ht="13.8" hidden="false" customHeight="false" outlineLevel="0" collapsed="false">
      <c r="A3870" s="2" t="n">
        <v>42229</v>
      </c>
      <c r="B3870" s="7" t="n">
        <v>12874</v>
      </c>
    </row>
    <row r="3871" customFormat="false" ht="13.8" hidden="false" customHeight="false" outlineLevel="0" collapsed="false">
      <c r="A3871" s="2" t="n">
        <v>42230</v>
      </c>
      <c r="B3871" s="7" t="n">
        <v>12747</v>
      </c>
    </row>
    <row r="3872" customFormat="false" ht="13.8" hidden="false" customHeight="false" outlineLevel="0" collapsed="false">
      <c r="A3872" s="2" t="n">
        <v>42233</v>
      </c>
      <c r="B3872" s="7" t="n">
        <v>12665</v>
      </c>
    </row>
    <row r="3873" customFormat="false" ht="13.8" hidden="false" customHeight="false" outlineLevel="0" collapsed="false">
      <c r="A3873" s="2" t="n">
        <v>42234</v>
      </c>
      <c r="B3873" s="7" t="n">
        <v>12724</v>
      </c>
    </row>
    <row r="3874" customFormat="false" ht="13.8" hidden="false" customHeight="false" outlineLevel="0" collapsed="false">
      <c r="A3874" s="2" t="n">
        <v>42235</v>
      </c>
      <c r="B3874" s="7" t="n">
        <v>12572</v>
      </c>
    </row>
    <row r="3875" customFormat="false" ht="13.8" hidden="false" customHeight="false" outlineLevel="0" collapsed="false">
      <c r="A3875" s="2" t="n">
        <v>42236</v>
      </c>
      <c r="B3875" s="7" t="n">
        <v>12565</v>
      </c>
    </row>
    <row r="3876" customFormat="false" ht="13.8" hidden="false" customHeight="false" outlineLevel="0" collapsed="false">
      <c r="A3876" s="2" t="n">
        <v>42237</v>
      </c>
      <c r="B3876" s="7" t="n">
        <v>12316</v>
      </c>
    </row>
    <row r="3877" customFormat="false" ht="13.8" hidden="false" customHeight="false" outlineLevel="0" collapsed="false">
      <c r="A3877" s="2" t="n">
        <v>42240</v>
      </c>
      <c r="B3877" s="7" t="n">
        <v>12063</v>
      </c>
    </row>
    <row r="3878" customFormat="false" ht="13.8" hidden="false" customHeight="false" outlineLevel="0" collapsed="false">
      <c r="A3878" s="2" t="n">
        <v>42241</v>
      </c>
      <c r="B3878" s="7" t="n">
        <v>12125</v>
      </c>
    </row>
    <row r="3879" customFormat="false" ht="13.8" hidden="false" customHeight="false" outlineLevel="0" collapsed="false">
      <c r="A3879" s="2" t="n">
        <v>42242</v>
      </c>
      <c r="B3879" s="7" t="n">
        <v>12447</v>
      </c>
    </row>
    <row r="3880" customFormat="false" ht="13.8" hidden="false" customHeight="false" outlineLevel="0" collapsed="false">
      <c r="A3880" s="2" t="n">
        <v>42243</v>
      </c>
      <c r="B3880" s="7" t="n">
        <v>12693</v>
      </c>
    </row>
    <row r="3881" customFormat="false" ht="13.8" hidden="false" customHeight="false" outlineLevel="0" collapsed="false">
      <c r="A3881" s="2" t="n">
        <v>42244</v>
      </c>
      <c r="B3881" s="7" t="n">
        <v>12667</v>
      </c>
    </row>
    <row r="3882" customFormat="false" ht="13.8" hidden="false" customHeight="false" outlineLevel="0" collapsed="false">
      <c r="A3882" s="2" t="n">
        <v>42247</v>
      </c>
      <c r="B3882" s="7" t="n">
        <v>12682</v>
      </c>
    </row>
    <row r="3883" customFormat="false" ht="13.8" hidden="false" customHeight="false" outlineLevel="0" collapsed="false">
      <c r="A3883" s="2" t="n">
        <v>42248</v>
      </c>
      <c r="B3883" s="7" t="n">
        <v>12558</v>
      </c>
    </row>
    <row r="3884" customFormat="false" ht="13.8" hidden="false" customHeight="false" outlineLevel="0" collapsed="false">
      <c r="A3884" s="2" t="n">
        <v>42249</v>
      </c>
      <c r="B3884" s="7" t="n">
        <v>12957</v>
      </c>
    </row>
    <row r="3885" customFormat="false" ht="13.8" hidden="false" customHeight="false" outlineLevel="0" collapsed="false">
      <c r="A3885" s="2" t="n">
        <v>42250</v>
      </c>
      <c r="B3885" s="7" t="n">
        <v>13133</v>
      </c>
    </row>
    <row r="3886" customFormat="false" ht="13.8" hidden="false" customHeight="false" outlineLevel="0" collapsed="false">
      <c r="A3886" s="2" t="n">
        <v>42251</v>
      </c>
      <c r="B3886" s="7" t="n">
        <v>13234</v>
      </c>
    </row>
    <row r="3887" customFormat="false" ht="13.8" hidden="false" customHeight="false" outlineLevel="0" collapsed="false">
      <c r="A3887" s="2" t="n">
        <v>42255</v>
      </c>
      <c r="B3887" s="7" t="n">
        <v>13252</v>
      </c>
    </row>
    <row r="3888" customFormat="false" ht="13.8" hidden="false" customHeight="false" outlineLevel="0" collapsed="false">
      <c r="A3888" s="2" t="n">
        <v>42256</v>
      </c>
      <c r="B3888" s="7" t="n">
        <v>13078</v>
      </c>
    </row>
    <row r="3889" customFormat="false" ht="13.8" hidden="false" customHeight="false" outlineLevel="0" collapsed="false">
      <c r="A3889" s="2" t="n">
        <v>42257</v>
      </c>
      <c r="B3889" s="7" t="n">
        <v>13140</v>
      </c>
    </row>
    <row r="3890" customFormat="false" ht="13.8" hidden="false" customHeight="false" outlineLevel="0" collapsed="false">
      <c r="A3890" s="2" t="n">
        <v>42258</v>
      </c>
      <c r="B3890" s="7" t="n">
        <v>13195</v>
      </c>
    </row>
    <row r="3891" customFormat="false" ht="13.8" hidden="false" customHeight="false" outlineLevel="0" collapsed="false">
      <c r="A3891" s="2" t="n">
        <v>42261</v>
      </c>
      <c r="B3891" s="7" t="n">
        <v>13207</v>
      </c>
    </row>
    <row r="3892" customFormat="false" ht="13.8" hidden="false" customHeight="false" outlineLevel="0" collapsed="false">
      <c r="A3892" s="2" t="n">
        <v>42262</v>
      </c>
      <c r="B3892" s="7" t="n">
        <v>13234</v>
      </c>
    </row>
    <row r="3893" customFormat="false" ht="13.8" hidden="false" customHeight="false" outlineLevel="0" collapsed="false">
      <c r="A3893" s="2" t="n">
        <v>42263</v>
      </c>
      <c r="B3893" s="7" t="n">
        <v>13353</v>
      </c>
    </row>
    <row r="3894" customFormat="false" ht="13.8" hidden="false" customHeight="false" outlineLevel="0" collapsed="false">
      <c r="A3894" s="2" t="n">
        <v>42264</v>
      </c>
      <c r="B3894" s="7" t="n">
        <v>13451</v>
      </c>
    </row>
    <row r="3895" customFormat="false" ht="13.8" hidden="false" customHeight="false" outlineLevel="0" collapsed="false">
      <c r="A3895" s="2" t="n">
        <v>42265</v>
      </c>
      <c r="B3895" s="7" t="n">
        <v>13298</v>
      </c>
    </row>
    <row r="3896" customFormat="false" ht="13.8" hidden="false" customHeight="false" outlineLevel="0" collapsed="false">
      <c r="A3896" s="2" t="n">
        <v>42268</v>
      </c>
      <c r="B3896" s="7" t="n">
        <v>13239</v>
      </c>
    </row>
    <row r="3897" customFormat="false" ht="13.8" hidden="false" customHeight="false" outlineLevel="0" collapsed="false">
      <c r="A3897" s="2" t="n">
        <v>42269</v>
      </c>
      <c r="B3897" s="7" t="n">
        <v>13274</v>
      </c>
    </row>
    <row r="3898" customFormat="false" ht="13.8" hidden="false" customHeight="false" outlineLevel="0" collapsed="false">
      <c r="A3898" s="2" t="n">
        <v>42270</v>
      </c>
      <c r="B3898" s="7" t="n">
        <v>13213</v>
      </c>
    </row>
    <row r="3899" customFormat="false" ht="13.8" hidden="false" customHeight="false" outlineLevel="0" collapsed="false">
      <c r="A3899" s="2" t="n">
        <v>42271</v>
      </c>
      <c r="B3899" s="7" t="n">
        <v>13151</v>
      </c>
    </row>
    <row r="3900" customFormat="false" ht="13.8" hidden="false" customHeight="false" outlineLevel="0" collapsed="false">
      <c r="A3900" s="2" t="n">
        <v>42272</v>
      </c>
      <c r="B3900" s="7" t="n">
        <v>13194</v>
      </c>
    </row>
    <row r="3901" customFormat="false" ht="13.8" hidden="false" customHeight="false" outlineLevel="0" collapsed="false">
      <c r="A3901" s="2" t="n">
        <v>42275</v>
      </c>
      <c r="B3901" s="7" t="n">
        <v>13131</v>
      </c>
    </row>
    <row r="3902" customFormat="false" ht="13.8" hidden="false" customHeight="false" outlineLevel="0" collapsed="false">
      <c r="A3902" s="2" t="n">
        <v>42276</v>
      </c>
      <c r="B3902" s="7" t="n">
        <v>13150</v>
      </c>
    </row>
    <row r="3903" customFormat="false" ht="13.8" hidden="false" customHeight="false" outlineLevel="0" collapsed="false">
      <c r="A3903" s="2" t="n">
        <v>42277</v>
      </c>
      <c r="B3903" s="7" t="n">
        <v>13240</v>
      </c>
    </row>
    <row r="3904" customFormat="false" ht="13.8" hidden="false" customHeight="false" outlineLevel="0" collapsed="false">
      <c r="A3904" s="2" t="n">
        <v>42278</v>
      </c>
      <c r="B3904" s="7" t="n">
        <v>13273</v>
      </c>
    </row>
    <row r="3905" customFormat="false" ht="13.8" hidden="false" customHeight="false" outlineLevel="0" collapsed="false">
      <c r="A3905" s="2" t="n">
        <v>42279</v>
      </c>
      <c r="B3905" s="7" t="n">
        <v>13481</v>
      </c>
    </row>
    <row r="3906" customFormat="false" ht="13.8" hidden="false" customHeight="false" outlineLevel="0" collapsed="false">
      <c r="A3906" s="2" t="n">
        <v>42282</v>
      </c>
      <c r="B3906" s="7" t="n">
        <v>13636</v>
      </c>
    </row>
    <row r="3907" customFormat="false" ht="13.8" hidden="false" customHeight="false" outlineLevel="0" collapsed="false">
      <c r="A3907" s="2" t="n">
        <v>42283</v>
      </c>
      <c r="B3907" s="7" t="n">
        <v>13461</v>
      </c>
    </row>
    <row r="3908" customFormat="false" ht="13.8" hidden="false" customHeight="false" outlineLevel="0" collapsed="false">
      <c r="A3908" s="2" t="n">
        <v>42284</v>
      </c>
      <c r="B3908" s="7" t="n">
        <v>13499</v>
      </c>
    </row>
    <row r="3909" customFormat="false" ht="13.8" hidden="false" customHeight="false" outlineLevel="0" collapsed="false">
      <c r="A3909" s="2" t="n">
        <v>42285</v>
      </c>
      <c r="B3909" s="7" t="n">
        <v>13377</v>
      </c>
    </row>
    <row r="3910" customFormat="false" ht="13.8" hidden="false" customHeight="false" outlineLevel="0" collapsed="false">
      <c r="A3910" s="2" t="n">
        <v>42286</v>
      </c>
      <c r="B3910" s="7" t="n">
        <v>13374</v>
      </c>
    </row>
    <row r="3911" customFormat="false" ht="13.8" hidden="false" customHeight="false" outlineLevel="0" collapsed="false">
      <c r="A3911" s="2" t="n">
        <v>42290</v>
      </c>
      <c r="B3911" s="7" t="n">
        <v>13132</v>
      </c>
    </row>
    <row r="3912" customFormat="false" ht="13.8" hidden="false" customHeight="false" outlineLevel="0" collapsed="false">
      <c r="A3912" s="2" t="n">
        <v>42291</v>
      </c>
      <c r="B3912" s="7" t="n">
        <v>12951</v>
      </c>
    </row>
    <row r="3913" customFormat="false" ht="13.8" hidden="false" customHeight="false" outlineLevel="0" collapsed="false">
      <c r="A3913" s="2" t="n">
        <v>42292</v>
      </c>
      <c r="B3913" s="7" t="n">
        <v>13179</v>
      </c>
    </row>
    <row r="3914" customFormat="false" ht="13.8" hidden="false" customHeight="false" outlineLevel="0" collapsed="false">
      <c r="A3914" s="2" t="n">
        <v>42293</v>
      </c>
      <c r="B3914" s="7" t="n">
        <v>13371</v>
      </c>
    </row>
    <row r="3915" customFormat="false" ht="13.8" hidden="false" customHeight="false" outlineLevel="0" collapsed="false">
      <c r="A3915" s="2" t="n">
        <v>42296</v>
      </c>
      <c r="B3915" s="7" t="n">
        <v>13359</v>
      </c>
    </row>
    <row r="3916" customFormat="false" ht="13.8" hidden="false" customHeight="false" outlineLevel="0" collapsed="false">
      <c r="A3916" s="2" t="n">
        <v>42297</v>
      </c>
      <c r="B3916" s="7" t="n">
        <v>13310</v>
      </c>
    </row>
    <row r="3917" customFormat="false" ht="13.8" hidden="false" customHeight="false" outlineLevel="0" collapsed="false">
      <c r="A3917" s="2" t="n">
        <v>42298</v>
      </c>
      <c r="B3917" s="7" t="n">
        <v>13378</v>
      </c>
    </row>
    <row r="3918" customFormat="false" ht="13.8" hidden="false" customHeight="false" outlineLevel="0" collapsed="false">
      <c r="A3918" s="2" t="n">
        <v>42299</v>
      </c>
      <c r="B3918" s="7" t="n">
        <v>13518</v>
      </c>
    </row>
    <row r="3919" customFormat="false" ht="13.8" hidden="false" customHeight="false" outlineLevel="0" collapsed="false">
      <c r="A3919" s="2" t="n">
        <v>42300</v>
      </c>
      <c r="B3919" s="7" t="n">
        <v>13498</v>
      </c>
    </row>
    <row r="3920" customFormat="false" ht="13.8" hidden="false" customHeight="false" outlineLevel="0" collapsed="false">
      <c r="A3920" s="2" t="n">
        <v>42303</v>
      </c>
      <c r="B3920" s="7" t="n">
        <v>13445</v>
      </c>
    </row>
    <row r="3921" customFormat="false" ht="13.8" hidden="false" customHeight="false" outlineLevel="0" collapsed="false">
      <c r="A3921" s="2" t="n">
        <v>42304</v>
      </c>
      <c r="B3921" s="7" t="n">
        <v>13583</v>
      </c>
    </row>
    <row r="3922" customFormat="false" ht="13.8" hidden="false" customHeight="false" outlineLevel="0" collapsed="false">
      <c r="A3922" s="2" t="n">
        <v>42305</v>
      </c>
      <c r="B3922" s="7" t="n">
        <v>13479</v>
      </c>
    </row>
    <row r="3923" customFormat="false" ht="13.8" hidden="false" customHeight="false" outlineLevel="0" collapsed="false">
      <c r="A3923" s="2" t="n">
        <v>42306</v>
      </c>
      <c r="B3923" s="7" t="n">
        <v>13142</v>
      </c>
    </row>
    <row r="3924" customFormat="false" ht="13.8" hidden="false" customHeight="false" outlineLevel="0" collapsed="false">
      <c r="A3924" s="2" t="n">
        <v>42307</v>
      </c>
      <c r="B3924" s="7" t="n">
        <v>12881</v>
      </c>
    </row>
    <row r="3925" customFormat="false" ht="13.8" hidden="false" customHeight="false" outlineLevel="0" collapsed="false">
      <c r="A3925" s="2" t="n">
        <v>42311</v>
      </c>
      <c r="B3925" s="7" t="n">
        <v>13088</v>
      </c>
    </row>
    <row r="3926" customFormat="false" ht="13.8" hidden="false" customHeight="false" outlineLevel="0" collapsed="false">
      <c r="A3926" s="2" t="n">
        <v>42312</v>
      </c>
      <c r="B3926" s="7" t="n">
        <v>13048</v>
      </c>
    </row>
    <row r="3927" customFormat="false" ht="13.8" hidden="false" customHeight="false" outlineLevel="0" collapsed="false">
      <c r="A3927" s="2" t="n">
        <v>42313</v>
      </c>
      <c r="B3927" s="7" t="n">
        <v>13136</v>
      </c>
    </row>
    <row r="3928" customFormat="false" ht="13.8" hidden="false" customHeight="false" outlineLevel="0" collapsed="false">
      <c r="A3928" s="2" t="n">
        <v>42314</v>
      </c>
      <c r="B3928" s="7" t="n">
        <v>12912</v>
      </c>
    </row>
    <row r="3929" customFormat="false" ht="13.8" hidden="false" customHeight="false" outlineLevel="0" collapsed="false">
      <c r="A3929" s="2" t="n">
        <v>42317</v>
      </c>
      <c r="B3929" s="7" t="n">
        <v>12801</v>
      </c>
    </row>
    <row r="3930" customFormat="false" ht="13.8" hidden="false" customHeight="false" outlineLevel="0" collapsed="false">
      <c r="A3930" s="2" t="n">
        <v>42318</v>
      </c>
      <c r="B3930" s="7" t="n">
        <v>12736</v>
      </c>
    </row>
    <row r="3931" customFormat="false" ht="13.8" hidden="false" customHeight="false" outlineLevel="0" collapsed="false">
      <c r="A3931" s="2" t="n">
        <v>42319</v>
      </c>
      <c r="B3931" s="7" t="n">
        <v>12993</v>
      </c>
    </row>
    <row r="3932" customFormat="false" ht="13.8" hidden="false" customHeight="false" outlineLevel="0" collapsed="false">
      <c r="A3932" s="2" t="n">
        <v>42320</v>
      </c>
      <c r="B3932" s="7" t="n">
        <v>12949</v>
      </c>
    </row>
    <row r="3933" customFormat="false" ht="13.8" hidden="false" customHeight="false" outlineLevel="0" collapsed="false">
      <c r="A3933" s="2" t="n">
        <v>42321</v>
      </c>
      <c r="B3933" s="7" t="n">
        <v>12999</v>
      </c>
    </row>
    <row r="3934" customFormat="false" ht="13.8" hidden="false" customHeight="false" outlineLevel="0" collapsed="false">
      <c r="A3934" s="2" t="n">
        <v>42324</v>
      </c>
      <c r="B3934" s="7" t="n">
        <v>12991</v>
      </c>
    </row>
    <row r="3935" customFormat="false" ht="13.8" hidden="false" customHeight="false" outlineLevel="0" collapsed="false">
      <c r="A3935" s="2" t="n">
        <v>42325</v>
      </c>
      <c r="B3935" s="7" t="n">
        <v>13062</v>
      </c>
    </row>
    <row r="3936" customFormat="false" ht="13.8" hidden="false" customHeight="false" outlineLevel="0" collapsed="false">
      <c r="A3936" s="2" t="n">
        <v>42326</v>
      </c>
      <c r="B3936" s="7" t="n">
        <v>13068</v>
      </c>
    </row>
    <row r="3937" customFormat="false" ht="13.8" hidden="false" customHeight="false" outlineLevel="0" collapsed="false">
      <c r="A3937" s="2" t="n">
        <v>42327</v>
      </c>
      <c r="B3937" s="7" t="n">
        <v>13222</v>
      </c>
    </row>
    <row r="3938" customFormat="false" ht="13.8" hidden="false" customHeight="false" outlineLevel="0" collapsed="false">
      <c r="A3938" s="2" t="n">
        <v>42331</v>
      </c>
      <c r="B3938" s="7" t="n">
        <v>13236</v>
      </c>
    </row>
    <row r="3939" customFormat="false" ht="13.8" hidden="false" customHeight="false" outlineLevel="0" collapsed="false">
      <c r="A3939" s="2" t="n">
        <v>42332</v>
      </c>
      <c r="B3939" s="7" t="n">
        <v>13208</v>
      </c>
    </row>
    <row r="3940" customFormat="false" ht="13.8" hidden="false" customHeight="false" outlineLevel="0" collapsed="false">
      <c r="A3940" s="2" t="n">
        <v>42333</v>
      </c>
      <c r="B3940" s="7" t="n">
        <v>13200</v>
      </c>
    </row>
    <row r="3941" customFormat="false" ht="13.8" hidden="false" customHeight="false" outlineLevel="0" collapsed="false">
      <c r="A3941" s="2" t="n">
        <v>42334</v>
      </c>
      <c r="B3941" s="7" t="n">
        <v>13202</v>
      </c>
    </row>
    <row r="3942" customFormat="false" ht="13.8" hidden="false" customHeight="false" outlineLevel="0" collapsed="false">
      <c r="A3942" s="2" t="n">
        <v>42335</v>
      </c>
      <c r="B3942" s="7" t="n">
        <v>13079</v>
      </c>
    </row>
    <row r="3943" customFormat="false" ht="13.8" hidden="false" customHeight="false" outlineLevel="0" collapsed="false">
      <c r="A3943" s="2" t="n">
        <v>42338</v>
      </c>
      <c r="B3943" s="7" t="n">
        <v>12884</v>
      </c>
    </row>
    <row r="3944" customFormat="false" ht="13.8" hidden="false" customHeight="false" outlineLevel="0" collapsed="false">
      <c r="A3944" s="2" t="n">
        <v>42339</v>
      </c>
      <c r="B3944" s="7" t="n">
        <v>12805</v>
      </c>
    </row>
    <row r="3945" customFormat="false" ht="13.8" hidden="false" customHeight="false" outlineLevel="0" collapsed="false">
      <c r="A3945" s="2" t="n">
        <v>42340</v>
      </c>
      <c r="B3945" s="7" t="n">
        <v>12845</v>
      </c>
    </row>
    <row r="3946" customFormat="false" ht="13.8" hidden="false" customHeight="false" outlineLevel="0" collapsed="false">
      <c r="A3946" s="2" t="n">
        <v>42341</v>
      </c>
      <c r="B3946" s="7" t="n">
        <v>13056</v>
      </c>
    </row>
    <row r="3947" customFormat="false" ht="13.8" hidden="false" customHeight="false" outlineLevel="0" collapsed="false">
      <c r="A3947" s="2" t="n">
        <v>42342</v>
      </c>
      <c r="B3947" s="7" t="n">
        <v>12900</v>
      </c>
    </row>
    <row r="3948" customFormat="false" ht="13.8" hidden="false" customHeight="false" outlineLevel="0" collapsed="false">
      <c r="A3948" s="2" t="n">
        <v>42345</v>
      </c>
      <c r="B3948" s="7" t="n">
        <v>12994</v>
      </c>
    </row>
    <row r="3949" customFormat="false" ht="13.8" hidden="false" customHeight="false" outlineLevel="0" collapsed="false">
      <c r="A3949" s="2" t="n">
        <v>42346</v>
      </c>
      <c r="B3949" s="7" t="n">
        <v>12738</v>
      </c>
    </row>
    <row r="3950" customFormat="false" ht="13.8" hidden="false" customHeight="false" outlineLevel="0" collapsed="false">
      <c r="A3950" s="2" t="n">
        <v>42347</v>
      </c>
      <c r="B3950" s="7" t="n">
        <v>12797</v>
      </c>
    </row>
    <row r="3951" customFormat="false" ht="13.8" hidden="false" customHeight="false" outlineLevel="0" collapsed="false">
      <c r="A3951" s="2" t="n">
        <v>42348</v>
      </c>
      <c r="B3951" s="7" t="n">
        <v>12810</v>
      </c>
    </row>
    <row r="3952" customFormat="false" ht="13.8" hidden="false" customHeight="false" outlineLevel="0" collapsed="false">
      <c r="A3952" s="2" t="n">
        <v>42349</v>
      </c>
      <c r="B3952" s="7" t="n">
        <v>12809</v>
      </c>
    </row>
    <row r="3953" customFormat="false" ht="13.8" hidden="false" customHeight="false" outlineLevel="0" collapsed="false">
      <c r="A3953" s="2" t="n">
        <v>42352</v>
      </c>
      <c r="B3953" s="7" t="n">
        <v>12681</v>
      </c>
    </row>
    <row r="3954" customFormat="false" ht="13.8" hidden="false" customHeight="false" outlineLevel="0" collapsed="false">
      <c r="A3954" s="2" t="n">
        <v>42353</v>
      </c>
      <c r="B3954" s="7" t="n">
        <v>12579</v>
      </c>
    </row>
    <row r="3955" customFormat="false" ht="13.8" hidden="false" customHeight="false" outlineLevel="0" collapsed="false">
      <c r="A3955" s="2" t="n">
        <v>42354</v>
      </c>
      <c r="B3955" s="7" t="n">
        <v>12632</v>
      </c>
    </row>
    <row r="3956" customFormat="false" ht="13.8" hidden="false" customHeight="false" outlineLevel="0" collapsed="false">
      <c r="A3956" s="2" t="n">
        <v>42355</v>
      </c>
      <c r="B3956" s="7" t="n">
        <v>12693</v>
      </c>
    </row>
    <row r="3957" customFormat="false" ht="13.8" hidden="false" customHeight="false" outlineLevel="0" collapsed="false">
      <c r="A3957" s="2" t="n">
        <v>42356</v>
      </c>
      <c r="B3957" s="7" t="n">
        <v>12563</v>
      </c>
    </row>
    <row r="3958" customFormat="false" ht="13.8" hidden="false" customHeight="false" outlineLevel="0" collapsed="false">
      <c r="A3958" s="2" t="n">
        <v>42359</v>
      </c>
      <c r="B3958" s="7" t="n">
        <v>12568</v>
      </c>
    </row>
    <row r="3959" customFormat="false" ht="13.8" hidden="false" customHeight="false" outlineLevel="0" collapsed="false">
      <c r="A3959" s="2" t="n">
        <v>42360</v>
      </c>
      <c r="B3959" s="7" t="n">
        <v>12674</v>
      </c>
    </row>
    <row r="3960" customFormat="false" ht="13.8" hidden="false" customHeight="false" outlineLevel="0" collapsed="false">
      <c r="A3960" s="2" t="n">
        <v>42361</v>
      </c>
      <c r="B3960" s="7" t="n">
        <v>12789</v>
      </c>
    </row>
    <row r="3961" customFormat="false" ht="13.8" hidden="false" customHeight="false" outlineLevel="0" collapsed="false">
      <c r="A3961" s="2" t="n">
        <v>42366</v>
      </c>
      <c r="B3961" s="7" t="n">
        <v>12756</v>
      </c>
    </row>
    <row r="3962" customFormat="false" ht="13.8" hidden="false" customHeight="false" outlineLevel="0" collapsed="false">
      <c r="A3962" s="2" t="n">
        <v>42367</v>
      </c>
      <c r="B3962" s="7" t="n">
        <v>12666</v>
      </c>
    </row>
    <row r="3963" customFormat="false" ht="13.8" hidden="false" customHeight="false" outlineLevel="0" collapsed="false">
      <c r="A3963" s="2" t="n">
        <v>42368</v>
      </c>
      <c r="B3963" s="7" t="n">
        <v>12590</v>
      </c>
    </row>
    <row r="3964" customFormat="false" ht="13.8" hidden="false" customHeight="false" outlineLevel="0" collapsed="false">
      <c r="A3964" s="2" t="n">
        <v>42373</v>
      </c>
      <c r="B3964" s="7" t="n">
        <v>12246</v>
      </c>
    </row>
    <row r="3965" customFormat="false" ht="13.8" hidden="false" customHeight="false" outlineLevel="0" collapsed="false">
      <c r="A3965" s="2" t="n">
        <v>42374</v>
      </c>
      <c r="B3965" s="7" t="n">
        <v>12258</v>
      </c>
    </row>
    <row r="3966" customFormat="false" ht="13.8" hidden="false" customHeight="false" outlineLevel="0" collapsed="false">
      <c r="A3966" s="2" t="n">
        <v>42375</v>
      </c>
      <c r="B3966" s="7" t="n">
        <v>12046</v>
      </c>
    </row>
    <row r="3967" customFormat="false" ht="13.8" hidden="false" customHeight="false" outlineLevel="0" collapsed="false">
      <c r="A3967" s="2" t="n">
        <v>42376</v>
      </c>
      <c r="B3967" s="7" t="n">
        <v>11764</v>
      </c>
    </row>
    <row r="3968" customFormat="false" ht="13.8" hidden="false" customHeight="false" outlineLevel="0" collapsed="false">
      <c r="A3968" s="2" t="n">
        <v>42377</v>
      </c>
      <c r="B3968" s="7" t="n">
        <v>11861</v>
      </c>
    </row>
    <row r="3969" customFormat="false" ht="13.8" hidden="false" customHeight="false" outlineLevel="0" collapsed="false">
      <c r="A3969" s="2" t="n">
        <v>42380</v>
      </c>
      <c r="B3969" s="7" t="n">
        <v>11704</v>
      </c>
    </row>
    <row r="3970" customFormat="false" ht="13.8" hidden="false" customHeight="false" outlineLevel="0" collapsed="false">
      <c r="A3970" s="2" t="n">
        <v>42381</v>
      </c>
      <c r="B3970" s="7" t="n">
        <v>11666</v>
      </c>
    </row>
    <row r="3971" customFormat="false" ht="13.8" hidden="false" customHeight="false" outlineLevel="0" collapsed="false">
      <c r="A3971" s="2" t="n">
        <v>42382</v>
      </c>
      <c r="B3971" s="7" t="n">
        <v>11502</v>
      </c>
    </row>
    <row r="3972" customFormat="false" ht="13.8" hidden="false" customHeight="false" outlineLevel="0" collapsed="false">
      <c r="A3972" s="2" t="n">
        <v>42383</v>
      </c>
      <c r="B3972" s="7" t="n">
        <v>11430</v>
      </c>
    </row>
    <row r="3973" customFormat="false" ht="13.8" hidden="false" customHeight="false" outlineLevel="0" collapsed="false">
      <c r="A3973" s="2" t="n">
        <v>42384</v>
      </c>
      <c r="B3973" s="7" t="n">
        <v>11216</v>
      </c>
    </row>
    <row r="3974" customFormat="false" ht="13.8" hidden="false" customHeight="false" outlineLevel="0" collapsed="false">
      <c r="A3974" s="2" t="n">
        <v>42387</v>
      </c>
      <c r="B3974" s="7" t="n">
        <v>11096</v>
      </c>
    </row>
    <row r="3975" customFormat="false" ht="13.8" hidden="false" customHeight="false" outlineLevel="0" collapsed="false">
      <c r="A3975" s="2" t="n">
        <v>42388</v>
      </c>
      <c r="B3975" s="7" t="n">
        <v>11184</v>
      </c>
    </row>
    <row r="3976" customFormat="false" ht="13.8" hidden="false" customHeight="false" outlineLevel="0" collapsed="false">
      <c r="A3976" s="2" t="n">
        <v>42389</v>
      </c>
      <c r="B3976" s="7" t="n">
        <v>11069</v>
      </c>
    </row>
    <row r="3977" customFormat="false" ht="13.8" hidden="false" customHeight="false" outlineLevel="0" collapsed="false">
      <c r="A3977" s="2" t="n">
        <v>42390</v>
      </c>
      <c r="B3977" s="7" t="n">
        <v>11164</v>
      </c>
    </row>
    <row r="3978" customFormat="false" ht="13.8" hidden="false" customHeight="false" outlineLevel="0" collapsed="false">
      <c r="A3978" s="2" t="n">
        <v>42391</v>
      </c>
      <c r="B3978" s="7" t="n">
        <v>11277</v>
      </c>
    </row>
    <row r="3979" customFormat="false" ht="13.8" hidden="false" customHeight="false" outlineLevel="0" collapsed="false">
      <c r="A3979" s="2" t="n">
        <v>42395</v>
      </c>
      <c r="B3979" s="7" t="n">
        <v>11021</v>
      </c>
    </row>
    <row r="3980" customFormat="false" ht="13.8" hidden="false" customHeight="false" outlineLevel="0" collapsed="false">
      <c r="A3980" s="2" t="n">
        <v>42396</v>
      </c>
      <c r="B3980" s="7" t="n">
        <v>11198</v>
      </c>
    </row>
    <row r="3981" customFormat="false" ht="13.8" hidden="false" customHeight="false" outlineLevel="0" collapsed="false">
      <c r="A3981" s="2" t="n">
        <v>42397</v>
      </c>
      <c r="B3981" s="7" t="n">
        <v>11214</v>
      </c>
    </row>
    <row r="3982" customFormat="false" ht="13.8" hidden="false" customHeight="false" outlineLevel="0" collapsed="false">
      <c r="A3982" s="2" t="n">
        <v>42398</v>
      </c>
      <c r="B3982" s="7" t="n">
        <v>11780</v>
      </c>
    </row>
    <row r="3983" customFormat="false" ht="13.8" hidden="false" customHeight="false" outlineLevel="0" collapsed="false">
      <c r="A3983" s="2" t="n">
        <v>42401</v>
      </c>
      <c r="B3983" s="7" t="n">
        <v>11760</v>
      </c>
    </row>
    <row r="3984" customFormat="false" ht="13.8" hidden="false" customHeight="false" outlineLevel="0" collapsed="false">
      <c r="A3984" s="2" t="n">
        <v>42402</v>
      </c>
      <c r="B3984" s="7" t="n">
        <v>11443</v>
      </c>
    </row>
    <row r="3985" customFormat="false" ht="13.8" hidden="false" customHeight="false" outlineLevel="0" collapsed="false">
      <c r="A3985" s="2" t="n">
        <v>42403</v>
      </c>
      <c r="B3985" s="7" t="n">
        <v>11590</v>
      </c>
    </row>
    <row r="3986" customFormat="false" ht="13.8" hidden="false" customHeight="false" outlineLevel="0" collapsed="false">
      <c r="A3986" s="2" t="n">
        <v>42404</v>
      </c>
      <c r="B3986" s="7" t="n">
        <v>11825</v>
      </c>
    </row>
    <row r="3987" customFormat="false" ht="13.8" hidden="false" customHeight="false" outlineLevel="0" collapsed="false">
      <c r="A3987" s="2" t="n">
        <v>42405</v>
      </c>
      <c r="B3987" s="7" t="n">
        <v>11840</v>
      </c>
    </row>
    <row r="3988" customFormat="false" ht="13.8" hidden="false" customHeight="false" outlineLevel="0" collapsed="false">
      <c r="A3988" s="2" t="n">
        <v>42410</v>
      </c>
      <c r="B3988" s="7" t="n">
        <v>11772</v>
      </c>
    </row>
    <row r="3989" customFormat="false" ht="13.8" hidden="false" customHeight="false" outlineLevel="0" collapsed="false">
      <c r="A3989" s="2" t="n">
        <v>42411</v>
      </c>
      <c r="B3989" s="7" t="n">
        <v>11528</v>
      </c>
    </row>
    <row r="3990" customFormat="false" ht="13.8" hidden="false" customHeight="false" outlineLevel="0" collapsed="false">
      <c r="A3990" s="2" t="n">
        <v>42412</v>
      </c>
      <c r="B3990" s="7" t="n">
        <v>11595</v>
      </c>
    </row>
    <row r="3991" customFormat="false" ht="13.8" hidden="false" customHeight="false" outlineLevel="0" collapsed="false">
      <c r="A3991" s="2" t="n">
        <v>42415</v>
      </c>
      <c r="B3991" s="7" t="n">
        <v>11647</v>
      </c>
    </row>
    <row r="3992" customFormat="false" ht="13.8" hidden="false" customHeight="false" outlineLevel="0" collapsed="false">
      <c r="A3992" s="2" t="n">
        <v>42416</v>
      </c>
      <c r="B3992" s="7" t="n">
        <v>11939</v>
      </c>
    </row>
    <row r="3993" customFormat="false" ht="13.8" hidden="false" customHeight="false" outlineLevel="0" collapsed="false">
      <c r="A3993" s="2" t="n">
        <v>42417</v>
      </c>
      <c r="B3993" s="7" t="n">
        <v>12053</v>
      </c>
    </row>
    <row r="3994" customFormat="false" ht="13.8" hidden="false" customHeight="false" outlineLevel="0" collapsed="false">
      <c r="A3994" s="2" t="n">
        <v>42418</v>
      </c>
      <c r="B3994" s="7" t="n">
        <v>12149</v>
      </c>
    </row>
    <row r="3995" customFormat="false" ht="13.8" hidden="false" customHeight="false" outlineLevel="0" collapsed="false">
      <c r="A3995" s="2" t="n">
        <v>42419</v>
      </c>
      <c r="B3995" s="7" t="n">
        <v>12179</v>
      </c>
    </row>
    <row r="3996" customFormat="false" ht="13.8" hidden="false" customHeight="false" outlineLevel="0" collapsed="false">
      <c r="A3996" s="2" t="n">
        <v>42422</v>
      </c>
      <c r="B3996" s="7" t="n">
        <v>12504</v>
      </c>
    </row>
    <row r="3997" customFormat="false" ht="13.8" hidden="false" customHeight="false" outlineLevel="0" collapsed="false">
      <c r="A3997" s="2" t="n">
        <v>42423</v>
      </c>
      <c r="B3997" s="7" t="n">
        <v>12347</v>
      </c>
    </row>
    <row r="3998" customFormat="false" ht="13.8" hidden="false" customHeight="false" outlineLevel="0" collapsed="false">
      <c r="A3998" s="2" t="n">
        <v>42424</v>
      </c>
      <c r="B3998" s="7" t="n">
        <v>12290</v>
      </c>
    </row>
    <row r="3999" customFormat="false" ht="13.8" hidden="false" customHeight="false" outlineLevel="0" collapsed="false">
      <c r="A3999" s="2" t="n">
        <v>42425</v>
      </c>
      <c r="B3999" s="7" t="n">
        <v>12207</v>
      </c>
    </row>
    <row r="4000" customFormat="false" ht="13.8" hidden="false" customHeight="false" outlineLevel="0" collapsed="false">
      <c r="A4000" s="2" t="n">
        <v>42426</v>
      </c>
      <c r="B4000" s="7" t="n">
        <v>11943</v>
      </c>
    </row>
    <row r="4001" customFormat="false" ht="13.8" hidden="false" customHeight="false" outlineLevel="0" collapsed="false">
      <c r="A4001" s="2" t="n">
        <v>42429</v>
      </c>
      <c r="B4001" s="7" t="n">
        <v>12170</v>
      </c>
    </row>
    <row r="4002" customFormat="false" ht="13.8" hidden="false" customHeight="false" outlineLevel="0" collapsed="false">
      <c r="A4002" s="2" t="n">
        <v>42430</v>
      </c>
      <c r="B4002" s="7" t="n">
        <v>12366</v>
      </c>
    </row>
    <row r="4003" customFormat="false" ht="13.8" hidden="false" customHeight="false" outlineLevel="0" collapsed="false">
      <c r="A4003" s="2" t="n">
        <v>42431</v>
      </c>
      <c r="B4003" s="7" t="n">
        <v>12334</v>
      </c>
    </row>
    <row r="4004" customFormat="false" ht="13.8" hidden="false" customHeight="false" outlineLevel="0" collapsed="false">
      <c r="A4004" s="2" t="n">
        <v>42432</v>
      </c>
      <c r="B4004" s="7" t="n">
        <v>12277</v>
      </c>
    </row>
    <row r="4005" customFormat="false" ht="13.8" hidden="false" customHeight="false" outlineLevel="0" collapsed="false">
      <c r="A4005" s="2" t="n">
        <v>42433</v>
      </c>
      <c r="B4005" s="7" t="n">
        <v>12254</v>
      </c>
    </row>
    <row r="4006" customFormat="false" ht="13.8" hidden="false" customHeight="false" outlineLevel="0" collapsed="false">
      <c r="A4006" s="2" t="n">
        <v>42436</v>
      </c>
      <c r="B4006" s="7" t="n">
        <v>12364</v>
      </c>
    </row>
    <row r="4007" customFormat="false" ht="13.8" hidden="false" customHeight="false" outlineLevel="0" collapsed="false">
      <c r="A4007" s="2" t="n">
        <v>42437</v>
      </c>
      <c r="B4007" s="7" t="n">
        <v>12233</v>
      </c>
    </row>
    <row r="4008" customFormat="false" ht="13.8" hidden="false" customHeight="false" outlineLevel="0" collapsed="false">
      <c r="A4008" s="2" t="n">
        <v>42438</v>
      </c>
      <c r="B4008" s="7" t="n">
        <v>12235</v>
      </c>
    </row>
    <row r="4009" customFormat="false" ht="13.8" hidden="false" customHeight="false" outlineLevel="0" collapsed="false">
      <c r="A4009" s="2" t="n">
        <v>42439</v>
      </c>
      <c r="B4009" s="7" t="n">
        <v>12281</v>
      </c>
    </row>
    <row r="4010" customFormat="false" ht="13.8" hidden="false" customHeight="false" outlineLevel="0" collapsed="false">
      <c r="A4010" s="2" t="n">
        <v>42440</v>
      </c>
      <c r="B4010" s="7" t="n">
        <v>12120</v>
      </c>
    </row>
    <row r="4011" customFormat="false" ht="13.8" hidden="false" customHeight="false" outlineLevel="0" collapsed="false">
      <c r="A4011" s="2" t="n">
        <v>42443</v>
      </c>
      <c r="B4011" s="7" t="n">
        <v>12097</v>
      </c>
    </row>
    <row r="4012" customFormat="false" ht="13.8" hidden="false" customHeight="false" outlineLevel="0" collapsed="false">
      <c r="A4012" s="2" t="n">
        <v>42444</v>
      </c>
      <c r="B4012" s="7" t="n">
        <v>12001</v>
      </c>
    </row>
    <row r="4013" customFormat="false" ht="13.8" hidden="false" customHeight="false" outlineLevel="0" collapsed="false">
      <c r="A4013" s="2" t="n">
        <v>42445</v>
      </c>
      <c r="B4013" s="7" t="n">
        <v>12207</v>
      </c>
    </row>
    <row r="4014" customFormat="false" ht="13.8" hidden="false" customHeight="false" outlineLevel="0" collapsed="false">
      <c r="A4014" s="2" t="n">
        <v>42446</v>
      </c>
      <c r="B4014" s="7" t="n">
        <v>12530</v>
      </c>
    </row>
    <row r="4015" customFormat="false" ht="13.8" hidden="false" customHeight="false" outlineLevel="0" collapsed="false">
      <c r="A4015" s="2" t="n">
        <v>42447</v>
      </c>
      <c r="B4015" s="7" t="n">
        <v>12532</v>
      </c>
    </row>
    <row r="4016" customFormat="false" ht="13.8" hidden="false" customHeight="false" outlineLevel="0" collapsed="false">
      <c r="A4016" s="2" t="n">
        <v>42450</v>
      </c>
      <c r="B4016" s="7" t="n">
        <v>12661</v>
      </c>
    </row>
    <row r="4017" customFormat="false" ht="13.8" hidden="false" customHeight="false" outlineLevel="0" collapsed="false">
      <c r="A4017" s="2" t="n">
        <v>42451</v>
      </c>
      <c r="B4017" s="7" t="n">
        <v>12690</v>
      </c>
    </row>
    <row r="4018" customFormat="false" ht="13.8" hidden="false" customHeight="false" outlineLevel="0" collapsed="false">
      <c r="A4018" s="2" t="n">
        <v>42452</v>
      </c>
      <c r="B4018" s="7" t="n">
        <v>12461</v>
      </c>
    </row>
    <row r="4019" customFormat="false" ht="13.8" hidden="false" customHeight="false" outlineLevel="0" collapsed="false">
      <c r="A4019" s="2" t="n">
        <v>42453</v>
      </c>
      <c r="B4019" s="7" t="n">
        <v>12413</v>
      </c>
    </row>
    <row r="4020" customFormat="false" ht="13.8" hidden="false" customHeight="false" outlineLevel="0" collapsed="false">
      <c r="A4020" s="2" t="n">
        <v>42457</v>
      </c>
      <c r="B4020" s="7" t="n">
        <v>12534</v>
      </c>
    </row>
    <row r="4021" customFormat="false" ht="13.8" hidden="false" customHeight="false" outlineLevel="0" collapsed="false">
      <c r="A4021" s="2" t="n">
        <v>42458</v>
      </c>
      <c r="B4021" s="7" t="n">
        <v>12552</v>
      </c>
    </row>
    <row r="4022" customFormat="false" ht="13.8" hidden="false" customHeight="false" outlineLevel="0" collapsed="false">
      <c r="A4022" s="2" t="n">
        <v>42459</v>
      </c>
      <c r="B4022" s="7" t="n">
        <v>12484</v>
      </c>
    </row>
    <row r="4023" customFormat="false" ht="13.8" hidden="false" customHeight="false" outlineLevel="0" collapsed="false">
      <c r="A4023" s="2" t="n">
        <v>42460</v>
      </c>
      <c r="B4023" s="7" t="n">
        <v>12227</v>
      </c>
    </row>
    <row r="4024" customFormat="false" ht="13.8" hidden="false" customHeight="false" outlineLevel="0" collapsed="false">
      <c r="A4024" s="2" t="n">
        <v>42461</v>
      </c>
      <c r="B4024" s="7" t="n">
        <v>12307</v>
      </c>
    </row>
    <row r="4025" customFormat="false" ht="13.8" hidden="false" customHeight="false" outlineLevel="0" collapsed="false">
      <c r="A4025" s="2" t="n">
        <v>42464</v>
      </c>
      <c r="B4025" s="7" t="n">
        <v>11924</v>
      </c>
    </row>
    <row r="4026" customFormat="false" ht="13.8" hidden="false" customHeight="false" outlineLevel="0" collapsed="false">
      <c r="A4026" s="2" t="n">
        <v>42465</v>
      </c>
      <c r="B4026" s="7" t="n">
        <v>11932</v>
      </c>
    </row>
    <row r="4027" customFormat="false" ht="13.8" hidden="false" customHeight="false" outlineLevel="0" collapsed="false">
      <c r="A4027" s="2" t="n">
        <v>42466</v>
      </c>
      <c r="B4027" s="7" t="n">
        <v>11816</v>
      </c>
    </row>
    <row r="4028" customFormat="false" ht="13.8" hidden="false" customHeight="false" outlineLevel="0" collapsed="false">
      <c r="A4028" s="2" t="n">
        <v>42467</v>
      </c>
      <c r="B4028" s="7" t="n">
        <v>11863</v>
      </c>
    </row>
    <row r="4029" customFormat="false" ht="13.8" hidden="false" customHeight="false" outlineLevel="0" collapsed="false">
      <c r="A4029" s="2" t="n">
        <v>42468</v>
      </c>
      <c r="B4029" s="7" t="n">
        <v>11852</v>
      </c>
    </row>
    <row r="4030" customFormat="false" ht="13.8" hidden="false" customHeight="false" outlineLevel="0" collapsed="false">
      <c r="A4030" s="2" t="n">
        <v>42471</v>
      </c>
      <c r="B4030" s="7" t="n">
        <v>11655</v>
      </c>
    </row>
    <row r="4031" customFormat="false" ht="13.8" hidden="false" customHeight="false" outlineLevel="0" collapsed="false">
      <c r="A4031" s="2" t="n">
        <v>42472</v>
      </c>
      <c r="B4031" s="7" t="n">
        <v>11849</v>
      </c>
    </row>
    <row r="4032" customFormat="false" ht="13.8" hidden="false" customHeight="false" outlineLevel="0" collapsed="false">
      <c r="A4032" s="2" t="n">
        <v>42473</v>
      </c>
      <c r="B4032" s="7" t="n">
        <v>12108</v>
      </c>
    </row>
    <row r="4033" customFormat="false" ht="13.8" hidden="false" customHeight="false" outlineLevel="0" collapsed="false">
      <c r="A4033" s="2" t="n">
        <v>42474</v>
      </c>
      <c r="B4033" s="7" t="n">
        <v>12106</v>
      </c>
    </row>
    <row r="4034" customFormat="false" ht="13.8" hidden="false" customHeight="false" outlineLevel="0" collapsed="false">
      <c r="A4034" s="2" t="n">
        <v>42475</v>
      </c>
      <c r="B4034" s="7" t="n">
        <v>12297</v>
      </c>
    </row>
    <row r="4035" customFormat="false" ht="13.8" hidden="false" customHeight="false" outlineLevel="0" collapsed="false">
      <c r="A4035" s="2" t="n">
        <v>42478</v>
      </c>
      <c r="B4035" s="7" t="n">
        <v>12259</v>
      </c>
    </row>
    <row r="4036" customFormat="false" ht="13.8" hidden="false" customHeight="false" outlineLevel="0" collapsed="false">
      <c r="A4036" s="2" t="n">
        <v>42479</v>
      </c>
      <c r="B4036" s="7" t="n">
        <v>12396</v>
      </c>
    </row>
    <row r="4037" customFormat="false" ht="13.8" hidden="false" customHeight="false" outlineLevel="0" collapsed="false">
      <c r="A4037" s="2" t="n">
        <v>42480</v>
      </c>
      <c r="B4037" s="7" t="n">
        <v>12380</v>
      </c>
    </row>
    <row r="4038" customFormat="false" ht="13.8" hidden="false" customHeight="false" outlineLevel="0" collapsed="false">
      <c r="A4038" s="2" t="n">
        <v>42482</v>
      </c>
      <c r="B4038" s="7" t="n">
        <v>12279</v>
      </c>
    </row>
    <row r="4039" customFormat="false" ht="13.8" hidden="false" customHeight="false" outlineLevel="0" collapsed="false">
      <c r="A4039" s="2" t="n">
        <v>42485</v>
      </c>
      <c r="B4039" s="7" t="n">
        <v>12172</v>
      </c>
    </row>
    <row r="4040" customFormat="false" ht="13.8" hidden="false" customHeight="false" outlineLevel="0" collapsed="false">
      <c r="A4040" s="2" t="n">
        <v>42486</v>
      </c>
      <c r="B4040" s="7" t="n">
        <v>12360</v>
      </c>
    </row>
    <row r="4041" customFormat="false" ht="13.8" hidden="false" customHeight="false" outlineLevel="0" collapsed="false">
      <c r="A4041" s="2" t="n">
        <v>42487</v>
      </c>
      <c r="B4041" s="7" t="n">
        <v>12540</v>
      </c>
    </row>
    <row r="4042" customFormat="false" ht="13.8" hidden="false" customHeight="false" outlineLevel="0" collapsed="false">
      <c r="A4042" s="2" t="n">
        <v>42488</v>
      </c>
      <c r="B4042" s="7" t="n">
        <v>12423</v>
      </c>
    </row>
    <row r="4043" customFormat="false" ht="13.8" hidden="false" customHeight="false" outlineLevel="0" collapsed="false">
      <c r="A4043" s="2" t="n">
        <v>42489</v>
      </c>
      <c r="B4043" s="7" t="n">
        <v>12316</v>
      </c>
    </row>
    <row r="4044" customFormat="false" ht="13.8" hidden="false" customHeight="false" outlineLevel="0" collapsed="false">
      <c r="A4044" s="2" t="n">
        <v>42492</v>
      </c>
      <c r="B4044" s="7" t="n">
        <v>12268</v>
      </c>
    </row>
    <row r="4045" customFormat="false" ht="13.8" hidden="false" customHeight="false" outlineLevel="0" collapsed="false">
      <c r="A4045" s="2" t="n">
        <v>42493</v>
      </c>
      <c r="B4045" s="7" t="n">
        <v>12096</v>
      </c>
    </row>
    <row r="4046" customFormat="false" ht="13.8" hidden="false" customHeight="false" outlineLevel="0" collapsed="false">
      <c r="A4046" s="2" t="n">
        <v>42494</v>
      </c>
      <c r="B4046" s="7" t="n">
        <v>12154</v>
      </c>
    </row>
    <row r="4047" customFormat="false" ht="13.8" hidden="false" customHeight="false" outlineLevel="0" collapsed="false">
      <c r="A4047" s="2" t="n">
        <v>42495</v>
      </c>
      <c r="B4047" s="7" t="n">
        <v>12022</v>
      </c>
    </row>
    <row r="4048" customFormat="false" ht="13.8" hidden="false" customHeight="false" outlineLevel="0" collapsed="false">
      <c r="A4048" s="2" t="n">
        <v>42496</v>
      </c>
      <c r="B4048" s="7" t="n">
        <v>11956</v>
      </c>
    </row>
    <row r="4049" customFormat="false" ht="13.8" hidden="false" customHeight="false" outlineLevel="0" collapsed="false">
      <c r="A4049" s="2" t="n">
        <v>42499</v>
      </c>
      <c r="B4049" s="7" t="n">
        <v>11781</v>
      </c>
    </row>
    <row r="4050" customFormat="false" ht="13.8" hidden="false" customHeight="false" outlineLevel="0" collapsed="false">
      <c r="A4050" s="2" t="n">
        <v>42500</v>
      </c>
      <c r="B4050" s="7" t="n">
        <v>12168</v>
      </c>
    </row>
    <row r="4051" customFormat="false" ht="13.8" hidden="false" customHeight="false" outlineLevel="0" collapsed="false">
      <c r="A4051" s="2" t="n">
        <v>42501</v>
      </c>
      <c r="B4051" s="7" t="n">
        <v>12022</v>
      </c>
    </row>
    <row r="4052" customFormat="false" ht="13.8" hidden="false" customHeight="false" outlineLevel="0" collapsed="false">
      <c r="A4052" s="2" t="n">
        <v>42502</v>
      </c>
      <c r="B4052" s="7" t="n">
        <v>12241</v>
      </c>
    </row>
    <row r="4053" customFormat="false" ht="13.8" hidden="false" customHeight="false" outlineLevel="0" collapsed="false">
      <c r="A4053" s="2" t="n">
        <v>42503</v>
      </c>
      <c r="B4053" s="7" t="n">
        <v>12035</v>
      </c>
    </row>
    <row r="4054" customFormat="false" ht="13.8" hidden="false" customHeight="false" outlineLevel="0" collapsed="false">
      <c r="A4054" s="2" t="n">
        <v>42506</v>
      </c>
      <c r="B4054" s="7" t="n">
        <v>12149</v>
      </c>
    </row>
    <row r="4055" customFormat="false" ht="13.8" hidden="false" customHeight="false" outlineLevel="0" collapsed="false">
      <c r="A4055" s="2" t="n">
        <v>42507</v>
      </c>
      <c r="B4055" s="7" t="n">
        <v>11980</v>
      </c>
    </row>
    <row r="4056" customFormat="false" ht="13.8" hidden="false" customHeight="false" outlineLevel="0" collapsed="false">
      <c r="A4056" s="2" t="n">
        <v>42508</v>
      </c>
      <c r="B4056" s="7" t="n">
        <v>11939</v>
      </c>
    </row>
    <row r="4057" customFormat="false" ht="13.8" hidden="false" customHeight="false" outlineLevel="0" collapsed="false">
      <c r="A4057" s="2" t="n">
        <v>42509</v>
      </c>
      <c r="B4057" s="7" t="n">
        <v>11873</v>
      </c>
    </row>
    <row r="4058" customFormat="false" ht="13.8" hidden="false" customHeight="false" outlineLevel="0" collapsed="false">
      <c r="A4058" s="2" t="n">
        <v>42510</v>
      </c>
      <c r="B4058" s="7" t="n">
        <v>11833</v>
      </c>
    </row>
    <row r="4059" customFormat="false" ht="13.8" hidden="false" customHeight="false" outlineLevel="0" collapsed="false">
      <c r="A4059" s="2" t="n">
        <v>42513</v>
      </c>
      <c r="B4059" s="7" t="n">
        <v>11684</v>
      </c>
    </row>
    <row r="4060" customFormat="false" ht="13.8" hidden="false" customHeight="false" outlineLevel="0" collapsed="false">
      <c r="A4060" s="2" t="n">
        <v>42514</v>
      </c>
      <c r="B4060" s="7" t="n">
        <v>11704</v>
      </c>
    </row>
    <row r="4061" customFormat="false" ht="13.8" hidden="false" customHeight="false" outlineLevel="0" collapsed="false">
      <c r="A4061" s="2" t="n">
        <v>42515</v>
      </c>
      <c r="B4061" s="7" t="n">
        <v>11809</v>
      </c>
    </row>
    <row r="4062" customFormat="false" ht="13.8" hidden="false" customHeight="false" outlineLevel="0" collapsed="false">
      <c r="A4062" s="2" t="n">
        <v>42517</v>
      </c>
      <c r="B4062" s="7" t="n">
        <v>11770</v>
      </c>
    </row>
    <row r="4063" customFormat="false" ht="13.8" hidden="false" customHeight="false" outlineLevel="0" collapsed="false">
      <c r="A4063" s="2" t="n">
        <v>42520</v>
      </c>
      <c r="B4063" s="7" t="n">
        <v>11697</v>
      </c>
    </row>
    <row r="4064" customFormat="false" ht="13.8" hidden="false" customHeight="false" outlineLevel="0" collapsed="false">
      <c r="A4064" s="2" t="n">
        <v>42521</v>
      </c>
      <c r="B4064" s="7" t="n">
        <v>11711</v>
      </c>
    </row>
    <row r="4065" customFormat="false" ht="13.8" hidden="false" customHeight="false" outlineLevel="0" collapsed="false">
      <c r="A4065" s="2" t="n">
        <v>42522</v>
      </c>
      <c r="B4065" s="7" t="n">
        <v>11824</v>
      </c>
    </row>
    <row r="4066" customFormat="false" ht="13.8" hidden="false" customHeight="false" outlineLevel="0" collapsed="false">
      <c r="A4066" s="2" t="n">
        <v>42523</v>
      </c>
      <c r="B4066" s="7" t="n">
        <v>11953</v>
      </c>
    </row>
    <row r="4067" customFormat="false" ht="13.8" hidden="false" customHeight="false" outlineLevel="0" collapsed="false">
      <c r="A4067" s="2" t="n">
        <v>42524</v>
      </c>
      <c r="B4067" s="7" t="n">
        <v>12055</v>
      </c>
    </row>
    <row r="4068" customFormat="false" ht="13.8" hidden="false" customHeight="false" outlineLevel="0" collapsed="false">
      <c r="A4068" s="2" t="n">
        <v>42527</v>
      </c>
      <c r="B4068" s="7" t="n">
        <v>11986</v>
      </c>
    </row>
    <row r="4069" customFormat="false" ht="13.8" hidden="false" customHeight="false" outlineLevel="0" collapsed="false">
      <c r="A4069" s="2" t="n">
        <v>42528</v>
      </c>
      <c r="B4069" s="7" t="n">
        <v>11884</v>
      </c>
    </row>
    <row r="4070" customFormat="false" ht="13.8" hidden="false" customHeight="false" outlineLevel="0" collapsed="false">
      <c r="A4070" s="2" t="n">
        <v>42529</v>
      </c>
      <c r="B4070" s="7" t="n">
        <v>12021</v>
      </c>
    </row>
    <row r="4071" customFormat="false" ht="13.8" hidden="false" customHeight="false" outlineLevel="0" collapsed="false">
      <c r="A4071" s="2" t="n">
        <v>42530</v>
      </c>
      <c r="B4071" s="7" t="n">
        <v>11846</v>
      </c>
    </row>
    <row r="4072" customFormat="false" ht="13.8" hidden="false" customHeight="false" outlineLevel="0" collapsed="false">
      <c r="A4072" s="2" t="n">
        <v>42531</v>
      </c>
      <c r="B4072" s="7" t="n">
        <v>11553</v>
      </c>
    </row>
    <row r="4073" customFormat="false" ht="13.8" hidden="false" customHeight="false" outlineLevel="0" collapsed="false">
      <c r="A4073" s="2" t="n">
        <v>42534</v>
      </c>
      <c r="B4073" s="7" t="n">
        <v>11594</v>
      </c>
    </row>
    <row r="4074" customFormat="false" ht="13.8" hidden="false" customHeight="false" outlineLevel="0" collapsed="false">
      <c r="A4074" s="2" t="n">
        <v>42535</v>
      </c>
      <c r="B4074" s="7" t="n">
        <v>11311</v>
      </c>
    </row>
    <row r="4075" customFormat="false" ht="13.8" hidden="false" customHeight="false" outlineLevel="0" collapsed="false">
      <c r="A4075" s="2" t="n">
        <v>42536</v>
      </c>
      <c r="B4075" s="7" t="n">
        <v>11297</v>
      </c>
    </row>
    <row r="4076" customFormat="false" ht="13.8" hidden="false" customHeight="false" outlineLevel="0" collapsed="false">
      <c r="A4076" s="2" t="n">
        <v>42537</v>
      </c>
      <c r="B4076" s="7" t="n">
        <v>11362</v>
      </c>
    </row>
    <row r="4077" customFormat="false" ht="13.8" hidden="false" customHeight="false" outlineLevel="0" collapsed="false">
      <c r="A4077" s="2" t="n">
        <v>42538</v>
      </c>
      <c r="B4077" s="7" t="n">
        <v>11330</v>
      </c>
    </row>
    <row r="4078" customFormat="false" ht="13.8" hidden="false" customHeight="false" outlineLevel="0" collapsed="false">
      <c r="A4078" s="2" t="n">
        <v>42541</v>
      </c>
      <c r="B4078" s="7" t="n">
        <v>11399</v>
      </c>
    </row>
    <row r="4079" customFormat="false" ht="13.8" hidden="false" customHeight="false" outlineLevel="0" collapsed="false">
      <c r="A4079" s="2" t="n">
        <v>42542</v>
      </c>
      <c r="B4079" s="7" t="n">
        <v>11481</v>
      </c>
    </row>
    <row r="4080" customFormat="false" ht="13.8" hidden="false" customHeight="false" outlineLevel="0" collapsed="false">
      <c r="A4080" s="2" t="n">
        <v>42543</v>
      </c>
      <c r="B4080" s="7" t="n">
        <v>11271</v>
      </c>
    </row>
    <row r="4081" customFormat="false" ht="13.8" hidden="false" customHeight="false" outlineLevel="0" collapsed="false">
      <c r="A4081" s="2" t="n">
        <v>42544</v>
      </c>
      <c r="B4081" s="7" t="n">
        <v>11580</v>
      </c>
    </row>
    <row r="4082" customFormat="false" ht="13.8" hidden="false" customHeight="false" outlineLevel="0" collapsed="false">
      <c r="A4082" s="2" t="n">
        <v>42545</v>
      </c>
      <c r="B4082" s="7" t="n">
        <v>11273</v>
      </c>
    </row>
    <row r="4083" customFormat="false" ht="13.8" hidden="false" customHeight="false" outlineLevel="0" collapsed="false">
      <c r="A4083" s="2" t="n">
        <v>42548</v>
      </c>
      <c r="B4083" s="7" t="n">
        <v>11229</v>
      </c>
    </row>
    <row r="4084" customFormat="false" ht="13.8" hidden="false" customHeight="false" outlineLevel="0" collapsed="false">
      <c r="A4084" s="2" t="n">
        <v>42549</v>
      </c>
      <c r="B4084" s="7" t="n">
        <v>11138</v>
      </c>
    </row>
    <row r="4085" customFormat="false" ht="13.8" hidden="false" customHeight="false" outlineLevel="0" collapsed="false">
      <c r="A4085" s="2" t="n">
        <v>42550</v>
      </c>
      <c r="B4085" s="7" t="n">
        <v>11270</v>
      </c>
    </row>
    <row r="4086" customFormat="false" ht="13.8" hidden="false" customHeight="false" outlineLevel="0" collapsed="false">
      <c r="A4086" s="2" t="n">
        <v>42551</v>
      </c>
      <c r="B4086" s="7" t="n">
        <v>11338</v>
      </c>
    </row>
    <row r="4087" customFormat="false" ht="13.8" hidden="false" customHeight="false" outlineLevel="0" collapsed="false">
      <c r="A4087" s="2" t="n">
        <v>42552</v>
      </c>
      <c r="B4087" s="7" t="n">
        <v>11553</v>
      </c>
    </row>
    <row r="4088" customFormat="false" ht="13.8" hidden="false" customHeight="false" outlineLevel="0" collapsed="false">
      <c r="A4088" s="2" t="n">
        <v>42555</v>
      </c>
      <c r="B4088" s="7" t="n">
        <v>11756</v>
      </c>
    </row>
    <row r="4089" customFormat="false" ht="13.8" hidden="false" customHeight="false" outlineLevel="0" collapsed="false">
      <c r="A4089" s="2" t="n">
        <v>42556</v>
      </c>
      <c r="B4089" s="7" t="n">
        <v>11596</v>
      </c>
    </row>
    <row r="4090" customFormat="false" ht="13.8" hidden="false" customHeight="false" outlineLevel="0" collapsed="false">
      <c r="A4090" s="2" t="n">
        <v>42557</v>
      </c>
      <c r="B4090" s="7" t="n">
        <v>11647</v>
      </c>
    </row>
    <row r="4091" customFormat="false" ht="13.8" hidden="false" customHeight="false" outlineLevel="0" collapsed="false">
      <c r="A4091" s="2" t="n">
        <v>42558</v>
      </c>
      <c r="B4091" s="7" t="n">
        <v>11602</v>
      </c>
    </row>
    <row r="4092" customFormat="false" ht="13.8" hidden="false" customHeight="false" outlineLevel="0" collapsed="false">
      <c r="A4092" s="2" t="n">
        <v>42559</v>
      </c>
      <c r="B4092" s="7" t="n">
        <v>11725</v>
      </c>
    </row>
    <row r="4093" customFormat="false" ht="13.8" hidden="false" customHeight="false" outlineLevel="0" collapsed="false">
      <c r="A4093" s="2" t="n">
        <v>42562</v>
      </c>
      <c r="B4093" s="7" t="n">
        <v>11795</v>
      </c>
    </row>
    <row r="4094" customFormat="false" ht="13.8" hidden="false" customHeight="false" outlineLevel="0" collapsed="false">
      <c r="A4094" s="2" t="n">
        <v>42563</v>
      </c>
      <c r="B4094" s="7" t="n">
        <v>11863</v>
      </c>
    </row>
    <row r="4095" customFormat="false" ht="13.8" hidden="false" customHeight="false" outlineLevel="0" collapsed="false">
      <c r="A4095" s="2" t="n">
        <v>42564</v>
      </c>
      <c r="B4095" s="7" t="n">
        <v>11912</v>
      </c>
    </row>
    <row r="4096" customFormat="false" ht="13.8" hidden="false" customHeight="false" outlineLevel="0" collapsed="false">
      <c r="A4096" s="2" t="n">
        <v>42565</v>
      </c>
      <c r="B4096" s="7" t="n">
        <v>11959</v>
      </c>
    </row>
    <row r="4097" customFormat="false" ht="13.8" hidden="false" customHeight="false" outlineLevel="0" collapsed="false">
      <c r="A4097" s="2" t="n">
        <v>42566</v>
      </c>
      <c r="B4097" s="7" t="n">
        <v>11952</v>
      </c>
    </row>
    <row r="4098" customFormat="false" ht="13.8" hidden="false" customHeight="false" outlineLevel="0" collapsed="false">
      <c r="A4098" s="2" t="n">
        <v>42569</v>
      </c>
      <c r="B4098" s="7" t="n">
        <v>12065</v>
      </c>
    </row>
    <row r="4099" customFormat="false" ht="13.8" hidden="false" customHeight="false" outlineLevel="0" collapsed="false">
      <c r="A4099" s="2" t="n">
        <v>42570</v>
      </c>
      <c r="B4099" s="7" t="n">
        <v>12190</v>
      </c>
    </row>
    <row r="4100" customFormat="false" ht="13.8" hidden="false" customHeight="false" outlineLevel="0" collapsed="false">
      <c r="A4100" s="2" t="n">
        <v>42571</v>
      </c>
      <c r="B4100" s="7" t="n">
        <v>12111</v>
      </c>
    </row>
    <row r="4101" customFormat="false" ht="13.8" hidden="false" customHeight="false" outlineLevel="0" collapsed="false">
      <c r="A4101" s="2" t="n">
        <v>42572</v>
      </c>
      <c r="B4101" s="7" t="n">
        <v>12194</v>
      </c>
    </row>
    <row r="4102" customFormat="false" ht="13.8" hidden="false" customHeight="false" outlineLevel="0" collapsed="false">
      <c r="A4102" s="2" t="n">
        <v>42573</v>
      </c>
      <c r="B4102" s="7" t="n">
        <v>12356</v>
      </c>
    </row>
    <row r="4103" customFormat="false" ht="13.8" hidden="false" customHeight="false" outlineLevel="0" collapsed="false">
      <c r="A4103" s="2" t="n">
        <v>42576</v>
      </c>
      <c r="B4103" s="7" t="n">
        <v>12344</v>
      </c>
    </row>
    <row r="4104" customFormat="false" ht="13.8" hidden="false" customHeight="false" outlineLevel="0" collapsed="false">
      <c r="A4104" s="2" t="n">
        <v>42577</v>
      </c>
      <c r="B4104" s="7" t="n">
        <v>12344</v>
      </c>
    </row>
    <row r="4105" customFormat="false" ht="13.8" hidden="false" customHeight="false" outlineLevel="0" collapsed="false">
      <c r="A4105" s="2" t="n">
        <v>42578</v>
      </c>
      <c r="B4105" s="7" t="n">
        <v>12393</v>
      </c>
    </row>
    <row r="4106" customFormat="false" ht="13.8" hidden="false" customHeight="false" outlineLevel="0" collapsed="false">
      <c r="A4106" s="2" t="n">
        <v>42579</v>
      </c>
      <c r="B4106" s="7" t="n">
        <v>12478</v>
      </c>
    </row>
    <row r="4107" customFormat="false" ht="13.8" hidden="false" customHeight="false" outlineLevel="0" collapsed="false">
      <c r="A4107" s="2" t="n">
        <v>42580</v>
      </c>
      <c r="B4107" s="7" t="n">
        <v>12510</v>
      </c>
    </row>
    <row r="4108" customFormat="false" ht="13.8" hidden="false" customHeight="false" outlineLevel="0" collapsed="false">
      <c r="A4108" s="2" t="n">
        <v>42583</v>
      </c>
      <c r="B4108" s="7" t="n">
        <v>12468</v>
      </c>
    </row>
    <row r="4109" customFormat="false" ht="13.8" hidden="false" customHeight="false" outlineLevel="0" collapsed="false">
      <c r="A4109" s="2" t="n">
        <v>42584</v>
      </c>
      <c r="B4109" s="7" t="n">
        <v>12279</v>
      </c>
    </row>
    <row r="4110" customFormat="false" ht="13.8" hidden="false" customHeight="false" outlineLevel="0" collapsed="false">
      <c r="A4110" s="2" t="n">
        <v>42585</v>
      </c>
      <c r="B4110" s="7" t="n">
        <v>12336</v>
      </c>
    </row>
    <row r="4111" customFormat="false" ht="13.8" hidden="false" customHeight="false" outlineLevel="0" collapsed="false">
      <c r="A4111" s="2" t="n">
        <v>42586</v>
      </c>
      <c r="B4111" s="7" t="n">
        <v>12449</v>
      </c>
    </row>
    <row r="4112" customFormat="false" ht="13.8" hidden="false" customHeight="false" outlineLevel="0" collapsed="false">
      <c r="A4112" s="2" t="n">
        <v>42587</v>
      </c>
      <c r="B4112" s="7" t="n">
        <v>12537</v>
      </c>
    </row>
    <row r="4113" customFormat="false" ht="13.8" hidden="false" customHeight="false" outlineLevel="0" collapsed="false">
      <c r="A4113" s="2" t="n">
        <v>42590</v>
      </c>
      <c r="B4113" s="7" t="n">
        <v>12605</v>
      </c>
    </row>
    <row r="4114" customFormat="false" ht="13.8" hidden="false" customHeight="false" outlineLevel="0" collapsed="false">
      <c r="A4114" s="2" t="n">
        <v>42591</v>
      </c>
      <c r="B4114" s="7" t="n">
        <v>12643</v>
      </c>
    </row>
    <row r="4115" customFormat="false" ht="13.8" hidden="false" customHeight="false" outlineLevel="0" collapsed="false">
      <c r="A4115" s="2" t="n">
        <v>42592</v>
      </c>
      <c r="B4115" s="7" t="n">
        <v>12539</v>
      </c>
    </row>
    <row r="4116" customFormat="false" ht="13.8" hidden="false" customHeight="false" outlineLevel="0" collapsed="false">
      <c r="A4116" s="2" t="n">
        <v>42593</v>
      </c>
      <c r="B4116" s="7" t="n">
        <v>12718</v>
      </c>
    </row>
    <row r="4117" customFormat="false" ht="13.8" hidden="false" customHeight="false" outlineLevel="0" collapsed="false">
      <c r="A4117" s="2" t="n">
        <v>42594</v>
      </c>
      <c r="B4117" s="7" t="n">
        <v>12769</v>
      </c>
    </row>
    <row r="4118" customFormat="false" ht="13.8" hidden="false" customHeight="false" outlineLevel="0" collapsed="false">
      <c r="A4118" s="2" t="n">
        <v>42597</v>
      </c>
      <c r="B4118" s="7" t="n">
        <v>12953</v>
      </c>
    </row>
    <row r="4119" customFormat="false" ht="13.8" hidden="false" customHeight="false" outlineLevel="0" collapsed="false">
      <c r="A4119" s="2" t="n">
        <v>42598</v>
      </c>
      <c r="B4119" s="7" t="n">
        <v>12870</v>
      </c>
    </row>
    <row r="4120" customFormat="false" ht="13.8" hidden="false" customHeight="false" outlineLevel="0" collapsed="false">
      <c r="A4120" s="2" t="n">
        <v>42599</v>
      </c>
      <c r="B4120" s="7" t="n">
        <v>12880</v>
      </c>
    </row>
    <row r="4121" customFormat="false" ht="13.8" hidden="false" customHeight="false" outlineLevel="0" collapsed="false">
      <c r="A4121" s="2" t="n">
        <v>42600</v>
      </c>
      <c r="B4121" s="7" t="n">
        <v>12878</v>
      </c>
    </row>
    <row r="4122" customFormat="false" ht="13.8" hidden="false" customHeight="false" outlineLevel="0" collapsed="false">
      <c r="A4122" s="2" t="n">
        <v>42601</v>
      </c>
      <c r="B4122" s="7" t="n">
        <v>12909</v>
      </c>
    </row>
    <row r="4123" customFormat="false" ht="13.8" hidden="false" customHeight="false" outlineLevel="0" collapsed="false">
      <c r="A4123" s="2" t="n">
        <v>42604</v>
      </c>
      <c r="B4123" s="7" t="n">
        <v>12649</v>
      </c>
    </row>
    <row r="4124" customFormat="false" ht="13.8" hidden="false" customHeight="false" outlineLevel="0" collapsed="false">
      <c r="A4124" s="2" t="n">
        <v>42605</v>
      </c>
      <c r="B4124" s="7" t="n">
        <v>12744</v>
      </c>
    </row>
    <row r="4125" customFormat="false" ht="13.8" hidden="false" customHeight="false" outlineLevel="0" collapsed="false">
      <c r="A4125" s="2" t="n">
        <v>42606</v>
      </c>
      <c r="B4125" s="7" t="n">
        <v>12702</v>
      </c>
    </row>
    <row r="4126" customFormat="false" ht="13.8" hidden="false" customHeight="false" outlineLevel="0" collapsed="false">
      <c r="A4126" s="2" t="n">
        <v>42607</v>
      </c>
      <c r="B4126" s="7" t="n">
        <v>12620</v>
      </c>
    </row>
    <row r="4127" customFormat="false" ht="13.8" hidden="false" customHeight="false" outlineLevel="0" collapsed="false">
      <c r="A4127" s="2" t="n">
        <v>42608</v>
      </c>
      <c r="B4127" s="7" t="n">
        <v>12618</v>
      </c>
    </row>
    <row r="4128" customFormat="false" ht="13.8" hidden="false" customHeight="false" outlineLevel="0" collapsed="false">
      <c r="A4128" s="2" t="n">
        <v>42611</v>
      </c>
      <c r="B4128" s="7" t="n">
        <v>12752</v>
      </c>
    </row>
    <row r="4129" customFormat="false" ht="13.8" hidden="false" customHeight="false" outlineLevel="0" collapsed="false">
      <c r="A4129" s="2" t="n">
        <v>42612</v>
      </c>
      <c r="B4129" s="7" t="n">
        <v>12784</v>
      </c>
    </row>
    <row r="4130" customFormat="false" ht="13.8" hidden="false" customHeight="false" outlineLevel="0" collapsed="false">
      <c r="A4130" s="2" t="n">
        <v>42613</v>
      </c>
      <c r="B4130" s="7" t="n">
        <v>12736</v>
      </c>
    </row>
    <row r="4131" customFormat="false" ht="13.8" hidden="false" customHeight="false" outlineLevel="0" collapsed="false">
      <c r="A4131" s="2" t="n">
        <v>42614</v>
      </c>
      <c r="B4131" s="7" t="n">
        <v>12818</v>
      </c>
    </row>
    <row r="4132" customFormat="false" ht="13.8" hidden="false" customHeight="false" outlineLevel="0" collapsed="false">
      <c r="A4132" s="2" t="n">
        <v>42615</v>
      </c>
      <c r="B4132" s="7" t="n">
        <v>13079</v>
      </c>
    </row>
    <row r="4133" customFormat="false" ht="13.8" hidden="false" customHeight="false" outlineLevel="0" collapsed="false">
      <c r="A4133" s="2" t="n">
        <v>42618</v>
      </c>
      <c r="B4133" s="7" t="n">
        <v>12992</v>
      </c>
    </row>
    <row r="4134" customFormat="false" ht="13.8" hidden="false" customHeight="false" outlineLevel="0" collapsed="false">
      <c r="A4134" s="2" t="n">
        <v>42619</v>
      </c>
      <c r="B4134" s="7" t="n">
        <v>13081</v>
      </c>
    </row>
    <row r="4135" customFormat="false" ht="13.8" hidden="false" customHeight="false" outlineLevel="0" collapsed="false">
      <c r="A4135" s="2" t="n">
        <v>42621</v>
      </c>
      <c r="B4135" s="7" t="n">
        <v>13202</v>
      </c>
    </row>
    <row r="4136" customFormat="false" ht="13.8" hidden="false" customHeight="false" outlineLevel="0" collapsed="false">
      <c r="A4136" s="2" t="n">
        <v>42622</v>
      </c>
      <c r="B4136" s="7" t="n">
        <v>12903</v>
      </c>
    </row>
    <row r="4137" customFormat="false" ht="13.8" hidden="false" customHeight="false" outlineLevel="0" collapsed="false">
      <c r="A4137" s="2" t="n">
        <v>42625</v>
      </c>
      <c r="B4137" s="7" t="n">
        <v>12912</v>
      </c>
    </row>
    <row r="4138" customFormat="false" ht="13.8" hidden="false" customHeight="false" outlineLevel="0" collapsed="false">
      <c r="A4138" s="2" t="n">
        <v>42626</v>
      </c>
      <c r="B4138" s="7" t="n">
        <v>12704</v>
      </c>
    </row>
    <row r="4139" customFormat="false" ht="13.8" hidden="false" customHeight="false" outlineLevel="0" collapsed="false">
      <c r="A4139" s="2" t="n">
        <v>42627</v>
      </c>
      <c r="B4139" s="7" t="n">
        <v>12753</v>
      </c>
    </row>
    <row r="4140" customFormat="false" ht="13.8" hidden="false" customHeight="false" outlineLevel="0" collapsed="false">
      <c r="A4140" s="2" t="n">
        <v>42628</v>
      </c>
      <c r="B4140" s="7" t="n">
        <v>12810</v>
      </c>
    </row>
    <row r="4141" customFormat="false" ht="13.8" hidden="false" customHeight="false" outlineLevel="0" collapsed="false">
      <c r="A4141" s="2" t="n">
        <v>42629</v>
      </c>
      <c r="B4141" s="7" t="n">
        <v>12689</v>
      </c>
    </row>
    <row r="4142" customFormat="false" ht="13.8" hidden="false" customHeight="false" outlineLevel="0" collapsed="false">
      <c r="A4142" s="2" t="n">
        <v>42632</v>
      </c>
      <c r="B4142" s="7" t="n">
        <v>12721</v>
      </c>
    </row>
    <row r="4143" customFormat="false" ht="13.8" hidden="false" customHeight="false" outlineLevel="0" collapsed="false">
      <c r="A4143" s="2" t="n">
        <v>42633</v>
      </c>
      <c r="B4143" s="7" t="n">
        <v>12710</v>
      </c>
    </row>
    <row r="4144" customFormat="false" ht="13.8" hidden="false" customHeight="false" outlineLevel="0" collapsed="false">
      <c r="A4144" s="2" t="n">
        <v>42634</v>
      </c>
      <c r="B4144" s="7" t="n">
        <v>12804</v>
      </c>
    </row>
    <row r="4145" customFormat="false" ht="13.8" hidden="false" customHeight="false" outlineLevel="0" collapsed="false">
      <c r="A4145" s="2" t="n">
        <v>42635</v>
      </c>
      <c r="B4145" s="7" t="n">
        <v>12874</v>
      </c>
    </row>
    <row r="4146" customFormat="false" ht="13.8" hidden="false" customHeight="false" outlineLevel="0" collapsed="false">
      <c r="A4146" s="2" t="n">
        <v>42636</v>
      </c>
      <c r="B4146" s="7" t="n">
        <v>12919</v>
      </c>
    </row>
    <row r="4147" customFormat="false" ht="13.8" hidden="false" customHeight="false" outlineLevel="0" collapsed="false">
      <c r="A4147" s="2" t="n">
        <v>42639</v>
      </c>
      <c r="B4147" s="7" t="n">
        <v>12767</v>
      </c>
    </row>
    <row r="4148" customFormat="false" ht="13.8" hidden="false" customHeight="false" outlineLevel="0" collapsed="false">
      <c r="A4148" s="2" t="n">
        <v>42640</v>
      </c>
      <c r="B4148" s="7" t="n">
        <v>12823</v>
      </c>
    </row>
    <row r="4149" customFormat="false" ht="13.8" hidden="false" customHeight="false" outlineLevel="0" collapsed="false">
      <c r="A4149" s="2" t="n">
        <v>42641</v>
      </c>
      <c r="B4149" s="7" t="n">
        <v>13028</v>
      </c>
    </row>
    <row r="4150" customFormat="false" ht="13.8" hidden="false" customHeight="false" outlineLevel="0" collapsed="false">
      <c r="A4150" s="2" t="n">
        <v>42642</v>
      </c>
      <c r="B4150" s="7" t="n">
        <v>12917</v>
      </c>
    </row>
    <row r="4151" customFormat="false" ht="13.8" hidden="false" customHeight="false" outlineLevel="0" collapsed="false">
      <c r="A4151" s="2" t="n">
        <v>42643</v>
      </c>
      <c r="B4151" s="7" t="n">
        <v>12944</v>
      </c>
    </row>
    <row r="4152" customFormat="false" ht="13.8" hidden="false" customHeight="false" outlineLevel="0" collapsed="false">
      <c r="A4152" s="2" t="n">
        <v>42646</v>
      </c>
      <c r="B4152" s="7" t="n">
        <v>13108</v>
      </c>
    </row>
    <row r="4153" customFormat="false" ht="13.8" hidden="false" customHeight="false" outlineLevel="0" collapsed="false">
      <c r="A4153" s="2" t="n">
        <v>42647</v>
      </c>
      <c r="B4153" s="7" t="n">
        <v>13043</v>
      </c>
    </row>
    <row r="4154" customFormat="false" ht="13.8" hidden="false" customHeight="false" outlineLevel="0" collapsed="false">
      <c r="A4154" s="2" t="n">
        <v>42648</v>
      </c>
      <c r="B4154" s="7" t="n">
        <v>13269</v>
      </c>
    </row>
    <row r="4155" customFormat="false" ht="13.8" hidden="false" customHeight="false" outlineLevel="0" collapsed="false">
      <c r="A4155" s="2" t="n">
        <v>42649</v>
      </c>
      <c r="B4155" s="7" t="n">
        <v>13316</v>
      </c>
    </row>
    <row r="4156" customFormat="false" ht="13.8" hidden="false" customHeight="false" outlineLevel="0" collapsed="false">
      <c r="A4156" s="2" t="n">
        <v>42650</v>
      </c>
      <c r="B4156" s="7" t="n">
        <v>13298</v>
      </c>
    </row>
    <row r="4157" customFormat="false" ht="13.8" hidden="false" customHeight="false" outlineLevel="0" collapsed="false">
      <c r="A4157" s="2" t="n">
        <v>42653</v>
      </c>
      <c r="B4157" s="7" t="n">
        <v>13367</v>
      </c>
    </row>
    <row r="4158" customFormat="false" ht="13.8" hidden="false" customHeight="false" outlineLevel="0" collapsed="false">
      <c r="A4158" s="2" t="n">
        <v>42654</v>
      </c>
      <c r="B4158" s="7" t="n">
        <v>13246</v>
      </c>
    </row>
    <row r="4159" customFormat="false" ht="13.8" hidden="false" customHeight="false" outlineLevel="0" collapsed="false">
      <c r="A4159" s="2" t="n">
        <v>42656</v>
      </c>
      <c r="B4159" s="7" t="n">
        <v>13105</v>
      </c>
    </row>
    <row r="4160" customFormat="false" ht="13.8" hidden="false" customHeight="false" outlineLevel="0" collapsed="false">
      <c r="A4160" s="2" t="n">
        <v>42657</v>
      </c>
      <c r="B4160" s="7" t="n">
        <v>13211</v>
      </c>
    </row>
    <row r="4161" customFormat="false" ht="13.8" hidden="false" customHeight="false" outlineLevel="0" collapsed="false">
      <c r="A4161" s="2" t="n">
        <v>42660</v>
      </c>
      <c r="B4161" s="7" t="n">
        <v>13260</v>
      </c>
    </row>
    <row r="4162" customFormat="false" ht="13.8" hidden="false" customHeight="false" outlineLevel="0" collapsed="false">
      <c r="A4162" s="2" t="n">
        <v>42661</v>
      </c>
      <c r="B4162" s="7" t="n">
        <v>13383</v>
      </c>
    </row>
    <row r="4163" customFormat="false" ht="13.8" hidden="false" customHeight="false" outlineLevel="0" collapsed="false">
      <c r="A4163" s="2" t="n">
        <v>42662</v>
      </c>
      <c r="B4163" s="7" t="n">
        <v>13289</v>
      </c>
    </row>
    <row r="4164" customFormat="false" ht="13.8" hidden="false" customHeight="false" outlineLevel="0" collapsed="false">
      <c r="A4164" s="2" t="n">
        <v>42663</v>
      </c>
      <c r="B4164" s="7" t="n">
        <v>13257</v>
      </c>
    </row>
    <row r="4165" customFormat="false" ht="13.8" hidden="false" customHeight="false" outlineLevel="0" collapsed="false">
      <c r="A4165" s="2" t="n">
        <v>42664</v>
      </c>
      <c r="B4165" s="7" t="n">
        <v>13307</v>
      </c>
    </row>
    <row r="4166" customFormat="false" ht="13.8" hidden="false" customHeight="false" outlineLevel="0" collapsed="false">
      <c r="A4166" s="2" t="n">
        <v>42667</v>
      </c>
      <c r="B4166" s="7" t="n">
        <v>13322</v>
      </c>
    </row>
    <row r="4167" customFormat="false" ht="13.8" hidden="false" customHeight="false" outlineLevel="0" collapsed="false">
      <c r="A4167" s="2" t="n">
        <v>42668</v>
      </c>
      <c r="B4167" s="7" t="n">
        <v>13235</v>
      </c>
    </row>
    <row r="4168" customFormat="false" ht="13.8" hidden="false" customHeight="false" outlineLevel="0" collapsed="false">
      <c r="A4168" s="2" t="n">
        <v>42669</v>
      </c>
      <c r="B4168" s="7" t="n">
        <v>13064</v>
      </c>
    </row>
    <row r="4169" customFormat="false" ht="13.8" hidden="false" customHeight="false" outlineLevel="0" collapsed="false">
      <c r="A4169" s="2" t="n">
        <v>42670</v>
      </c>
      <c r="B4169" s="7" t="n">
        <v>13042</v>
      </c>
    </row>
    <row r="4170" customFormat="false" ht="13.8" hidden="false" customHeight="false" outlineLevel="0" collapsed="false">
      <c r="A4170" s="2" t="n">
        <v>42671</v>
      </c>
      <c r="B4170" s="7" t="n">
        <v>13095</v>
      </c>
    </row>
    <row r="4171" customFormat="false" ht="13.8" hidden="false" customHeight="false" outlineLevel="0" collapsed="false">
      <c r="A4171" s="2" t="n">
        <v>42674</v>
      </c>
      <c r="B4171" s="7" t="n">
        <v>13077</v>
      </c>
    </row>
    <row r="4172" customFormat="false" ht="13.8" hidden="false" customHeight="false" outlineLevel="0" collapsed="false">
      <c r="A4172" s="2" t="n">
        <v>42675</v>
      </c>
      <c r="B4172" s="7" t="n">
        <v>12846</v>
      </c>
    </row>
    <row r="4173" customFormat="false" ht="13.8" hidden="false" customHeight="false" outlineLevel="0" collapsed="false">
      <c r="A4173" s="2" t="n">
        <v>42677</v>
      </c>
      <c r="B4173" s="7" t="n">
        <v>12531</v>
      </c>
    </row>
    <row r="4174" customFormat="false" ht="13.8" hidden="false" customHeight="false" outlineLevel="0" collapsed="false">
      <c r="A4174" s="2" t="n">
        <v>42678</v>
      </c>
      <c r="B4174" s="7" t="n">
        <v>12419</v>
      </c>
    </row>
    <row r="4175" customFormat="false" ht="13.8" hidden="false" customHeight="false" outlineLevel="0" collapsed="false">
      <c r="A4175" s="2" t="n">
        <v>42681</v>
      </c>
      <c r="B4175" s="7" t="n">
        <v>12794</v>
      </c>
    </row>
    <row r="4176" customFormat="false" ht="13.8" hidden="false" customHeight="false" outlineLevel="0" collapsed="false">
      <c r="A4176" s="2" t="n">
        <v>42682</v>
      </c>
      <c r="B4176" s="7" t="n">
        <v>12795</v>
      </c>
    </row>
    <row r="4177" customFormat="false" ht="13.8" hidden="false" customHeight="false" outlineLevel="0" collapsed="false">
      <c r="A4177" s="2" t="n">
        <v>42683</v>
      </c>
      <c r="B4177" s="7" t="n">
        <v>12751</v>
      </c>
    </row>
    <row r="4178" customFormat="false" ht="13.8" hidden="false" customHeight="false" outlineLevel="0" collapsed="false">
      <c r="A4178" s="2" t="n">
        <v>42684</v>
      </c>
      <c r="B4178" s="7" t="n">
        <v>12743</v>
      </c>
    </row>
    <row r="4179" customFormat="false" ht="13.8" hidden="false" customHeight="false" outlineLevel="0" collapsed="false">
      <c r="A4179" s="2" t="n">
        <v>42685</v>
      </c>
      <c r="B4179" s="7" t="n">
        <v>12431</v>
      </c>
    </row>
    <row r="4180" customFormat="false" ht="13.8" hidden="false" customHeight="false" outlineLevel="0" collapsed="false">
      <c r="A4180" s="2" t="n">
        <v>42688</v>
      </c>
      <c r="B4180" s="7" t="n">
        <v>12604</v>
      </c>
    </row>
    <row r="4181" customFormat="false" ht="13.8" hidden="false" customHeight="false" outlineLevel="0" collapsed="false">
      <c r="A4181" s="2" t="n">
        <v>42690</v>
      </c>
      <c r="B4181" s="7" t="n">
        <v>12701</v>
      </c>
    </row>
    <row r="4182" customFormat="false" ht="13.8" hidden="false" customHeight="false" outlineLevel="0" collapsed="false">
      <c r="A4182" s="2" t="n">
        <v>42691</v>
      </c>
      <c r="B4182" s="7" t="n">
        <v>12777</v>
      </c>
    </row>
    <row r="4183" customFormat="false" ht="13.8" hidden="false" customHeight="false" outlineLevel="0" collapsed="false">
      <c r="A4183" s="2" t="n">
        <v>42692</v>
      </c>
      <c r="B4183" s="7" t="n">
        <v>12740</v>
      </c>
    </row>
    <row r="4184" customFormat="false" ht="13.8" hidden="false" customHeight="false" outlineLevel="0" collapsed="false">
      <c r="A4184" s="2" t="n">
        <v>42695</v>
      </c>
      <c r="B4184" s="7" t="n">
        <v>12741</v>
      </c>
    </row>
    <row r="4185" customFormat="false" ht="13.8" hidden="false" customHeight="false" outlineLevel="0" collapsed="false">
      <c r="A4185" s="2" t="n">
        <v>42696</v>
      </c>
      <c r="B4185" s="7" t="n">
        <v>12782</v>
      </c>
    </row>
    <row r="4186" customFormat="false" ht="13.8" hidden="false" customHeight="false" outlineLevel="0" collapsed="false">
      <c r="A4186" s="2" t="n">
        <v>42697</v>
      </c>
      <c r="B4186" s="7" t="n">
        <v>12947</v>
      </c>
    </row>
    <row r="4187" customFormat="false" ht="13.8" hidden="false" customHeight="false" outlineLevel="0" collapsed="false">
      <c r="A4187" s="2" t="n">
        <v>42698</v>
      </c>
      <c r="B4187" s="7" t="n">
        <v>12858</v>
      </c>
    </row>
    <row r="4188" customFormat="false" ht="13.8" hidden="false" customHeight="false" outlineLevel="0" collapsed="false">
      <c r="A4188" s="2" t="n">
        <v>42699</v>
      </c>
      <c r="B4188" s="7" t="n">
        <v>12892</v>
      </c>
    </row>
    <row r="4189" customFormat="false" ht="13.8" hidden="false" customHeight="false" outlineLevel="0" collapsed="false">
      <c r="A4189" s="2" t="n">
        <v>42702</v>
      </c>
      <c r="B4189" s="7" t="n">
        <v>13091</v>
      </c>
    </row>
    <row r="4190" customFormat="false" ht="13.8" hidden="false" customHeight="false" outlineLevel="0" collapsed="false">
      <c r="A4190" s="2" t="n">
        <v>42703</v>
      </c>
      <c r="B4190" s="7" t="n">
        <v>12853</v>
      </c>
    </row>
    <row r="4191" customFormat="false" ht="13.8" hidden="false" customHeight="false" outlineLevel="0" collapsed="false">
      <c r="A4191" s="2" t="n">
        <v>42704</v>
      </c>
      <c r="B4191" s="7" t="n">
        <v>12778</v>
      </c>
    </row>
    <row r="4192" customFormat="false" ht="13.8" hidden="false" customHeight="false" outlineLevel="0" collapsed="false">
      <c r="A4192" s="2" t="n">
        <v>42705</v>
      </c>
      <c r="B4192" s="7" t="n">
        <v>12280</v>
      </c>
    </row>
    <row r="4193" customFormat="false" ht="13.8" hidden="false" customHeight="false" outlineLevel="0" collapsed="false">
      <c r="A4193" s="2" t="n">
        <v>42706</v>
      </c>
      <c r="B4193" s="7" t="n">
        <v>12416</v>
      </c>
    </row>
    <row r="4194" customFormat="false" ht="13.8" hidden="false" customHeight="false" outlineLevel="0" collapsed="false">
      <c r="A4194" s="2" t="n">
        <v>42709</v>
      </c>
      <c r="B4194" s="7" t="n">
        <v>12340</v>
      </c>
    </row>
    <row r="4195" customFormat="false" ht="13.8" hidden="false" customHeight="false" outlineLevel="0" collapsed="false">
      <c r="A4195" s="2" t="n">
        <v>42710</v>
      </c>
      <c r="B4195" s="7" t="n">
        <v>12736</v>
      </c>
    </row>
    <row r="4196" customFormat="false" ht="13.8" hidden="false" customHeight="false" outlineLevel="0" collapsed="false">
      <c r="A4196" s="2" t="n">
        <v>42711</v>
      </c>
      <c r="B4196" s="7" t="n">
        <v>12874</v>
      </c>
    </row>
    <row r="4197" customFormat="false" ht="13.8" hidden="false" customHeight="false" outlineLevel="0" collapsed="false">
      <c r="A4197" s="2" t="n">
        <v>42712</v>
      </c>
      <c r="B4197" s="7" t="n">
        <v>12695</v>
      </c>
    </row>
    <row r="4198" customFormat="false" ht="13.8" hidden="false" customHeight="false" outlineLevel="0" collapsed="false">
      <c r="A4198" s="2" t="n">
        <v>42713</v>
      </c>
      <c r="B4198" s="7" t="n">
        <v>12634</v>
      </c>
    </row>
    <row r="4199" customFormat="false" ht="13.8" hidden="false" customHeight="false" outlineLevel="0" collapsed="false">
      <c r="A4199" s="2" t="n">
        <v>42716</v>
      </c>
      <c r="B4199" s="7" t="n">
        <v>12371</v>
      </c>
    </row>
    <row r="4200" customFormat="false" ht="13.8" hidden="false" customHeight="false" outlineLevel="0" collapsed="false">
      <c r="A4200" s="2" t="n">
        <v>42717</v>
      </c>
      <c r="B4200" s="7" t="n">
        <v>12429</v>
      </c>
    </row>
    <row r="4201" customFormat="false" ht="13.8" hidden="false" customHeight="false" outlineLevel="0" collapsed="false">
      <c r="A4201" s="2" t="n">
        <v>42718</v>
      </c>
      <c r="B4201" s="7" t="n">
        <v>12316</v>
      </c>
    </row>
    <row r="4202" customFormat="false" ht="13.8" hidden="false" customHeight="false" outlineLevel="0" collapsed="false">
      <c r="A4202" s="2" t="n">
        <v>42719</v>
      </c>
      <c r="B4202" s="7" t="n">
        <v>12413</v>
      </c>
    </row>
    <row r="4203" customFormat="false" ht="13.8" hidden="false" customHeight="false" outlineLevel="0" collapsed="false">
      <c r="A4203" s="2" t="n">
        <v>42720</v>
      </c>
      <c r="B4203" s="7" t="n">
        <v>12393</v>
      </c>
    </row>
    <row r="4204" customFormat="false" ht="13.8" hidden="false" customHeight="false" outlineLevel="0" collapsed="false">
      <c r="A4204" s="2" t="n">
        <v>42723</v>
      </c>
      <c r="B4204" s="7" t="n">
        <v>12150</v>
      </c>
    </row>
    <row r="4205" customFormat="false" ht="13.8" hidden="false" customHeight="false" outlineLevel="0" collapsed="false">
      <c r="A4205" s="2" t="n">
        <v>42724</v>
      </c>
      <c r="B4205" s="7" t="n">
        <v>12124</v>
      </c>
    </row>
    <row r="4206" customFormat="false" ht="13.8" hidden="false" customHeight="false" outlineLevel="0" collapsed="false">
      <c r="A4206" s="2" t="n">
        <v>42725</v>
      </c>
      <c r="B4206" s="7" t="n">
        <v>12200</v>
      </c>
    </row>
    <row r="4207" customFormat="false" ht="13.8" hidden="false" customHeight="false" outlineLevel="0" collapsed="false">
      <c r="A4207" s="2" t="n">
        <v>42726</v>
      </c>
      <c r="B4207" s="7" t="n">
        <v>12055</v>
      </c>
    </row>
    <row r="4208" customFormat="false" ht="13.8" hidden="false" customHeight="false" outlineLevel="0" collapsed="false">
      <c r="A4208" s="2" t="n">
        <v>42727</v>
      </c>
      <c r="B4208" s="7" t="n">
        <v>12124</v>
      </c>
    </row>
    <row r="4209" customFormat="false" ht="13.8" hidden="false" customHeight="false" outlineLevel="0" collapsed="false">
      <c r="A4209" s="2" t="n">
        <v>42730</v>
      </c>
      <c r="B4209" s="7" t="n">
        <v>12253</v>
      </c>
    </row>
    <row r="4210" customFormat="false" ht="13.8" hidden="false" customHeight="false" outlineLevel="0" collapsed="false">
      <c r="A4210" s="2" t="n">
        <v>42731</v>
      </c>
      <c r="B4210" s="7" t="n">
        <v>12352</v>
      </c>
    </row>
    <row r="4211" customFormat="false" ht="13.8" hidden="false" customHeight="false" outlineLevel="0" collapsed="false">
      <c r="A4211" s="2" t="n">
        <v>42732</v>
      </c>
      <c r="B4211" s="7" t="n">
        <v>12464</v>
      </c>
    </row>
    <row r="4212" customFormat="false" ht="13.8" hidden="false" customHeight="false" outlineLevel="0" collapsed="false">
      <c r="A4212" s="2" t="n">
        <v>42733</v>
      </c>
      <c r="B4212" s="7" t="n">
        <v>12559</v>
      </c>
    </row>
    <row r="4213" customFormat="false" ht="13.8" hidden="false" customHeight="false" outlineLevel="0" collapsed="false">
      <c r="A4213" s="2" t="n">
        <v>42737</v>
      </c>
      <c r="B4213" s="7" t="n">
        <v>12474</v>
      </c>
    </row>
    <row r="4214" customFormat="false" ht="13.8" hidden="false" customHeight="false" outlineLevel="0" collapsed="false">
      <c r="A4214" s="2" t="n">
        <v>42738</v>
      </c>
      <c r="B4214" s="7" t="n">
        <v>12830</v>
      </c>
    </row>
    <row r="4215" customFormat="false" ht="13.8" hidden="false" customHeight="false" outlineLevel="0" collapsed="false">
      <c r="A4215" s="2" t="n">
        <v>42739</v>
      </c>
      <c r="B4215" s="7" t="n">
        <v>12752</v>
      </c>
    </row>
    <row r="4216" customFormat="false" ht="13.8" hidden="false" customHeight="false" outlineLevel="0" collapsed="false">
      <c r="A4216" s="2" t="n">
        <v>42740</v>
      </c>
      <c r="B4216" s="7" t="n">
        <v>12851</v>
      </c>
    </row>
    <row r="4217" customFormat="false" ht="13.8" hidden="false" customHeight="false" outlineLevel="0" collapsed="false">
      <c r="A4217" s="2" t="n">
        <v>42741</v>
      </c>
      <c r="B4217" s="7" t="n">
        <v>12685</v>
      </c>
    </row>
    <row r="4218" customFormat="false" ht="13.8" hidden="false" customHeight="false" outlineLevel="0" collapsed="false">
      <c r="A4218" s="2" t="n">
        <v>42744</v>
      </c>
      <c r="B4218" s="7" t="n">
        <v>12688</v>
      </c>
    </row>
    <row r="4219" customFormat="false" ht="13.8" hidden="false" customHeight="false" outlineLevel="0" collapsed="false">
      <c r="A4219" s="2" t="n">
        <v>42745</v>
      </c>
      <c r="B4219" s="7" t="n">
        <v>12721</v>
      </c>
    </row>
    <row r="4220" customFormat="false" ht="13.8" hidden="false" customHeight="false" outlineLevel="0" collapsed="false">
      <c r="A4220" s="2" t="n">
        <v>42746</v>
      </c>
      <c r="B4220" s="7" t="n">
        <v>12746</v>
      </c>
    </row>
    <row r="4221" customFormat="false" ht="13.8" hidden="false" customHeight="false" outlineLevel="0" collapsed="false">
      <c r="A4221" s="2" t="n">
        <v>42747</v>
      </c>
      <c r="B4221" s="7" t="n">
        <v>12999</v>
      </c>
    </row>
    <row r="4222" customFormat="false" ht="13.8" hidden="false" customHeight="false" outlineLevel="0" collapsed="false">
      <c r="A4222" s="2" t="n">
        <v>42748</v>
      </c>
      <c r="B4222" s="7" t="n">
        <v>12921</v>
      </c>
    </row>
    <row r="4223" customFormat="false" ht="13.8" hidden="false" customHeight="false" outlineLevel="0" collapsed="false">
      <c r="A4223" s="2" t="n">
        <v>42751</v>
      </c>
      <c r="B4223" s="7" t="n">
        <v>12949</v>
      </c>
    </row>
    <row r="4224" customFormat="false" ht="13.8" hidden="false" customHeight="false" outlineLevel="0" collapsed="false">
      <c r="A4224" s="2" t="n">
        <v>42752</v>
      </c>
      <c r="B4224" s="7" t="n">
        <v>13060</v>
      </c>
    </row>
    <row r="4225" customFormat="false" ht="13.8" hidden="false" customHeight="false" outlineLevel="0" collapsed="false">
      <c r="A4225" s="2" t="n">
        <v>42753</v>
      </c>
      <c r="B4225" s="7" t="n">
        <v>13006</v>
      </c>
    </row>
    <row r="4226" customFormat="false" ht="13.8" hidden="false" customHeight="false" outlineLevel="0" collapsed="false">
      <c r="A4226" s="2" t="n">
        <v>42754</v>
      </c>
      <c r="B4226" s="7" t="n">
        <v>12971</v>
      </c>
    </row>
    <row r="4227" customFormat="false" ht="13.8" hidden="false" customHeight="false" outlineLevel="0" collapsed="false">
      <c r="A4227" s="2" t="n">
        <v>42755</v>
      </c>
      <c r="B4227" s="7" t="n">
        <v>13074</v>
      </c>
    </row>
    <row r="4228" customFormat="false" ht="13.8" hidden="false" customHeight="false" outlineLevel="0" collapsed="false">
      <c r="A4228" s="2" t="n">
        <v>42758</v>
      </c>
      <c r="B4228" s="7" t="n">
        <v>13214</v>
      </c>
    </row>
    <row r="4229" customFormat="false" ht="13.8" hidden="false" customHeight="false" outlineLevel="0" collapsed="false">
      <c r="A4229" s="2" t="n">
        <v>42759</v>
      </c>
      <c r="B4229" s="7" t="n">
        <v>13251</v>
      </c>
    </row>
    <row r="4230" customFormat="false" ht="13.8" hidden="false" customHeight="false" outlineLevel="0" collapsed="false">
      <c r="A4230" s="2" t="n">
        <v>42761</v>
      </c>
      <c r="B4230" s="7" t="n">
        <v>13243</v>
      </c>
    </row>
    <row r="4231" customFormat="false" ht="13.8" hidden="false" customHeight="false" outlineLevel="0" collapsed="false">
      <c r="A4231" s="2" t="n">
        <v>42762</v>
      </c>
      <c r="B4231" s="7" t="n">
        <v>13195</v>
      </c>
    </row>
    <row r="4232" customFormat="false" ht="13.8" hidden="false" customHeight="false" outlineLevel="0" collapsed="false">
      <c r="A4232" s="2" t="n">
        <v>42765</v>
      </c>
      <c r="B4232" s="7" t="n">
        <v>12907</v>
      </c>
    </row>
    <row r="4233" customFormat="false" ht="13.8" hidden="false" customHeight="false" outlineLevel="0" collapsed="false">
      <c r="A4233" s="2" t="n">
        <v>42766</v>
      </c>
      <c r="B4233" s="7" t="n">
        <v>12968</v>
      </c>
    </row>
    <row r="4234" customFormat="false" ht="13.8" hidden="false" customHeight="false" outlineLevel="0" collapsed="false">
      <c r="A4234" s="2" t="n">
        <v>42767</v>
      </c>
      <c r="B4234" s="7" t="n">
        <v>13004</v>
      </c>
    </row>
    <row r="4235" customFormat="false" ht="13.8" hidden="false" customHeight="false" outlineLevel="0" collapsed="false">
      <c r="A4235" s="2" t="n">
        <v>42768</v>
      </c>
      <c r="B4235" s="7" t="n">
        <v>13057</v>
      </c>
    </row>
    <row r="4236" customFormat="false" ht="13.8" hidden="false" customHeight="false" outlineLevel="0" collapsed="false">
      <c r="A4236" s="2" t="n">
        <v>42769</v>
      </c>
      <c r="B4236" s="7" t="n">
        <v>13110</v>
      </c>
    </row>
    <row r="4237" customFormat="false" ht="13.8" hidden="false" customHeight="false" outlineLevel="0" collapsed="false">
      <c r="A4237" s="2" t="n">
        <v>42772</v>
      </c>
      <c r="B4237" s="7" t="n">
        <v>12887</v>
      </c>
    </row>
    <row r="4238" customFormat="false" ht="13.8" hidden="false" customHeight="false" outlineLevel="0" collapsed="false">
      <c r="A4238" s="2" t="n">
        <v>42773</v>
      </c>
      <c r="B4238" s="7" t="n">
        <v>12902</v>
      </c>
    </row>
    <row r="4239" customFormat="false" ht="13.8" hidden="false" customHeight="false" outlineLevel="0" collapsed="false">
      <c r="A4239" s="2" t="n">
        <v>42774</v>
      </c>
      <c r="B4239" s="7" t="n">
        <v>12890</v>
      </c>
    </row>
    <row r="4240" customFormat="false" ht="13.8" hidden="false" customHeight="false" outlineLevel="0" collapsed="false">
      <c r="A4240" s="2" t="n">
        <v>42775</v>
      </c>
      <c r="B4240" s="7" t="n">
        <v>12918</v>
      </c>
    </row>
    <row r="4241" customFormat="false" ht="13.8" hidden="false" customHeight="false" outlineLevel="0" collapsed="false">
      <c r="A4241" s="2" t="n">
        <v>42776</v>
      </c>
      <c r="B4241" s="7" t="n">
        <v>13114</v>
      </c>
    </row>
    <row r="4242" customFormat="false" ht="13.8" hidden="false" customHeight="false" outlineLevel="0" collapsed="false">
      <c r="A4242" s="2" t="n">
        <v>42779</v>
      </c>
      <c r="B4242" s="7" t="n">
        <v>13203</v>
      </c>
    </row>
    <row r="4243" customFormat="false" ht="13.8" hidden="false" customHeight="false" outlineLevel="0" collapsed="false">
      <c r="A4243" s="2" t="n">
        <v>42780</v>
      </c>
      <c r="B4243" s="7" t="n">
        <v>13201</v>
      </c>
    </row>
    <row r="4244" customFormat="false" ht="13.8" hidden="false" customHeight="false" outlineLevel="0" collapsed="false">
      <c r="A4244" s="2" t="n">
        <v>42781</v>
      </c>
      <c r="B4244" s="7" t="n">
        <v>13454</v>
      </c>
    </row>
    <row r="4245" customFormat="false" ht="13.8" hidden="false" customHeight="false" outlineLevel="0" collapsed="false">
      <c r="A4245" s="2" t="n">
        <v>42782</v>
      </c>
      <c r="B4245" s="7" t="n">
        <v>13398</v>
      </c>
    </row>
    <row r="4246" customFormat="false" ht="13.8" hidden="false" customHeight="false" outlineLevel="0" collapsed="false">
      <c r="A4246" s="2" t="n">
        <v>42783</v>
      </c>
      <c r="B4246" s="7" t="n">
        <v>13324</v>
      </c>
    </row>
    <row r="4247" customFormat="false" ht="13.8" hidden="false" customHeight="false" outlineLevel="0" collapsed="false">
      <c r="A4247" s="2" t="n">
        <v>42786</v>
      </c>
      <c r="B4247" s="7" t="n">
        <v>13348</v>
      </c>
    </row>
    <row r="4248" customFormat="false" ht="13.8" hidden="false" customHeight="false" outlineLevel="0" collapsed="false">
      <c r="A4248" s="2" t="n">
        <v>42787</v>
      </c>
      <c r="B4248" s="7" t="n">
        <v>13360</v>
      </c>
    </row>
    <row r="4249" customFormat="false" ht="13.8" hidden="false" customHeight="false" outlineLevel="0" collapsed="false">
      <c r="A4249" s="2" t="n">
        <v>42788</v>
      </c>
      <c r="B4249" s="7" t="n">
        <v>13245</v>
      </c>
    </row>
    <row r="4250" customFormat="false" ht="13.8" hidden="false" customHeight="false" outlineLevel="0" collapsed="false">
      <c r="A4250" s="2" t="n">
        <v>42789</v>
      </c>
      <c r="B4250" s="7" t="n">
        <v>13061</v>
      </c>
    </row>
    <row r="4251" customFormat="false" ht="13.8" hidden="false" customHeight="false" outlineLevel="0" collapsed="false">
      <c r="A4251" s="2" t="n">
        <v>42790</v>
      </c>
      <c r="B4251" s="7" t="n">
        <v>13012</v>
      </c>
    </row>
    <row r="4252" customFormat="false" ht="13.8" hidden="false" customHeight="false" outlineLevel="0" collapsed="false">
      <c r="A4252" s="2" t="n">
        <v>42795</v>
      </c>
      <c r="B4252" s="7" t="n">
        <v>13048</v>
      </c>
    </row>
    <row r="4253" customFormat="false" ht="13.8" hidden="false" customHeight="false" outlineLevel="0" collapsed="false">
      <c r="A4253" s="2" t="n">
        <v>42796</v>
      </c>
      <c r="B4253" s="7" t="n">
        <v>12852</v>
      </c>
    </row>
    <row r="4254" customFormat="false" ht="13.8" hidden="false" customHeight="false" outlineLevel="0" collapsed="false">
      <c r="A4254" s="2" t="n">
        <v>42797</v>
      </c>
      <c r="B4254" s="7" t="n">
        <v>12989</v>
      </c>
    </row>
    <row r="4255" customFormat="false" ht="13.8" hidden="false" customHeight="false" outlineLevel="0" collapsed="false">
      <c r="A4255" s="2" t="n">
        <v>42800</v>
      </c>
      <c r="B4255" s="7" t="n">
        <v>12899</v>
      </c>
    </row>
    <row r="4256" customFormat="false" ht="13.8" hidden="false" customHeight="false" outlineLevel="0" collapsed="false">
      <c r="A4256" s="2" t="n">
        <v>42801</v>
      </c>
      <c r="B4256" s="7" t="n">
        <v>12737</v>
      </c>
    </row>
    <row r="4257" customFormat="false" ht="13.8" hidden="false" customHeight="false" outlineLevel="0" collapsed="false">
      <c r="A4257" s="2" t="n">
        <v>42802</v>
      </c>
      <c r="B4257" s="7" t="n">
        <v>12712</v>
      </c>
    </row>
    <row r="4258" customFormat="false" ht="13.8" hidden="false" customHeight="false" outlineLevel="0" collapsed="false">
      <c r="A4258" s="2" t="n">
        <v>42803</v>
      </c>
      <c r="B4258" s="7" t="n">
        <v>12834</v>
      </c>
    </row>
    <row r="4259" customFormat="false" ht="13.8" hidden="false" customHeight="false" outlineLevel="0" collapsed="false">
      <c r="A4259" s="2" t="n">
        <v>42804</v>
      </c>
      <c r="B4259" s="7" t="n">
        <v>12806</v>
      </c>
    </row>
    <row r="4260" customFormat="false" ht="13.8" hidden="false" customHeight="false" outlineLevel="0" collapsed="false">
      <c r="A4260" s="2" t="n">
        <v>42807</v>
      </c>
      <c r="B4260" s="7" t="n">
        <v>12933</v>
      </c>
    </row>
    <row r="4261" customFormat="false" ht="13.8" hidden="false" customHeight="false" outlineLevel="0" collapsed="false">
      <c r="A4261" s="2" t="n">
        <v>42808</v>
      </c>
      <c r="B4261" s="7" t="n">
        <v>12782</v>
      </c>
    </row>
    <row r="4262" customFormat="false" ht="13.8" hidden="false" customHeight="false" outlineLevel="0" collapsed="false">
      <c r="A4262" s="2" t="n">
        <v>42809</v>
      </c>
      <c r="B4262" s="7" t="n">
        <v>12955</v>
      </c>
    </row>
    <row r="4263" customFormat="false" ht="13.8" hidden="false" customHeight="false" outlineLevel="0" collapsed="false">
      <c r="A4263" s="2" t="n">
        <v>42810</v>
      </c>
      <c r="B4263" s="7" t="n">
        <v>13040</v>
      </c>
    </row>
    <row r="4264" customFormat="false" ht="13.8" hidden="false" customHeight="false" outlineLevel="0" collapsed="false">
      <c r="A4264" s="2" t="n">
        <v>42811</v>
      </c>
      <c r="B4264" s="7" t="n">
        <v>12666</v>
      </c>
    </row>
    <row r="4265" customFormat="false" ht="13.8" hidden="false" customHeight="false" outlineLevel="0" collapsed="false">
      <c r="A4265" s="2" t="n">
        <v>42814</v>
      </c>
      <c r="B4265" s="7" t="n">
        <v>12794</v>
      </c>
    </row>
    <row r="4266" customFormat="false" ht="13.8" hidden="false" customHeight="false" outlineLevel="0" collapsed="false">
      <c r="A4266" s="2" t="n">
        <v>42815</v>
      </c>
      <c r="B4266" s="7" t="n">
        <v>12490</v>
      </c>
    </row>
    <row r="4267" customFormat="false" ht="13.8" hidden="false" customHeight="false" outlineLevel="0" collapsed="false">
      <c r="A4267" s="2" t="n">
        <v>42816</v>
      </c>
      <c r="B4267" s="7" t="n">
        <v>12438</v>
      </c>
    </row>
    <row r="4268" customFormat="false" ht="13.8" hidden="false" customHeight="false" outlineLevel="0" collapsed="false">
      <c r="A4268" s="2" t="n">
        <v>42817</v>
      </c>
      <c r="B4268" s="7" t="n">
        <v>12484</v>
      </c>
    </row>
    <row r="4269" customFormat="false" ht="13.8" hidden="false" customHeight="false" outlineLevel="0" collapsed="false">
      <c r="A4269" s="2" t="n">
        <v>42818</v>
      </c>
      <c r="B4269" s="7" t="n">
        <v>12466</v>
      </c>
    </row>
    <row r="4270" customFormat="false" ht="13.8" hidden="false" customHeight="false" outlineLevel="0" collapsed="false">
      <c r="A4270" s="2" t="n">
        <v>42821</v>
      </c>
      <c r="B4270" s="7" t="n">
        <v>12547</v>
      </c>
    </row>
    <row r="4271" customFormat="false" ht="13.8" hidden="false" customHeight="false" outlineLevel="0" collapsed="false">
      <c r="A4271" s="2" t="n">
        <v>42822</v>
      </c>
      <c r="B4271" s="7" t="n">
        <v>12649</v>
      </c>
    </row>
    <row r="4272" customFormat="false" ht="13.8" hidden="false" customHeight="false" outlineLevel="0" collapsed="false">
      <c r="A4272" s="2" t="n">
        <v>42823</v>
      </c>
      <c r="B4272" s="7" t="n">
        <v>12722</v>
      </c>
    </row>
    <row r="4273" customFormat="false" ht="13.8" hidden="false" customHeight="false" outlineLevel="0" collapsed="false">
      <c r="A4273" s="2" t="n">
        <v>42824</v>
      </c>
      <c r="B4273" s="7" t="n">
        <v>12650</v>
      </c>
    </row>
    <row r="4274" customFormat="false" ht="13.8" hidden="false" customHeight="false" outlineLevel="0" collapsed="false">
      <c r="A4274" s="2" t="n">
        <v>42825</v>
      </c>
      <c r="B4274" s="7" t="n">
        <v>12691</v>
      </c>
    </row>
    <row r="4275" customFormat="false" ht="13.8" hidden="false" customHeight="false" outlineLevel="0" collapsed="false">
      <c r="A4275" s="2" t="n">
        <v>42828</v>
      </c>
      <c r="B4275" s="7" t="n">
        <v>12652</v>
      </c>
    </row>
    <row r="4276" customFormat="false" ht="13.8" hidden="false" customHeight="false" outlineLevel="0" collapsed="false">
      <c r="A4276" s="2" t="n">
        <v>42829</v>
      </c>
      <c r="B4276" s="7" t="n">
        <v>12721</v>
      </c>
    </row>
    <row r="4277" customFormat="false" ht="13.8" hidden="false" customHeight="false" outlineLevel="0" collapsed="false">
      <c r="A4277" s="2" t="n">
        <v>42830</v>
      </c>
      <c r="B4277" s="7" t="n">
        <v>12551</v>
      </c>
    </row>
    <row r="4278" customFormat="false" ht="13.8" hidden="false" customHeight="false" outlineLevel="0" collapsed="false">
      <c r="A4278" s="2" t="n">
        <v>42831</v>
      </c>
      <c r="B4278" s="7" t="n">
        <v>12494</v>
      </c>
    </row>
    <row r="4279" customFormat="false" ht="13.8" hidden="false" customHeight="false" outlineLevel="0" collapsed="false">
      <c r="A4279" s="2" t="n">
        <v>42832</v>
      </c>
      <c r="B4279" s="7" t="n">
        <v>12558</v>
      </c>
    </row>
    <row r="4280" customFormat="false" ht="13.8" hidden="false" customHeight="false" outlineLevel="0" collapsed="false">
      <c r="A4280" s="2" t="n">
        <v>42835</v>
      </c>
      <c r="B4280" s="7" t="n">
        <v>12532</v>
      </c>
    </row>
    <row r="4281" customFormat="false" ht="13.8" hidden="false" customHeight="false" outlineLevel="0" collapsed="false">
      <c r="A4281" s="2" t="n">
        <v>42836</v>
      </c>
      <c r="B4281" s="7" t="n">
        <v>12523</v>
      </c>
    </row>
    <row r="4282" customFormat="false" ht="13.8" hidden="false" customHeight="false" outlineLevel="0" collapsed="false">
      <c r="A4282" s="2" t="n">
        <v>42837</v>
      </c>
      <c r="B4282" s="7" t="n">
        <v>12443</v>
      </c>
    </row>
    <row r="4283" customFormat="false" ht="13.8" hidden="false" customHeight="false" outlineLevel="0" collapsed="false">
      <c r="A4283" s="2" t="n">
        <v>42838</v>
      </c>
      <c r="B4283" s="7" t="n">
        <v>12382</v>
      </c>
    </row>
    <row r="4284" customFormat="false" ht="13.8" hidden="false" customHeight="false" outlineLevel="0" collapsed="false">
      <c r="A4284" s="2" t="n">
        <v>42842</v>
      </c>
      <c r="B4284" s="7" t="n">
        <v>12527</v>
      </c>
    </row>
    <row r="4285" customFormat="false" ht="13.8" hidden="false" customHeight="false" outlineLevel="0" collapsed="false">
      <c r="A4285" s="2" t="n">
        <v>42843</v>
      </c>
      <c r="B4285" s="7" t="n">
        <v>12528</v>
      </c>
    </row>
    <row r="4286" customFormat="false" ht="13.8" hidden="false" customHeight="false" outlineLevel="0" collapsed="false">
      <c r="A4286" s="2" t="n">
        <v>42844</v>
      </c>
      <c r="B4286" s="7" t="n">
        <v>12445</v>
      </c>
    </row>
    <row r="4287" customFormat="false" ht="13.8" hidden="false" customHeight="false" outlineLevel="0" collapsed="false">
      <c r="A4287" s="2" t="n">
        <v>42845</v>
      </c>
      <c r="B4287" s="7" t="n">
        <v>12507</v>
      </c>
    </row>
    <row r="4288" customFormat="false" ht="13.8" hidden="false" customHeight="false" outlineLevel="0" collapsed="false">
      <c r="A4288" s="2" t="n">
        <v>42849</v>
      </c>
      <c r="B4288" s="7" t="n">
        <v>12626</v>
      </c>
    </row>
    <row r="4289" customFormat="false" ht="13.8" hidden="false" customHeight="false" outlineLevel="0" collapsed="false">
      <c r="A4289" s="2" t="n">
        <v>42850</v>
      </c>
      <c r="B4289" s="7" t="n">
        <v>12740</v>
      </c>
    </row>
    <row r="4290" customFormat="false" ht="13.8" hidden="false" customHeight="false" outlineLevel="0" collapsed="false">
      <c r="A4290" s="2" t="n">
        <v>42851</v>
      </c>
      <c r="B4290" s="7" t="n">
        <v>12735</v>
      </c>
    </row>
    <row r="4291" customFormat="false" ht="13.8" hidden="false" customHeight="false" outlineLevel="0" collapsed="false">
      <c r="A4291" s="2" t="n">
        <v>42852</v>
      </c>
      <c r="B4291" s="7" t="n">
        <v>12666</v>
      </c>
    </row>
    <row r="4292" customFormat="false" ht="13.8" hidden="false" customHeight="false" outlineLevel="0" collapsed="false">
      <c r="A4292" s="2" t="n">
        <v>42853</v>
      </c>
      <c r="B4292" s="7" t="n">
        <v>12799</v>
      </c>
    </row>
    <row r="4293" customFormat="false" ht="13.8" hidden="false" customHeight="false" outlineLevel="0" collapsed="false">
      <c r="A4293" s="2" t="n">
        <v>42857</v>
      </c>
      <c r="B4293" s="7" t="n">
        <v>13110</v>
      </c>
    </row>
    <row r="4294" customFormat="false" ht="13.8" hidden="false" customHeight="false" outlineLevel="0" collapsed="false">
      <c r="A4294" s="2" t="n">
        <v>42858</v>
      </c>
      <c r="B4294" s="7" t="n">
        <v>13112</v>
      </c>
    </row>
    <row r="4295" customFormat="false" ht="13.8" hidden="false" customHeight="false" outlineLevel="0" collapsed="false">
      <c r="A4295" s="2" t="n">
        <v>42859</v>
      </c>
      <c r="B4295" s="7" t="n">
        <v>12967</v>
      </c>
    </row>
    <row r="4296" customFormat="false" ht="13.8" hidden="false" customHeight="false" outlineLevel="0" collapsed="false">
      <c r="A4296" s="2" t="n">
        <v>42860</v>
      </c>
      <c r="B4296" s="7" t="n">
        <v>13034</v>
      </c>
    </row>
    <row r="4297" customFormat="false" ht="13.8" hidden="false" customHeight="false" outlineLevel="0" collapsed="false">
      <c r="A4297" s="2" t="n">
        <v>42863</v>
      </c>
      <c r="B4297" s="7" t="n">
        <v>13039</v>
      </c>
    </row>
    <row r="4298" customFormat="false" ht="13.8" hidden="false" customHeight="false" outlineLevel="0" collapsed="false">
      <c r="A4298" s="2" t="n">
        <v>42864</v>
      </c>
      <c r="B4298" s="7" t="n">
        <v>13269</v>
      </c>
    </row>
    <row r="4299" customFormat="false" ht="13.8" hidden="false" customHeight="false" outlineLevel="0" collapsed="false">
      <c r="A4299" s="2" t="n">
        <v>42865</v>
      </c>
      <c r="B4299" s="7" t="n">
        <v>13531</v>
      </c>
    </row>
    <row r="4300" customFormat="false" ht="13.8" hidden="false" customHeight="false" outlineLevel="0" collapsed="false">
      <c r="A4300" s="2" t="n">
        <v>42866</v>
      </c>
      <c r="B4300" s="7" t="n">
        <v>13552</v>
      </c>
    </row>
    <row r="4301" customFormat="false" ht="13.8" hidden="false" customHeight="false" outlineLevel="0" collapsed="false">
      <c r="A4301" s="2" t="n">
        <v>42867</v>
      </c>
      <c r="B4301" s="7" t="n">
        <v>13576</v>
      </c>
    </row>
    <row r="4302" customFormat="false" ht="13.8" hidden="false" customHeight="false" outlineLevel="0" collapsed="false">
      <c r="A4302" s="2" t="n">
        <v>42870</v>
      </c>
      <c r="B4302" s="7" t="n">
        <v>13585</v>
      </c>
    </row>
    <row r="4303" customFormat="false" ht="13.8" hidden="false" customHeight="false" outlineLevel="0" collapsed="false">
      <c r="A4303" s="2" t="n">
        <v>42871</v>
      </c>
      <c r="B4303" s="7" t="n">
        <v>13455</v>
      </c>
    </row>
    <row r="4304" customFormat="false" ht="13.8" hidden="false" customHeight="false" outlineLevel="0" collapsed="false">
      <c r="A4304" s="2" t="n">
        <v>42872</v>
      </c>
      <c r="B4304" s="7" t="n">
        <v>13185</v>
      </c>
    </row>
    <row r="4305" customFormat="false" ht="13.8" hidden="false" customHeight="false" outlineLevel="0" collapsed="false">
      <c r="A4305" s="2" t="n">
        <v>42873</v>
      </c>
      <c r="B4305" s="7" t="n">
        <v>12527</v>
      </c>
    </row>
    <row r="4306" customFormat="false" ht="13.8" hidden="false" customHeight="false" outlineLevel="0" collapsed="false">
      <c r="A4306" s="2" t="n">
        <v>42874</v>
      </c>
      <c r="B4306" s="7" t="n">
        <v>12658</v>
      </c>
    </row>
    <row r="4307" customFormat="false" ht="13.8" hidden="false" customHeight="false" outlineLevel="0" collapsed="false">
      <c r="A4307" s="2" t="n">
        <v>42877</v>
      </c>
      <c r="B4307" s="7" t="n">
        <v>12526</v>
      </c>
    </row>
    <row r="4308" customFormat="false" ht="13.8" hidden="false" customHeight="false" outlineLevel="0" collapsed="false">
      <c r="A4308" s="2" t="n">
        <v>42878</v>
      </c>
      <c r="B4308" s="7" t="n">
        <v>12800</v>
      </c>
    </row>
    <row r="4309" customFormat="false" ht="13.8" hidden="false" customHeight="false" outlineLevel="0" collapsed="false">
      <c r="A4309" s="2" t="n">
        <v>42879</v>
      </c>
      <c r="B4309" s="7" t="n">
        <v>12858</v>
      </c>
    </row>
    <row r="4310" customFormat="false" ht="13.8" hidden="false" customHeight="false" outlineLevel="0" collapsed="false">
      <c r="A4310" s="2" t="n">
        <v>42880</v>
      </c>
      <c r="B4310" s="7" t="n">
        <v>13156</v>
      </c>
    </row>
    <row r="4311" customFormat="false" ht="13.8" hidden="false" customHeight="false" outlineLevel="0" collapsed="false">
      <c r="A4311" s="2" t="n">
        <v>42881</v>
      </c>
      <c r="B4311" s="7" t="n">
        <v>13182</v>
      </c>
    </row>
    <row r="4312" customFormat="false" ht="13.8" hidden="false" customHeight="false" outlineLevel="0" collapsed="false">
      <c r="A4312" s="2" t="n">
        <v>42884</v>
      </c>
      <c r="B4312" s="7" t="n">
        <v>13155</v>
      </c>
    </row>
    <row r="4313" customFormat="false" ht="13.8" hidden="false" customHeight="false" outlineLevel="0" collapsed="false">
      <c r="A4313" s="2" t="n">
        <v>42885</v>
      </c>
      <c r="B4313" s="7" t="n">
        <v>13115</v>
      </c>
    </row>
    <row r="4314" customFormat="false" ht="13.8" hidden="false" customHeight="false" outlineLevel="0" collapsed="false">
      <c r="A4314" s="2" t="n">
        <v>42886</v>
      </c>
      <c r="B4314" s="7" t="n">
        <v>12905</v>
      </c>
    </row>
    <row r="4315" customFormat="false" ht="13.8" hidden="false" customHeight="false" outlineLevel="0" collapsed="false">
      <c r="A4315" s="2" t="n">
        <v>42887</v>
      </c>
      <c r="B4315" s="7" t="n">
        <v>12829</v>
      </c>
    </row>
    <row r="4316" customFormat="false" ht="13.8" hidden="false" customHeight="false" outlineLevel="0" collapsed="false">
      <c r="A4316" s="2" t="n">
        <v>42888</v>
      </c>
      <c r="B4316" s="7" t="n">
        <v>12817</v>
      </c>
    </row>
    <row r="4317" customFormat="false" ht="13.8" hidden="false" customHeight="false" outlineLevel="0" collapsed="false">
      <c r="A4317" s="2" t="n">
        <v>42891</v>
      </c>
      <c r="B4317" s="7" t="n">
        <v>12890</v>
      </c>
    </row>
    <row r="4318" customFormat="false" ht="13.8" hidden="false" customHeight="false" outlineLevel="0" collapsed="false">
      <c r="A4318" s="2" t="n">
        <v>42892</v>
      </c>
      <c r="B4318" s="7" t="n">
        <v>12970</v>
      </c>
    </row>
    <row r="4319" customFormat="false" ht="13.8" hidden="false" customHeight="false" outlineLevel="0" collapsed="false">
      <c r="A4319" s="2" t="n">
        <v>42893</v>
      </c>
      <c r="B4319" s="7" t="n">
        <v>12917</v>
      </c>
    </row>
    <row r="4320" customFormat="false" ht="13.8" hidden="false" customHeight="false" outlineLevel="0" collapsed="false">
      <c r="A4320" s="2" t="n">
        <v>42894</v>
      </c>
      <c r="B4320" s="7" t="n">
        <v>12799</v>
      </c>
    </row>
    <row r="4321" customFormat="false" ht="13.8" hidden="false" customHeight="false" outlineLevel="0" collapsed="false">
      <c r="A4321" s="2" t="n">
        <v>42895</v>
      </c>
      <c r="B4321" s="7" t="n">
        <v>12567</v>
      </c>
    </row>
    <row r="4322" customFormat="false" ht="13.8" hidden="false" customHeight="false" outlineLevel="0" collapsed="false">
      <c r="A4322" s="2" t="n">
        <v>42898</v>
      </c>
      <c r="B4322" s="7" t="n">
        <v>12485</v>
      </c>
    </row>
    <row r="4323" customFormat="false" ht="13.8" hidden="false" customHeight="false" outlineLevel="0" collapsed="false">
      <c r="A4323" s="2" t="n">
        <v>42899</v>
      </c>
      <c r="B4323" s="7" t="n">
        <v>12527</v>
      </c>
    </row>
    <row r="4324" customFormat="false" ht="13.8" hidden="false" customHeight="false" outlineLevel="0" collapsed="false">
      <c r="A4324" s="2" t="n">
        <v>42900</v>
      </c>
      <c r="B4324" s="7" t="n">
        <v>12447</v>
      </c>
    </row>
    <row r="4325" customFormat="false" ht="13.8" hidden="false" customHeight="false" outlineLevel="0" collapsed="false">
      <c r="A4325" s="2" t="n">
        <v>42902</v>
      </c>
      <c r="B4325" s="7" t="n">
        <v>12351</v>
      </c>
    </row>
    <row r="4326" customFormat="false" ht="13.8" hidden="false" customHeight="false" outlineLevel="0" collapsed="false">
      <c r="A4326" s="2" t="n">
        <v>42905</v>
      </c>
      <c r="B4326" s="7" t="n">
        <v>12409</v>
      </c>
    </row>
    <row r="4327" customFormat="false" ht="13.8" hidden="false" customHeight="false" outlineLevel="0" collapsed="false">
      <c r="A4327" s="2" t="n">
        <v>42906</v>
      </c>
      <c r="B4327" s="7" t="n">
        <v>12290</v>
      </c>
    </row>
    <row r="4328" customFormat="false" ht="13.8" hidden="false" customHeight="false" outlineLevel="0" collapsed="false">
      <c r="A4328" s="2" t="n">
        <v>42907</v>
      </c>
      <c r="B4328" s="7" t="n">
        <v>12280</v>
      </c>
    </row>
    <row r="4329" customFormat="false" ht="13.8" hidden="false" customHeight="false" outlineLevel="0" collapsed="false">
      <c r="A4329" s="2" t="n">
        <v>42908</v>
      </c>
      <c r="B4329" s="7" t="n">
        <v>12292</v>
      </c>
    </row>
    <row r="4330" customFormat="false" ht="13.8" hidden="false" customHeight="false" outlineLevel="0" collapsed="false">
      <c r="A4330" s="2" t="n">
        <v>42909</v>
      </c>
      <c r="B4330" s="7" t="n">
        <v>12294</v>
      </c>
    </row>
    <row r="4331" customFormat="false" ht="13.8" hidden="false" customHeight="false" outlineLevel="0" collapsed="false">
      <c r="A4331" s="2" t="n">
        <v>42912</v>
      </c>
      <c r="B4331" s="7" t="n">
        <v>12369</v>
      </c>
    </row>
    <row r="4332" customFormat="false" ht="13.8" hidden="false" customHeight="false" outlineLevel="0" collapsed="false">
      <c r="A4332" s="2" t="n">
        <v>42913</v>
      </c>
      <c r="B4332" s="7" t="n">
        <v>12281</v>
      </c>
    </row>
    <row r="4333" customFormat="false" ht="13.8" hidden="false" customHeight="false" outlineLevel="0" collapsed="false">
      <c r="A4333" s="2" t="n">
        <v>42914</v>
      </c>
      <c r="B4333" s="7" t="n">
        <v>12311</v>
      </c>
    </row>
    <row r="4334" customFormat="false" ht="13.8" hidden="false" customHeight="false" outlineLevel="0" collapsed="false">
      <c r="A4334" s="2" t="n">
        <v>42915</v>
      </c>
      <c r="B4334" s="7" t="n">
        <v>12321</v>
      </c>
    </row>
    <row r="4335" customFormat="false" ht="13.8" hidden="false" customHeight="false" outlineLevel="0" collapsed="false">
      <c r="A4335" s="2" t="n">
        <v>42916</v>
      </c>
      <c r="B4335" s="7" t="n">
        <v>12442</v>
      </c>
    </row>
    <row r="4336" customFormat="false" ht="13.8" hidden="false" customHeight="false" outlineLevel="0" collapsed="false">
      <c r="A4336" s="2" t="n">
        <v>42919</v>
      </c>
      <c r="B4336" s="7" t="n">
        <v>12486</v>
      </c>
    </row>
    <row r="4337" customFormat="false" ht="13.8" hidden="false" customHeight="false" outlineLevel="0" collapsed="false">
      <c r="A4337" s="2" t="n">
        <v>42920</v>
      </c>
      <c r="B4337" s="7" t="n">
        <v>12461</v>
      </c>
    </row>
    <row r="4338" customFormat="false" ht="13.8" hidden="false" customHeight="false" outlineLevel="0" collapsed="false">
      <c r="A4338" s="2" t="n">
        <v>42921</v>
      </c>
      <c r="B4338" s="7" t="n">
        <v>12480</v>
      </c>
    </row>
    <row r="4339" customFormat="false" ht="13.8" hidden="false" customHeight="false" outlineLevel="0" collapsed="false">
      <c r="A4339" s="2" t="n">
        <v>42922</v>
      </c>
      <c r="B4339" s="7" t="n">
        <v>12285</v>
      </c>
    </row>
    <row r="4340" customFormat="false" ht="13.8" hidden="false" customHeight="false" outlineLevel="0" collapsed="false">
      <c r="A4340" s="2" t="n">
        <v>42923</v>
      </c>
      <c r="B4340" s="7" t="n">
        <v>12284</v>
      </c>
    </row>
    <row r="4341" customFormat="false" ht="13.8" hidden="false" customHeight="false" outlineLevel="0" collapsed="false">
      <c r="A4341" s="2" t="n">
        <v>42926</v>
      </c>
      <c r="B4341" s="7" t="n">
        <v>12415</v>
      </c>
    </row>
    <row r="4342" customFormat="false" ht="13.8" hidden="false" customHeight="false" outlineLevel="0" collapsed="false">
      <c r="A4342" s="2" t="n">
        <v>42927</v>
      </c>
      <c r="B4342" s="7" t="n">
        <v>12524</v>
      </c>
    </row>
    <row r="4343" customFormat="false" ht="13.8" hidden="false" customHeight="false" outlineLevel="0" collapsed="false">
      <c r="A4343" s="2" t="n">
        <v>42928</v>
      </c>
      <c r="B4343" s="7" t="n">
        <v>12635</v>
      </c>
    </row>
    <row r="4344" customFormat="false" ht="13.8" hidden="false" customHeight="false" outlineLevel="0" collapsed="false">
      <c r="A4344" s="2" t="n">
        <v>42929</v>
      </c>
      <c r="B4344" s="7" t="n">
        <v>12775</v>
      </c>
    </row>
    <row r="4345" customFormat="false" ht="13.8" hidden="false" customHeight="false" outlineLevel="0" collapsed="false">
      <c r="A4345" s="2" t="n">
        <v>42930</v>
      </c>
      <c r="B4345" s="7" t="n">
        <v>12825</v>
      </c>
    </row>
    <row r="4346" customFormat="false" ht="13.8" hidden="false" customHeight="false" outlineLevel="0" collapsed="false">
      <c r="A4346" s="2" t="n">
        <v>42933</v>
      </c>
      <c r="B4346" s="7" t="n">
        <v>12878</v>
      </c>
    </row>
    <row r="4347" customFormat="false" ht="13.8" hidden="false" customHeight="false" outlineLevel="0" collapsed="false">
      <c r="A4347" s="2" t="n">
        <v>42934</v>
      </c>
      <c r="B4347" s="7" t="n">
        <v>12835</v>
      </c>
    </row>
    <row r="4348" customFormat="false" ht="13.8" hidden="false" customHeight="false" outlineLevel="0" collapsed="false">
      <c r="A4348" s="2" t="n">
        <v>42935</v>
      </c>
      <c r="B4348" s="7" t="n">
        <v>12830</v>
      </c>
    </row>
    <row r="4349" customFormat="false" ht="13.8" hidden="false" customHeight="false" outlineLevel="0" collapsed="false">
      <c r="A4349" s="2" t="n">
        <v>42936</v>
      </c>
      <c r="B4349" s="7" t="n">
        <v>12826</v>
      </c>
    </row>
    <row r="4350" customFormat="false" ht="13.8" hidden="false" customHeight="false" outlineLevel="0" collapsed="false">
      <c r="A4350" s="2" t="n">
        <v>42937</v>
      </c>
      <c r="B4350" s="7" t="n">
        <v>12738</v>
      </c>
    </row>
    <row r="4351" customFormat="false" ht="13.8" hidden="false" customHeight="false" outlineLevel="0" collapsed="false">
      <c r="A4351" s="2" t="n">
        <v>42940</v>
      </c>
      <c r="B4351" s="7" t="n">
        <v>12784</v>
      </c>
    </row>
    <row r="4352" customFormat="false" ht="13.8" hidden="false" customHeight="false" outlineLevel="0" collapsed="false">
      <c r="A4352" s="2" t="n">
        <v>42941</v>
      </c>
      <c r="B4352" s="7" t="n">
        <v>12803</v>
      </c>
    </row>
    <row r="4353" customFormat="false" ht="13.8" hidden="false" customHeight="false" outlineLevel="0" collapsed="false">
      <c r="A4353" s="2" t="n">
        <v>42942</v>
      </c>
      <c r="B4353" s="7" t="n">
        <v>12747</v>
      </c>
    </row>
    <row r="4354" customFormat="false" ht="13.8" hidden="false" customHeight="false" outlineLevel="0" collapsed="false">
      <c r="A4354" s="2" t="n">
        <v>42943</v>
      </c>
      <c r="B4354" s="7" t="n">
        <v>12843</v>
      </c>
    </row>
    <row r="4355" customFormat="false" ht="13.8" hidden="false" customHeight="false" outlineLevel="0" collapsed="false">
      <c r="A4355" s="2" t="n">
        <v>42944</v>
      </c>
      <c r="B4355" s="7" t="n">
        <v>12816</v>
      </c>
    </row>
    <row r="4356" customFormat="false" ht="13.8" hidden="false" customHeight="false" outlineLevel="0" collapsed="false">
      <c r="A4356" s="2" t="n">
        <v>42947</v>
      </c>
      <c r="B4356" s="7" t="n">
        <v>12848</v>
      </c>
    </row>
    <row r="4357" customFormat="false" ht="13.8" hidden="false" customHeight="false" outlineLevel="0" collapsed="false">
      <c r="A4357" s="2" t="n">
        <v>42948</v>
      </c>
      <c r="B4357" s="7" t="n">
        <v>12963</v>
      </c>
    </row>
    <row r="4358" customFormat="false" ht="13.8" hidden="false" customHeight="false" outlineLevel="0" collapsed="false">
      <c r="A4358" s="2" t="n">
        <v>42949</v>
      </c>
      <c r="B4358" s="7" t="n">
        <v>13150</v>
      </c>
    </row>
    <row r="4359" customFormat="false" ht="13.8" hidden="false" customHeight="false" outlineLevel="0" collapsed="false">
      <c r="A4359" s="2" t="n">
        <v>42950</v>
      </c>
      <c r="B4359" s="7" t="n">
        <v>13120</v>
      </c>
    </row>
    <row r="4360" customFormat="false" ht="13.8" hidden="false" customHeight="false" outlineLevel="0" collapsed="false">
      <c r="A4360" s="2" t="n">
        <v>42951</v>
      </c>
      <c r="B4360" s="7" t="n">
        <v>13180</v>
      </c>
    </row>
    <row r="4361" customFormat="false" ht="13.8" hidden="false" customHeight="false" outlineLevel="0" collapsed="false">
      <c r="A4361" s="2" t="n">
        <v>42954</v>
      </c>
      <c r="B4361" s="7" t="n">
        <v>13388</v>
      </c>
    </row>
    <row r="4362" customFormat="false" ht="13.8" hidden="false" customHeight="false" outlineLevel="0" collapsed="false">
      <c r="A4362" s="2" t="n">
        <v>42955</v>
      </c>
      <c r="B4362" s="7" t="n">
        <v>13359</v>
      </c>
    </row>
    <row r="4363" customFormat="false" ht="13.8" hidden="false" customHeight="false" outlineLevel="0" collapsed="false">
      <c r="A4363" s="2" t="n">
        <v>42956</v>
      </c>
      <c r="B4363" s="7" t="n">
        <v>13333</v>
      </c>
    </row>
    <row r="4364" customFormat="false" ht="13.8" hidden="false" customHeight="false" outlineLevel="0" collapsed="false">
      <c r="A4364" s="2" t="n">
        <v>42957</v>
      </c>
      <c r="B4364" s="7" t="n">
        <v>13243</v>
      </c>
    </row>
    <row r="4365" customFormat="false" ht="13.8" hidden="false" customHeight="false" outlineLevel="0" collapsed="false">
      <c r="A4365" s="2" t="n">
        <v>42958</v>
      </c>
      <c r="B4365" s="7" t="n">
        <v>13454</v>
      </c>
    </row>
    <row r="4366" customFormat="false" ht="13.8" hidden="false" customHeight="false" outlineLevel="0" collapsed="false">
      <c r="A4366" s="2" t="n">
        <v>42961</v>
      </c>
      <c r="B4366" s="7" t="n">
        <v>13611</v>
      </c>
    </row>
    <row r="4367" customFormat="false" ht="13.8" hidden="false" customHeight="false" outlineLevel="0" collapsed="false">
      <c r="A4367" s="2" t="n">
        <v>42962</v>
      </c>
      <c r="B4367" s="7" t="n">
        <v>13619</v>
      </c>
    </row>
    <row r="4368" customFormat="false" ht="13.8" hidden="false" customHeight="false" outlineLevel="0" collapsed="false">
      <c r="A4368" s="2" t="n">
        <v>42963</v>
      </c>
      <c r="B4368" s="7" t="n">
        <v>13709</v>
      </c>
    </row>
    <row r="4369" customFormat="false" ht="13.8" hidden="false" customHeight="false" outlineLevel="0" collapsed="false">
      <c r="A4369" s="2" t="n">
        <v>42964</v>
      </c>
      <c r="B4369" s="7" t="n">
        <v>13565</v>
      </c>
    </row>
    <row r="4370" customFormat="false" ht="13.8" hidden="false" customHeight="false" outlineLevel="0" collapsed="false">
      <c r="A4370" s="2" t="n">
        <v>42965</v>
      </c>
      <c r="B4370" s="7" t="n">
        <v>13587</v>
      </c>
    </row>
    <row r="4371" customFormat="false" ht="13.8" hidden="false" customHeight="false" outlineLevel="0" collapsed="false">
      <c r="A4371" s="2" t="n">
        <v>42968</v>
      </c>
      <c r="B4371" s="7" t="n">
        <v>13605</v>
      </c>
    </row>
    <row r="4372" customFormat="false" ht="13.8" hidden="false" customHeight="false" outlineLevel="0" collapsed="false">
      <c r="A4372" s="2" t="n">
        <v>42969</v>
      </c>
      <c r="B4372" s="7" t="n">
        <v>13746</v>
      </c>
    </row>
    <row r="4373" customFormat="false" ht="13.8" hidden="false" customHeight="false" outlineLevel="0" collapsed="false">
      <c r="A4373" s="2" t="n">
        <v>42970</v>
      </c>
      <c r="B4373" s="7" t="n">
        <v>13805</v>
      </c>
    </row>
    <row r="4374" customFormat="false" ht="13.8" hidden="false" customHeight="false" outlineLevel="0" collapsed="false">
      <c r="A4374" s="2" t="n">
        <v>42971</v>
      </c>
      <c r="B4374" s="7" t="n">
        <v>13951</v>
      </c>
    </row>
    <row r="4375" customFormat="false" ht="13.8" hidden="false" customHeight="false" outlineLevel="0" collapsed="false">
      <c r="A4375" s="2" t="n">
        <v>42972</v>
      </c>
      <c r="B4375" s="7" t="n">
        <v>13980</v>
      </c>
    </row>
    <row r="4376" customFormat="false" ht="13.8" hidden="false" customHeight="false" outlineLevel="0" collapsed="false">
      <c r="A4376" s="2" t="n">
        <v>42975</v>
      </c>
      <c r="B4376" s="7" t="n">
        <v>14041</v>
      </c>
    </row>
    <row r="4377" customFormat="false" ht="13.8" hidden="false" customHeight="false" outlineLevel="0" collapsed="false">
      <c r="A4377" s="2" t="n">
        <v>42976</v>
      </c>
      <c r="B4377" s="7" t="n">
        <v>14073.22</v>
      </c>
    </row>
    <row r="4378" customFormat="false" ht="13.8" hidden="false" customHeight="false" outlineLevel="0" collapsed="false">
      <c r="A4378" s="2" t="n">
        <v>42977</v>
      </c>
      <c r="B4378" s="7" t="n">
        <v>14083.46</v>
      </c>
    </row>
    <row r="4379" customFormat="false" ht="13.8" hidden="false" customHeight="false" outlineLevel="0" collapsed="false">
      <c r="A4379" s="2" t="n">
        <v>42978</v>
      </c>
      <c r="B4379" s="7" t="n">
        <v>14075.36</v>
      </c>
    </row>
    <row r="4380" customFormat="false" ht="13.8" hidden="false" customHeight="false" outlineLevel="0" collapsed="false">
      <c r="A4380" s="2" t="n">
        <v>42979</v>
      </c>
      <c r="B4380" s="7" t="n">
        <v>14254.45</v>
      </c>
    </row>
    <row r="4381" customFormat="false" ht="13.8" hidden="false" customHeight="false" outlineLevel="0" collapsed="false">
      <c r="A4381" s="2" t="n">
        <v>42982</v>
      </c>
      <c r="B4381" s="7" t="n">
        <v>14385</v>
      </c>
    </row>
    <row r="4382" customFormat="false" ht="13.8" hidden="false" customHeight="false" outlineLevel="0" collapsed="false">
      <c r="A4382" s="2" t="n">
        <v>42983</v>
      </c>
      <c r="B4382" s="7" t="n">
        <v>14371.51</v>
      </c>
    </row>
    <row r="4383" customFormat="false" ht="13.8" hidden="false" customHeight="false" outlineLevel="0" collapsed="false">
      <c r="A4383" s="2" t="n">
        <v>42984</v>
      </c>
      <c r="B4383" s="7" t="n">
        <v>14564.01</v>
      </c>
    </row>
    <row r="4384" customFormat="false" ht="13.8" hidden="false" customHeight="false" outlineLevel="0" collapsed="false">
      <c r="A4384" s="2" t="n">
        <v>42986</v>
      </c>
      <c r="B4384" s="7" t="n">
        <v>14510.6</v>
      </c>
    </row>
    <row r="4385" customFormat="false" ht="13.8" hidden="false" customHeight="false" outlineLevel="0" collapsed="false">
      <c r="A4385" s="2" t="n">
        <v>42989</v>
      </c>
      <c r="B4385" s="7" t="n">
        <v>14722.91</v>
      </c>
    </row>
    <row r="4386" customFormat="false" ht="13.8" hidden="false" customHeight="false" outlineLevel="0" collapsed="false">
      <c r="A4386" s="2" t="n">
        <v>42990</v>
      </c>
      <c r="B4386" s="7" t="n">
        <v>14820.85</v>
      </c>
    </row>
    <row r="4387" customFormat="false" ht="13.8" hidden="false" customHeight="false" outlineLevel="0" collapsed="false">
      <c r="A4387" s="2" t="n">
        <v>42991</v>
      </c>
      <c r="B4387" s="7" t="n">
        <v>14916.96</v>
      </c>
    </row>
    <row r="4388" customFormat="false" ht="13.8" hidden="false" customHeight="false" outlineLevel="0" collapsed="false">
      <c r="A4388" s="2" t="n">
        <v>42992</v>
      </c>
      <c r="B4388" s="7" t="n">
        <v>14951.73</v>
      </c>
    </row>
    <row r="4389" customFormat="false" ht="13.8" hidden="false" customHeight="false" outlineLevel="0" collapsed="false">
      <c r="A4389" s="2" t="n">
        <v>42993</v>
      </c>
      <c r="B4389" s="7" t="n">
        <v>15234.5</v>
      </c>
    </row>
    <row r="4390" customFormat="false" ht="13.8" hidden="false" customHeight="false" outlineLevel="0" collapsed="false">
      <c r="A4390" s="2" t="n">
        <v>42996</v>
      </c>
      <c r="B4390" s="7" t="n">
        <v>15249.36</v>
      </c>
    </row>
    <row r="4391" customFormat="false" ht="13.8" hidden="false" customHeight="false" outlineLevel="0" collapsed="false">
      <c r="A4391" s="2" t="n">
        <v>42997</v>
      </c>
      <c r="B4391" s="7" t="n">
        <v>15266.56</v>
      </c>
    </row>
    <row r="4392" customFormat="false" ht="13.8" hidden="false" customHeight="false" outlineLevel="0" collapsed="false">
      <c r="A4392" s="2" t="n">
        <v>42998</v>
      </c>
      <c r="B4392" s="7" t="n">
        <v>15268.03</v>
      </c>
    </row>
    <row r="4393" customFormat="false" ht="13.8" hidden="false" customHeight="false" outlineLevel="0" collapsed="false">
      <c r="A4393" s="2" t="n">
        <v>42999</v>
      </c>
      <c r="B4393" s="7" t="n">
        <v>15164.62</v>
      </c>
    </row>
    <row r="4394" customFormat="false" ht="13.8" hidden="false" customHeight="false" outlineLevel="0" collapsed="false">
      <c r="A4394" s="2" t="n">
        <v>43000</v>
      </c>
      <c r="B4394" s="7" t="n">
        <v>15093.83</v>
      </c>
    </row>
    <row r="4395" customFormat="false" ht="13.8" hidden="false" customHeight="false" outlineLevel="0" collapsed="false">
      <c r="A4395" s="2" t="n">
        <v>43003</v>
      </c>
      <c r="B4395" s="7" t="n">
        <v>14818.43</v>
      </c>
    </row>
    <row r="4396" customFormat="false" ht="13.8" hidden="false" customHeight="false" outlineLevel="0" collapsed="false">
      <c r="A4396" s="2" t="n">
        <v>43004</v>
      </c>
      <c r="B4396" s="7" t="n">
        <v>14733.21</v>
      </c>
    </row>
    <row r="4397" customFormat="false" ht="13.8" hidden="false" customHeight="false" outlineLevel="0" collapsed="false">
      <c r="A4397" s="2" t="n">
        <v>43005</v>
      </c>
      <c r="B4397" s="7" t="n">
        <v>14689.35</v>
      </c>
    </row>
    <row r="4398" customFormat="false" ht="13.8" hidden="false" customHeight="false" outlineLevel="0" collapsed="false">
      <c r="A4398" s="2" t="n">
        <v>43006</v>
      </c>
      <c r="B4398" s="7" t="n">
        <v>14612.19</v>
      </c>
    </row>
    <row r="4399" customFormat="false" ht="13.8" hidden="false" customHeight="false" outlineLevel="0" collapsed="false">
      <c r="A4399" s="2" t="n">
        <v>43007</v>
      </c>
      <c r="B4399" s="7" t="n">
        <v>14728.38</v>
      </c>
    </row>
    <row r="4400" customFormat="false" ht="13.8" hidden="false" customHeight="false" outlineLevel="0" collapsed="false">
      <c r="A4400" s="2" t="n">
        <v>43010</v>
      </c>
      <c r="B4400" s="7" t="n">
        <v>14718.28</v>
      </c>
    </row>
    <row r="4401" customFormat="false" ht="13.8" hidden="false" customHeight="false" outlineLevel="0" collapsed="false">
      <c r="A4401" s="2" t="n">
        <v>43011</v>
      </c>
      <c r="B4401" s="7" t="n">
        <v>15148.82</v>
      </c>
    </row>
    <row r="4402" customFormat="false" ht="13.8" hidden="false" customHeight="false" outlineLevel="0" collapsed="false">
      <c r="A4402" s="2" t="n">
        <v>43012</v>
      </c>
      <c r="B4402" s="7" t="n">
        <v>15232.87</v>
      </c>
    </row>
    <row r="4403" customFormat="false" ht="13.8" hidden="false" customHeight="false" outlineLevel="0" collapsed="false">
      <c r="A4403" s="2" t="n">
        <v>43013</v>
      </c>
      <c r="B4403" s="7" t="n">
        <v>15196.65</v>
      </c>
    </row>
    <row r="4404" customFormat="false" ht="13.8" hidden="false" customHeight="false" outlineLevel="0" collapsed="false">
      <c r="A4404" s="2" t="n">
        <v>43014</v>
      </c>
      <c r="B4404" s="7" t="n">
        <v>15135.09</v>
      </c>
    </row>
    <row r="4405" customFormat="false" ht="13.8" hidden="false" customHeight="false" outlineLevel="0" collapsed="false">
      <c r="A4405" s="2" t="n">
        <v>43017</v>
      </c>
      <c r="B4405" s="7" t="n">
        <v>15083.55</v>
      </c>
    </row>
    <row r="4406" customFormat="false" ht="13.8" hidden="false" customHeight="false" outlineLevel="0" collapsed="false">
      <c r="A4406" s="2" t="n">
        <v>43018</v>
      </c>
      <c r="B4406" s="7" t="n">
        <v>15337.36</v>
      </c>
    </row>
    <row r="4407" customFormat="false" ht="13.8" hidden="false" customHeight="false" outlineLevel="0" collapsed="false">
      <c r="A4407" s="2" t="n">
        <v>43019</v>
      </c>
      <c r="B4407" s="7" t="n">
        <v>15399.51</v>
      </c>
    </row>
    <row r="4408" customFormat="false" ht="13.8" hidden="false" customHeight="false" outlineLevel="0" collapsed="false">
      <c r="A4408" s="2" t="n">
        <v>43021</v>
      </c>
      <c r="B4408" s="7" t="n">
        <v>15528.02</v>
      </c>
    </row>
    <row r="4409" customFormat="false" ht="13.8" hidden="false" customHeight="false" outlineLevel="0" collapsed="false">
      <c r="A4409" s="2" t="n">
        <v>43024</v>
      </c>
      <c r="B4409" s="7" t="n">
        <v>15446.92</v>
      </c>
    </row>
    <row r="4410" customFormat="false" ht="13.8" hidden="false" customHeight="false" outlineLevel="0" collapsed="false">
      <c r="A4410" s="2" t="n">
        <v>43025</v>
      </c>
      <c r="B4410" s="7" t="n">
        <v>15199.86</v>
      </c>
    </row>
    <row r="4411" customFormat="false" ht="13.8" hidden="false" customHeight="false" outlineLevel="0" collapsed="false">
      <c r="A4411" s="2" t="n">
        <v>43026</v>
      </c>
      <c r="B4411" s="7" t="n">
        <v>15264.63</v>
      </c>
    </row>
    <row r="4412" customFormat="false" ht="13.8" hidden="false" customHeight="false" outlineLevel="0" collapsed="false">
      <c r="A4412" s="2" t="n">
        <v>43027</v>
      </c>
      <c r="B4412" s="7" t="n">
        <v>15162.4</v>
      </c>
    </row>
    <row r="4413" customFormat="false" ht="13.8" hidden="false" customHeight="false" outlineLevel="0" collapsed="false">
      <c r="A4413" s="2" t="n">
        <v>43028</v>
      </c>
      <c r="B4413" s="7" t="n">
        <v>15203.48</v>
      </c>
    </row>
    <row r="4414" customFormat="false" ht="13.8" hidden="false" customHeight="false" outlineLevel="0" collapsed="false">
      <c r="A4414" s="2" t="n">
        <v>43031</v>
      </c>
      <c r="B4414" s="7" t="n">
        <v>15049.53</v>
      </c>
    </row>
    <row r="4415" customFormat="false" ht="13.8" hidden="false" customHeight="false" outlineLevel="0" collapsed="false">
      <c r="A4415" s="2" t="n">
        <v>43032</v>
      </c>
      <c r="B4415" s="7" t="n">
        <v>15218.31</v>
      </c>
    </row>
    <row r="4416" customFormat="false" ht="13.8" hidden="false" customHeight="false" outlineLevel="0" collapsed="false">
      <c r="A4416" s="2" t="n">
        <v>43033</v>
      </c>
      <c r="B4416" s="7" t="n">
        <v>15179.94</v>
      </c>
    </row>
    <row r="4417" customFormat="false" ht="13.8" hidden="false" customHeight="false" outlineLevel="0" collapsed="false">
      <c r="A4417" s="2" t="n">
        <v>43034</v>
      </c>
      <c r="B4417" s="7" t="n">
        <v>15043.87</v>
      </c>
    </row>
    <row r="4418" customFormat="false" ht="13.8" hidden="false" customHeight="false" outlineLevel="0" collapsed="false">
      <c r="A4418" s="2" t="n">
        <v>43035</v>
      </c>
      <c r="B4418" s="7" t="n">
        <v>15004.83</v>
      </c>
    </row>
    <row r="4419" customFormat="false" ht="13.8" hidden="false" customHeight="false" outlineLevel="0" collapsed="false">
      <c r="A4419" s="2" t="n">
        <v>43038</v>
      </c>
      <c r="B4419" s="7" t="n">
        <v>14822.78</v>
      </c>
    </row>
    <row r="4420" customFormat="false" ht="13.8" hidden="false" customHeight="false" outlineLevel="0" collapsed="false">
      <c r="A4420" s="2" t="n">
        <v>43039</v>
      </c>
      <c r="B4420" s="7" t="n">
        <v>14824.43</v>
      </c>
    </row>
    <row r="4421" customFormat="false" ht="13.8" hidden="false" customHeight="false" outlineLevel="0" collapsed="false">
      <c r="A4421" s="2" t="n">
        <v>43040</v>
      </c>
      <c r="B4421" s="7" t="n">
        <v>14721.78</v>
      </c>
    </row>
    <row r="4422" customFormat="false" ht="13.8" hidden="false" customHeight="false" outlineLevel="0" collapsed="false">
      <c r="A4422" s="2" t="n">
        <v>43042</v>
      </c>
      <c r="B4422" s="7" t="n">
        <v>14686.81</v>
      </c>
    </row>
    <row r="4423" customFormat="false" ht="13.8" hidden="false" customHeight="false" outlineLevel="0" collapsed="false">
      <c r="A4423" s="2" t="n">
        <v>43045</v>
      </c>
      <c r="B4423" s="7" t="n">
        <v>14634.95</v>
      </c>
    </row>
    <row r="4424" customFormat="false" ht="13.8" hidden="false" customHeight="false" outlineLevel="0" collapsed="false">
      <c r="A4424" s="2" t="n">
        <v>43046</v>
      </c>
      <c r="B4424" s="7" t="n">
        <v>14290.18</v>
      </c>
    </row>
    <row r="4425" customFormat="false" ht="13.8" hidden="false" customHeight="false" outlineLevel="0" collapsed="false">
      <c r="A4425" s="2" t="n">
        <v>43047</v>
      </c>
      <c r="B4425" s="7" t="n">
        <v>14561.22</v>
      </c>
    </row>
    <row r="4426" customFormat="false" ht="13.8" hidden="false" customHeight="false" outlineLevel="0" collapsed="false">
      <c r="A4426" s="2" t="n">
        <v>43048</v>
      </c>
      <c r="B4426" s="7" t="n">
        <v>14538.08</v>
      </c>
    </row>
    <row r="4427" customFormat="false" ht="13.8" hidden="false" customHeight="false" outlineLevel="0" collapsed="false">
      <c r="A4427" s="2" t="n">
        <v>43049</v>
      </c>
      <c r="B4427" s="7" t="n">
        <v>14270.14</v>
      </c>
    </row>
    <row r="4428" customFormat="false" ht="13.8" hidden="false" customHeight="false" outlineLevel="0" collapsed="false">
      <c r="A4428" s="2" t="n">
        <v>43052</v>
      </c>
      <c r="B4428" s="7" t="n">
        <v>14340.68</v>
      </c>
    </row>
    <row r="4429" customFormat="false" ht="13.8" hidden="false" customHeight="false" outlineLevel="0" collapsed="false">
      <c r="A4429" s="2" t="n">
        <v>43053</v>
      </c>
      <c r="B4429" s="7" t="n">
        <v>14147.29</v>
      </c>
    </row>
    <row r="4430" customFormat="false" ht="13.8" hidden="false" customHeight="false" outlineLevel="0" collapsed="false">
      <c r="A4430" s="2" t="n">
        <v>43055</v>
      </c>
      <c r="B4430" s="7" t="n">
        <v>14384.4</v>
      </c>
    </row>
    <row r="4431" customFormat="false" ht="13.8" hidden="false" customHeight="false" outlineLevel="0" collapsed="false">
      <c r="A4431" s="2" t="n">
        <v>43056</v>
      </c>
      <c r="B4431" s="7" t="n">
        <v>14557.37</v>
      </c>
    </row>
    <row r="4432" customFormat="false" ht="13.8" hidden="false" customHeight="false" outlineLevel="0" collapsed="false">
      <c r="A4432" s="2" t="n">
        <v>43060</v>
      </c>
      <c r="B4432" s="7" t="n">
        <v>14759.21</v>
      </c>
    </row>
    <row r="4433" customFormat="false" ht="13.8" hidden="false" customHeight="false" outlineLevel="0" collapsed="false">
      <c r="A4433" s="2" t="n">
        <v>43061</v>
      </c>
      <c r="B4433" s="7" t="n">
        <v>14695.2</v>
      </c>
    </row>
    <row r="4434" customFormat="false" ht="13.8" hidden="false" customHeight="false" outlineLevel="0" collapsed="false">
      <c r="A4434" s="2" t="n">
        <v>43062</v>
      </c>
      <c r="B4434" s="7" t="n">
        <v>14625.84</v>
      </c>
    </row>
    <row r="4435" customFormat="false" ht="13.8" hidden="false" customHeight="false" outlineLevel="0" collapsed="false">
      <c r="A4435" s="2" t="n">
        <v>43063</v>
      </c>
      <c r="B4435" s="7" t="n">
        <v>14533.54</v>
      </c>
    </row>
    <row r="4436" customFormat="false" ht="13.8" hidden="false" customHeight="false" outlineLevel="0" collapsed="false">
      <c r="A4436" s="2" t="n">
        <v>43066</v>
      </c>
      <c r="B4436" s="7" t="n">
        <v>14494.21</v>
      </c>
    </row>
    <row r="4437" customFormat="false" ht="13.8" hidden="false" customHeight="false" outlineLevel="0" collapsed="false">
      <c r="A4437" s="2" t="n">
        <v>43067</v>
      </c>
      <c r="B4437" s="7" t="n">
        <v>14434.62</v>
      </c>
    </row>
    <row r="4438" customFormat="false" ht="13.8" hidden="false" customHeight="false" outlineLevel="0" collapsed="false">
      <c r="A4438" s="2" t="n">
        <v>43068</v>
      </c>
      <c r="B4438" s="7" t="n">
        <v>14276.18</v>
      </c>
    </row>
    <row r="4439" customFormat="false" ht="13.8" hidden="false" customHeight="false" outlineLevel="0" collapsed="false">
      <c r="A4439" s="2" t="n">
        <v>43069</v>
      </c>
      <c r="B4439" s="7" t="n">
        <v>14123.76</v>
      </c>
    </row>
    <row r="4440" customFormat="false" ht="13.8" hidden="false" customHeight="false" outlineLevel="0" collapsed="false">
      <c r="A4440" s="2" t="n">
        <v>43070</v>
      </c>
      <c r="B4440" s="7" t="n">
        <v>14139.78</v>
      </c>
    </row>
    <row r="4441" customFormat="false" ht="13.8" hidden="false" customHeight="false" outlineLevel="0" collapsed="false">
      <c r="A4441" s="2" t="n">
        <v>43073</v>
      </c>
      <c r="B4441" s="7" t="n">
        <v>14285.53</v>
      </c>
    </row>
    <row r="4442" customFormat="false" ht="13.8" hidden="false" customHeight="false" outlineLevel="0" collapsed="false">
      <c r="A4442" s="2" t="n">
        <v>43074</v>
      </c>
      <c r="B4442" s="7" t="n">
        <v>14269.78</v>
      </c>
    </row>
    <row r="4443" customFormat="false" ht="13.8" hidden="false" customHeight="false" outlineLevel="0" collapsed="false">
      <c r="A4443" s="2" t="n">
        <v>43075</v>
      </c>
      <c r="B4443" s="7" t="n">
        <v>14398.78</v>
      </c>
    </row>
    <row r="4444" customFormat="false" ht="13.8" hidden="false" customHeight="false" outlineLevel="0" collapsed="false">
      <c r="A4444" s="2" t="n">
        <v>43076</v>
      </c>
      <c r="B4444" s="7" t="n">
        <v>14253.94</v>
      </c>
    </row>
    <row r="4445" customFormat="false" ht="13.8" hidden="false" customHeight="false" outlineLevel="0" collapsed="false">
      <c r="A4445" s="2" t="n">
        <v>43077</v>
      </c>
      <c r="B4445" s="7" t="n">
        <v>14393.7</v>
      </c>
    </row>
    <row r="4446" customFormat="false" ht="13.8" hidden="false" customHeight="false" outlineLevel="0" collapsed="false">
      <c r="A4446" s="2" t="n">
        <v>43080</v>
      </c>
      <c r="B4446" s="7" t="n">
        <v>14403.81</v>
      </c>
    </row>
    <row r="4447" customFormat="false" ht="13.8" hidden="false" customHeight="false" outlineLevel="0" collapsed="false">
      <c r="A4447" s="2" t="n">
        <v>43081</v>
      </c>
      <c r="B4447" s="7" t="n">
        <v>14590.67</v>
      </c>
    </row>
    <row r="4448" customFormat="false" ht="13.8" hidden="false" customHeight="false" outlineLevel="0" collapsed="false">
      <c r="A4448" s="2" t="n">
        <v>43082</v>
      </c>
      <c r="B4448" s="7" t="n">
        <v>14446.69</v>
      </c>
    </row>
    <row r="4449" customFormat="false" ht="13.8" hidden="false" customHeight="false" outlineLevel="0" collapsed="false">
      <c r="A4449" s="2" t="n">
        <v>43083</v>
      </c>
      <c r="B4449" s="7" t="n">
        <v>14386.59</v>
      </c>
    </row>
    <row r="4450" customFormat="false" ht="13.8" hidden="false" customHeight="false" outlineLevel="0" collapsed="false">
      <c r="A4450" s="2" t="n">
        <v>43084</v>
      </c>
      <c r="B4450" s="7" t="n">
        <v>14422.22</v>
      </c>
    </row>
    <row r="4451" customFormat="false" ht="13.8" hidden="false" customHeight="false" outlineLevel="0" collapsed="false">
      <c r="A4451" s="2" t="n">
        <v>43087</v>
      </c>
      <c r="B4451" s="7" t="n">
        <v>14458.74</v>
      </c>
    </row>
    <row r="4452" customFormat="false" ht="13.8" hidden="false" customHeight="false" outlineLevel="0" collapsed="false">
      <c r="A4452" s="2" t="n">
        <v>43088</v>
      </c>
      <c r="B4452" s="7" t="n">
        <v>14369.5</v>
      </c>
    </row>
    <row r="4453" customFormat="false" ht="13.8" hidden="false" customHeight="false" outlineLevel="0" collapsed="false">
      <c r="A4453" s="2" t="n">
        <v>43089</v>
      </c>
      <c r="B4453" s="7" t="n">
        <v>14486.5</v>
      </c>
    </row>
    <row r="4454" customFormat="false" ht="13.8" hidden="false" customHeight="false" outlineLevel="0" collapsed="false">
      <c r="A4454" s="2" t="n">
        <v>43090</v>
      </c>
      <c r="B4454" s="7" t="n">
        <v>14881.56</v>
      </c>
    </row>
    <row r="4455" customFormat="false" ht="13.8" hidden="false" customHeight="false" outlineLevel="0" collapsed="false">
      <c r="A4455" s="2" t="n">
        <v>43091</v>
      </c>
      <c r="B4455" s="7" t="n">
        <v>14876.72</v>
      </c>
    </row>
    <row r="4456" customFormat="false" ht="13.8" hidden="false" customHeight="false" outlineLevel="0" collapsed="false">
      <c r="A4456" s="2" t="n">
        <v>43095</v>
      </c>
      <c r="B4456" s="7" t="n">
        <v>15050.06</v>
      </c>
    </row>
    <row r="4457" customFormat="false" ht="13.8" hidden="false" customHeight="false" outlineLevel="0" collapsed="false">
      <c r="A4457" s="2" t="n">
        <v>43096</v>
      </c>
      <c r="B4457" s="7" t="n">
        <v>15131.57</v>
      </c>
    </row>
    <row r="4458" customFormat="false" ht="13.8" hidden="false" customHeight="false" outlineLevel="0" collapsed="false">
      <c r="A4458" s="2" t="n">
        <v>43097</v>
      </c>
      <c r="B4458" s="7" t="n">
        <v>15087.79</v>
      </c>
    </row>
    <row r="4459" customFormat="false" ht="13.8" hidden="false" customHeight="false" outlineLevel="0" collapsed="false">
      <c r="A4459" s="2" t="n">
        <v>43102</v>
      </c>
      <c r="B4459" s="7" t="n">
        <v>15386.97</v>
      </c>
    </row>
    <row r="4460" customFormat="false" ht="13.8" hidden="false" customHeight="false" outlineLevel="0" collapsed="false">
      <c r="A4460" s="2" t="n">
        <v>43103</v>
      </c>
      <c r="B4460" s="7" t="n">
        <v>15360.96</v>
      </c>
    </row>
    <row r="4461" customFormat="false" ht="13.8" hidden="false" customHeight="false" outlineLevel="0" collapsed="false">
      <c r="A4461" s="2" t="n">
        <v>43104</v>
      </c>
      <c r="B4461" s="7" t="n">
        <v>15506.2</v>
      </c>
    </row>
    <row r="4462" customFormat="false" ht="13.8" hidden="false" customHeight="false" outlineLevel="0" collapsed="false">
      <c r="A4462" s="2" t="n">
        <v>43105</v>
      </c>
      <c r="B4462" s="7" t="n">
        <v>15574.04</v>
      </c>
    </row>
    <row r="4463" customFormat="false" ht="13.8" hidden="false" customHeight="false" outlineLevel="0" collapsed="false">
      <c r="A4463" s="2" t="n">
        <v>43108</v>
      </c>
      <c r="B4463" s="7" t="n">
        <v>15651.37</v>
      </c>
    </row>
    <row r="4464" customFormat="false" ht="13.8" hidden="false" customHeight="false" outlineLevel="0" collapsed="false">
      <c r="A4464" s="2" t="n">
        <v>43109</v>
      </c>
      <c r="B4464" s="7" t="n">
        <v>15628.17</v>
      </c>
    </row>
    <row r="4465" customFormat="false" ht="13.8" hidden="false" customHeight="false" outlineLevel="0" collapsed="false">
      <c r="A4465" s="2" t="n">
        <v>43110</v>
      </c>
      <c r="B4465" s="7" t="n">
        <v>15546.3</v>
      </c>
    </row>
    <row r="4466" customFormat="false" ht="13.8" hidden="false" customHeight="false" outlineLevel="0" collapsed="false">
      <c r="A4466" s="2" t="n">
        <v>43111</v>
      </c>
      <c r="B4466" s="7" t="n">
        <v>15788.67</v>
      </c>
    </row>
    <row r="4467" customFormat="false" ht="13.8" hidden="false" customHeight="false" outlineLevel="0" collapsed="false">
      <c r="A4467" s="2" t="n">
        <v>43112</v>
      </c>
      <c r="B4467" s="7" t="n">
        <v>15785.35</v>
      </c>
    </row>
    <row r="4468" customFormat="false" ht="13.8" hidden="false" customHeight="false" outlineLevel="0" collapsed="false">
      <c r="A4468" s="2" t="n">
        <v>43115</v>
      </c>
      <c r="B4468" s="7" t="n">
        <v>15887.28</v>
      </c>
    </row>
    <row r="4469" customFormat="false" ht="13.8" hidden="false" customHeight="false" outlineLevel="0" collapsed="false">
      <c r="A4469" s="2" t="n">
        <v>43116</v>
      </c>
      <c r="B4469" s="7" t="n">
        <v>15862.2</v>
      </c>
    </row>
    <row r="4470" customFormat="false" ht="13.8" hidden="false" customHeight="false" outlineLevel="0" collapsed="false">
      <c r="A4470" s="2" t="n">
        <v>43117</v>
      </c>
      <c r="B4470" s="7" t="n">
        <v>15939.69</v>
      </c>
    </row>
    <row r="4471" customFormat="false" ht="13.8" hidden="false" customHeight="false" outlineLevel="0" collapsed="false">
      <c r="A4471" s="2" t="n">
        <v>43118</v>
      </c>
      <c r="B4471" s="7" t="n">
        <v>15822.14</v>
      </c>
    </row>
    <row r="4472" customFormat="false" ht="13.8" hidden="false" customHeight="false" outlineLevel="0" collapsed="false">
      <c r="A4472" s="2" t="n">
        <v>43119</v>
      </c>
      <c r="B4472" s="7" t="n">
        <v>15885.09</v>
      </c>
    </row>
    <row r="4473" customFormat="false" ht="13.8" hidden="false" customHeight="false" outlineLevel="0" collapsed="false">
      <c r="A4473" s="2" t="n">
        <v>43122</v>
      </c>
      <c r="B4473" s="7" t="n">
        <v>15859.12</v>
      </c>
    </row>
    <row r="4474" customFormat="false" ht="13.8" hidden="false" customHeight="false" outlineLevel="0" collapsed="false">
      <c r="A4474" s="2" t="n">
        <v>43123</v>
      </c>
      <c r="B4474" s="7" t="n">
        <v>15620.8</v>
      </c>
    </row>
    <row r="4475" customFormat="false" ht="13.8" hidden="false" customHeight="false" outlineLevel="0" collapsed="false">
      <c r="A4475" s="2" t="n">
        <v>43124</v>
      </c>
      <c r="B4475" s="7" t="n">
        <v>15855.6</v>
      </c>
    </row>
    <row r="4476" customFormat="false" ht="13.8" hidden="false" customHeight="false" outlineLevel="0" collapsed="false">
      <c r="A4476" s="2" t="n">
        <v>43126</v>
      </c>
      <c r="B4476" s="7" t="n">
        <v>15967.87</v>
      </c>
    </row>
    <row r="4477" customFormat="false" ht="13.8" hidden="false" customHeight="false" outlineLevel="0" collapsed="false">
      <c r="A4477" s="2" t="n">
        <v>43129</v>
      </c>
      <c r="B4477" s="7" t="n">
        <v>15948.58</v>
      </c>
    </row>
    <row r="4478" customFormat="false" ht="13.8" hidden="false" customHeight="false" outlineLevel="0" collapsed="false">
      <c r="A4478" s="2" t="n">
        <v>43130</v>
      </c>
      <c r="B4478" s="7" t="n">
        <v>15949.91</v>
      </c>
    </row>
    <row r="4479" customFormat="false" ht="13.8" hidden="false" customHeight="false" outlineLevel="0" collapsed="false">
      <c r="A4479" s="2" t="n">
        <v>43131</v>
      </c>
      <c r="B4479" s="7" t="n">
        <v>15836.08</v>
      </c>
    </row>
    <row r="4480" customFormat="false" ht="13.8" hidden="false" customHeight="false" outlineLevel="0" collapsed="false">
      <c r="A4480" s="2" t="n">
        <v>43132</v>
      </c>
      <c r="B4480" s="7" t="n">
        <v>16021.29</v>
      </c>
    </row>
    <row r="4481" customFormat="false" ht="13.8" hidden="false" customHeight="false" outlineLevel="0" collapsed="false">
      <c r="A4481" s="2" t="n">
        <v>43133</v>
      </c>
      <c r="B4481" s="7" t="n">
        <v>15876.48</v>
      </c>
    </row>
    <row r="4482" customFormat="false" ht="13.8" hidden="false" customHeight="false" outlineLevel="0" collapsed="false">
      <c r="A4482" s="2" t="n">
        <v>43136</v>
      </c>
      <c r="B4482" s="7" t="n">
        <v>15525.69</v>
      </c>
    </row>
    <row r="4483" customFormat="false" ht="13.8" hidden="false" customHeight="false" outlineLevel="0" collapsed="false">
      <c r="A4483" s="2" t="n">
        <v>43137</v>
      </c>
      <c r="B4483" s="7" t="n">
        <v>15674.58</v>
      </c>
    </row>
    <row r="4484" customFormat="false" ht="13.8" hidden="false" customHeight="false" outlineLevel="0" collapsed="false">
      <c r="A4484" s="2" t="n">
        <v>43138</v>
      </c>
      <c r="B4484" s="7" t="n">
        <v>15585.89</v>
      </c>
    </row>
    <row r="4485" customFormat="false" ht="13.8" hidden="false" customHeight="false" outlineLevel="0" collapsed="false">
      <c r="A4485" s="2" t="n">
        <v>43139</v>
      </c>
      <c r="B4485" s="7" t="n">
        <v>15320.15</v>
      </c>
    </row>
    <row r="4486" customFormat="false" ht="13.8" hidden="false" customHeight="false" outlineLevel="0" collapsed="false">
      <c r="A4486" s="2" t="n">
        <v>43140</v>
      </c>
      <c r="B4486" s="7" t="n">
        <v>15195.05</v>
      </c>
    </row>
    <row r="4487" customFormat="false" ht="13.8" hidden="false" customHeight="false" outlineLevel="0" collapsed="false">
      <c r="A4487" s="2" t="n">
        <v>43145</v>
      </c>
      <c r="B4487" s="7" t="n">
        <v>15634.89</v>
      </c>
    </row>
    <row r="4488" customFormat="false" ht="13.8" hidden="false" customHeight="false" outlineLevel="0" collapsed="false">
      <c r="A4488" s="2" t="n">
        <v>43146</v>
      </c>
      <c r="B4488" s="7" t="n">
        <v>15633.58</v>
      </c>
    </row>
    <row r="4489" customFormat="false" ht="13.8" hidden="false" customHeight="false" outlineLevel="0" collapsed="false">
      <c r="A4489" s="2" t="n">
        <v>43147</v>
      </c>
      <c r="B4489" s="7" t="n">
        <v>15737.91</v>
      </c>
    </row>
    <row r="4490" customFormat="false" ht="13.8" hidden="false" customHeight="false" outlineLevel="0" collapsed="false">
      <c r="A4490" s="2" t="n">
        <v>43150</v>
      </c>
      <c r="B4490" s="7" t="n">
        <v>15915.69</v>
      </c>
    </row>
    <row r="4491" customFormat="false" ht="13.8" hidden="false" customHeight="false" outlineLevel="0" collapsed="false">
      <c r="A4491" s="2" t="n">
        <v>43151</v>
      </c>
      <c r="B4491" s="7" t="n">
        <v>16007.41</v>
      </c>
    </row>
    <row r="4492" customFormat="false" ht="13.8" hidden="false" customHeight="false" outlineLevel="0" collapsed="false">
      <c r="A4492" s="2" t="n">
        <v>43152</v>
      </c>
      <c r="B4492" s="7" t="n">
        <v>16018.73</v>
      </c>
    </row>
    <row r="4493" customFormat="false" ht="13.8" hidden="false" customHeight="false" outlineLevel="0" collapsed="false">
      <c r="A4493" s="2" t="n">
        <v>43153</v>
      </c>
      <c r="B4493" s="7" t="n">
        <v>16049.64</v>
      </c>
    </row>
    <row r="4494" customFormat="false" ht="13.8" hidden="false" customHeight="false" outlineLevel="0" collapsed="false">
      <c r="A4494" s="2" t="n">
        <v>43154</v>
      </c>
      <c r="B4494" s="7" t="n">
        <v>16011.78</v>
      </c>
    </row>
    <row r="4495" customFormat="false" ht="13.8" hidden="false" customHeight="false" outlineLevel="0" collapsed="false">
      <c r="A4495" s="2" t="n">
        <v>43157</v>
      </c>
      <c r="B4495" s="7" t="n">
        <v>16035.34</v>
      </c>
    </row>
    <row r="4496" customFormat="false" ht="13.8" hidden="false" customHeight="false" outlineLevel="0" collapsed="false">
      <c r="A4496" s="2" t="n">
        <v>43158</v>
      </c>
      <c r="B4496" s="7" t="n">
        <v>15974.5</v>
      </c>
    </row>
    <row r="4497" customFormat="false" ht="13.8" hidden="false" customHeight="false" outlineLevel="0" collapsed="false">
      <c r="A4497" s="2" t="n">
        <v>43159</v>
      </c>
      <c r="B4497" s="7" t="n">
        <v>15844.06</v>
      </c>
    </row>
    <row r="4498" customFormat="false" ht="13.8" hidden="false" customHeight="false" outlineLevel="0" collapsed="false">
      <c r="A4498" s="2" t="n">
        <v>43160</v>
      </c>
      <c r="B4498" s="7" t="n">
        <v>15882.01</v>
      </c>
    </row>
    <row r="4499" customFormat="false" ht="13.8" hidden="false" customHeight="false" outlineLevel="0" collapsed="false">
      <c r="A4499" s="2" t="n">
        <v>43161</v>
      </c>
      <c r="B4499" s="7" t="n">
        <v>15924.82</v>
      </c>
    </row>
    <row r="4500" customFormat="false" ht="13.8" hidden="false" customHeight="false" outlineLevel="0" collapsed="false">
      <c r="A4500" s="2" t="n">
        <v>43164</v>
      </c>
      <c r="B4500" s="7" t="n">
        <v>15589.93</v>
      </c>
    </row>
    <row r="4501" customFormat="false" ht="13.8" hidden="false" customHeight="false" outlineLevel="0" collapsed="false">
      <c r="A4501" s="2" t="n">
        <v>43165</v>
      </c>
      <c r="B4501" s="7" t="n">
        <v>15494.76</v>
      </c>
    </row>
    <row r="4502" customFormat="false" ht="13.8" hidden="false" customHeight="false" outlineLevel="0" collapsed="false">
      <c r="A4502" s="2" t="n">
        <v>43166</v>
      </c>
      <c r="B4502" s="7" t="n">
        <v>15634.25</v>
      </c>
    </row>
    <row r="4503" customFormat="false" ht="13.8" hidden="false" customHeight="false" outlineLevel="0" collapsed="false">
      <c r="A4503" s="2" t="n">
        <v>43167</v>
      </c>
      <c r="B4503" s="7" t="n">
        <v>15636.67</v>
      </c>
    </row>
    <row r="4504" customFormat="false" ht="13.8" hidden="false" customHeight="false" outlineLevel="0" collapsed="false">
      <c r="A4504" s="2" t="n">
        <v>43168</v>
      </c>
      <c r="B4504" s="7" t="n">
        <v>15931.42</v>
      </c>
    </row>
    <row r="4505" customFormat="false" ht="13.8" hidden="false" customHeight="false" outlineLevel="0" collapsed="false">
      <c r="A4505" s="2" t="n">
        <v>43171</v>
      </c>
      <c r="B4505" s="7" t="n">
        <v>16132.37</v>
      </c>
    </row>
    <row r="4506" customFormat="false" ht="13.8" hidden="false" customHeight="false" outlineLevel="0" collapsed="false">
      <c r="A4506" s="2" t="n">
        <v>43172</v>
      </c>
      <c r="B4506" s="7" t="n">
        <v>16156.74</v>
      </c>
    </row>
    <row r="4507" customFormat="false" ht="13.8" hidden="false" customHeight="false" outlineLevel="0" collapsed="false">
      <c r="A4507" s="2" t="n">
        <v>43173</v>
      </c>
      <c r="B4507" s="7" t="n">
        <v>16167.84</v>
      </c>
    </row>
    <row r="4508" customFormat="false" ht="13.8" hidden="false" customHeight="false" outlineLevel="0" collapsed="false">
      <c r="A4508" s="2" t="n">
        <v>43174</v>
      </c>
      <c r="B4508" s="7" t="n">
        <v>15901.2</v>
      </c>
    </row>
    <row r="4509" customFormat="false" ht="13.8" hidden="false" customHeight="false" outlineLevel="0" collapsed="false">
      <c r="A4509" s="2" t="n">
        <v>43175</v>
      </c>
      <c r="B4509" s="7" t="n">
        <v>15892.1</v>
      </c>
    </row>
    <row r="4510" customFormat="false" ht="13.8" hidden="false" customHeight="false" outlineLevel="0" collapsed="false">
      <c r="A4510" s="2" t="n">
        <v>43178</v>
      </c>
      <c r="B4510" s="7" t="n">
        <v>15867.8</v>
      </c>
    </row>
    <row r="4511" customFormat="false" ht="13.8" hidden="false" customHeight="false" outlineLevel="0" collapsed="false">
      <c r="A4511" s="2" t="n">
        <v>43179</v>
      </c>
      <c r="B4511" s="7" t="n">
        <v>15833.27</v>
      </c>
    </row>
    <row r="4512" customFormat="false" ht="13.8" hidden="false" customHeight="false" outlineLevel="0" collapsed="false">
      <c r="A4512" s="2" t="n">
        <v>43180</v>
      </c>
      <c r="B4512" s="7" t="n">
        <v>15961.3</v>
      </c>
    </row>
    <row r="4513" customFormat="false" ht="13.8" hidden="false" customHeight="false" outlineLevel="0" collapsed="false">
      <c r="A4513" s="2" t="n">
        <v>43181</v>
      </c>
      <c r="B4513" s="7" t="n">
        <v>15956.43</v>
      </c>
    </row>
    <row r="4514" customFormat="false" ht="13.8" hidden="false" customHeight="false" outlineLevel="0" collapsed="false">
      <c r="A4514" s="2" t="n">
        <v>43182</v>
      </c>
      <c r="B4514" s="7" t="n">
        <v>15837.94</v>
      </c>
    </row>
    <row r="4515" customFormat="false" ht="13.8" hidden="false" customHeight="false" outlineLevel="0" collapsed="false">
      <c r="A4515" s="2" t="n">
        <v>43185</v>
      </c>
      <c r="B4515" s="7" t="n">
        <v>15917.79</v>
      </c>
    </row>
    <row r="4516" customFormat="false" ht="13.8" hidden="false" customHeight="false" outlineLevel="0" collapsed="false">
      <c r="A4516" s="2" t="n">
        <v>43186</v>
      </c>
      <c r="B4516" s="7" t="n">
        <v>15706.83</v>
      </c>
    </row>
    <row r="4517" customFormat="false" ht="13.8" hidden="false" customHeight="false" outlineLevel="0" collapsed="false">
      <c r="A4517" s="2" t="n">
        <v>43187</v>
      </c>
      <c r="B4517" s="7" t="n">
        <v>15643.42</v>
      </c>
    </row>
    <row r="4518" customFormat="false" ht="13.8" hidden="false" customHeight="false" outlineLevel="0" collapsed="false">
      <c r="A4518" s="2" t="n">
        <v>43188</v>
      </c>
      <c r="B4518" s="7" t="n">
        <v>15967.66</v>
      </c>
    </row>
    <row r="4519" customFormat="false" ht="13.8" hidden="false" customHeight="false" outlineLevel="0" collapsed="false">
      <c r="A4519" s="2" t="n">
        <v>43192</v>
      </c>
      <c r="B4519" s="7" t="n">
        <v>15830.74</v>
      </c>
    </row>
    <row r="4520" customFormat="false" ht="13.8" hidden="false" customHeight="false" outlineLevel="0" collapsed="false">
      <c r="A4520" s="2" t="n">
        <v>43193</v>
      </c>
      <c r="B4520" s="7" t="n">
        <v>15894.26</v>
      </c>
    </row>
    <row r="4521" customFormat="false" ht="13.8" hidden="false" customHeight="false" outlineLevel="0" collapsed="false">
      <c r="A4521" s="2" t="n">
        <v>43194</v>
      </c>
      <c r="B4521" s="7" t="n">
        <v>15914.98</v>
      </c>
    </row>
    <row r="4522" customFormat="false" ht="13.8" hidden="false" customHeight="false" outlineLevel="0" collapsed="false">
      <c r="A4522" s="2" t="n">
        <v>43195</v>
      </c>
      <c r="B4522" s="7" t="n">
        <v>16012.96</v>
      </c>
    </row>
    <row r="4523" customFormat="false" ht="13.8" hidden="false" customHeight="false" outlineLevel="0" collapsed="false">
      <c r="A4523" s="2" t="n">
        <v>43196</v>
      </c>
      <c r="B4523" s="7" t="n">
        <v>15908.23</v>
      </c>
    </row>
    <row r="4524" customFormat="false" ht="13.8" hidden="false" customHeight="false" outlineLevel="0" collapsed="false">
      <c r="A4524" s="2" t="n">
        <v>43199</v>
      </c>
      <c r="B4524" s="7" t="n">
        <v>15722.64</v>
      </c>
    </row>
    <row r="4525" customFormat="false" ht="13.8" hidden="false" customHeight="false" outlineLevel="0" collapsed="false">
      <c r="A4525" s="2" t="n">
        <v>43200</v>
      </c>
      <c r="B4525" s="7" t="n">
        <v>15908.68</v>
      </c>
    </row>
    <row r="4526" customFormat="false" ht="13.8" hidden="false" customHeight="false" outlineLevel="0" collapsed="false">
      <c r="A4526" s="2" t="n">
        <v>43201</v>
      </c>
      <c r="B4526" s="7" t="n">
        <v>15970.41</v>
      </c>
    </row>
    <row r="4527" customFormat="false" ht="13.8" hidden="false" customHeight="false" outlineLevel="0" collapsed="false">
      <c r="A4527" s="2" t="n">
        <v>43202</v>
      </c>
      <c r="B4527" s="7" t="n">
        <v>16039.18</v>
      </c>
    </row>
    <row r="4528" customFormat="false" ht="13.8" hidden="false" customHeight="false" outlineLevel="0" collapsed="false">
      <c r="A4528" s="2" t="n">
        <v>43203</v>
      </c>
      <c r="B4528" s="7" t="n">
        <v>15906.05</v>
      </c>
    </row>
    <row r="4529" customFormat="false" ht="13.8" hidden="false" customHeight="false" outlineLevel="0" collapsed="false">
      <c r="A4529" s="2" t="n">
        <v>43206</v>
      </c>
      <c r="B4529" s="7" t="n">
        <v>15753.13</v>
      </c>
    </row>
    <row r="4530" customFormat="false" ht="13.8" hidden="false" customHeight="false" outlineLevel="0" collapsed="false">
      <c r="A4530" s="2" t="n">
        <v>43207</v>
      </c>
      <c r="B4530" s="7" t="n">
        <v>15924.76</v>
      </c>
    </row>
    <row r="4531" customFormat="false" ht="13.8" hidden="false" customHeight="false" outlineLevel="0" collapsed="false">
      <c r="A4531" s="2" t="n">
        <v>43208</v>
      </c>
      <c r="B4531" s="7" t="n">
        <v>16154.8</v>
      </c>
    </row>
    <row r="4532" customFormat="false" ht="13.8" hidden="false" customHeight="false" outlineLevel="0" collapsed="false">
      <c r="A4532" s="2" t="n">
        <v>43209</v>
      </c>
      <c r="B4532" s="7" t="n">
        <v>16207.19</v>
      </c>
    </row>
    <row r="4533" customFormat="false" ht="13.8" hidden="false" customHeight="false" outlineLevel="0" collapsed="false">
      <c r="A4533" s="2" t="n">
        <v>43210</v>
      </c>
      <c r="B4533" s="7" t="n">
        <v>16257.6</v>
      </c>
    </row>
    <row r="4534" customFormat="false" ht="13.8" hidden="false" customHeight="false" outlineLevel="0" collapsed="false">
      <c r="A4534" s="2" t="n">
        <v>43213</v>
      </c>
      <c r="B4534" s="7" t="n">
        <v>16199.8</v>
      </c>
    </row>
    <row r="4535" customFormat="false" ht="13.8" hidden="false" customHeight="false" outlineLevel="0" collapsed="false">
      <c r="A4535" s="2" t="n">
        <v>43214</v>
      </c>
      <c r="B4535" s="7" t="n">
        <v>16140.22</v>
      </c>
    </row>
    <row r="4536" customFormat="false" ht="13.8" hidden="false" customHeight="false" outlineLevel="0" collapsed="false">
      <c r="A4536" s="2" t="n">
        <v>43215</v>
      </c>
      <c r="B4536" s="7" t="n">
        <v>16102.62</v>
      </c>
    </row>
    <row r="4537" customFormat="false" ht="13.8" hidden="false" customHeight="false" outlineLevel="0" collapsed="false">
      <c r="A4537" s="2" t="n">
        <v>43216</v>
      </c>
      <c r="B4537" s="7" t="n">
        <v>16261.25</v>
      </c>
    </row>
    <row r="4538" customFormat="false" ht="13.8" hidden="false" customHeight="false" outlineLevel="0" collapsed="false">
      <c r="A4538" s="2" t="n">
        <v>43217</v>
      </c>
      <c r="B4538" s="7" t="n">
        <v>16171.32</v>
      </c>
    </row>
    <row r="4539" customFormat="false" ht="13.8" hidden="false" customHeight="false" outlineLevel="0" collapsed="false">
      <c r="A4539" s="2" t="n">
        <v>43220</v>
      </c>
      <c r="B4539" s="7" t="n">
        <v>16108.66</v>
      </c>
    </row>
    <row r="4540" customFormat="false" ht="13.8" hidden="false" customHeight="false" outlineLevel="0" collapsed="false">
      <c r="A4540" s="2" t="n">
        <v>43222</v>
      </c>
      <c r="B4540" s="7" t="n">
        <v>15998.36</v>
      </c>
    </row>
    <row r="4541" customFormat="false" ht="13.8" hidden="false" customHeight="false" outlineLevel="0" collapsed="false">
      <c r="A4541" s="2" t="n">
        <v>43223</v>
      </c>
      <c r="B4541" s="7" t="n">
        <v>15798.75</v>
      </c>
    </row>
    <row r="4542" customFormat="false" ht="13.8" hidden="false" customHeight="false" outlineLevel="0" collapsed="false">
      <c r="A4542" s="2" t="n">
        <v>43224</v>
      </c>
      <c r="B4542" s="7" t="n">
        <v>15751.67</v>
      </c>
    </row>
    <row r="4543" customFormat="false" ht="13.8" hidden="false" customHeight="false" outlineLevel="0" collapsed="false">
      <c r="A4543" s="2" t="n">
        <v>43227</v>
      </c>
      <c r="B4543" s="7" t="n">
        <v>15620.61</v>
      </c>
    </row>
    <row r="4544" customFormat="false" ht="13.8" hidden="false" customHeight="false" outlineLevel="0" collapsed="false">
      <c r="A4544" s="2" t="n">
        <v>43228</v>
      </c>
      <c r="B4544" s="7" t="n">
        <v>15678.67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39449</v>
      </c>
      <c r="B2" s="7" t="n">
        <v>975.37</v>
      </c>
    </row>
    <row r="3" customFormat="false" ht="13.8" hidden="false" customHeight="false" outlineLevel="0" collapsed="false">
      <c r="A3" s="2" t="n">
        <v>39450</v>
      </c>
      <c r="B3" s="7" t="n">
        <v>978.17</v>
      </c>
    </row>
    <row r="4" customFormat="false" ht="13.8" hidden="false" customHeight="false" outlineLevel="0" collapsed="false">
      <c r="A4" s="2" t="n">
        <v>39451</v>
      </c>
      <c r="B4" s="7" t="n">
        <v>952.34</v>
      </c>
    </row>
    <row r="5" customFormat="false" ht="13.8" hidden="false" customHeight="false" outlineLevel="0" collapsed="false">
      <c r="A5" s="2" t="n">
        <v>39454</v>
      </c>
      <c r="B5" s="7" t="n">
        <v>950.63</v>
      </c>
    </row>
    <row r="6" customFormat="false" ht="13.8" hidden="false" customHeight="false" outlineLevel="0" collapsed="false">
      <c r="A6" s="2" t="n">
        <v>39455</v>
      </c>
      <c r="B6" s="7" t="n">
        <v>954.55</v>
      </c>
    </row>
    <row r="7" customFormat="false" ht="13.8" hidden="false" customHeight="false" outlineLevel="0" collapsed="false">
      <c r="A7" s="2" t="n">
        <v>39456</v>
      </c>
      <c r="B7" s="7" t="n">
        <v>944.05</v>
      </c>
    </row>
    <row r="8" customFormat="false" ht="13.8" hidden="false" customHeight="false" outlineLevel="0" collapsed="false">
      <c r="A8" s="2" t="n">
        <v>39457</v>
      </c>
      <c r="B8" s="7" t="n">
        <v>954.04</v>
      </c>
    </row>
    <row r="9" customFormat="false" ht="13.8" hidden="false" customHeight="false" outlineLevel="0" collapsed="false">
      <c r="A9" s="2" t="n">
        <v>39458</v>
      </c>
      <c r="B9" s="7" t="n">
        <v>936.17</v>
      </c>
    </row>
    <row r="10" customFormat="false" ht="13.8" hidden="false" customHeight="false" outlineLevel="0" collapsed="false">
      <c r="A10" s="2" t="n">
        <v>39461</v>
      </c>
      <c r="B10" s="7" t="n">
        <v>913.2</v>
      </c>
    </row>
    <row r="11" customFormat="false" ht="13.8" hidden="false" customHeight="false" outlineLevel="0" collapsed="false">
      <c r="A11" s="2" t="n">
        <v>39462</v>
      </c>
      <c r="B11" s="7" t="n">
        <v>867.11</v>
      </c>
    </row>
    <row r="12" customFormat="false" ht="13.8" hidden="false" customHeight="false" outlineLevel="0" collapsed="false">
      <c r="A12" s="2" t="n">
        <v>39463</v>
      </c>
      <c r="B12" s="7" t="n">
        <v>861.18</v>
      </c>
    </row>
    <row r="13" customFormat="false" ht="13.8" hidden="false" customHeight="false" outlineLevel="0" collapsed="false">
      <c r="A13" s="2" t="n">
        <v>39464</v>
      </c>
      <c r="B13" s="7" t="n">
        <v>840.1</v>
      </c>
    </row>
    <row r="14" customFormat="false" ht="13.8" hidden="false" customHeight="false" outlineLevel="0" collapsed="false">
      <c r="A14" s="2" t="n">
        <v>39465</v>
      </c>
      <c r="B14" s="7" t="n">
        <v>833.93</v>
      </c>
    </row>
    <row r="15" customFormat="false" ht="13.8" hidden="false" customHeight="false" outlineLevel="0" collapsed="false">
      <c r="A15" s="2" t="n">
        <v>39468</v>
      </c>
      <c r="B15" s="7" t="n">
        <v>781.17</v>
      </c>
    </row>
    <row r="16" customFormat="false" ht="13.8" hidden="false" customHeight="false" outlineLevel="0" collapsed="false">
      <c r="A16" s="2" t="n">
        <v>39469</v>
      </c>
      <c r="B16" s="7" t="n">
        <v>812.04</v>
      </c>
    </row>
    <row r="17" customFormat="false" ht="13.8" hidden="false" customHeight="false" outlineLevel="0" collapsed="false">
      <c r="A17" s="2" t="n">
        <v>39470</v>
      </c>
      <c r="B17" s="7" t="n">
        <v>792.94</v>
      </c>
    </row>
    <row r="18" customFormat="false" ht="13.8" hidden="false" customHeight="false" outlineLevel="0" collapsed="false">
      <c r="A18" s="2" t="n">
        <v>39471</v>
      </c>
      <c r="B18" s="7" t="n">
        <v>834.91</v>
      </c>
    </row>
    <row r="19" customFormat="false" ht="13.8" hidden="false" customHeight="false" outlineLevel="0" collapsed="false">
      <c r="A19" s="2" t="n">
        <v>39475</v>
      </c>
      <c r="B19" s="7" t="n">
        <v>835.45</v>
      </c>
    </row>
    <row r="20" customFormat="false" ht="13.8" hidden="false" customHeight="false" outlineLevel="0" collapsed="false">
      <c r="A20" s="2" t="n">
        <v>39476</v>
      </c>
      <c r="B20" s="7" t="n">
        <v>873.65</v>
      </c>
    </row>
    <row r="21" customFormat="false" ht="13.8" hidden="false" customHeight="false" outlineLevel="0" collapsed="false">
      <c r="A21" s="2" t="n">
        <v>39477</v>
      </c>
      <c r="B21" s="7" t="n">
        <v>878.28</v>
      </c>
    </row>
    <row r="22" customFormat="false" ht="13.8" hidden="false" customHeight="false" outlineLevel="0" collapsed="false">
      <c r="A22" s="2" t="n">
        <v>39478</v>
      </c>
      <c r="B22" s="7" t="n">
        <v>862.99</v>
      </c>
    </row>
    <row r="23" customFormat="false" ht="13.8" hidden="false" customHeight="false" outlineLevel="0" collapsed="false">
      <c r="A23" s="2" t="n">
        <v>39479</v>
      </c>
      <c r="B23" s="7" t="n">
        <v>879.21</v>
      </c>
    </row>
    <row r="24" customFormat="false" ht="13.8" hidden="false" customHeight="false" outlineLevel="0" collapsed="false">
      <c r="A24" s="2" t="n">
        <v>39484</v>
      </c>
      <c r="B24" s="7" t="n">
        <v>843.19</v>
      </c>
    </row>
    <row r="25" customFormat="false" ht="13.8" hidden="false" customHeight="false" outlineLevel="0" collapsed="false">
      <c r="A25" s="2" t="n">
        <v>39485</v>
      </c>
      <c r="B25" s="7" t="n">
        <v>820.99</v>
      </c>
    </row>
    <row r="26" customFormat="false" ht="13.8" hidden="false" customHeight="false" outlineLevel="0" collapsed="false">
      <c r="A26" s="2" t="n">
        <v>39486</v>
      </c>
      <c r="B26" s="7" t="n">
        <v>816.84</v>
      </c>
    </row>
    <row r="27" customFormat="false" ht="13.8" hidden="false" customHeight="false" outlineLevel="0" collapsed="false">
      <c r="A27" s="2" t="n">
        <v>39489</v>
      </c>
      <c r="B27" s="7" t="n">
        <v>831.88</v>
      </c>
    </row>
    <row r="28" customFormat="false" ht="13.8" hidden="false" customHeight="false" outlineLevel="0" collapsed="false">
      <c r="A28" s="2" t="n">
        <v>39490</v>
      </c>
      <c r="B28" s="7" t="n">
        <v>865.36</v>
      </c>
    </row>
    <row r="29" customFormat="false" ht="13.8" hidden="false" customHeight="false" outlineLevel="0" collapsed="false">
      <c r="A29" s="2" t="n">
        <v>39491</v>
      </c>
      <c r="B29" s="7" t="n">
        <v>906.75</v>
      </c>
    </row>
    <row r="30" customFormat="false" ht="13.8" hidden="false" customHeight="false" outlineLevel="0" collapsed="false">
      <c r="A30" s="2" t="n">
        <v>39492</v>
      </c>
      <c r="B30" s="7" t="n">
        <v>908.82</v>
      </c>
    </row>
    <row r="31" customFormat="false" ht="13.8" hidden="false" customHeight="false" outlineLevel="0" collapsed="false">
      <c r="A31" s="2" t="n">
        <v>39493</v>
      </c>
      <c r="B31" s="7" t="n">
        <v>894.72</v>
      </c>
    </row>
    <row r="32" customFormat="false" ht="13.8" hidden="false" customHeight="false" outlineLevel="0" collapsed="false">
      <c r="A32" s="2" t="n">
        <v>39496</v>
      </c>
      <c r="B32" s="7" t="n">
        <v>920.97</v>
      </c>
    </row>
    <row r="33" customFormat="false" ht="13.8" hidden="false" customHeight="false" outlineLevel="0" collapsed="false">
      <c r="A33" s="2" t="n">
        <v>39497</v>
      </c>
      <c r="B33" s="7" t="n">
        <v>924.87</v>
      </c>
    </row>
    <row r="34" customFormat="false" ht="13.8" hidden="false" customHeight="false" outlineLevel="0" collapsed="false">
      <c r="A34" s="2" t="n">
        <v>39498</v>
      </c>
      <c r="B34" s="7" t="n">
        <v>926.59</v>
      </c>
    </row>
    <row r="35" customFormat="false" ht="13.8" hidden="false" customHeight="false" outlineLevel="0" collapsed="false">
      <c r="A35" s="2" t="n">
        <v>39499</v>
      </c>
      <c r="B35" s="7" t="n">
        <v>909.88</v>
      </c>
    </row>
    <row r="36" customFormat="false" ht="13.8" hidden="false" customHeight="false" outlineLevel="0" collapsed="false">
      <c r="A36" s="2" t="n">
        <v>39500</v>
      </c>
      <c r="B36" s="7" t="n">
        <v>917.28</v>
      </c>
    </row>
    <row r="37" customFormat="false" ht="13.8" hidden="false" customHeight="false" outlineLevel="0" collapsed="false">
      <c r="A37" s="2" t="n">
        <v>39503</v>
      </c>
      <c r="B37" s="7" t="n">
        <v>924.18</v>
      </c>
    </row>
    <row r="38" customFormat="false" ht="13.8" hidden="false" customHeight="false" outlineLevel="0" collapsed="false">
      <c r="A38" s="2" t="n">
        <v>39504</v>
      </c>
      <c r="B38" s="7" t="n">
        <v>938.41</v>
      </c>
    </row>
    <row r="39" customFormat="false" ht="13.8" hidden="false" customHeight="false" outlineLevel="0" collapsed="false">
      <c r="A39" s="2" t="n">
        <v>39505</v>
      </c>
      <c r="B39" s="7" t="n">
        <v>954.06</v>
      </c>
    </row>
    <row r="40" customFormat="false" ht="13.8" hidden="false" customHeight="false" outlineLevel="0" collapsed="false">
      <c r="A40" s="2" t="n">
        <v>39506</v>
      </c>
      <c r="B40" s="7" t="n">
        <v>957.19</v>
      </c>
    </row>
    <row r="41" customFormat="false" ht="13.8" hidden="false" customHeight="false" outlineLevel="0" collapsed="false">
      <c r="A41" s="2" t="n">
        <v>39507</v>
      </c>
      <c r="B41" s="7" t="n">
        <v>946.39</v>
      </c>
    </row>
    <row r="42" customFormat="false" ht="13.8" hidden="false" customHeight="false" outlineLevel="0" collapsed="false">
      <c r="A42" s="2" t="n">
        <v>39510</v>
      </c>
      <c r="B42" s="7" t="n">
        <v>974.81</v>
      </c>
    </row>
    <row r="43" customFormat="false" ht="13.8" hidden="false" customHeight="false" outlineLevel="0" collapsed="false">
      <c r="A43" s="2" t="n">
        <v>39511</v>
      </c>
      <c r="B43" s="7" t="n">
        <v>961.76</v>
      </c>
    </row>
    <row r="44" customFormat="false" ht="13.8" hidden="false" customHeight="false" outlineLevel="0" collapsed="false">
      <c r="A44" s="2" t="n">
        <v>39512</v>
      </c>
      <c r="B44" s="7" t="n">
        <v>961.09</v>
      </c>
    </row>
    <row r="45" customFormat="false" ht="13.8" hidden="false" customHeight="false" outlineLevel="0" collapsed="false">
      <c r="A45" s="2" t="n">
        <v>39513</v>
      </c>
      <c r="B45" s="7" t="n">
        <v>932.68</v>
      </c>
    </row>
    <row r="46" customFormat="false" ht="13.8" hidden="false" customHeight="false" outlineLevel="0" collapsed="false">
      <c r="A46" s="2" t="n">
        <v>39514</v>
      </c>
      <c r="B46" s="7" t="n">
        <v>918.27</v>
      </c>
    </row>
    <row r="47" customFormat="false" ht="13.8" hidden="false" customHeight="false" outlineLevel="0" collapsed="false">
      <c r="A47" s="2" t="n">
        <v>39517</v>
      </c>
      <c r="B47" s="7" t="n">
        <v>873.56</v>
      </c>
    </row>
    <row r="48" customFormat="false" ht="13.8" hidden="false" customHeight="false" outlineLevel="0" collapsed="false">
      <c r="A48" s="2" t="n">
        <v>39518</v>
      </c>
      <c r="B48" s="7" t="n">
        <v>899.48</v>
      </c>
    </row>
    <row r="49" customFormat="false" ht="13.8" hidden="false" customHeight="false" outlineLevel="0" collapsed="false">
      <c r="A49" s="2" t="n">
        <v>39519</v>
      </c>
      <c r="B49" s="7" t="n">
        <v>892.04</v>
      </c>
    </row>
    <row r="50" customFormat="false" ht="13.8" hidden="false" customHeight="false" outlineLevel="0" collapsed="false">
      <c r="A50" s="2" t="n">
        <v>39520</v>
      </c>
      <c r="B50" s="7" t="n">
        <v>878.14</v>
      </c>
    </row>
    <row r="51" customFormat="false" ht="13.8" hidden="false" customHeight="false" outlineLevel="0" collapsed="false">
      <c r="A51" s="2" t="n">
        <v>39521</v>
      </c>
      <c r="B51" s="7" t="n">
        <v>859.05</v>
      </c>
    </row>
    <row r="52" customFormat="false" ht="13.8" hidden="false" customHeight="false" outlineLevel="0" collapsed="false">
      <c r="A52" s="2" t="n">
        <v>39524</v>
      </c>
      <c r="B52" s="7" t="n">
        <v>829.94</v>
      </c>
    </row>
    <row r="53" customFormat="false" ht="13.8" hidden="false" customHeight="false" outlineLevel="0" collapsed="false">
      <c r="A53" s="2" t="n">
        <v>39525</v>
      </c>
      <c r="B53" s="7" t="n">
        <v>861.71</v>
      </c>
    </row>
    <row r="54" customFormat="false" ht="13.8" hidden="false" customHeight="false" outlineLevel="0" collapsed="false">
      <c r="A54" s="2" t="n">
        <v>39526</v>
      </c>
      <c r="B54" s="7" t="n">
        <v>829.82</v>
      </c>
    </row>
    <row r="55" customFormat="false" ht="13.8" hidden="false" customHeight="false" outlineLevel="0" collapsed="false">
      <c r="A55" s="2" t="n">
        <v>39527</v>
      </c>
      <c r="B55" s="7" t="n">
        <v>830.54</v>
      </c>
    </row>
    <row r="56" customFormat="false" ht="13.8" hidden="false" customHeight="false" outlineLevel="0" collapsed="false">
      <c r="A56" s="2" t="n">
        <v>39531</v>
      </c>
      <c r="B56" s="7" t="n">
        <v>843.67</v>
      </c>
    </row>
    <row r="57" customFormat="false" ht="13.8" hidden="false" customHeight="false" outlineLevel="0" collapsed="false">
      <c r="A57" s="2" t="n">
        <v>39532</v>
      </c>
      <c r="B57" s="7" t="n">
        <v>853.37</v>
      </c>
    </row>
    <row r="58" customFormat="false" ht="13.8" hidden="false" customHeight="false" outlineLevel="0" collapsed="false">
      <c r="A58" s="2" t="n">
        <v>39533</v>
      </c>
      <c r="B58" s="7" t="n">
        <v>842.9</v>
      </c>
    </row>
    <row r="59" customFormat="false" ht="13.8" hidden="false" customHeight="false" outlineLevel="0" collapsed="false">
      <c r="A59" s="2" t="n">
        <v>39534</v>
      </c>
      <c r="B59" s="7" t="n">
        <v>840.75</v>
      </c>
    </row>
    <row r="60" customFormat="false" ht="13.8" hidden="false" customHeight="false" outlineLevel="0" collapsed="false">
      <c r="A60" s="2" t="n">
        <v>39535</v>
      </c>
      <c r="B60" s="7" t="n">
        <v>814.83</v>
      </c>
    </row>
    <row r="61" customFormat="false" ht="13.8" hidden="false" customHeight="false" outlineLevel="0" collapsed="false">
      <c r="A61" s="2" t="n">
        <v>39538</v>
      </c>
      <c r="B61" s="7" t="n">
        <v>801.86</v>
      </c>
    </row>
    <row r="62" customFormat="false" ht="13.8" hidden="false" customHeight="false" outlineLevel="0" collapsed="false">
      <c r="A62" s="2" t="n">
        <v>39539</v>
      </c>
      <c r="B62" s="7" t="n">
        <v>819.98</v>
      </c>
    </row>
    <row r="63" customFormat="false" ht="13.8" hidden="false" customHeight="false" outlineLevel="0" collapsed="false">
      <c r="A63" s="2" t="n">
        <v>39540</v>
      </c>
      <c r="B63" s="7" t="n">
        <v>831.33</v>
      </c>
    </row>
    <row r="64" customFormat="false" ht="13.8" hidden="false" customHeight="false" outlineLevel="0" collapsed="false">
      <c r="A64" s="2" t="n">
        <v>39541</v>
      </c>
      <c r="B64" s="7" t="n">
        <v>849.92</v>
      </c>
    </row>
    <row r="65" customFormat="false" ht="13.8" hidden="false" customHeight="false" outlineLevel="0" collapsed="false">
      <c r="A65" s="2" t="n">
        <v>39542</v>
      </c>
      <c r="B65" s="7" t="n">
        <v>851.09</v>
      </c>
    </row>
    <row r="66" customFormat="false" ht="13.8" hidden="false" customHeight="false" outlineLevel="0" collapsed="false">
      <c r="A66" s="2" t="n">
        <v>39545</v>
      </c>
      <c r="B66" s="7" t="n">
        <v>852.26</v>
      </c>
    </row>
    <row r="67" customFormat="false" ht="13.8" hidden="false" customHeight="false" outlineLevel="0" collapsed="false">
      <c r="A67" s="2" t="n">
        <v>39546</v>
      </c>
      <c r="B67" s="7" t="n">
        <v>844.24</v>
      </c>
    </row>
    <row r="68" customFormat="false" ht="13.8" hidden="false" customHeight="false" outlineLevel="0" collapsed="false">
      <c r="A68" s="2" t="n">
        <v>39547</v>
      </c>
      <c r="B68" s="7" t="n">
        <v>829.51</v>
      </c>
    </row>
    <row r="69" customFormat="false" ht="13.8" hidden="false" customHeight="false" outlineLevel="0" collapsed="false">
      <c r="A69" s="2" t="n">
        <v>39548</v>
      </c>
      <c r="B69" s="7" t="n">
        <v>815.38</v>
      </c>
    </row>
    <row r="70" customFormat="false" ht="13.8" hidden="false" customHeight="false" outlineLevel="0" collapsed="false">
      <c r="A70" s="2" t="n">
        <v>39549</v>
      </c>
      <c r="B70" s="7" t="n">
        <v>817.84</v>
      </c>
    </row>
    <row r="71" customFormat="false" ht="13.8" hidden="false" customHeight="false" outlineLevel="0" collapsed="false">
      <c r="A71" s="2" t="n">
        <v>39552</v>
      </c>
      <c r="B71" s="7" t="n">
        <v>801.65</v>
      </c>
    </row>
    <row r="72" customFormat="false" ht="13.8" hidden="false" customHeight="false" outlineLevel="0" collapsed="false">
      <c r="A72" s="2" t="n">
        <v>39553</v>
      </c>
      <c r="B72" s="7" t="n">
        <v>802.3</v>
      </c>
    </row>
    <row r="73" customFormat="false" ht="13.8" hidden="false" customHeight="false" outlineLevel="0" collapsed="false">
      <c r="A73" s="2" t="n">
        <v>39554</v>
      </c>
      <c r="B73" s="7" t="n">
        <v>817.13</v>
      </c>
    </row>
    <row r="74" customFormat="false" ht="13.8" hidden="false" customHeight="false" outlineLevel="0" collapsed="false">
      <c r="A74" s="2" t="n">
        <v>39555</v>
      </c>
      <c r="B74" s="7" t="n">
        <v>810.6</v>
      </c>
    </row>
    <row r="75" customFormat="false" ht="13.8" hidden="false" customHeight="false" outlineLevel="0" collapsed="false">
      <c r="A75" s="2" t="n">
        <v>39556</v>
      </c>
      <c r="B75" s="7" t="n">
        <v>810.77</v>
      </c>
    </row>
    <row r="76" customFormat="false" ht="13.8" hidden="false" customHeight="false" outlineLevel="0" collapsed="false">
      <c r="A76" s="2" t="n">
        <v>39560</v>
      </c>
      <c r="B76" s="7" t="n">
        <v>816.81</v>
      </c>
    </row>
    <row r="77" customFormat="false" ht="13.8" hidden="false" customHeight="false" outlineLevel="0" collapsed="false">
      <c r="A77" s="2" t="n">
        <v>39561</v>
      </c>
      <c r="B77" s="7" t="n">
        <v>807.07</v>
      </c>
    </row>
    <row r="78" customFormat="false" ht="13.8" hidden="false" customHeight="false" outlineLevel="0" collapsed="false">
      <c r="A78" s="2" t="n">
        <v>39562</v>
      </c>
      <c r="B78" s="7" t="n">
        <v>806.8</v>
      </c>
    </row>
    <row r="79" customFormat="false" ht="13.8" hidden="false" customHeight="false" outlineLevel="0" collapsed="false">
      <c r="A79" s="2" t="n">
        <v>39563</v>
      </c>
      <c r="B79" s="7" t="n">
        <v>816.6</v>
      </c>
    </row>
    <row r="80" customFormat="false" ht="13.8" hidden="false" customHeight="false" outlineLevel="0" collapsed="false">
      <c r="A80" s="2" t="n">
        <v>39566</v>
      </c>
      <c r="B80" s="7" t="n">
        <v>840.83</v>
      </c>
    </row>
    <row r="81" customFormat="false" ht="13.8" hidden="false" customHeight="false" outlineLevel="0" collapsed="false">
      <c r="A81" s="2" t="n">
        <v>39567</v>
      </c>
      <c r="B81" s="7" t="n">
        <v>828.6</v>
      </c>
    </row>
    <row r="82" customFormat="false" ht="13.8" hidden="false" customHeight="false" outlineLevel="0" collapsed="false">
      <c r="A82" s="2" t="n">
        <v>39568</v>
      </c>
      <c r="B82" s="7" t="n">
        <v>915.83</v>
      </c>
    </row>
    <row r="83" customFormat="false" ht="13.8" hidden="false" customHeight="false" outlineLevel="0" collapsed="false">
      <c r="A83" s="2" t="n">
        <v>39570</v>
      </c>
      <c r="B83" s="7" t="n">
        <v>996.94</v>
      </c>
    </row>
    <row r="84" customFormat="false" ht="13.8" hidden="false" customHeight="false" outlineLevel="0" collapsed="false">
      <c r="A84" s="2" t="n">
        <v>39573</v>
      </c>
      <c r="B84" s="7" t="n">
        <v>994.22</v>
      </c>
    </row>
    <row r="85" customFormat="false" ht="13.8" hidden="false" customHeight="false" outlineLevel="0" collapsed="false">
      <c r="A85" s="2" t="n">
        <v>39574</v>
      </c>
      <c r="B85" s="7" t="n">
        <v>960.76</v>
      </c>
    </row>
    <row r="86" customFormat="false" ht="13.8" hidden="false" customHeight="false" outlineLevel="0" collapsed="false">
      <c r="A86" s="2" t="n">
        <v>39575</v>
      </c>
      <c r="B86" s="7" t="n">
        <v>937.81</v>
      </c>
    </row>
    <row r="87" customFormat="false" ht="13.8" hidden="false" customHeight="false" outlineLevel="0" collapsed="false">
      <c r="A87" s="2" t="n">
        <v>39576</v>
      </c>
      <c r="B87" s="7" t="n">
        <v>939.23</v>
      </c>
    </row>
    <row r="88" customFormat="false" ht="13.8" hidden="false" customHeight="false" outlineLevel="0" collapsed="false">
      <c r="A88" s="2" t="n">
        <v>39577</v>
      </c>
      <c r="B88" s="7" t="n">
        <v>932.64</v>
      </c>
    </row>
    <row r="89" customFormat="false" ht="13.8" hidden="false" customHeight="false" outlineLevel="0" collapsed="false">
      <c r="A89" s="2" t="n">
        <v>39580</v>
      </c>
      <c r="B89" s="7" t="n">
        <v>946.76</v>
      </c>
    </row>
    <row r="90" customFormat="false" ht="13.8" hidden="false" customHeight="false" outlineLevel="0" collapsed="false">
      <c r="A90" s="2" t="n">
        <v>39581</v>
      </c>
      <c r="B90" s="7" t="n">
        <v>946.92</v>
      </c>
    </row>
    <row r="91" customFormat="false" ht="13.8" hidden="false" customHeight="false" outlineLevel="0" collapsed="false">
      <c r="A91" s="2" t="n">
        <v>39582</v>
      </c>
      <c r="B91" s="7" t="n">
        <v>941.55</v>
      </c>
    </row>
    <row r="92" customFormat="false" ht="13.8" hidden="false" customHeight="false" outlineLevel="0" collapsed="false">
      <c r="A92" s="2" t="n">
        <v>39583</v>
      </c>
      <c r="B92" s="7" t="n">
        <v>958.85</v>
      </c>
    </row>
    <row r="93" customFormat="false" ht="13.8" hidden="false" customHeight="false" outlineLevel="0" collapsed="false">
      <c r="A93" s="2" t="n">
        <v>39584</v>
      </c>
      <c r="B93" s="7" t="n">
        <v>958.51</v>
      </c>
    </row>
    <row r="94" customFormat="false" ht="13.8" hidden="false" customHeight="false" outlineLevel="0" collapsed="false">
      <c r="A94" s="2" t="n">
        <v>39587</v>
      </c>
      <c r="B94" s="7" t="n">
        <v>948.59</v>
      </c>
    </row>
    <row r="95" customFormat="false" ht="13.8" hidden="false" customHeight="false" outlineLevel="0" collapsed="false">
      <c r="A95" s="2" t="n">
        <v>39588</v>
      </c>
      <c r="B95" s="7" t="n">
        <v>935.43</v>
      </c>
    </row>
    <row r="96" customFormat="false" ht="13.8" hidden="false" customHeight="false" outlineLevel="0" collapsed="false">
      <c r="A96" s="2" t="n">
        <v>39589</v>
      </c>
      <c r="B96" s="7" t="n">
        <v>918.19</v>
      </c>
    </row>
    <row r="97" customFormat="false" ht="13.8" hidden="false" customHeight="false" outlineLevel="0" collapsed="false">
      <c r="A97" s="2" t="n">
        <v>39591</v>
      </c>
      <c r="B97" s="7" t="n">
        <v>910.58</v>
      </c>
    </row>
    <row r="98" customFormat="false" ht="13.8" hidden="false" customHeight="false" outlineLevel="0" collapsed="false">
      <c r="A98" s="2" t="n">
        <v>39594</v>
      </c>
      <c r="B98" s="7" t="n">
        <v>907.78</v>
      </c>
    </row>
    <row r="99" customFormat="false" ht="13.8" hidden="false" customHeight="false" outlineLevel="0" collapsed="false">
      <c r="A99" s="2" t="n">
        <v>39595</v>
      </c>
      <c r="B99" s="7" t="n">
        <v>899.85</v>
      </c>
    </row>
    <row r="100" customFormat="false" ht="13.8" hidden="false" customHeight="false" outlineLevel="0" collapsed="false">
      <c r="A100" s="2" t="n">
        <v>39596</v>
      </c>
      <c r="B100" s="7" t="n">
        <v>935.58</v>
      </c>
    </row>
    <row r="101" customFormat="false" ht="13.8" hidden="false" customHeight="false" outlineLevel="0" collapsed="false">
      <c r="A101" s="2" t="n">
        <v>39597</v>
      </c>
      <c r="B101" s="7" t="n">
        <v>933.45</v>
      </c>
    </row>
    <row r="102" customFormat="false" ht="13.8" hidden="false" customHeight="false" outlineLevel="0" collapsed="false">
      <c r="A102" s="2" t="n">
        <v>39598</v>
      </c>
      <c r="B102" s="7" t="n">
        <v>956.62</v>
      </c>
    </row>
    <row r="103" customFormat="false" ht="13.8" hidden="false" customHeight="false" outlineLevel="0" collapsed="false">
      <c r="A103" s="2" t="n">
        <v>39601</v>
      </c>
      <c r="B103" s="7" t="n">
        <v>935.29</v>
      </c>
    </row>
    <row r="104" customFormat="false" ht="13.8" hidden="false" customHeight="false" outlineLevel="0" collapsed="false">
      <c r="A104" s="2" t="n">
        <v>39602</v>
      </c>
      <c r="B104" s="7" t="n">
        <v>907.73</v>
      </c>
    </row>
    <row r="105" customFormat="false" ht="13.8" hidden="false" customHeight="false" outlineLevel="0" collapsed="false">
      <c r="A105" s="2" t="n">
        <v>39603</v>
      </c>
      <c r="B105" s="7" t="n">
        <v>890.92</v>
      </c>
    </row>
    <row r="106" customFormat="false" ht="13.8" hidden="false" customHeight="false" outlineLevel="0" collapsed="false">
      <c r="A106" s="2" t="n">
        <v>39604</v>
      </c>
      <c r="B106" s="7" t="n">
        <v>926.76</v>
      </c>
    </row>
    <row r="107" customFormat="false" ht="13.8" hidden="false" customHeight="false" outlineLevel="0" collapsed="false">
      <c r="A107" s="2" t="n">
        <v>39605</v>
      </c>
      <c r="B107" s="7" t="n">
        <v>897.88</v>
      </c>
    </row>
    <row r="108" customFormat="false" ht="13.8" hidden="false" customHeight="false" outlineLevel="0" collapsed="false">
      <c r="A108" s="2" t="n">
        <v>39608</v>
      </c>
      <c r="B108" s="7" t="n">
        <v>886.57</v>
      </c>
    </row>
    <row r="109" customFormat="false" ht="13.8" hidden="false" customHeight="false" outlineLevel="0" collapsed="false">
      <c r="A109" s="2" t="n">
        <v>39609</v>
      </c>
      <c r="B109" s="7" t="n">
        <v>868.61</v>
      </c>
    </row>
    <row r="110" customFormat="false" ht="13.8" hidden="false" customHeight="false" outlineLevel="0" collapsed="false">
      <c r="A110" s="2" t="n">
        <v>39610</v>
      </c>
      <c r="B110" s="7" t="n">
        <v>845.98</v>
      </c>
    </row>
    <row r="111" customFormat="false" ht="13.8" hidden="false" customHeight="false" outlineLevel="0" collapsed="false">
      <c r="A111" s="2" t="n">
        <v>39611</v>
      </c>
      <c r="B111" s="7" t="n">
        <v>852.4</v>
      </c>
    </row>
    <row r="112" customFormat="false" ht="13.8" hidden="false" customHeight="false" outlineLevel="0" collapsed="false">
      <c r="A112" s="2" t="n">
        <v>39612</v>
      </c>
      <c r="B112" s="7" t="n">
        <v>850.61</v>
      </c>
    </row>
    <row r="113" customFormat="false" ht="13.8" hidden="false" customHeight="false" outlineLevel="0" collapsed="false">
      <c r="A113" s="2" t="n">
        <v>39615</v>
      </c>
      <c r="B113" s="7" t="n">
        <v>852.85</v>
      </c>
    </row>
    <row r="114" customFormat="false" ht="13.8" hidden="false" customHeight="false" outlineLevel="0" collapsed="false">
      <c r="A114" s="2" t="n">
        <v>39616</v>
      </c>
      <c r="B114" s="7" t="n">
        <v>863.21</v>
      </c>
    </row>
    <row r="115" customFormat="false" ht="13.8" hidden="false" customHeight="false" outlineLevel="0" collapsed="false">
      <c r="A115" s="2" t="n">
        <v>39617</v>
      </c>
      <c r="B115" s="7" t="n">
        <v>836.33</v>
      </c>
    </row>
    <row r="116" customFormat="false" ht="13.8" hidden="false" customHeight="false" outlineLevel="0" collapsed="false">
      <c r="A116" s="2" t="n">
        <v>39618</v>
      </c>
      <c r="B116" s="7" t="n">
        <v>813.76</v>
      </c>
    </row>
    <row r="117" customFormat="false" ht="13.8" hidden="false" customHeight="false" outlineLevel="0" collapsed="false">
      <c r="A117" s="2" t="n">
        <v>39619</v>
      </c>
      <c r="B117" s="7" t="n">
        <v>815.77</v>
      </c>
    </row>
    <row r="118" customFormat="false" ht="13.8" hidden="false" customHeight="false" outlineLevel="0" collapsed="false">
      <c r="A118" s="2" t="n">
        <v>39622</v>
      </c>
      <c r="B118" s="7" t="n">
        <v>817.3</v>
      </c>
    </row>
    <row r="119" customFormat="false" ht="13.8" hidden="false" customHeight="false" outlineLevel="0" collapsed="false">
      <c r="A119" s="2" t="n">
        <v>39623</v>
      </c>
      <c r="B119" s="7" t="n">
        <v>809.35</v>
      </c>
    </row>
    <row r="120" customFormat="false" ht="13.8" hidden="false" customHeight="false" outlineLevel="0" collapsed="false">
      <c r="A120" s="2" t="n">
        <v>39624</v>
      </c>
      <c r="B120" s="7" t="n">
        <v>831.75</v>
      </c>
    </row>
    <row r="121" customFormat="false" ht="13.8" hidden="false" customHeight="false" outlineLevel="0" collapsed="false">
      <c r="A121" s="2" t="n">
        <v>39625</v>
      </c>
      <c r="B121" s="7" t="n">
        <v>807.37</v>
      </c>
    </row>
    <row r="122" customFormat="false" ht="13.8" hidden="false" customHeight="false" outlineLevel="0" collapsed="false">
      <c r="A122" s="2" t="n">
        <v>39626</v>
      </c>
      <c r="B122" s="7" t="n">
        <v>805.53</v>
      </c>
    </row>
    <row r="123" customFormat="false" ht="13.8" hidden="false" customHeight="false" outlineLevel="0" collapsed="false">
      <c r="A123" s="2" t="n">
        <v>39629</v>
      </c>
      <c r="B123" s="7" t="n">
        <v>807.31</v>
      </c>
    </row>
    <row r="124" customFormat="false" ht="13.8" hidden="false" customHeight="false" outlineLevel="0" collapsed="false">
      <c r="A124" s="2" t="n">
        <v>39630</v>
      </c>
      <c r="B124" s="7" t="n">
        <v>776.01</v>
      </c>
    </row>
    <row r="125" customFormat="false" ht="13.8" hidden="false" customHeight="false" outlineLevel="0" collapsed="false">
      <c r="A125" s="2" t="n">
        <v>39631</v>
      </c>
      <c r="B125" s="7" t="n">
        <v>740.86</v>
      </c>
    </row>
    <row r="126" customFormat="false" ht="13.8" hidden="false" customHeight="false" outlineLevel="0" collapsed="false">
      <c r="A126" s="2" t="n">
        <v>39632</v>
      </c>
      <c r="B126" s="7" t="n">
        <v>718.85</v>
      </c>
    </row>
    <row r="127" customFormat="false" ht="13.8" hidden="false" customHeight="false" outlineLevel="0" collapsed="false">
      <c r="A127" s="2" t="n">
        <v>39633</v>
      </c>
      <c r="B127" s="7" t="n">
        <v>718.09</v>
      </c>
    </row>
    <row r="128" customFormat="false" ht="13.8" hidden="false" customHeight="false" outlineLevel="0" collapsed="false">
      <c r="A128" s="2" t="n">
        <v>39636</v>
      </c>
      <c r="B128" s="7" t="n">
        <v>709.76</v>
      </c>
    </row>
    <row r="129" customFormat="false" ht="13.8" hidden="false" customHeight="false" outlineLevel="0" collapsed="false">
      <c r="A129" s="2" t="n">
        <v>39637</v>
      </c>
      <c r="B129" s="7" t="n">
        <v>714.46</v>
      </c>
    </row>
    <row r="130" customFormat="false" ht="13.8" hidden="false" customHeight="false" outlineLevel="0" collapsed="false">
      <c r="A130" s="2" t="n">
        <v>39639</v>
      </c>
      <c r="B130" s="7" t="n">
        <v>718.18</v>
      </c>
    </row>
    <row r="131" customFormat="false" ht="13.8" hidden="false" customHeight="false" outlineLevel="0" collapsed="false">
      <c r="A131" s="2" t="n">
        <v>39640</v>
      </c>
      <c r="B131" s="7" t="n">
        <v>706.86</v>
      </c>
    </row>
    <row r="132" customFormat="false" ht="13.8" hidden="false" customHeight="false" outlineLevel="0" collapsed="false">
      <c r="A132" s="2" t="n">
        <v>39643</v>
      </c>
      <c r="B132" s="7" t="n">
        <v>713.97</v>
      </c>
    </row>
    <row r="133" customFormat="false" ht="13.8" hidden="false" customHeight="false" outlineLevel="0" collapsed="false">
      <c r="A133" s="2" t="n">
        <v>39644</v>
      </c>
      <c r="B133" s="7" t="n">
        <v>739.57</v>
      </c>
    </row>
    <row r="134" customFormat="false" ht="13.8" hidden="false" customHeight="false" outlineLevel="0" collapsed="false">
      <c r="A134" s="2" t="n">
        <v>39645</v>
      </c>
      <c r="B134" s="7" t="n">
        <v>786.34</v>
      </c>
    </row>
    <row r="135" customFormat="false" ht="13.8" hidden="false" customHeight="false" outlineLevel="0" collapsed="false">
      <c r="A135" s="2" t="n">
        <v>39646</v>
      </c>
      <c r="B135" s="7" t="n">
        <v>763.66</v>
      </c>
    </row>
    <row r="136" customFormat="false" ht="13.8" hidden="false" customHeight="false" outlineLevel="0" collapsed="false">
      <c r="A136" s="2" t="n">
        <v>39647</v>
      </c>
      <c r="B136" s="7" t="n">
        <v>743.63</v>
      </c>
    </row>
    <row r="137" customFormat="false" ht="13.8" hidden="false" customHeight="false" outlineLevel="0" collapsed="false">
      <c r="A137" s="2" t="n">
        <v>39650</v>
      </c>
      <c r="B137" s="7" t="n">
        <v>750.34</v>
      </c>
    </row>
    <row r="138" customFormat="false" ht="13.8" hidden="false" customHeight="false" outlineLevel="0" collapsed="false">
      <c r="A138" s="2" t="n">
        <v>39651</v>
      </c>
      <c r="B138" s="7" t="n">
        <v>754.33</v>
      </c>
    </row>
    <row r="139" customFormat="false" ht="13.8" hidden="false" customHeight="false" outlineLevel="0" collapsed="false">
      <c r="A139" s="2" t="n">
        <v>39652</v>
      </c>
      <c r="B139" s="7" t="n">
        <v>783.37</v>
      </c>
    </row>
    <row r="140" customFormat="false" ht="13.8" hidden="false" customHeight="false" outlineLevel="0" collapsed="false">
      <c r="A140" s="2" t="n">
        <v>39653</v>
      </c>
      <c r="B140" s="7" t="n">
        <v>775.53</v>
      </c>
    </row>
    <row r="141" customFormat="false" ht="13.8" hidden="false" customHeight="false" outlineLevel="0" collapsed="false">
      <c r="A141" s="2" t="n">
        <v>39654</v>
      </c>
      <c r="B141" s="7" t="n">
        <v>775.39</v>
      </c>
    </row>
    <row r="142" customFormat="false" ht="13.8" hidden="false" customHeight="false" outlineLevel="0" collapsed="false">
      <c r="A142" s="2" t="n">
        <v>39657</v>
      </c>
      <c r="B142" s="7" t="n">
        <v>765.79</v>
      </c>
    </row>
    <row r="143" customFormat="false" ht="13.8" hidden="false" customHeight="false" outlineLevel="0" collapsed="false">
      <c r="A143" s="2" t="n">
        <v>39658</v>
      </c>
      <c r="B143" s="7" t="n">
        <v>778.56</v>
      </c>
    </row>
    <row r="144" customFormat="false" ht="13.8" hidden="false" customHeight="false" outlineLevel="0" collapsed="false">
      <c r="A144" s="2" t="n">
        <v>39659</v>
      </c>
      <c r="B144" s="7" t="n">
        <v>798.58</v>
      </c>
    </row>
    <row r="145" customFormat="false" ht="13.8" hidden="false" customHeight="false" outlineLevel="0" collapsed="false">
      <c r="A145" s="2" t="n">
        <v>39660</v>
      </c>
      <c r="B145" s="7" t="n">
        <v>789.61</v>
      </c>
    </row>
    <row r="146" customFormat="false" ht="13.8" hidden="false" customHeight="false" outlineLevel="0" collapsed="false">
      <c r="A146" s="2" t="n">
        <v>39661</v>
      </c>
      <c r="B146" s="7" t="n">
        <v>767.39</v>
      </c>
    </row>
    <row r="147" customFormat="false" ht="13.8" hidden="false" customHeight="false" outlineLevel="0" collapsed="false">
      <c r="A147" s="2" t="n">
        <v>39664</v>
      </c>
      <c r="B147" s="7" t="n">
        <v>729.92</v>
      </c>
    </row>
    <row r="148" customFormat="false" ht="13.8" hidden="false" customHeight="false" outlineLevel="0" collapsed="false">
      <c r="A148" s="2" t="n">
        <v>39665</v>
      </c>
      <c r="B148" s="7" t="n">
        <v>748.27</v>
      </c>
    </row>
    <row r="149" customFormat="false" ht="13.8" hidden="false" customHeight="false" outlineLevel="0" collapsed="false">
      <c r="A149" s="2" t="n">
        <v>39666</v>
      </c>
      <c r="B149" s="7" t="n">
        <v>765.91</v>
      </c>
    </row>
    <row r="150" customFormat="false" ht="13.8" hidden="false" customHeight="false" outlineLevel="0" collapsed="false">
      <c r="A150" s="2" t="n">
        <v>39667</v>
      </c>
      <c r="B150" s="7" t="n">
        <v>759.96</v>
      </c>
    </row>
    <row r="151" customFormat="false" ht="13.8" hidden="false" customHeight="false" outlineLevel="0" collapsed="false">
      <c r="A151" s="2" t="n">
        <v>39668</v>
      </c>
      <c r="B151" s="7" t="n">
        <v>770.97</v>
      </c>
    </row>
    <row r="152" customFormat="false" ht="13.8" hidden="false" customHeight="false" outlineLevel="0" collapsed="false">
      <c r="A152" s="2" t="n">
        <v>39671</v>
      </c>
      <c r="B152" s="7" t="n">
        <v>763.06</v>
      </c>
    </row>
    <row r="153" customFormat="false" ht="13.8" hidden="false" customHeight="false" outlineLevel="0" collapsed="false">
      <c r="A153" s="2" t="n">
        <v>39672</v>
      </c>
      <c r="B153" s="7" t="n">
        <v>751.04</v>
      </c>
    </row>
    <row r="154" customFormat="false" ht="13.8" hidden="false" customHeight="false" outlineLevel="0" collapsed="false">
      <c r="A154" s="2" t="n">
        <v>39673</v>
      </c>
      <c r="B154" s="7" t="n">
        <v>728.24</v>
      </c>
    </row>
    <row r="155" customFormat="false" ht="13.8" hidden="false" customHeight="false" outlineLevel="0" collapsed="false">
      <c r="A155" s="2" t="n">
        <v>39674</v>
      </c>
      <c r="B155" s="7" t="n">
        <v>725.66</v>
      </c>
    </row>
    <row r="156" customFormat="false" ht="13.8" hidden="false" customHeight="false" outlineLevel="0" collapsed="false">
      <c r="A156" s="2" t="n">
        <v>39675</v>
      </c>
      <c r="B156" s="7" t="n">
        <v>708.8</v>
      </c>
    </row>
    <row r="157" customFormat="false" ht="13.8" hidden="false" customHeight="false" outlineLevel="0" collapsed="false">
      <c r="A157" s="2" t="n">
        <v>39678</v>
      </c>
      <c r="B157" s="7" t="n">
        <v>693.86</v>
      </c>
    </row>
    <row r="158" customFormat="false" ht="13.8" hidden="false" customHeight="false" outlineLevel="0" collapsed="false">
      <c r="A158" s="2" t="n">
        <v>39679</v>
      </c>
      <c r="B158" s="7" t="n">
        <v>684.55</v>
      </c>
    </row>
    <row r="159" customFormat="false" ht="13.8" hidden="false" customHeight="false" outlineLevel="0" collapsed="false">
      <c r="A159" s="2" t="n">
        <v>39680</v>
      </c>
      <c r="B159" s="7" t="n">
        <v>703.93</v>
      </c>
    </row>
    <row r="160" customFormat="false" ht="13.8" hidden="false" customHeight="false" outlineLevel="0" collapsed="false">
      <c r="A160" s="2" t="n">
        <v>39681</v>
      </c>
      <c r="B160" s="7" t="n">
        <v>706.13</v>
      </c>
    </row>
    <row r="161" customFormat="false" ht="13.8" hidden="false" customHeight="false" outlineLevel="0" collapsed="false">
      <c r="A161" s="2" t="n">
        <v>39682</v>
      </c>
      <c r="B161" s="7" t="n">
        <v>692.13</v>
      </c>
    </row>
    <row r="162" customFormat="false" ht="13.8" hidden="false" customHeight="false" outlineLevel="0" collapsed="false">
      <c r="A162" s="2" t="n">
        <v>39685</v>
      </c>
      <c r="B162" s="7" t="n">
        <v>678.06</v>
      </c>
    </row>
    <row r="163" customFormat="false" ht="13.8" hidden="false" customHeight="false" outlineLevel="0" collapsed="false">
      <c r="A163" s="2" t="n">
        <v>39686</v>
      </c>
      <c r="B163" s="7" t="n">
        <v>666.64</v>
      </c>
    </row>
    <row r="164" customFormat="false" ht="13.8" hidden="false" customHeight="false" outlineLevel="0" collapsed="false">
      <c r="A164" s="2" t="n">
        <v>39687</v>
      </c>
      <c r="B164" s="7" t="n">
        <v>667.33</v>
      </c>
    </row>
    <row r="165" customFormat="false" ht="13.8" hidden="false" customHeight="false" outlineLevel="0" collapsed="false">
      <c r="A165" s="2" t="n">
        <v>39688</v>
      </c>
      <c r="B165" s="7" t="n">
        <v>671.66</v>
      </c>
    </row>
    <row r="166" customFormat="false" ht="13.8" hidden="false" customHeight="false" outlineLevel="0" collapsed="false">
      <c r="A166" s="2" t="n">
        <v>39689</v>
      </c>
      <c r="B166" s="7" t="n">
        <v>674.84</v>
      </c>
    </row>
    <row r="167" customFormat="false" ht="13.8" hidden="false" customHeight="false" outlineLevel="0" collapsed="false">
      <c r="A167" s="2" t="n">
        <v>39692</v>
      </c>
      <c r="B167" s="7" t="n">
        <v>691.69</v>
      </c>
    </row>
    <row r="168" customFormat="false" ht="13.8" hidden="false" customHeight="false" outlineLevel="0" collapsed="false">
      <c r="A168" s="2" t="n">
        <v>39693</v>
      </c>
      <c r="B168" s="7" t="n">
        <v>684.36</v>
      </c>
    </row>
    <row r="169" customFormat="false" ht="13.8" hidden="false" customHeight="false" outlineLevel="0" collapsed="false">
      <c r="A169" s="2" t="n">
        <v>39694</v>
      </c>
      <c r="B169" s="7" t="n">
        <v>658.09</v>
      </c>
    </row>
    <row r="170" customFormat="false" ht="13.8" hidden="false" customHeight="false" outlineLevel="0" collapsed="false">
      <c r="A170" s="2" t="n">
        <v>39695</v>
      </c>
      <c r="B170" s="7" t="n">
        <v>616.1</v>
      </c>
    </row>
    <row r="171" customFormat="false" ht="13.8" hidden="false" customHeight="false" outlineLevel="0" collapsed="false">
      <c r="A171" s="2" t="n">
        <v>39696</v>
      </c>
      <c r="B171" s="7" t="n">
        <v>618.18</v>
      </c>
    </row>
    <row r="172" customFormat="false" ht="13.8" hidden="false" customHeight="false" outlineLevel="0" collapsed="false">
      <c r="A172" s="2" t="n">
        <v>39699</v>
      </c>
      <c r="B172" s="7" t="n">
        <v>630.05</v>
      </c>
    </row>
    <row r="173" customFormat="false" ht="13.8" hidden="false" customHeight="false" outlineLevel="0" collapsed="false">
      <c r="A173" s="2" t="n">
        <v>39700</v>
      </c>
      <c r="B173" s="7" t="n">
        <v>615.67</v>
      </c>
    </row>
    <row r="174" customFormat="false" ht="13.8" hidden="false" customHeight="false" outlineLevel="0" collapsed="false">
      <c r="A174" s="2" t="n">
        <v>39701</v>
      </c>
      <c r="B174" s="7" t="n">
        <v>628.28</v>
      </c>
    </row>
    <row r="175" customFormat="false" ht="13.8" hidden="false" customHeight="false" outlineLevel="0" collapsed="false">
      <c r="A175" s="2" t="n">
        <v>39702</v>
      </c>
      <c r="B175" s="7" t="n">
        <v>619.78</v>
      </c>
    </row>
    <row r="176" customFormat="false" ht="13.8" hidden="false" customHeight="false" outlineLevel="0" collapsed="false">
      <c r="A176" s="2" t="n">
        <v>39703</v>
      </c>
      <c r="B176" s="7" t="n">
        <v>617.49</v>
      </c>
    </row>
    <row r="177" customFormat="false" ht="13.8" hidden="false" customHeight="false" outlineLevel="0" collapsed="false">
      <c r="A177" s="2" t="n">
        <v>39706</v>
      </c>
      <c r="B177" s="7" t="n">
        <v>576.13</v>
      </c>
    </row>
    <row r="178" customFormat="false" ht="13.8" hidden="false" customHeight="false" outlineLevel="0" collapsed="false">
      <c r="A178" s="2" t="n">
        <v>39707</v>
      </c>
      <c r="B178" s="7" t="n">
        <v>555.97</v>
      </c>
    </row>
    <row r="179" customFormat="false" ht="13.8" hidden="false" customHeight="false" outlineLevel="0" collapsed="false">
      <c r="A179" s="2" t="n">
        <v>39708</v>
      </c>
      <c r="B179" s="7" t="n">
        <v>508.55</v>
      </c>
    </row>
    <row r="180" customFormat="false" ht="13.8" hidden="false" customHeight="false" outlineLevel="0" collapsed="false">
      <c r="A180" s="2" t="n">
        <v>39709</v>
      </c>
      <c r="B180" s="7" t="n">
        <v>535.39</v>
      </c>
    </row>
    <row r="181" customFormat="false" ht="13.8" hidden="false" customHeight="false" outlineLevel="0" collapsed="false">
      <c r="A181" s="2" t="n">
        <v>39710</v>
      </c>
      <c r="B181" s="7" t="n">
        <v>610.48</v>
      </c>
    </row>
    <row r="182" customFormat="false" ht="13.8" hidden="false" customHeight="false" outlineLevel="0" collapsed="false">
      <c r="A182" s="2" t="n">
        <v>39713</v>
      </c>
      <c r="B182" s="7" t="n">
        <v>591.31</v>
      </c>
    </row>
    <row r="183" customFormat="false" ht="13.8" hidden="false" customHeight="false" outlineLevel="0" collapsed="false">
      <c r="A183" s="2" t="n">
        <v>39714</v>
      </c>
      <c r="B183" s="7" t="n">
        <v>570.57</v>
      </c>
    </row>
    <row r="184" customFormat="false" ht="13.8" hidden="false" customHeight="false" outlineLevel="0" collapsed="false">
      <c r="A184" s="2" t="n">
        <v>39715</v>
      </c>
      <c r="B184" s="7" t="n">
        <v>562.92</v>
      </c>
    </row>
    <row r="185" customFormat="false" ht="13.8" hidden="false" customHeight="false" outlineLevel="0" collapsed="false">
      <c r="A185" s="2" t="n">
        <v>39716</v>
      </c>
      <c r="B185" s="7" t="n">
        <v>578.47</v>
      </c>
    </row>
    <row r="186" customFormat="false" ht="13.8" hidden="false" customHeight="false" outlineLevel="0" collapsed="false">
      <c r="A186" s="2" t="n">
        <v>39717</v>
      </c>
      <c r="B186" s="7" t="n">
        <v>567.8</v>
      </c>
    </row>
    <row r="187" customFormat="false" ht="13.8" hidden="false" customHeight="false" outlineLevel="0" collapsed="false">
      <c r="A187" s="2" t="n">
        <v>39720</v>
      </c>
      <c r="B187" s="7" t="n">
        <v>502.27</v>
      </c>
    </row>
    <row r="188" customFormat="false" ht="13.8" hidden="false" customHeight="false" outlineLevel="0" collapsed="false">
      <c r="A188" s="2" t="n">
        <v>39721</v>
      </c>
      <c r="B188" s="7" t="n">
        <v>542.22</v>
      </c>
    </row>
    <row r="189" customFormat="false" ht="13.8" hidden="false" customHeight="false" outlineLevel="0" collapsed="false">
      <c r="A189" s="2" t="n">
        <v>39722</v>
      </c>
      <c r="B189" s="7" t="n">
        <v>540.28</v>
      </c>
    </row>
    <row r="190" customFormat="false" ht="13.8" hidden="false" customHeight="false" outlineLevel="0" collapsed="false">
      <c r="A190" s="2" t="n">
        <v>39723</v>
      </c>
      <c r="B190" s="7" t="n">
        <v>494.62</v>
      </c>
    </row>
    <row r="191" customFormat="false" ht="13.8" hidden="false" customHeight="false" outlineLevel="0" collapsed="false">
      <c r="A191" s="2" t="n">
        <v>39724</v>
      </c>
      <c r="B191" s="7" t="n">
        <v>469.77</v>
      </c>
    </row>
    <row r="192" customFormat="false" ht="13.8" hidden="false" customHeight="false" outlineLevel="0" collapsed="false">
      <c r="A192" s="2" t="n">
        <v>39727</v>
      </c>
      <c r="B192" s="7" t="n">
        <v>428.62</v>
      </c>
    </row>
    <row r="193" customFormat="false" ht="13.8" hidden="false" customHeight="false" outlineLevel="0" collapsed="false">
      <c r="A193" s="2" t="n">
        <v>39728</v>
      </c>
      <c r="B193" s="7" t="n">
        <v>393.55</v>
      </c>
    </row>
    <row r="194" customFormat="false" ht="13.8" hidden="false" customHeight="false" outlineLevel="0" collapsed="false">
      <c r="A194" s="2" t="n">
        <v>39729</v>
      </c>
      <c r="B194" s="7" t="n">
        <v>376.46</v>
      </c>
    </row>
    <row r="195" customFormat="false" ht="13.8" hidden="false" customHeight="false" outlineLevel="0" collapsed="false">
      <c r="A195" s="2" t="n">
        <v>39730</v>
      </c>
      <c r="B195" s="7" t="n">
        <v>345.47</v>
      </c>
    </row>
    <row r="196" customFormat="false" ht="13.8" hidden="false" customHeight="false" outlineLevel="0" collapsed="false">
      <c r="A196" s="2" t="n">
        <v>39731</v>
      </c>
      <c r="B196" s="7" t="n">
        <v>325.8</v>
      </c>
    </row>
    <row r="197" customFormat="false" ht="13.8" hidden="false" customHeight="false" outlineLevel="0" collapsed="false">
      <c r="A197" s="2" t="n">
        <v>39734</v>
      </c>
      <c r="B197" s="7" t="n">
        <v>365.71</v>
      </c>
    </row>
    <row r="198" customFormat="false" ht="13.8" hidden="false" customHeight="false" outlineLevel="0" collapsed="false">
      <c r="A198" s="2" t="n">
        <v>39735</v>
      </c>
      <c r="B198" s="7" t="n">
        <v>389.01</v>
      </c>
    </row>
    <row r="199" customFormat="false" ht="13.8" hidden="false" customHeight="false" outlineLevel="0" collapsed="false">
      <c r="A199" s="2" t="n">
        <v>39736</v>
      </c>
      <c r="B199" s="7" t="n">
        <v>332.23</v>
      </c>
    </row>
    <row r="200" customFormat="false" ht="13.8" hidden="false" customHeight="false" outlineLevel="0" collapsed="false">
      <c r="A200" s="2" t="n">
        <v>39737</v>
      </c>
      <c r="B200" s="7" t="n">
        <v>335.81</v>
      </c>
    </row>
    <row r="201" customFormat="false" ht="13.8" hidden="false" customHeight="false" outlineLevel="0" collapsed="false">
      <c r="A201" s="2" t="n">
        <v>39738</v>
      </c>
      <c r="B201" s="7" t="n">
        <v>345.97</v>
      </c>
    </row>
    <row r="202" customFormat="false" ht="13.8" hidden="false" customHeight="false" outlineLevel="0" collapsed="false">
      <c r="A202" s="2" t="n">
        <v>39741</v>
      </c>
      <c r="B202" s="7" t="n">
        <v>378.49</v>
      </c>
    </row>
    <row r="203" customFormat="false" ht="13.8" hidden="false" customHeight="false" outlineLevel="0" collapsed="false">
      <c r="A203" s="2" t="n">
        <v>39742</v>
      </c>
      <c r="B203" s="7" t="n">
        <v>394.87</v>
      </c>
    </row>
    <row r="204" customFormat="false" ht="13.8" hidden="false" customHeight="false" outlineLevel="0" collapsed="false">
      <c r="A204" s="2" t="n">
        <v>39743</v>
      </c>
      <c r="B204" s="7" t="n">
        <v>335.51</v>
      </c>
    </row>
    <row r="205" customFormat="false" ht="13.8" hidden="false" customHeight="false" outlineLevel="0" collapsed="false">
      <c r="A205" s="2" t="n">
        <v>39744</v>
      </c>
      <c r="B205" s="7" t="n">
        <v>322.75</v>
      </c>
    </row>
    <row r="206" customFormat="false" ht="13.8" hidden="false" customHeight="false" outlineLevel="0" collapsed="false">
      <c r="A206" s="2" t="n">
        <v>39745</v>
      </c>
      <c r="B206" s="7" t="n">
        <v>295.4</v>
      </c>
    </row>
    <row r="207" customFormat="false" ht="13.8" hidden="false" customHeight="false" outlineLevel="0" collapsed="false">
      <c r="A207" s="2" t="n">
        <v>39748</v>
      </c>
      <c r="B207" s="7" t="n">
        <v>269.26</v>
      </c>
    </row>
    <row r="208" customFormat="false" ht="13.8" hidden="false" customHeight="false" outlineLevel="0" collapsed="false">
      <c r="A208" s="2" t="n">
        <v>39749</v>
      </c>
      <c r="B208" s="7" t="n">
        <v>321.64</v>
      </c>
    </row>
    <row r="209" customFormat="false" ht="13.8" hidden="false" customHeight="false" outlineLevel="0" collapsed="false">
      <c r="A209" s="2" t="n">
        <v>39750</v>
      </c>
      <c r="B209" s="7" t="n">
        <v>347.86</v>
      </c>
    </row>
    <row r="210" customFormat="false" ht="13.8" hidden="false" customHeight="false" outlineLevel="0" collapsed="false">
      <c r="A210" s="2" t="n">
        <v>39751</v>
      </c>
      <c r="B210" s="7" t="n">
        <v>360.53</v>
      </c>
    </row>
    <row r="211" customFormat="false" ht="13.8" hidden="false" customHeight="false" outlineLevel="0" collapsed="false">
      <c r="A211" s="2" t="n">
        <v>39752</v>
      </c>
      <c r="B211" s="7" t="n">
        <v>337.31</v>
      </c>
    </row>
    <row r="212" customFormat="false" ht="13.8" hidden="false" customHeight="false" outlineLevel="0" collapsed="false">
      <c r="A212" s="2" t="n">
        <v>39755</v>
      </c>
      <c r="B212" s="7" t="n">
        <v>349.11</v>
      </c>
    </row>
    <row r="213" customFormat="false" ht="13.8" hidden="false" customHeight="false" outlineLevel="0" collapsed="false">
      <c r="A213" s="2" t="n">
        <v>39756</v>
      </c>
      <c r="B213" s="7" t="n">
        <v>371.04</v>
      </c>
    </row>
    <row r="214" customFormat="false" ht="13.8" hidden="false" customHeight="false" outlineLevel="0" collapsed="false">
      <c r="A214" s="2" t="n">
        <v>39757</v>
      </c>
      <c r="B214" s="7" t="n">
        <v>345.18</v>
      </c>
    </row>
    <row r="215" customFormat="false" ht="13.8" hidden="false" customHeight="false" outlineLevel="0" collapsed="false">
      <c r="A215" s="2" t="n">
        <v>39758</v>
      </c>
      <c r="B215" s="7" t="n">
        <v>303.41</v>
      </c>
    </row>
    <row r="216" customFormat="false" ht="13.8" hidden="false" customHeight="false" outlineLevel="0" collapsed="false">
      <c r="A216" s="2" t="n">
        <v>39759</v>
      </c>
      <c r="B216" s="7" t="n">
        <v>302.49</v>
      </c>
    </row>
    <row r="217" customFormat="false" ht="13.8" hidden="false" customHeight="false" outlineLevel="0" collapsed="false">
      <c r="A217" s="2" t="n">
        <v>39762</v>
      </c>
      <c r="B217" s="7" t="n">
        <v>285.14</v>
      </c>
    </row>
    <row r="218" customFormat="false" ht="13.8" hidden="false" customHeight="false" outlineLevel="0" collapsed="false">
      <c r="A218" s="2" t="n">
        <v>39763</v>
      </c>
      <c r="B218" s="7" t="n">
        <v>281.48</v>
      </c>
    </row>
    <row r="219" customFormat="false" ht="13.8" hidden="false" customHeight="false" outlineLevel="0" collapsed="false">
      <c r="A219" s="2" t="n">
        <v>39764</v>
      </c>
      <c r="B219" s="7" t="n">
        <v>262.19</v>
      </c>
    </row>
    <row r="220" customFormat="false" ht="13.8" hidden="false" customHeight="false" outlineLevel="0" collapsed="false">
      <c r="A220" s="2" t="n">
        <v>39765</v>
      </c>
      <c r="B220" s="7" t="n">
        <v>267.14</v>
      </c>
    </row>
    <row r="221" customFormat="false" ht="13.8" hidden="false" customHeight="false" outlineLevel="0" collapsed="false">
      <c r="A221" s="2" t="n">
        <v>39766</v>
      </c>
      <c r="B221" s="7" t="n">
        <v>263.15</v>
      </c>
    </row>
    <row r="222" customFormat="false" ht="13.8" hidden="false" customHeight="false" outlineLevel="0" collapsed="false">
      <c r="A222" s="2" t="n">
        <v>39769</v>
      </c>
      <c r="B222" s="7" t="n">
        <v>249.97</v>
      </c>
    </row>
    <row r="223" customFormat="false" ht="13.8" hidden="false" customHeight="false" outlineLevel="0" collapsed="false">
      <c r="A223" s="2" t="n">
        <v>39770</v>
      </c>
      <c r="B223" s="7" t="n">
        <v>238.56</v>
      </c>
    </row>
    <row r="224" customFormat="false" ht="13.8" hidden="false" customHeight="false" outlineLevel="0" collapsed="false">
      <c r="A224" s="2" t="n">
        <v>39771</v>
      </c>
      <c r="B224" s="7" t="n">
        <v>231.17</v>
      </c>
    </row>
    <row r="225" customFormat="false" ht="13.8" hidden="false" customHeight="false" outlineLevel="0" collapsed="false">
      <c r="A225" s="2" t="n">
        <v>39773</v>
      </c>
      <c r="B225" s="7" t="n">
        <v>213.48</v>
      </c>
    </row>
    <row r="226" customFormat="false" ht="13.8" hidden="false" customHeight="false" outlineLevel="0" collapsed="false">
      <c r="A226" s="2" t="n">
        <v>39776</v>
      </c>
      <c r="B226" s="7" t="n">
        <v>228.33</v>
      </c>
    </row>
    <row r="227" customFormat="false" ht="13.8" hidden="false" customHeight="false" outlineLevel="0" collapsed="false">
      <c r="A227" s="2" t="n">
        <v>39777</v>
      </c>
      <c r="B227" s="7" t="n">
        <v>239.54</v>
      </c>
    </row>
    <row r="228" customFormat="false" ht="13.8" hidden="false" customHeight="false" outlineLevel="0" collapsed="false">
      <c r="A228" s="2" t="n">
        <v>39778</v>
      </c>
      <c r="B228" s="7" t="n">
        <v>261.11</v>
      </c>
    </row>
    <row r="229" customFormat="false" ht="13.8" hidden="false" customHeight="false" outlineLevel="0" collapsed="false">
      <c r="A229" s="2" t="n">
        <v>39779</v>
      </c>
      <c r="B229" s="7" t="n">
        <v>270.72</v>
      </c>
    </row>
    <row r="230" customFormat="false" ht="13.8" hidden="false" customHeight="false" outlineLevel="0" collapsed="false">
      <c r="A230" s="2" t="n">
        <v>39780</v>
      </c>
      <c r="B230" s="7" t="n">
        <v>273.8</v>
      </c>
    </row>
    <row r="231" customFormat="false" ht="13.8" hidden="false" customHeight="false" outlineLevel="0" collapsed="false">
      <c r="A231" s="2" t="n">
        <v>39783</v>
      </c>
      <c r="B231" s="7" t="n">
        <v>255.48</v>
      </c>
    </row>
    <row r="232" customFormat="false" ht="13.8" hidden="false" customHeight="false" outlineLevel="0" collapsed="false">
      <c r="A232" s="2" t="n">
        <v>39784</v>
      </c>
      <c r="B232" s="7" t="n">
        <v>256.52</v>
      </c>
    </row>
    <row r="233" customFormat="false" ht="13.8" hidden="false" customHeight="false" outlineLevel="0" collapsed="false">
      <c r="A233" s="2" t="n">
        <v>39785</v>
      </c>
      <c r="B233" s="7" t="n">
        <v>251.6</v>
      </c>
    </row>
    <row r="234" customFormat="false" ht="13.8" hidden="false" customHeight="false" outlineLevel="0" collapsed="false">
      <c r="A234" s="2" t="n">
        <v>39786</v>
      </c>
      <c r="B234" s="7" t="n">
        <v>258.41</v>
      </c>
    </row>
    <row r="235" customFormat="false" ht="13.8" hidden="false" customHeight="false" outlineLevel="0" collapsed="false">
      <c r="A235" s="2" t="n">
        <v>39787</v>
      </c>
      <c r="B235" s="7" t="n">
        <v>264.08</v>
      </c>
    </row>
    <row r="236" customFormat="false" ht="13.8" hidden="false" customHeight="false" outlineLevel="0" collapsed="false">
      <c r="A236" s="2" t="n">
        <v>39790</v>
      </c>
      <c r="B236" s="7" t="n">
        <v>282.89</v>
      </c>
    </row>
    <row r="237" customFormat="false" ht="13.8" hidden="false" customHeight="false" outlineLevel="0" collapsed="false">
      <c r="A237" s="2" t="n">
        <v>39791</v>
      </c>
      <c r="B237" s="7" t="n">
        <v>282.25</v>
      </c>
    </row>
    <row r="238" customFormat="false" ht="13.8" hidden="false" customHeight="false" outlineLevel="0" collapsed="false">
      <c r="A238" s="2" t="n">
        <v>39792</v>
      </c>
      <c r="B238" s="7" t="n">
        <v>290.37</v>
      </c>
    </row>
    <row r="239" customFormat="false" ht="13.8" hidden="false" customHeight="false" outlineLevel="0" collapsed="false">
      <c r="A239" s="2" t="n">
        <v>39793</v>
      </c>
      <c r="B239" s="7" t="n">
        <v>297.17</v>
      </c>
    </row>
    <row r="240" customFormat="false" ht="13.8" hidden="false" customHeight="false" outlineLevel="0" collapsed="false">
      <c r="A240" s="2" t="n">
        <v>39794</v>
      </c>
      <c r="B240" s="7" t="n">
        <v>296.1</v>
      </c>
    </row>
    <row r="241" customFormat="false" ht="13.8" hidden="false" customHeight="false" outlineLevel="0" collapsed="false">
      <c r="A241" s="2" t="n">
        <v>39797</v>
      </c>
      <c r="B241" s="7" t="n">
        <v>286.89</v>
      </c>
    </row>
    <row r="242" customFormat="false" ht="13.8" hidden="false" customHeight="false" outlineLevel="0" collapsed="false">
      <c r="A242" s="2" t="n">
        <v>39798</v>
      </c>
      <c r="B242" s="7" t="n">
        <v>298.35</v>
      </c>
    </row>
    <row r="243" customFormat="false" ht="13.8" hidden="false" customHeight="false" outlineLevel="0" collapsed="false">
      <c r="A243" s="2" t="n">
        <v>39799</v>
      </c>
      <c r="B243" s="7" t="n">
        <v>293.04</v>
      </c>
    </row>
    <row r="244" customFormat="false" ht="13.8" hidden="false" customHeight="false" outlineLevel="0" collapsed="false">
      <c r="A244" s="2" t="n">
        <v>39800</v>
      </c>
      <c r="B244" s="7" t="n">
        <v>292.06</v>
      </c>
    </row>
    <row r="245" customFormat="false" ht="13.8" hidden="false" customHeight="false" outlineLevel="0" collapsed="false">
      <c r="A245" s="2" t="n">
        <v>39801</v>
      </c>
      <c r="B245" s="7" t="n">
        <v>300.85</v>
      </c>
    </row>
    <row r="246" customFormat="false" ht="13.8" hidden="false" customHeight="false" outlineLevel="0" collapsed="false">
      <c r="A246" s="2" t="n">
        <v>39804</v>
      </c>
      <c r="B246" s="7" t="n">
        <v>301.12</v>
      </c>
    </row>
    <row r="247" customFormat="false" ht="13.8" hidden="false" customHeight="false" outlineLevel="0" collapsed="false">
      <c r="A247" s="2" t="n">
        <v>39805</v>
      </c>
      <c r="B247" s="7" t="n">
        <v>289.29</v>
      </c>
    </row>
    <row r="248" customFormat="false" ht="13.8" hidden="false" customHeight="false" outlineLevel="0" collapsed="false">
      <c r="A248" s="2" t="n">
        <v>39808</v>
      </c>
      <c r="B248" s="7" t="n">
        <v>291.74</v>
      </c>
    </row>
    <row r="249" customFormat="false" ht="13.8" hidden="false" customHeight="false" outlineLevel="0" collapsed="false">
      <c r="A249" s="2" t="n">
        <v>39811</v>
      </c>
      <c r="B249" s="7" t="n">
        <v>297.79</v>
      </c>
    </row>
    <row r="250" customFormat="false" ht="13.8" hidden="false" customHeight="false" outlineLevel="0" collapsed="false">
      <c r="A250" s="2" t="n">
        <v>39812</v>
      </c>
      <c r="B250" s="7" t="n">
        <v>307.66</v>
      </c>
    </row>
    <row r="251" customFormat="false" ht="13.8" hidden="false" customHeight="false" outlineLevel="0" collapsed="false">
      <c r="A251" s="2" t="n">
        <v>39815</v>
      </c>
      <c r="B251" s="7" t="n">
        <v>328</v>
      </c>
    </row>
    <row r="252" customFormat="false" ht="13.8" hidden="false" customHeight="false" outlineLevel="0" collapsed="false">
      <c r="A252" s="2" t="n">
        <v>39818</v>
      </c>
      <c r="B252" s="7" t="n">
        <v>346</v>
      </c>
    </row>
    <row r="253" customFormat="false" ht="13.8" hidden="false" customHeight="false" outlineLevel="0" collapsed="false">
      <c r="A253" s="2" t="n">
        <v>39819</v>
      </c>
      <c r="B253" s="7" t="n">
        <v>363</v>
      </c>
    </row>
    <row r="254" customFormat="false" ht="13.8" hidden="false" customHeight="false" outlineLevel="0" collapsed="false">
      <c r="A254" s="2" t="n">
        <v>39820</v>
      </c>
      <c r="B254" s="7" t="n">
        <v>356</v>
      </c>
    </row>
    <row r="255" customFormat="false" ht="13.8" hidden="false" customHeight="false" outlineLevel="0" collapsed="false">
      <c r="A255" s="2" t="n">
        <v>39821</v>
      </c>
      <c r="B255" s="7" t="n">
        <v>360</v>
      </c>
    </row>
    <row r="256" customFormat="false" ht="13.8" hidden="false" customHeight="false" outlineLevel="0" collapsed="false">
      <c r="A256" s="2" t="n">
        <v>39822</v>
      </c>
      <c r="B256" s="7" t="n">
        <v>358</v>
      </c>
    </row>
    <row r="257" customFormat="false" ht="13.8" hidden="false" customHeight="false" outlineLevel="0" collapsed="false">
      <c r="A257" s="2" t="n">
        <v>39825</v>
      </c>
      <c r="B257" s="7" t="n">
        <v>333</v>
      </c>
    </row>
    <row r="258" customFormat="false" ht="13.8" hidden="false" customHeight="false" outlineLevel="0" collapsed="false">
      <c r="A258" s="2" t="n">
        <v>39826</v>
      </c>
      <c r="B258" s="7" t="n">
        <v>327</v>
      </c>
    </row>
    <row r="259" customFormat="false" ht="13.8" hidden="false" customHeight="false" outlineLevel="0" collapsed="false">
      <c r="A259" s="2" t="n">
        <v>39827</v>
      </c>
      <c r="B259" s="7" t="n">
        <v>311</v>
      </c>
    </row>
    <row r="260" customFormat="false" ht="13.8" hidden="false" customHeight="false" outlineLevel="0" collapsed="false">
      <c r="A260" s="2" t="n">
        <v>39828</v>
      </c>
      <c r="B260" s="7" t="n">
        <v>330</v>
      </c>
    </row>
    <row r="261" customFormat="false" ht="13.8" hidden="false" customHeight="false" outlineLevel="0" collapsed="false">
      <c r="A261" s="2" t="n">
        <v>39829</v>
      </c>
      <c r="B261" s="7" t="n">
        <v>339</v>
      </c>
    </row>
    <row r="262" customFormat="false" ht="13.8" hidden="false" customHeight="false" outlineLevel="0" collapsed="false">
      <c r="A262" s="2" t="n">
        <v>39832</v>
      </c>
      <c r="B262" s="7" t="n">
        <v>332</v>
      </c>
    </row>
    <row r="263" customFormat="false" ht="13.8" hidden="false" customHeight="false" outlineLevel="0" collapsed="false">
      <c r="A263" s="2" t="n">
        <v>39833</v>
      </c>
      <c r="B263" s="7" t="n">
        <v>307</v>
      </c>
    </row>
    <row r="264" customFormat="false" ht="13.8" hidden="false" customHeight="false" outlineLevel="0" collapsed="false">
      <c r="A264" s="2" t="n">
        <v>39834</v>
      </c>
      <c r="B264" s="7" t="n">
        <v>311</v>
      </c>
    </row>
    <row r="265" customFormat="false" ht="13.8" hidden="false" customHeight="false" outlineLevel="0" collapsed="false">
      <c r="A265" s="2" t="n">
        <v>39835</v>
      </c>
      <c r="B265" s="7" t="n">
        <v>300</v>
      </c>
    </row>
    <row r="266" customFormat="false" ht="13.8" hidden="false" customHeight="false" outlineLevel="0" collapsed="false">
      <c r="A266" s="2" t="n">
        <v>39836</v>
      </c>
      <c r="B266" s="7" t="n">
        <v>304</v>
      </c>
    </row>
    <row r="267" customFormat="false" ht="13.8" hidden="false" customHeight="false" outlineLevel="0" collapsed="false">
      <c r="A267" s="2" t="n">
        <v>39839</v>
      </c>
      <c r="B267" s="7" t="n">
        <v>300</v>
      </c>
    </row>
    <row r="268" customFormat="false" ht="13.8" hidden="false" customHeight="false" outlineLevel="0" collapsed="false">
      <c r="A268" s="2" t="n">
        <v>39840</v>
      </c>
      <c r="B268" s="7" t="n">
        <v>307</v>
      </c>
    </row>
    <row r="269" customFormat="false" ht="13.8" hidden="false" customHeight="false" outlineLevel="0" collapsed="false">
      <c r="A269" s="2" t="n">
        <v>39841</v>
      </c>
      <c r="B269" s="7" t="n">
        <v>333</v>
      </c>
    </row>
    <row r="270" customFormat="false" ht="13.8" hidden="false" customHeight="false" outlineLevel="0" collapsed="false">
      <c r="A270" s="2" t="n">
        <v>39842</v>
      </c>
      <c r="B270" s="7" t="n">
        <v>330</v>
      </c>
    </row>
    <row r="271" customFormat="false" ht="13.8" hidden="false" customHeight="false" outlineLevel="0" collapsed="false">
      <c r="A271" s="2" t="n">
        <v>39843</v>
      </c>
      <c r="B271" s="7" t="n">
        <v>330</v>
      </c>
    </row>
    <row r="272" customFormat="false" ht="13.8" hidden="false" customHeight="false" outlineLevel="0" collapsed="false">
      <c r="A272" s="2" t="n">
        <v>39846</v>
      </c>
      <c r="B272" s="7" t="n">
        <v>335</v>
      </c>
    </row>
    <row r="273" customFormat="false" ht="13.8" hidden="false" customHeight="false" outlineLevel="0" collapsed="false">
      <c r="A273" s="2" t="n">
        <v>39847</v>
      </c>
      <c r="B273" s="7" t="n">
        <v>351</v>
      </c>
    </row>
    <row r="274" customFormat="false" ht="13.8" hidden="false" customHeight="false" outlineLevel="0" collapsed="false">
      <c r="A274" s="2" t="n">
        <v>39848</v>
      </c>
      <c r="B274" s="7" t="n">
        <v>342</v>
      </c>
    </row>
    <row r="275" customFormat="false" ht="13.8" hidden="false" customHeight="false" outlineLevel="0" collapsed="false">
      <c r="A275" s="2" t="n">
        <v>39849</v>
      </c>
      <c r="B275" s="7" t="n">
        <v>341</v>
      </c>
    </row>
    <row r="276" customFormat="false" ht="13.8" hidden="false" customHeight="false" outlineLevel="0" collapsed="false">
      <c r="A276" s="2" t="n">
        <v>39850</v>
      </c>
      <c r="B276" s="7" t="n">
        <v>348</v>
      </c>
    </row>
    <row r="277" customFormat="false" ht="13.8" hidden="false" customHeight="false" outlineLevel="0" collapsed="false">
      <c r="A277" s="2" t="n">
        <v>39853</v>
      </c>
      <c r="B277" s="7" t="n">
        <v>342</v>
      </c>
    </row>
    <row r="278" customFormat="false" ht="13.8" hidden="false" customHeight="false" outlineLevel="0" collapsed="false">
      <c r="A278" s="2" t="n">
        <v>39854</v>
      </c>
      <c r="B278" s="7" t="n">
        <v>335</v>
      </c>
    </row>
    <row r="279" customFormat="false" ht="13.8" hidden="false" customHeight="false" outlineLevel="0" collapsed="false">
      <c r="A279" s="2" t="n">
        <v>39855</v>
      </c>
      <c r="B279" s="7" t="n">
        <v>335</v>
      </c>
    </row>
    <row r="280" customFormat="false" ht="13.8" hidden="false" customHeight="false" outlineLevel="0" collapsed="false">
      <c r="A280" s="2" t="n">
        <v>39856</v>
      </c>
      <c r="B280" s="7" t="n">
        <v>339</v>
      </c>
    </row>
    <row r="281" customFormat="false" ht="13.8" hidden="false" customHeight="false" outlineLevel="0" collapsed="false">
      <c r="A281" s="2" t="n">
        <v>39857</v>
      </c>
      <c r="B281" s="7" t="n">
        <v>350</v>
      </c>
    </row>
    <row r="282" customFormat="false" ht="13.8" hidden="false" customHeight="false" outlineLevel="0" collapsed="false">
      <c r="A282" s="2" t="n">
        <v>39860</v>
      </c>
      <c r="B282" s="7" t="n">
        <v>348</v>
      </c>
    </row>
    <row r="283" customFormat="false" ht="13.8" hidden="false" customHeight="false" outlineLevel="0" collapsed="false">
      <c r="A283" s="2" t="n">
        <v>39861</v>
      </c>
      <c r="B283" s="7" t="n">
        <v>335</v>
      </c>
    </row>
    <row r="284" customFormat="false" ht="13.8" hidden="false" customHeight="false" outlineLevel="0" collapsed="false">
      <c r="A284" s="2" t="n">
        <v>39862</v>
      </c>
      <c r="B284" s="7" t="n">
        <v>325</v>
      </c>
    </row>
    <row r="285" customFormat="false" ht="13.8" hidden="false" customHeight="false" outlineLevel="0" collapsed="false">
      <c r="A285" s="2" t="n">
        <v>39863</v>
      </c>
      <c r="B285" s="7" t="n">
        <v>316</v>
      </c>
    </row>
    <row r="286" customFormat="false" ht="13.8" hidden="false" customHeight="false" outlineLevel="0" collapsed="false">
      <c r="A286" s="2" t="n">
        <v>39864</v>
      </c>
      <c r="B286" s="7" t="n">
        <v>307</v>
      </c>
    </row>
    <row r="287" customFormat="false" ht="13.8" hidden="false" customHeight="false" outlineLevel="0" collapsed="false">
      <c r="A287" s="2" t="n">
        <v>39869</v>
      </c>
      <c r="B287" s="7" t="n">
        <v>300</v>
      </c>
    </row>
    <row r="288" customFormat="false" ht="13.8" hidden="false" customHeight="false" outlineLevel="0" collapsed="false">
      <c r="A288" s="2" t="n">
        <v>39870</v>
      </c>
      <c r="B288" s="7" t="n">
        <v>300</v>
      </c>
    </row>
    <row r="289" customFormat="false" ht="13.8" hidden="false" customHeight="false" outlineLevel="0" collapsed="false">
      <c r="A289" s="2" t="n">
        <v>39871</v>
      </c>
      <c r="B289" s="7" t="n">
        <v>292</v>
      </c>
    </row>
    <row r="290" customFormat="false" ht="13.8" hidden="false" customHeight="false" outlineLevel="0" collapsed="false">
      <c r="A290" s="2" t="n">
        <v>39874</v>
      </c>
      <c r="B290" s="7" t="n">
        <v>274</v>
      </c>
    </row>
    <row r="291" customFormat="false" ht="13.8" hidden="false" customHeight="false" outlineLevel="0" collapsed="false">
      <c r="A291" s="2" t="n">
        <v>39875</v>
      </c>
      <c r="B291" s="7" t="n">
        <v>282</v>
      </c>
    </row>
    <row r="292" customFormat="false" ht="13.8" hidden="false" customHeight="false" outlineLevel="0" collapsed="false">
      <c r="A292" s="2" t="n">
        <v>39876</v>
      </c>
      <c r="B292" s="7" t="n">
        <v>284</v>
      </c>
    </row>
    <row r="293" customFormat="false" ht="13.8" hidden="false" customHeight="false" outlineLevel="0" collapsed="false">
      <c r="A293" s="2" t="n">
        <v>39877</v>
      </c>
      <c r="B293" s="7" t="n">
        <v>287</v>
      </c>
    </row>
    <row r="294" customFormat="false" ht="13.8" hidden="false" customHeight="false" outlineLevel="0" collapsed="false">
      <c r="A294" s="2" t="n">
        <v>39878</v>
      </c>
      <c r="B294" s="7" t="n">
        <v>281</v>
      </c>
    </row>
    <row r="295" customFormat="false" ht="13.8" hidden="false" customHeight="false" outlineLevel="0" collapsed="false">
      <c r="A295" s="2" t="n">
        <v>39881</v>
      </c>
      <c r="B295" s="7" t="n">
        <v>281</v>
      </c>
    </row>
    <row r="296" customFormat="false" ht="13.8" hidden="false" customHeight="false" outlineLevel="0" collapsed="false">
      <c r="A296" s="2" t="n">
        <v>39882</v>
      </c>
      <c r="B296" s="7" t="n">
        <v>289</v>
      </c>
    </row>
    <row r="297" customFormat="false" ht="13.8" hidden="false" customHeight="false" outlineLevel="0" collapsed="false">
      <c r="A297" s="2" t="n">
        <v>39883</v>
      </c>
      <c r="B297" s="7" t="n">
        <v>285</v>
      </c>
    </row>
    <row r="298" customFormat="false" ht="13.8" hidden="false" customHeight="false" outlineLevel="0" collapsed="false">
      <c r="A298" s="2" t="n">
        <v>39884</v>
      </c>
      <c r="B298" s="7" t="n">
        <v>286</v>
      </c>
    </row>
    <row r="299" customFormat="false" ht="13.8" hidden="false" customHeight="false" outlineLevel="0" collapsed="false">
      <c r="A299" s="2" t="n">
        <v>39885</v>
      </c>
      <c r="B299" s="7" t="n">
        <v>282</v>
      </c>
    </row>
    <row r="300" customFormat="false" ht="13.8" hidden="false" customHeight="false" outlineLevel="0" collapsed="false">
      <c r="A300" s="2" t="n">
        <v>39888</v>
      </c>
      <c r="B300" s="7" t="n">
        <v>285</v>
      </c>
    </row>
    <row r="301" customFormat="false" ht="13.8" hidden="false" customHeight="false" outlineLevel="0" collapsed="false">
      <c r="A301" s="2" t="n">
        <v>39889</v>
      </c>
      <c r="B301" s="7" t="n">
        <v>296</v>
      </c>
    </row>
    <row r="302" customFormat="false" ht="13.8" hidden="false" customHeight="false" outlineLevel="0" collapsed="false">
      <c r="A302" s="2" t="n">
        <v>39890</v>
      </c>
      <c r="B302" s="7" t="n">
        <v>309</v>
      </c>
    </row>
    <row r="303" customFormat="false" ht="13.8" hidden="false" customHeight="false" outlineLevel="0" collapsed="false">
      <c r="A303" s="2" t="n">
        <v>39891</v>
      </c>
      <c r="B303" s="7" t="n">
        <v>321</v>
      </c>
    </row>
    <row r="304" customFormat="false" ht="13.8" hidden="false" customHeight="false" outlineLevel="0" collapsed="false">
      <c r="A304" s="2" t="n">
        <v>39892</v>
      </c>
      <c r="B304" s="7" t="n">
        <v>326</v>
      </c>
    </row>
    <row r="305" customFormat="false" ht="13.8" hidden="false" customHeight="false" outlineLevel="0" collapsed="false">
      <c r="A305" s="2" t="n">
        <v>39895</v>
      </c>
      <c r="B305" s="7" t="n">
        <v>354</v>
      </c>
    </row>
    <row r="306" customFormat="false" ht="13.8" hidden="false" customHeight="false" outlineLevel="0" collapsed="false">
      <c r="A306" s="2" t="n">
        <v>39896</v>
      </c>
      <c r="B306" s="7" t="n">
        <v>345</v>
      </c>
    </row>
    <row r="307" customFormat="false" ht="13.8" hidden="false" customHeight="false" outlineLevel="0" collapsed="false">
      <c r="A307" s="2" t="n">
        <v>39897</v>
      </c>
      <c r="B307" s="7" t="n">
        <v>344</v>
      </c>
    </row>
    <row r="308" customFormat="false" ht="13.8" hidden="false" customHeight="false" outlineLevel="0" collapsed="false">
      <c r="A308" s="2" t="n">
        <v>39898</v>
      </c>
      <c r="B308" s="7" t="n">
        <v>352</v>
      </c>
    </row>
    <row r="309" customFormat="false" ht="13.8" hidden="false" customHeight="false" outlineLevel="0" collapsed="false">
      <c r="A309" s="2" t="n">
        <v>39899</v>
      </c>
      <c r="B309" s="7" t="n">
        <v>347</v>
      </c>
    </row>
    <row r="310" customFormat="false" ht="13.8" hidden="false" customHeight="false" outlineLevel="0" collapsed="false">
      <c r="A310" s="2" t="n">
        <v>39902</v>
      </c>
      <c r="B310" s="7" t="n">
        <v>347</v>
      </c>
    </row>
    <row r="311" customFormat="false" ht="13.8" hidden="false" customHeight="false" outlineLevel="0" collapsed="false">
      <c r="A311" s="2" t="n">
        <v>39903</v>
      </c>
      <c r="B311" s="7" t="n">
        <v>353</v>
      </c>
    </row>
    <row r="312" customFormat="false" ht="13.8" hidden="false" customHeight="false" outlineLevel="0" collapsed="false">
      <c r="A312" s="2" t="n">
        <v>39904</v>
      </c>
      <c r="B312" s="7" t="n">
        <v>359</v>
      </c>
    </row>
    <row r="313" customFormat="false" ht="13.8" hidden="false" customHeight="false" outlineLevel="0" collapsed="false">
      <c r="A313" s="2" t="n">
        <v>39905</v>
      </c>
      <c r="B313" s="7" t="n">
        <v>386</v>
      </c>
    </row>
    <row r="314" customFormat="false" ht="13.8" hidden="false" customHeight="false" outlineLevel="0" collapsed="false">
      <c r="A314" s="2" t="n">
        <v>39906</v>
      </c>
      <c r="B314" s="7" t="n">
        <v>399</v>
      </c>
    </row>
    <row r="315" customFormat="false" ht="13.8" hidden="false" customHeight="false" outlineLevel="0" collapsed="false">
      <c r="A315" s="2" t="n">
        <v>39909</v>
      </c>
      <c r="B315" s="7" t="n">
        <v>398</v>
      </c>
    </row>
    <row r="316" customFormat="false" ht="13.8" hidden="false" customHeight="false" outlineLevel="0" collapsed="false">
      <c r="A316" s="2" t="n">
        <v>39910</v>
      </c>
      <c r="B316" s="7" t="n">
        <v>402</v>
      </c>
    </row>
    <row r="317" customFormat="false" ht="13.8" hidden="false" customHeight="false" outlineLevel="0" collapsed="false">
      <c r="A317" s="2" t="n">
        <v>39911</v>
      </c>
      <c r="B317" s="7" t="n">
        <v>425</v>
      </c>
    </row>
    <row r="318" customFormat="false" ht="13.8" hidden="false" customHeight="false" outlineLevel="0" collapsed="false">
      <c r="A318" s="2" t="n">
        <v>39912</v>
      </c>
      <c r="B318" s="7" t="n">
        <v>416</v>
      </c>
    </row>
    <row r="319" customFormat="false" ht="13.8" hidden="false" customHeight="false" outlineLevel="0" collapsed="false">
      <c r="A319" s="2" t="n">
        <v>39916</v>
      </c>
      <c r="B319" s="7" t="n">
        <v>424</v>
      </c>
    </row>
    <row r="320" customFormat="false" ht="13.8" hidden="false" customHeight="false" outlineLevel="0" collapsed="false">
      <c r="A320" s="2" t="n">
        <v>39917</v>
      </c>
      <c r="B320" s="7" t="n">
        <v>418</v>
      </c>
    </row>
    <row r="321" customFormat="false" ht="13.8" hidden="false" customHeight="false" outlineLevel="0" collapsed="false">
      <c r="A321" s="2" t="n">
        <v>39918</v>
      </c>
      <c r="B321" s="7" t="n">
        <v>422</v>
      </c>
    </row>
    <row r="322" customFormat="false" ht="13.8" hidden="false" customHeight="false" outlineLevel="0" collapsed="false">
      <c r="A322" s="2" t="n">
        <v>39919</v>
      </c>
      <c r="B322" s="7" t="n">
        <v>439</v>
      </c>
    </row>
    <row r="323" customFormat="false" ht="13.8" hidden="false" customHeight="false" outlineLevel="0" collapsed="false">
      <c r="A323" s="2" t="n">
        <v>39920</v>
      </c>
      <c r="B323" s="7" t="n">
        <v>442</v>
      </c>
    </row>
    <row r="324" customFormat="false" ht="13.8" hidden="false" customHeight="false" outlineLevel="0" collapsed="false">
      <c r="A324" s="2" t="n">
        <v>39923</v>
      </c>
      <c r="B324" s="7" t="n">
        <v>422</v>
      </c>
    </row>
    <row r="325" customFormat="false" ht="13.8" hidden="false" customHeight="false" outlineLevel="0" collapsed="false">
      <c r="A325" s="2" t="n">
        <v>39925</v>
      </c>
      <c r="B325" s="7" t="n">
        <v>443</v>
      </c>
    </row>
    <row r="326" customFormat="false" ht="13.8" hidden="false" customHeight="false" outlineLevel="0" collapsed="false">
      <c r="A326" s="2" t="n">
        <v>39926</v>
      </c>
      <c r="B326" s="7" t="n">
        <v>459</v>
      </c>
    </row>
    <row r="327" customFormat="false" ht="13.8" hidden="false" customHeight="false" outlineLevel="0" collapsed="false">
      <c r="A327" s="2" t="n">
        <v>39927</v>
      </c>
      <c r="B327" s="7" t="n">
        <v>496</v>
      </c>
    </row>
    <row r="328" customFormat="false" ht="13.8" hidden="false" customHeight="false" outlineLevel="0" collapsed="false">
      <c r="A328" s="2" t="n">
        <v>39930</v>
      </c>
      <c r="B328" s="7" t="n">
        <v>508</v>
      </c>
    </row>
    <row r="329" customFormat="false" ht="13.8" hidden="false" customHeight="false" outlineLevel="0" collapsed="false">
      <c r="A329" s="2" t="n">
        <v>39931</v>
      </c>
      <c r="B329" s="7" t="n">
        <v>498</v>
      </c>
    </row>
    <row r="330" customFormat="false" ht="13.8" hidden="false" customHeight="false" outlineLevel="0" collapsed="false">
      <c r="A330" s="2" t="n">
        <v>39932</v>
      </c>
      <c r="B330" s="7" t="n">
        <v>539</v>
      </c>
    </row>
    <row r="331" customFormat="false" ht="13.8" hidden="false" customHeight="false" outlineLevel="0" collapsed="false">
      <c r="A331" s="2" t="n">
        <v>39933</v>
      </c>
      <c r="B331" s="7" t="n">
        <v>543</v>
      </c>
    </row>
    <row r="332" customFormat="false" ht="13.8" hidden="false" customHeight="false" outlineLevel="0" collapsed="false">
      <c r="A332" s="2" t="n">
        <v>39937</v>
      </c>
      <c r="B332" s="7" t="n">
        <v>600</v>
      </c>
    </row>
    <row r="333" customFormat="false" ht="13.8" hidden="false" customHeight="false" outlineLevel="0" collapsed="false">
      <c r="A333" s="2" t="n">
        <v>39938</v>
      </c>
      <c r="B333" s="7" t="n">
        <v>582</v>
      </c>
    </row>
    <row r="334" customFormat="false" ht="13.8" hidden="false" customHeight="false" outlineLevel="0" collapsed="false">
      <c r="A334" s="2" t="n">
        <v>39939</v>
      </c>
      <c r="B334" s="7" t="n">
        <v>572</v>
      </c>
    </row>
    <row r="335" customFormat="false" ht="13.8" hidden="false" customHeight="false" outlineLevel="0" collapsed="false">
      <c r="A335" s="2" t="n">
        <v>39940</v>
      </c>
      <c r="B335" s="7" t="n">
        <v>551</v>
      </c>
    </row>
    <row r="336" customFormat="false" ht="13.8" hidden="false" customHeight="false" outlineLevel="0" collapsed="false">
      <c r="A336" s="2" t="n">
        <v>39941</v>
      </c>
      <c r="B336" s="7" t="n">
        <v>572</v>
      </c>
    </row>
    <row r="337" customFormat="false" ht="13.8" hidden="false" customHeight="false" outlineLevel="0" collapsed="false">
      <c r="A337" s="2" t="n">
        <v>39944</v>
      </c>
      <c r="B337" s="7" t="n">
        <v>553</v>
      </c>
    </row>
    <row r="338" customFormat="false" ht="13.8" hidden="false" customHeight="false" outlineLevel="0" collapsed="false">
      <c r="A338" s="2" t="n">
        <v>39945</v>
      </c>
      <c r="B338" s="7" t="n">
        <v>547</v>
      </c>
    </row>
    <row r="339" customFormat="false" ht="13.8" hidden="false" customHeight="false" outlineLevel="0" collapsed="false">
      <c r="A339" s="2" t="n">
        <v>39946</v>
      </c>
      <c r="B339" s="7" t="n">
        <v>522</v>
      </c>
    </row>
    <row r="340" customFormat="false" ht="13.8" hidden="false" customHeight="false" outlineLevel="0" collapsed="false">
      <c r="A340" s="2" t="n">
        <v>39947</v>
      </c>
      <c r="B340" s="7" t="n">
        <v>537</v>
      </c>
    </row>
    <row r="341" customFormat="false" ht="13.8" hidden="false" customHeight="false" outlineLevel="0" collapsed="false">
      <c r="A341" s="2" t="n">
        <v>39948</v>
      </c>
      <c r="B341" s="7" t="n">
        <v>533</v>
      </c>
    </row>
    <row r="342" customFormat="false" ht="13.8" hidden="false" customHeight="false" outlineLevel="0" collapsed="false">
      <c r="A342" s="2" t="n">
        <v>39951</v>
      </c>
      <c r="B342" s="7" t="n">
        <v>566</v>
      </c>
    </row>
    <row r="343" customFormat="false" ht="13.8" hidden="false" customHeight="false" outlineLevel="0" collapsed="false">
      <c r="A343" s="2" t="n">
        <v>39952</v>
      </c>
      <c r="B343" s="7" t="n">
        <v>583</v>
      </c>
    </row>
    <row r="344" customFormat="false" ht="13.8" hidden="false" customHeight="false" outlineLevel="0" collapsed="false">
      <c r="A344" s="2" t="n">
        <v>39953</v>
      </c>
      <c r="B344" s="7" t="n">
        <v>571</v>
      </c>
    </row>
    <row r="345" customFormat="false" ht="13.8" hidden="false" customHeight="false" outlineLevel="0" collapsed="false">
      <c r="A345" s="2" t="n">
        <v>39954</v>
      </c>
      <c r="B345" s="7" t="n">
        <v>552</v>
      </c>
    </row>
    <row r="346" customFormat="false" ht="13.8" hidden="false" customHeight="false" outlineLevel="0" collapsed="false">
      <c r="A346" s="2" t="n">
        <v>39955</v>
      </c>
      <c r="B346" s="7" t="n">
        <v>567</v>
      </c>
    </row>
    <row r="347" customFormat="false" ht="13.8" hidden="false" customHeight="false" outlineLevel="0" collapsed="false">
      <c r="A347" s="2" t="n">
        <v>39958</v>
      </c>
      <c r="B347" s="7" t="n">
        <v>566</v>
      </c>
    </row>
    <row r="348" customFormat="false" ht="13.8" hidden="false" customHeight="false" outlineLevel="0" collapsed="false">
      <c r="A348" s="2" t="n">
        <v>39959</v>
      </c>
      <c r="B348" s="7" t="n">
        <v>588</v>
      </c>
    </row>
    <row r="349" customFormat="false" ht="13.8" hidden="false" customHeight="false" outlineLevel="0" collapsed="false">
      <c r="A349" s="2" t="n">
        <v>39960</v>
      </c>
      <c r="B349" s="7" t="n">
        <v>593</v>
      </c>
    </row>
    <row r="350" customFormat="false" ht="13.8" hidden="false" customHeight="false" outlineLevel="0" collapsed="false">
      <c r="A350" s="2" t="n">
        <v>39961</v>
      </c>
      <c r="B350" s="7" t="n">
        <v>604</v>
      </c>
    </row>
    <row r="351" customFormat="false" ht="13.8" hidden="false" customHeight="false" outlineLevel="0" collapsed="false">
      <c r="A351" s="2" t="n">
        <v>39962</v>
      </c>
      <c r="B351" s="7" t="n">
        <v>588</v>
      </c>
    </row>
    <row r="352" customFormat="false" ht="13.8" hidden="false" customHeight="false" outlineLevel="0" collapsed="false">
      <c r="A352" s="2" t="n">
        <v>39965</v>
      </c>
      <c r="B352" s="7" t="n">
        <v>586</v>
      </c>
    </row>
    <row r="353" customFormat="false" ht="13.8" hidden="false" customHeight="false" outlineLevel="0" collapsed="false">
      <c r="A353" s="2" t="n">
        <v>39966</v>
      </c>
      <c r="B353" s="7" t="n">
        <v>563</v>
      </c>
    </row>
    <row r="354" customFormat="false" ht="13.8" hidden="false" customHeight="false" outlineLevel="0" collapsed="false">
      <c r="A354" s="2" t="n">
        <v>39967</v>
      </c>
      <c r="B354" s="7" t="n">
        <v>535</v>
      </c>
    </row>
    <row r="355" customFormat="false" ht="13.8" hidden="false" customHeight="false" outlineLevel="0" collapsed="false">
      <c r="A355" s="2" t="n">
        <v>39968</v>
      </c>
      <c r="B355" s="7" t="n">
        <v>557</v>
      </c>
    </row>
    <row r="356" customFormat="false" ht="13.8" hidden="false" customHeight="false" outlineLevel="0" collapsed="false">
      <c r="A356" s="2" t="n">
        <v>39969</v>
      </c>
      <c r="B356" s="7" t="n">
        <v>552</v>
      </c>
    </row>
    <row r="357" customFormat="false" ht="13.8" hidden="false" customHeight="false" outlineLevel="0" collapsed="false">
      <c r="A357" s="2" t="n">
        <v>39972</v>
      </c>
      <c r="B357" s="7" t="n">
        <v>551</v>
      </c>
    </row>
    <row r="358" customFormat="false" ht="13.8" hidden="false" customHeight="false" outlineLevel="0" collapsed="false">
      <c r="A358" s="2" t="n">
        <v>39973</v>
      </c>
      <c r="B358" s="7" t="n">
        <v>549</v>
      </c>
    </row>
    <row r="359" customFormat="false" ht="13.8" hidden="false" customHeight="false" outlineLevel="0" collapsed="false">
      <c r="A359" s="2" t="n">
        <v>39974</v>
      </c>
      <c r="B359" s="7" t="n">
        <v>544</v>
      </c>
    </row>
    <row r="360" customFormat="false" ht="13.8" hidden="false" customHeight="false" outlineLevel="0" collapsed="false">
      <c r="A360" s="2" t="n">
        <v>39976</v>
      </c>
      <c r="B360" s="7" t="n">
        <v>547</v>
      </c>
    </row>
    <row r="361" customFormat="false" ht="13.8" hidden="false" customHeight="false" outlineLevel="0" collapsed="false">
      <c r="A361" s="2" t="n">
        <v>39979</v>
      </c>
      <c r="B361" s="7" t="n">
        <v>528</v>
      </c>
    </row>
    <row r="362" customFormat="false" ht="13.8" hidden="false" customHeight="false" outlineLevel="0" collapsed="false">
      <c r="A362" s="2" t="n">
        <v>39980</v>
      </c>
      <c r="B362" s="7" t="n">
        <v>538</v>
      </c>
    </row>
    <row r="363" customFormat="false" ht="13.8" hidden="false" customHeight="false" outlineLevel="0" collapsed="false">
      <c r="A363" s="2" t="n">
        <v>39981</v>
      </c>
      <c r="B363" s="7" t="n">
        <v>545</v>
      </c>
    </row>
    <row r="364" customFormat="false" ht="13.8" hidden="false" customHeight="false" outlineLevel="0" collapsed="false">
      <c r="A364" s="2" t="n">
        <v>39982</v>
      </c>
      <c r="B364" s="7" t="n">
        <v>550</v>
      </c>
    </row>
    <row r="365" customFormat="false" ht="13.8" hidden="false" customHeight="false" outlineLevel="0" collapsed="false">
      <c r="A365" s="2" t="n">
        <v>39983</v>
      </c>
      <c r="B365" s="7" t="n">
        <v>554</v>
      </c>
    </row>
    <row r="366" customFormat="false" ht="13.8" hidden="false" customHeight="false" outlineLevel="0" collapsed="false">
      <c r="A366" s="2" t="n">
        <v>39986</v>
      </c>
      <c r="B366" s="7" t="n">
        <v>530</v>
      </c>
    </row>
    <row r="367" customFormat="false" ht="13.8" hidden="false" customHeight="false" outlineLevel="0" collapsed="false">
      <c r="A367" s="2" t="n">
        <v>39987</v>
      </c>
      <c r="B367" s="7" t="n">
        <v>530</v>
      </c>
    </row>
    <row r="368" customFormat="false" ht="13.8" hidden="false" customHeight="false" outlineLevel="0" collapsed="false">
      <c r="A368" s="2" t="n">
        <v>39988</v>
      </c>
      <c r="B368" s="7" t="n">
        <v>536</v>
      </c>
    </row>
    <row r="369" customFormat="false" ht="13.8" hidden="false" customHeight="false" outlineLevel="0" collapsed="false">
      <c r="A369" s="2" t="n">
        <v>39989</v>
      </c>
      <c r="B369" s="7" t="n">
        <v>552</v>
      </c>
    </row>
    <row r="370" customFormat="false" ht="13.8" hidden="false" customHeight="false" outlineLevel="0" collapsed="false">
      <c r="A370" s="2" t="n">
        <v>39990</v>
      </c>
      <c r="B370" s="7" t="n">
        <v>550</v>
      </c>
    </row>
    <row r="371" customFormat="false" ht="13.8" hidden="false" customHeight="false" outlineLevel="0" collapsed="false">
      <c r="A371" s="2" t="n">
        <v>39993</v>
      </c>
      <c r="B371" s="7" t="n">
        <v>572</v>
      </c>
    </row>
    <row r="372" customFormat="false" ht="13.8" hidden="false" customHeight="false" outlineLevel="0" collapsed="false">
      <c r="A372" s="2" t="n">
        <v>39994</v>
      </c>
      <c r="B372" s="7" t="n">
        <v>570</v>
      </c>
    </row>
    <row r="373" customFormat="false" ht="13.8" hidden="false" customHeight="false" outlineLevel="0" collapsed="false">
      <c r="A373" s="2" t="n">
        <v>39995</v>
      </c>
      <c r="B373" s="7" t="n">
        <v>575</v>
      </c>
    </row>
    <row r="374" customFormat="false" ht="13.8" hidden="false" customHeight="false" outlineLevel="0" collapsed="false">
      <c r="A374" s="2" t="n">
        <v>39996</v>
      </c>
      <c r="B374" s="7" t="n">
        <v>580</v>
      </c>
    </row>
    <row r="375" customFormat="false" ht="13.8" hidden="false" customHeight="false" outlineLevel="0" collapsed="false">
      <c r="A375" s="2" t="n">
        <v>39997</v>
      </c>
      <c r="B375" s="7" t="n">
        <v>581</v>
      </c>
    </row>
    <row r="376" customFormat="false" ht="13.8" hidden="false" customHeight="false" outlineLevel="0" collapsed="false">
      <c r="A376" s="2" t="n">
        <v>40000</v>
      </c>
      <c r="B376" s="7" t="n">
        <v>584</v>
      </c>
    </row>
    <row r="377" customFormat="false" ht="13.8" hidden="false" customHeight="false" outlineLevel="0" collapsed="false">
      <c r="A377" s="2" t="n">
        <v>40001</v>
      </c>
      <c r="B377" s="7" t="n">
        <v>573</v>
      </c>
    </row>
    <row r="378" customFormat="false" ht="13.8" hidden="false" customHeight="false" outlineLevel="0" collapsed="false">
      <c r="A378" s="2" t="n">
        <v>40002</v>
      </c>
      <c r="B378" s="7" t="n">
        <v>569</v>
      </c>
    </row>
    <row r="379" customFormat="false" ht="13.8" hidden="false" customHeight="false" outlineLevel="0" collapsed="false">
      <c r="A379" s="2" t="n">
        <v>40004</v>
      </c>
      <c r="B379" s="7" t="n">
        <v>592</v>
      </c>
    </row>
    <row r="380" customFormat="false" ht="13.8" hidden="false" customHeight="false" outlineLevel="0" collapsed="false">
      <c r="A380" s="2" t="n">
        <v>40007</v>
      </c>
      <c r="B380" s="7" t="n">
        <v>594</v>
      </c>
    </row>
    <row r="381" customFormat="false" ht="13.8" hidden="false" customHeight="false" outlineLevel="0" collapsed="false">
      <c r="A381" s="2" t="n">
        <v>40008</v>
      </c>
      <c r="B381" s="7" t="n">
        <v>600</v>
      </c>
    </row>
    <row r="382" customFormat="false" ht="13.8" hidden="false" customHeight="false" outlineLevel="0" collapsed="false">
      <c r="A382" s="2" t="n">
        <v>40009</v>
      </c>
      <c r="B382" s="7" t="n">
        <v>629</v>
      </c>
    </row>
    <row r="383" customFormat="false" ht="13.8" hidden="false" customHeight="false" outlineLevel="0" collapsed="false">
      <c r="A383" s="2" t="n">
        <v>40010</v>
      </c>
      <c r="B383" s="7" t="n">
        <v>636</v>
      </c>
    </row>
    <row r="384" customFormat="false" ht="13.8" hidden="false" customHeight="false" outlineLevel="0" collapsed="false">
      <c r="A384" s="2" t="n">
        <v>40011</v>
      </c>
      <c r="B384" s="7" t="n">
        <v>636</v>
      </c>
    </row>
    <row r="385" customFormat="false" ht="13.8" hidden="false" customHeight="false" outlineLevel="0" collapsed="false">
      <c r="A385" s="2" t="n">
        <v>40014</v>
      </c>
      <c r="B385" s="7" t="n">
        <v>658</v>
      </c>
    </row>
    <row r="386" customFormat="false" ht="13.8" hidden="false" customHeight="false" outlineLevel="0" collapsed="false">
      <c r="A386" s="2" t="n">
        <v>40015</v>
      </c>
      <c r="B386" s="7" t="n">
        <v>669</v>
      </c>
    </row>
    <row r="387" customFormat="false" ht="13.8" hidden="false" customHeight="false" outlineLevel="0" collapsed="false">
      <c r="A387" s="2" t="n">
        <v>40016</v>
      </c>
      <c r="B387" s="7" t="n">
        <v>674</v>
      </c>
    </row>
    <row r="388" customFormat="false" ht="13.8" hidden="false" customHeight="false" outlineLevel="0" collapsed="false">
      <c r="A388" s="2" t="n">
        <v>40017</v>
      </c>
      <c r="B388" s="7" t="n">
        <v>695</v>
      </c>
    </row>
    <row r="389" customFormat="false" ht="13.8" hidden="false" customHeight="false" outlineLevel="0" collapsed="false">
      <c r="A389" s="2" t="n">
        <v>40018</v>
      </c>
      <c r="B389" s="7" t="n">
        <v>709</v>
      </c>
    </row>
    <row r="390" customFormat="false" ht="13.8" hidden="false" customHeight="false" outlineLevel="0" collapsed="false">
      <c r="A390" s="2" t="n">
        <v>40021</v>
      </c>
      <c r="B390" s="7" t="n">
        <v>729</v>
      </c>
    </row>
    <row r="391" customFormat="false" ht="13.8" hidden="false" customHeight="false" outlineLevel="0" collapsed="false">
      <c r="A391" s="2" t="n">
        <v>40022</v>
      </c>
      <c r="B391" s="7" t="n">
        <v>733</v>
      </c>
    </row>
    <row r="392" customFormat="false" ht="13.8" hidden="false" customHeight="false" outlineLevel="0" collapsed="false">
      <c r="A392" s="2" t="n">
        <v>40023</v>
      </c>
      <c r="B392" s="7" t="n">
        <v>717</v>
      </c>
    </row>
    <row r="393" customFormat="false" ht="13.8" hidden="false" customHeight="false" outlineLevel="0" collapsed="false">
      <c r="A393" s="2" t="n">
        <v>40024</v>
      </c>
      <c r="B393" s="7" t="n">
        <v>731</v>
      </c>
    </row>
    <row r="394" customFormat="false" ht="13.8" hidden="false" customHeight="false" outlineLevel="0" collapsed="false">
      <c r="A394" s="2" t="n">
        <v>40025</v>
      </c>
      <c r="B394" s="7" t="n">
        <v>742</v>
      </c>
    </row>
    <row r="395" customFormat="false" ht="13.8" hidden="false" customHeight="false" outlineLevel="0" collapsed="false">
      <c r="A395" s="2" t="n">
        <v>40028</v>
      </c>
      <c r="B395" s="7" t="n">
        <v>755</v>
      </c>
    </row>
    <row r="396" customFormat="false" ht="13.8" hidden="false" customHeight="false" outlineLevel="0" collapsed="false">
      <c r="A396" s="2" t="n">
        <v>40029</v>
      </c>
      <c r="B396" s="7" t="n">
        <v>761</v>
      </c>
    </row>
    <row r="397" customFormat="false" ht="13.8" hidden="false" customHeight="false" outlineLevel="0" collapsed="false">
      <c r="A397" s="2" t="n">
        <v>40030</v>
      </c>
      <c r="B397" s="7" t="n">
        <v>767</v>
      </c>
    </row>
    <row r="398" customFormat="false" ht="13.8" hidden="false" customHeight="false" outlineLevel="0" collapsed="false">
      <c r="A398" s="2" t="n">
        <v>40031</v>
      </c>
      <c r="B398" s="7" t="n">
        <v>747</v>
      </c>
    </row>
    <row r="399" customFormat="false" ht="13.8" hidden="false" customHeight="false" outlineLevel="0" collapsed="false">
      <c r="A399" s="2" t="n">
        <v>40032</v>
      </c>
      <c r="B399" s="7" t="n">
        <v>741</v>
      </c>
    </row>
    <row r="400" customFormat="false" ht="13.8" hidden="false" customHeight="false" outlineLevel="0" collapsed="false">
      <c r="A400" s="2" t="n">
        <v>40035</v>
      </c>
      <c r="B400" s="7" t="n">
        <v>744</v>
      </c>
    </row>
    <row r="401" customFormat="false" ht="13.8" hidden="false" customHeight="false" outlineLevel="0" collapsed="false">
      <c r="A401" s="2" t="n">
        <v>40036</v>
      </c>
      <c r="B401" s="7" t="n">
        <v>741</v>
      </c>
    </row>
    <row r="402" customFormat="false" ht="13.8" hidden="false" customHeight="false" outlineLevel="0" collapsed="false">
      <c r="A402" s="2" t="n">
        <v>40037</v>
      </c>
      <c r="B402" s="7" t="n">
        <v>756</v>
      </c>
    </row>
    <row r="403" customFormat="false" ht="13.8" hidden="false" customHeight="false" outlineLevel="0" collapsed="false">
      <c r="A403" s="2" t="n">
        <v>40038</v>
      </c>
      <c r="B403" s="7" t="n">
        <v>769</v>
      </c>
    </row>
    <row r="404" customFormat="false" ht="13.8" hidden="false" customHeight="false" outlineLevel="0" collapsed="false">
      <c r="A404" s="2" t="n">
        <v>40039</v>
      </c>
      <c r="B404" s="7" t="n">
        <v>768</v>
      </c>
    </row>
    <row r="405" customFormat="false" ht="13.8" hidden="false" customHeight="false" outlineLevel="0" collapsed="false">
      <c r="A405" s="2" t="n">
        <v>40042</v>
      </c>
      <c r="B405" s="7" t="n">
        <v>759</v>
      </c>
    </row>
    <row r="406" customFormat="false" ht="13.8" hidden="false" customHeight="false" outlineLevel="0" collapsed="false">
      <c r="A406" s="2" t="n">
        <v>40043</v>
      </c>
      <c r="B406" s="7" t="n">
        <v>778</v>
      </c>
    </row>
    <row r="407" customFormat="false" ht="13.8" hidden="false" customHeight="false" outlineLevel="0" collapsed="false">
      <c r="A407" s="2" t="n">
        <v>40044</v>
      </c>
      <c r="B407" s="7" t="n">
        <v>779</v>
      </c>
    </row>
    <row r="408" customFormat="false" ht="13.8" hidden="false" customHeight="false" outlineLevel="0" collapsed="false">
      <c r="A408" s="2" t="n">
        <v>40045</v>
      </c>
      <c r="B408" s="7" t="n">
        <v>801</v>
      </c>
    </row>
    <row r="409" customFormat="false" ht="13.8" hidden="false" customHeight="false" outlineLevel="0" collapsed="false">
      <c r="A409" s="2" t="n">
        <v>40046</v>
      </c>
      <c r="B409" s="7" t="n">
        <v>847</v>
      </c>
    </row>
    <row r="410" customFormat="false" ht="13.8" hidden="false" customHeight="false" outlineLevel="0" collapsed="false">
      <c r="A410" s="2" t="n">
        <v>40049</v>
      </c>
      <c r="B410" s="7" t="n">
        <v>854</v>
      </c>
    </row>
    <row r="411" customFormat="false" ht="13.8" hidden="false" customHeight="false" outlineLevel="0" collapsed="false">
      <c r="A411" s="2" t="n">
        <v>40050</v>
      </c>
      <c r="B411" s="7" t="n">
        <v>843</v>
      </c>
    </row>
    <row r="412" customFormat="false" ht="13.8" hidden="false" customHeight="false" outlineLevel="0" collapsed="false">
      <c r="A412" s="2" t="n">
        <v>40051</v>
      </c>
      <c r="B412" s="7" t="n">
        <v>869</v>
      </c>
    </row>
    <row r="413" customFormat="false" ht="13.8" hidden="false" customHeight="false" outlineLevel="0" collapsed="false">
      <c r="A413" s="2" t="n">
        <v>40052</v>
      </c>
      <c r="B413" s="7" t="n">
        <v>860</v>
      </c>
    </row>
    <row r="414" customFormat="false" ht="13.8" hidden="false" customHeight="false" outlineLevel="0" collapsed="false">
      <c r="A414" s="2" t="n">
        <v>40053</v>
      </c>
      <c r="B414" s="7" t="n">
        <v>854</v>
      </c>
    </row>
    <row r="415" customFormat="false" ht="13.8" hidden="false" customHeight="false" outlineLevel="0" collapsed="false">
      <c r="A415" s="2" t="n">
        <v>40056</v>
      </c>
      <c r="B415" s="7" t="n">
        <v>832</v>
      </c>
    </row>
    <row r="416" customFormat="false" ht="13.8" hidden="false" customHeight="false" outlineLevel="0" collapsed="false">
      <c r="A416" s="2" t="n">
        <v>40057</v>
      </c>
      <c r="B416" s="7" t="n">
        <v>793</v>
      </c>
    </row>
    <row r="417" customFormat="false" ht="13.8" hidden="false" customHeight="false" outlineLevel="0" collapsed="false">
      <c r="A417" s="2" t="n">
        <v>40058</v>
      </c>
      <c r="B417" s="7" t="n">
        <v>759</v>
      </c>
    </row>
    <row r="418" customFormat="false" ht="13.8" hidden="false" customHeight="false" outlineLevel="0" collapsed="false">
      <c r="A418" s="2" t="n">
        <v>40059</v>
      </c>
      <c r="B418" s="7" t="n">
        <v>772</v>
      </c>
    </row>
    <row r="419" customFormat="false" ht="13.8" hidden="false" customHeight="false" outlineLevel="0" collapsed="false">
      <c r="A419" s="2" t="n">
        <v>40060</v>
      </c>
      <c r="B419" s="7" t="n">
        <v>816</v>
      </c>
    </row>
    <row r="420" customFormat="false" ht="13.8" hidden="false" customHeight="false" outlineLevel="0" collapsed="false">
      <c r="A420" s="2" t="n">
        <v>40064</v>
      </c>
      <c r="B420" s="7" t="n">
        <v>834</v>
      </c>
    </row>
    <row r="421" customFormat="false" ht="13.8" hidden="false" customHeight="false" outlineLevel="0" collapsed="false">
      <c r="A421" s="2" t="n">
        <v>40065</v>
      </c>
      <c r="B421" s="7" t="n">
        <v>827</v>
      </c>
    </row>
    <row r="422" customFormat="false" ht="13.8" hidden="false" customHeight="false" outlineLevel="0" collapsed="false">
      <c r="A422" s="2" t="n">
        <v>40066</v>
      </c>
      <c r="B422" s="7" t="n">
        <v>821</v>
      </c>
    </row>
    <row r="423" customFormat="false" ht="13.8" hidden="false" customHeight="false" outlineLevel="0" collapsed="false">
      <c r="A423" s="2" t="n">
        <v>40067</v>
      </c>
      <c r="B423" s="7" t="n">
        <v>822</v>
      </c>
    </row>
    <row r="424" customFormat="false" ht="13.8" hidden="false" customHeight="false" outlineLevel="0" collapsed="false">
      <c r="A424" s="2" t="n">
        <v>40070</v>
      </c>
      <c r="B424" s="7" t="n">
        <v>849</v>
      </c>
    </row>
    <row r="425" customFormat="false" ht="13.8" hidden="false" customHeight="false" outlineLevel="0" collapsed="false">
      <c r="A425" s="2" t="n">
        <v>40071</v>
      </c>
      <c r="B425" s="7" t="n">
        <v>859</v>
      </c>
    </row>
    <row r="426" customFormat="false" ht="13.8" hidden="false" customHeight="false" outlineLevel="0" collapsed="false">
      <c r="A426" s="2" t="n">
        <v>40072</v>
      </c>
      <c r="B426" s="7" t="n">
        <v>873</v>
      </c>
    </row>
    <row r="427" customFormat="false" ht="13.8" hidden="false" customHeight="false" outlineLevel="0" collapsed="false">
      <c r="A427" s="2" t="n">
        <v>40073</v>
      </c>
      <c r="B427" s="7" t="n">
        <v>861</v>
      </c>
    </row>
    <row r="428" customFormat="false" ht="13.8" hidden="false" customHeight="false" outlineLevel="0" collapsed="false">
      <c r="A428" s="2" t="n">
        <v>40074</v>
      </c>
      <c r="B428" s="7" t="n">
        <v>859</v>
      </c>
    </row>
    <row r="429" customFormat="false" ht="13.8" hidden="false" customHeight="false" outlineLevel="0" collapsed="false">
      <c r="A429" s="2" t="n">
        <v>40077</v>
      </c>
      <c r="B429" s="7" t="n">
        <v>860</v>
      </c>
    </row>
    <row r="430" customFormat="false" ht="13.8" hidden="false" customHeight="false" outlineLevel="0" collapsed="false">
      <c r="A430" s="2" t="n">
        <v>40078</v>
      </c>
      <c r="B430" s="7" t="n">
        <v>872</v>
      </c>
    </row>
    <row r="431" customFormat="false" ht="13.8" hidden="false" customHeight="false" outlineLevel="0" collapsed="false">
      <c r="A431" s="2" t="n">
        <v>40079</v>
      </c>
      <c r="B431" s="7" t="n">
        <v>848</v>
      </c>
    </row>
    <row r="432" customFormat="false" ht="13.8" hidden="false" customHeight="false" outlineLevel="0" collapsed="false">
      <c r="A432" s="2" t="n">
        <v>40080</v>
      </c>
      <c r="B432" s="7" t="n">
        <v>843</v>
      </c>
    </row>
    <row r="433" customFormat="false" ht="13.8" hidden="false" customHeight="false" outlineLevel="0" collapsed="false">
      <c r="A433" s="2" t="n">
        <v>40081</v>
      </c>
      <c r="B433" s="7" t="n">
        <v>856</v>
      </c>
    </row>
    <row r="434" customFormat="false" ht="13.8" hidden="false" customHeight="false" outlineLevel="0" collapsed="false">
      <c r="A434" s="2" t="n">
        <v>40084</v>
      </c>
      <c r="B434" s="7" t="n">
        <v>868</v>
      </c>
    </row>
    <row r="435" customFormat="false" ht="13.8" hidden="false" customHeight="false" outlineLevel="0" collapsed="false">
      <c r="A435" s="2" t="n">
        <v>40085</v>
      </c>
      <c r="B435" s="7" t="n">
        <v>859</v>
      </c>
    </row>
    <row r="436" customFormat="false" ht="13.8" hidden="false" customHeight="false" outlineLevel="0" collapsed="false">
      <c r="A436" s="2" t="n">
        <v>40086</v>
      </c>
      <c r="B436" s="7" t="n">
        <v>855</v>
      </c>
    </row>
    <row r="437" customFormat="false" ht="13.8" hidden="false" customHeight="false" outlineLevel="0" collapsed="false">
      <c r="A437" s="2" t="n">
        <v>40087</v>
      </c>
      <c r="B437" s="7" t="n">
        <v>829</v>
      </c>
    </row>
    <row r="438" customFormat="false" ht="13.8" hidden="false" customHeight="false" outlineLevel="0" collapsed="false">
      <c r="A438" s="2" t="n">
        <v>40088</v>
      </c>
      <c r="B438" s="7" t="n">
        <v>843</v>
      </c>
    </row>
    <row r="439" customFormat="false" ht="13.8" hidden="false" customHeight="false" outlineLevel="0" collapsed="false">
      <c r="A439" s="2" t="n">
        <v>40091</v>
      </c>
      <c r="B439" s="7" t="n">
        <v>853</v>
      </c>
    </row>
    <row r="440" customFormat="false" ht="13.8" hidden="false" customHeight="false" outlineLevel="0" collapsed="false">
      <c r="A440" s="2" t="n">
        <v>40092</v>
      </c>
      <c r="B440" s="7" t="n">
        <v>865</v>
      </c>
    </row>
    <row r="441" customFormat="false" ht="13.8" hidden="false" customHeight="false" outlineLevel="0" collapsed="false">
      <c r="A441" s="2" t="n">
        <v>40093</v>
      </c>
      <c r="B441" s="7" t="n">
        <v>868</v>
      </c>
    </row>
    <row r="442" customFormat="false" ht="13.8" hidden="false" customHeight="false" outlineLevel="0" collapsed="false">
      <c r="A442" s="2" t="n">
        <v>40094</v>
      </c>
      <c r="B442" s="7" t="n">
        <v>884</v>
      </c>
    </row>
    <row r="443" customFormat="false" ht="13.8" hidden="false" customHeight="false" outlineLevel="0" collapsed="false">
      <c r="A443" s="2" t="n">
        <v>40095</v>
      </c>
      <c r="B443" s="7" t="n">
        <v>884</v>
      </c>
    </row>
    <row r="444" customFormat="false" ht="13.8" hidden="false" customHeight="false" outlineLevel="0" collapsed="false">
      <c r="A444" s="2" t="n">
        <v>40099</v>
      </c>
      <c r="B444" s="7" t="n">
        <v>933</v>
      </c>
    </row>
    <row r="445" customFormat="false" ht="13.8" hidden="false" customHeight="false" outlineLevel="0" collapsed="false">
      <c r="A445" s="2" t="n">
        <v>40100</v>
      </c>
      <c r="B445" s="7" t="n">
        <v>964</v>
      </c>
    </row>
    <row r="446" customFormat="false" ht="13.8" hidden="false" customHeight="false" outlineLevel="0" collapsed="false">
      <c r="A446" s="2" t="n">
        <v>40101</v>
      </c>
      <c r="B446" s="7" t="n">
        <v>956</v>
      </c>
    </row>
    <row r="447" customFormat="false" ht="13.8" hidden="false" customHeight="false" outlineLevel="0" collapsed="false">
      <c r="A447" s="2" t="n">
        <v>40102</v>
      </c>
      <c r="B447" s="7" t="n">
        <v>953</v>
      </c>
    </row>
    <row r="448" customFormat="false" ht="13.8" hidden="false" customHeight="false" outlineLevel="0" collapsed="false">
      <c r="A448" s="2" t="n">
        <v>40105</v>
      </c>
      <c r="B448" s="7" t="n">
        <v>953</v>
      </c>
    </row>
    <row r="449" customFormat="false" ht="13.8" hidden="false" customHeight="false" outlineLevel="0" collapsed="false">
      <c r="A449" s="2" t="n">
        <v>40106</v>
      </c>
      <c r="B449" s="7" t="n">
        <v>904</v>
      </c>
    </row>
    <row r="450" customFormat="false" ht="13.8" hidden="false" customHeight="false" outlineLevel="0" collapsed="false">
      <c r="A450" s="2" t="n">
        <v>40107</v>
      </c>
      <c r="B450" s="7" t="n">
        <v>904</v>
      </c>
    </row>
    <row r="451" customFormat="false" ht="13.8" hidden="false" customHeight="false" outlineLevel="0" collapsed="false">
      <c r="A451" s="2" t="n">
        <v>40108</v>
      </c>
      <c r="B451" s="7" t="n">
        <v>899</v>
      </c>
    </row>
    <row r="452" customFormat="false" ht="13.8" hidden="false" customHeight="false" outlineLevel="0" collapsed="false">
      <c r="A452" s="2" t="n">
        <v>40109</v>
      </c>
      <c r="B452" s="7" t="n">
        <v>887</v>
      </c>
    </row>
    <row r="453" customFormat="false" ht="13.8" hidden="false" customHeight="false" outlineLevel="0" collapsed="false">
      <c r="A453" s="2" t="n">
        <v>40112</v>
      </c>
      <c r="B453" s="7" t="n">
        <v>879</v>
      </c>
    </row>
    <row r="454" customFormat="false" ht="13.8" hidden="false" customHeight="false" outlineLevel="0" collapsed="false">
      <c r="A454" s="2" t="n">
        <v>40113</v>
      </c>
      <c r="B454" s="7" t="n">
        <v>829</v>
      </c>
    </row>
    <row r="455" customFormat="false" ht="13.8" hidden="false" customHeight="false" outlineLevel="0" collapsed="false">
      <c r="A455" s="2" t="n">
        <v>40114</v>
      </c>
      <c r="B455" s="7" t="n">
        <v>779</v>
      </c>
    </row>
    <row r="456" customFormat="false" ht="13.8" hidden="false" customHeight="false" outlineLevel="0" collapsed="false">
      <c r="A456" s="2" t="n">
        <v>40115</v>
      </c>
      <c r="B456" s="7" t="n">
        <v>836</v>
      </c>
    </row>
    <row r="457" customFormat="false" ht="13.8" hidden="false" customHeight="false" outlineLevel="0" collapsed="false">
      <c r="A457" s="2" t="n">
        <v>40116</v>
      </c>
      <c r="B457" s="7" t="n">
        <v>817</v>
      </c>
    </row>
    <row r="458" customFormat="false" ht="13.8" hidden="false" customHeight="false" outlineLevel="0" collapsed="false">
      <c r="A458" s="2" t="n">
        <v>40120</v>
      </c>
      <c r="B458" s="7" t="n">
        <v>812</v>
      </c>
    </row>
    <row r="459" customFormat="false" ht="13.8" hidden="false" customHeight="false" outlineLevel="0" collapsed="false">
      <c r="A459" s="2" t="n">
        <v>40121</v>
      </c>
      <c r="B459" s="7" t="n">
        <v>843</v>
      </c>
    </row>
    <row r="460" customFormat="false" ht="13.8" hidden="false" customHeight="false" outlineLevel="0" collapsed="false">
      <c r="A460" s="2" t="n">
        <v>40122</v>
      </c>
      <c r="B460" s="7" t="n">
        <v>868</v>
      </c>
    </row>
    <row r="461" customFormat="false" ht="13.8" hidden="false" customHeight="false" outlineLevel="0" collapsed="false">
      <c r="A461" s="2" t="n">
        <v>40123</v>
      </c>
      <c r="B461" s="7" t="n">
        <v>869</v>
      </c>
    </row>
    <row r="462" customFormat="false" ht="13.8" hidden="false" customHeight="false" outlineLevel="0" collapsed="false">
      <c r="A462" s="2" t="n">
        <v>40126</v>
      </c>
      <c r="B462" s="7" t="n">
        <v>899</v>
      </c>
    </row>
    <row r="463" customFormat="false" ht="13.8" hidden="false" customHeight="false" outlineLevel="0" collapsed="false">
      <c r="A463" s="2" t="n">
        <v>40127</v>
      </c>
      <c r="B463" s="7" t="n">
        <v>892</v>
      </c>
    </row>
    <row r="464" customFormat="false" ht="13.8" hidden="false" customHeight="false" outlineLevel="0" collapsed="false">
      <c r="A464" s="2" t="n">
        <v>40128</v>
      </c>
      <c r="B464" s="7" t="n">
        <v>895</v>
      </c>
    </row>
    <row r="465" customFormat="false" ht="13.8" hidden="false" customHeight="false" outlineLevel="0" collapsed="false">
      <c r="A465" s="2" t="n">
        <v>40129</v>
      </c>
      <c r="B465" s="7" t="n">
        <v>872</v>
      </c>
    </row>
    <row r="466" customFormat="false" ht="13.8" hidden="false" customHeight="false" outlineLevel="0" collapsed="false">
      <c r="A466" s="2" t="n">
        <v>40130</v>
      </c>
      <c r="B466" s="7" t="n">
        <v>904</v>
      </c>
    </row>
    <row r="467" customFormat="false" ht="13.8" hidden="false" customHeight="false" outlineLevel="0" collapsed="false">
      <c r="A467" s="2" t="n">
        <v>40133</v>
      </c>
      <c r="B467" s="7" t="n">
        <v>930</v>
      </c>
    </row>
    <row r="468" customFormat="false" ht="13.8" hidden="false" customHeight="false" outlineLevel="0" collapsed="false">
      <c r="A468" s="2" t="n">
        <v>40134</v>
      </c>
      <c r="B468" s="7" t="n">
        <v>915</v>
      </c>
    </row>
    <row r="469" customFormat="false" ht="13.8" hidden="false" customHeight="false" outlineLevel="0" collapsed="false">
      <c r="A469" s="2" t="n">
        <v>40135</v>
      </c>
      <c r="B469" s="7" t="n">
        <v>904</v>
      </c>
    </row>
    <row r="470" customFormat="false" ht="13.8" hidden="false" customHeight="false" outlineLevel="0" collapsed="false">
      <c r="A470" s="2" t="n">
        <v>40136</v>
      </c>
      <c r="B470" s="7" t="n">
        <v>904</v>
      </c>
    </row>
    <row r="471" customFormat="false" ht="13.8" hidden="false" customHeight="false" outlineLevel="0" collapsed="false">
      <c r="A471" s="2" t="n">
        <v>40140</v>
      </c>
      <c r="B471" s="7" t="n">
        <v>927</v>
      </c>
    </row>
    <row r="472" customFormat="false" ht="13.8" hidden="false" customHeight="false" outlineLevel="0" collapsed="false">
      <c r="A472" s="2" t="n">
        <v>40141</v>
      </c>
      <c r="B472" s="7" t="n">
        <v>926</v>
      </c>
    </row>
    <row r="473" customFormat="false" ht="13.8" hidden="false" customHeight="false" outlineLevel="0" collapsed="false">
      <c r="A473" s="2" t="n">
        <v>40142</v>
      </c>
      <c r="B473" s="7" t="n">
        <v>929</v>
      </c>
    </row>
    <row r="474" customFormat="false" ht="13.8" hidden="false" customHeight="false" outlineLevel="0" collapsed="false">
      <c r="A474" s="2" t="n">
        <v>40143</v>
      </c>
      <c r="B474" s="7" t="n">
        <v>911</v>
      </c>
    </row>
    <row r="475" customFormat="false" ht="13.8" hidden="false" customHeight="false" outlineLevel="0" collapsed="false">
      <c r="A475" s="2" t="n">
        <v>40144</v>
      </c>
      <c r="B475" s="7" t="n">
        <v>912</v>
      </c>
    </row>
    <row r="476" customFormat="false" ht="13.8" hidden="false" customHeight="false" outlineLevel="0" collapsed="false">
      <c r="A476" s="2" t="n">
        <v>40147</v>
      </c>
      <c r="B476" s="7" t="n">
        <v>939</v>
      </c>
    </row>
    <row r="477" customFormat="false" ht="13.8" hidden="false" customHeight="false" outlineLevel="0" collapsed="false">
      <c r="A477" s="2" t="n">
        <v>40148</v>
      </c>
      <c r="B477" s="7" t="n">
        <v>954</v>
      </c>
    </row>
    <row r="478" customFormat="false" ht="13.8" hidden="false" customHeight="false" outlineLevel="0" collapsed="false">
      <c r="A478" s="2" t="n">
        <v>40149</v>
      </c>
      <c r="B478" s="7" t="n">
        <v>971</v>
      </c>
    </row>
    <row r="479" customFormat="false" ht="13.8" hidden="false" customHeight="false" outlineLevel="0" collapsed="false">
      <c r="A479" s="2" t="n">
        <v>40150</v>
      </c>
      <c r="B479" s="7" t="n">
        <v>960</v>
      </c>
    </row>
    <row r="480" customFormat="false" ht="13.8" hidden="false" customHeight="false" outlineLevel="0" collapsed="false">
      <c r="A480" s="2" t="n">
        <v>40151</v>
      </c>
      <c r="B480" s="7" t="n">
        <v>954</v>
      </c>
    </row>
    <row r="481" customFormat="false" ht="13.8" hidden="false" customHeight="false" outlineLevel="0" collapsed="false">
      <c r="A481" s="2" t="n">
        <v>40154</v>
      </c>
      <c r="B481" s="7" t="n">
        <v>967</v>
      </c>
    </row>
    <row r="482" customFormat="false" ht="13.8" hidden="false" customHeight="false" outlineLevel="0" collapsed="false">
      <c r="A482" s="2" t="n">
        <v>40155</v>
      </c>
      <c r="B482" s="7" t="n">
        <v>948</v>
      </c>
    </row>
    <row r="483" customFormat="false" ht="13.8" hidden="false" customHeight="false" outlineLevel="0" collapsed="false">
      <c r="A483" s="2" t="n">
        <v>40156</v>
      </c>
      <c r="B483" s="7" t="n">
        <v>947</v>
      </c>
    </row>
    <row r="484" customFormat="false" ht="13.8" hidden="false" customHeight="false" outlineLevel="0" collapsed="false">
      <c r="A484" s="2" t="n">
        <v>40157</v>
      </c>
      <c r="B484" s="7" t="n">
        <v>954</v>
      </c>
    </row>
    <row r="485" customFormat="false" ht="13.8" hidden="false" customHeight="false" outlineLevel="0" collapsed="false">
      <c r="A485" s="2" t="n">
        <v>40158</v>
      </c>
      <c r="B485" s="7" t="n">
        <v>946</v>
      </c>
    </row>
    <row r="486" customFormat="false" ht="13.8" hidden="false" customHeight="false" outlineLevel="0" collapsed="false">
      <c r="A486" s="2" t="n">
        <v>40161</v>
      </c>
      <c r="B486" s="7" t="n">
        <v>939</v>
      </c>
    </row>
    <row r="487" customFormat="false" ht="13.8" hidden="false" customHeight="false" outlineLevel="0" collapsed="false">
      <c r="A487" s="2" t="n">
        <v>40162</v>
      </c>
      <c r="B487" s="7" t="n">
        <v>926</v>
      </c>
    </row>
    <row r="488" customFormat="false" ht="13.8" hidden="false" customHeight="false" outlineLevel="0" collapsed="false">
      <c r="A488" s="2" t="n">
        <v>40163</v>
      </c>
      <c r="B488" s="7" t="n">
        <v>914</v>
      </c>
    </row>
    <row r="489" customFormat="false" ht="13.8" hidden="false" customHeight="false" outlineLevel="0" collapsed="false">
      <c r="A489" s="2" t="n">
        <v>40164</v>
      </c>
      <c r="B489" s="7" t="n">
        <v>890</v>
      </c>
    </row>
    <row r="490" customFormat="false" ht="13.8" hidden="false" customHeight="false" outlineLevel="0" collapsed="false">
      <c r="A490" s="2" t="n">
        <v>40165</v>
      </c>
      <c r="B490" s="7" t="n">
        <v>894</v>
      </c>
    </row>
    <row r="491" customFormat="false" ht="13.8" hidden="false" customHeight="false" outlineLevel="0" collapsed="false">
      <c r="A491" s="2" t="n">
        <v>40168</v>
      </c>
      <c r="B491" s="7" t="n">
        <v>887</v>
      </c>
    </row>
    <row r="492" customFormat="false" ht="13.8" hidden="false" customHeight="false" outlineLevel="0" collapsed="false">
      <c r="A492" s="2" t="n">
        <v>40169</v>
      </c>
      <c r="B492" s="7" t="n">
        <v>906</v>
      </c>
    </row>
    <row r="493" customFormat="false" ht="13.8" hidden="false" customHeight="false" outlineLevel="0" collapsed="false">
      <c r="A493" s="2" t="n">
        <v>40170</v>
      </c>
      <c r="B493" s="7" t="n">
        <v>910</v>
      </c>
    </row>
    <row r="494" customFormat="false" ht="13.8" hidden="false" customHeight="false" outlineLevel="0" collapsed="false">
      <c r="A494" s="2" t="n">
        <v>40175</v>
      </c>
      <c r="B494" s="7" t="n">
        <v>918</v>
      </c>
    </row>
    <row r="495" customFormat="false" ht="13.8" hidden="false" customHeight="false" outlineLevel="0" collapsed="false">
      <c r="A495" s="2" t="n">
        <v>40176</v>
      </c>
      <c r="B495" s="7" t="n">
        <v>918</v>
      </c>
    </row>
    <row r="496" customFormat="false" ht="13.8" hidden="false" customHeight="false" outlineLevel="0" collapsed="false">
      <c r="A496" s="2" t="n">
        <v>40177</v>
      </c>
      <c r="B496" s="7" t="n">
        <v>938</v>
      </c>
    </row>
    <row r="497" customFormat="false" ht="13.8" hidden="false" customHeight="false" outlineLevel="0" collapsed="false">
      <c r="A497" s="2" t="n">
        <v>40182</v>
      </c>
      <c r="B497" s="7" t="n">
        <v>927</v>
      </c>
    </row>
    <row r="498" customFormat="false" ht="13.8" hidden="false" customHeight="false" outlineLevel="0" collapsed="false">
      <c r="A498" s="2" t="n">
        <v>40183</v>
      </c>
      <c r="B498" s="7" t="n">
        <v>920</v>
      </c>
    </row>
    <row r="499" customFormat="false" ht="13.8" hidden="false" customHeight="false" outlineLevel="0" collapsed="false">
      <c r="A499" s="2" t="n">
        <v>40184</v>
      </c>
      <c r="B499" s="7" t="n">
        <v>933</v>
      </c>
    </row>
    <row r="500" customFormat="false" ht="13.8" hidden="false" customHeight="false" outlineLevel="0" collapsed="false">
      <c r="A500" s="2" t="n">
        <v>40185</v>
      </c>
      <c r="B500" s="7" t="n">
        <v>923</v>
      </c>
    </row>
    <row r="501" customFormat="false" ht="13.8" hidden="false" customHeight="false" outlineLevel="0" collapsed="false">
      <c r="A501" s="2" t="n">
        <v>40186</v>
      </c>
      <c r="B501" s="7" t="n">
        <v>911</v>
      </c>
    </row>
    <row r="502" customFormat="false" ht="13.8" hidden="false" customHeight="false" outlineLevel="0" collapsed="false">
      <c r="A502" s="2" t="n">
        <v>40189</v>
      </c>
      <c r="B502" s="7" t="n">
        <v>912</v>
      </c>
    </row>
    <row r="503" customFormat="false" ht="13.8" hidden="false" customHeight="false" outlineLevel="0" collapsed="false">
      <c r="A503" s="2" t="n">
        <v>40190</v>
      </c>
      <c r="B503" s="7" t="n">
        <v>921</v>
      </c>
    </row>
    <row r="504" customFormat="false" ht="13.8" hidden="false" customHeight="false" outlineLevel="0" collapsed="false">
      <c r="A504" s="2" t="n">
        <v>40191</v>
      </c>
      <c r="B504" s="7" t="n">
        <v>918</v>
      </c>
    </row>
    <row r="505" customFormat="false" ht="13.8" hidden="false" customHeight="false" outlineLevel="0" collapsed="false">
      <c r="A505" s="2" t="n">
        <v>40192</v>
      </c>
      <c r="B505" s="7" t="n">
        <v>910</v>
      </c>
    </row>
    <row r="506" customFormat="false" ht="13.8" hidden="false" customHeight="false" outlineLevel="0" collapsed="false">
      <c r="A506" s="2" t="n">
        <v>40193</v>
      </c>
      <c r="B506" s="7" t="n">
        <v>907</v>
      </c>
    </row>
    <row r="507" customFormat="false" ht="13.8" hidden="false" customHeight="false" outlineLevel="0" collapsed="false">
      <c r="A507" s="2" t="n">
        <v>40196</v>
      </c>
      <c r="B507" s="7" t="n">
        <v>906</v>
      </c>
    </row>
    <row r="508" customFormat="false" ht="13.8" hidden="false" customHeight="false" outlineLevel="0" collapsed="false">
      <c r="A508" s="2" t="n">
        <v>40197</v>
      </c>
      <c r="B508" s="7" t="n">
        <v>908</v>
      </c>
    </row>
    <row r="509" customFormat="false" ht="13.8" hidden="false" customHeight="false" outlineLevel="0" collapsed="false">
      <c r="A509" s="2" t="n">
        <v>40198</v>
      </c>
      <c r="B509" s="7" t="n">
        <v>886</v>
      </c>
    </row>
    <row r="510" customFormat="false" ht="13.8" hidden="false" customHeight="false" outlineLevel="0" collapsed="false">
      <c r="A510" s="2" t="n">
        <v>40199</v>
      </c>
      <c r="B510" s="7" t="n">
        <v>852</v>
      </c>
    </row>
    <row r="511" customFormat="false" ht="13.8" hidden="false" customHeight="false" outlineLevel="0" collapsed="false">
      <c r="A511" s="2" t="n">
        <v>40200</v>
      </c>
      <c r="B511" s="7" t="n">
        <v>859</v>
      </c>
    </row>
    <row r="512" customFormat="false" ht="13.8" hidden="false" customHeight="false" outlineLevel="0" collapsed="false">
      <c r="A512" s="2" t="n">
        <v>40204</v>
      </c>
      <c r="B512" s="7" t="n">
        <v>858</v>
      </c>
    </row>
    <row r="513" customFormat="false" ht="13.8" hidden="false" customHeight="false" outlineLevel="0" collapsed="false">
      <c r="A513" s="2" t="n">
        <v>40205</v>
      </c>
      <c r="B513" s="7" t="n">
        <v>850</v>
      </c>
    </row>
    <row r="514" customFormat="false" ht="13.8" hidden="false" customHeight="false" outlineLevel="0" collapsed="false">
      <c r="A514" s="2" t="n">
        <v>40206</v>
      </c>
      <c r="B514" s="7" t="n">
        <v>843</v>
      </c>
    </row>
    <row r="515" customFormat="false" ht="13.8" hidden="false" customHeight="false" outlineLevel="0" collapsed="false">
      <c r="A515" s="2" t="n">
        <v>40207</v>
      </c>
      <c r="B515" s="7" t="n">
        <v>843</v>
      </c>
    </row>
    <row r="516" customFormat="false" ht="13.8" hidden="false" customHeight="false" outlineLevel="0" collapsed="false">
      <c r="A516" s="2" t="n">
        <v>40210</v>
      </c>
      <c r="B516" s="7" t="n">
        <v>865</v>
      </c>
    </row>
    <row r="517" customFormat="false" ht="13.8" hidden="false" customHeight="false" outlineLevel="0" collapsed="false">
      <c r="A517" s="2" t="n">
        <v>40211</v>
      </c>
      <c r="B517" s="7" t="n">
        <v>882</v>
      </c>
    </row>
    <row r="518" customFormat="false" ht="13.8" hidden="false" customHeight="false" outlineLevel="0" collapsed="false">
      <c r="A518" s="2" t="n">
        <v>40212</v>
      </c>
      <c r="B518" s="7" t="n">
        <v>883</v>
      </c>
    </row>
    <row r="519" customFormat="false" ht="13.8" hidden="false" customHeight="false" outlineLevel="0" collapsed="false">
      <c r="A519" s="2" t="n">
        <v>40213</v>
      </c>
      <c r="B519" s="7" t="n">
        <v>835</v>
      </c>
    </row>
    <row r="520" customFormat="false" ht="13.8" hidden="false" customHeight="false" outlineLevel="0" collapsed="false">
      <c r="A520" s="2" t="n">
        <v>40214</v>
      </c>
      <c r="B520" s="7" t="n">
        <v>819</v>
      </c>
    </row>
    <row r="521" customFormat="false" ht="13.8" hidden="false" customHeight="false" outlineLevel="0" collapsed="false">
      <c r="A521" s="2" t="n">
        <v>40217</v>
      </c>
      <c r="B521" s="7" t="n">
        <v>833</v>
      </c>
    </row>
    <row r="522" customFormat="false" ht="13.8" hidden="false" customHeight="false" outlineLevel="0" collapsed="false">
      <c r="A522" s="2" t="n">
        <v>40218</v>
      </c>
      <c r="B522" s="7" t="n">
        <v>871</v>
      </c>
    </row>
    <row r="523" customFormat="false" ht="13.8" hidden="false" customHeight="false" outlineLevel="0" collapsed="false">
      <c r="A523" s="2" t="n">
        <v>40219</v>
      </c>
      <c r="B523" s="7" t="n">
        <v>885</v>
      </c>
    </row>
    <row r="524" customFormat="false" ht="13.8" hidden="false" customHeight="false" outlineLevel="0" collapsed="false">
      <c r="A524" s="2" t="n">
        <v>40220</v>
      </c>
      <c r="B524" s="7" t="n">
        <v>906</v>
      </c>
    </row>
    <row r="525" customFormat="false" ht="13.8" hidden="false" customHeight="false" outlineLevel="0" collapsed="false">
      <c r="A525" s="2" t="n">
        <v>40221</v>
      </c>
      <c r="B525" s="7" t="n">
        <v>892</v>
      </c>
    </row>
    <row r="526" customFormat="false" ht="13.8" hidden="false" customHeight="false" outlineLevel="0" collapsed="false">
      <c r="A526" s="2" t="n">
        <v>40226</v>
      </c>
      <c r="B526" s="7" t="n">
        <v>917</v>
      </c>
    </row>
    <row r="527" customFormat="false" ht="13.8" hidden="false" customHeight="false" outlineLevel="0" collapsed="false">
      <c r="A527" s="2" t="n">
        <v>40227</v>
      </c>
      <c r="B527" s="7" t="n">
        <v>923</v>
      </c>
    </row>
    <row r="528" customFormat="false" ht="13.8" hidden="false" customHeight="false" outlineLevel="0" collapsed="false">
      <c r="A528" s="2" t="n">
        <v>40228</v>
      </c>
      <c r="B528" s="7" t="n">
        <v>922</v>
      </c>
    </row>
    <row r="529" customFormat="false" ht="13.8" hidden="false" customHeight="false" outlineLevel="0" collapsed="false">
      <c r="A529" s="2" t="n">
        <v>40231</v>
      </c>
      <c r="B529" s="7" t="n">
        <v>911</v>
      </c>
    </row>
    <row r="530" customFormat="false" ht="13.8" hidden="false" customHeight="false" outlineLevel="0" collapsed="false">
      <c r="A530" s="2" t="n">
        <v>40232</v>
      </c>
      <c r="B530" s="7" t="n">
        <v>890</v>
      </c>
    </row>
    <row r="531" customFormat="false" ht="13.8" hidden="false" customHeight="false" outlineLevel="0" collapsed="false">
      <c r="A531" s="2" t="n">
        <v>40233</v>
      </c>
      <c r="B531" s="7" t="n">
        <v>887</v>
      </c>
    </row>
    <row r="532" customFormat="false" ht="13.8" hidden="false" customHeight="false" outlineLevel="0" collapsed="false">
      <c r="A532" s="2" t="n">
        <v>40234</v>
      </c>
      <c r="B532" s="7" t="n">
        <v>888</v>
      </c>
    </row>
    <row r="533" customFormat="false" ht="13.8" hidden="false" customHeight="false" outlineLevel="0" collapsed="false">
      <c r="A533" s="2" t="n">
        <v>40235</v>
      </c>
      <c r="B533" s="7" t="n">
        <v>900</v>
      </c>
    </row>
    <row r="534" customFormat="false" ht="13.8" hidden="false" customHeight="false" outlineLevel="0" collapsed="false">
      <c r="A534" s="2" t="n">
        <v>40238</v>
      </c>
      <c r="B534" s="7" t="n">
        <v>910</v>
      </c>
    </row>
    <row r="535" customFormat="false" ht="13.8" hidden="false" customHeight="false" outlineLevel="0" collapsed="false">
      <c r="A535" s="2" t="n">
        <v>40239</v>
      </c>
      <c r="B535" s="7" t="n">
        <v>911</v>
      </c>
    </row>
    <row r="536" customFormat="false" ht="13.8" hidden="false" customHeight="false" outlineLevel="0" collapsed="false">
      <c r="A536" s="2" t="n">
        <v>40240</v>
      </c>
      <c r="B536" s="7" t="n">
        <v>904</v>
      </c>
    </row>
    <row r="537" customFormat="false" ht="13.8" hidden="false" customHeight="false" outlineLevel="0" collapsed="false">
      <c r="A537" s="2" t="n">
        <v>40241</v>
      </c>
      <c r="B537" s="7" t="n">
        <v>889</v>
      </c>
    </row>
    <row r="538" customFormat="false" ht="13.8" hidden="false" customHeight="false" outlineLevel="0" collapsed="false">
      <c r="A538" s="2" t="n">
        <v>40242</v>
      </c>
      <c r="B538" s="7" t="n">
        <v>885</v>
      </c>
    </row>
    <row r="539" customFormat="false" ht="13.8" hidden="false" customHeight="false" outlineLevel="0" collapsed="false">
      <c r="A539" s="2" t="n">
        <v>40245</v>
      </c>
      <c r="B539" s="7" t="n">
        <v>878</v>
      </c>
    </row>
    <row r="540" customFormat="false" ht="13.8" hidden="false" customHeight="false" outlineLevel="0" collapsed="false">
      <c r="A540" s="2" t="n">
        <v>40246</v>
      </c>
      <c r="B540" s="7" t="n">
        <v>890</v>
      </c>
    </row>
    <row r="541" customFormat="false" ht="13.8" hidden="false" customHeight="false" outlineLevel="0" collapsed="false">
      <c r="A541" s="2" t="n">
        <v>40247</v>
      </c>
      <c r="B541" s="7" t="n">
        <v>909</v>
      </c>
    </row>
    <row r="542" customFormat="false" ht="13.8" hidden="false" customHeight="false" outlineLevel="0" collapsed="false">
      <c r="A542" s="2" t="n">
        <v>40248</v>
      </c>
      <c r="B542" s="7" t="n">
        <v>910</v>
      </c>
    </row>
    <row r="543" customFormat="false" ht="13.8" hidden="false" customHeight="false" outlineLevel="0" collapsed="false">
      <c r="A543" s="2" t="n">
        <v>40249</v>
      </c>
      <c r="B543" s="7" t="n">
        <v>898</v>
      </c>
    </row>
    <row r="544" customFormat="false" ht="13.8" hidden="false" customHeight="false" outlineLevel="0" collapsed="false">
      <c r="A544" s="2" t="n">
        <v>40252</v>
      </c>
      <c r="B544" s="7" t="n">
        <v>878</v>
      </c>
    </row>
    <row r="545" customFormat="false" ht="13.8" hidden="false" customHeight="false" outlineLevel="0" collapsed="false">
      <c r="A545" s="2" t="n">
        <v>40253</v>
      </c>
      <c r="B545" s="7" t="n">
        <v>888</v>
      </c>
    </row>
    <row r="546" customFormat="false" ht="13.8" hidden="false" customHeight="false" outlineLevel="0" collapsed="false">
      <c r="A546" s="2" t="n">
        <v>40254</v>
      </c>
      <c r="B546" s="7" t="n">
        <v>880</v>
      </c>
    </row>
    <row r="547" customFormat="false" ht="13.8" hidden="false" customHeight="false" outlineLevel="0" collapsed="false">
      <c r="A547" s="2" t="n">
        <v>40255</v>
      </c>
      <c r="B547" s="7" t="n">
        <v>885</v>
      </c>
    </row>
    <row r="548" customFormat="false" ht="13.8" hidden="false" customHeight="false" outlineLevel="0" collapsed="false">
      <c r="A548" s="2" t="n">
        <v>40256</v>
      </c>
      <c r="B548" s="7" t="n">
        <v>874</v>
      </c>
    </row>
    <row r="549" customFormat="false" ht="13.8" hidden="false" customHeight="false" outlineLevel="0" collapsed="false">
      <c r="A549" s="2" t="n">
        <v>40259</v>
      </c>
      <c r="B549" s="7" t="n">
        <v>880</v>
      </c>
    </row>
    <row r="550" customFormat="false" ht="13.8" hidden="false" customHeight="false" outlineLevel="0" collapsed="false">
      <c r="A550" s="2" t="n">
        <v>40260</v>
      </c>
      <c r="B550" s="7" t="n">
        <v>875</v>
      </c>
    </row>
    <row r="551" customFormat="false" ht="13.8" hidden="false" customHeight="false" outlineLevel="0" collapsed="false">
      <c r="A551" s="2" t="n">
        <v>40261</v>
      </c>
      <c r="B551" s="7" t="n">
        <v>862</v>
      </c>
    </row>
    <row r="552" customFormat="false" ht="13.8" hidden="false" customHeight="false" outlineLevel="0" collapsed="false">
      <c r="A552" s="2" t="n">
        <v>40262</v>
      </c>
      <c r="B552" s="7" t="n">
        <v>863</v>
      </c>
    </row>
    <row r="553" customFormat="false" ht="13.8" hidden="false" customHeight="false" outlineLevel="0" collapsed="false">
      <c r="A553" s="2" t="n">
        <v>40263</v>
      </c>
      <c r="B553" s="7" t="n">
        <v>858</v>
      </c>
    </row>
    <row r="554" customFormat="false" ht="13.8" hidden="false" customHeight="false" outlineLevel="0" collapsed="false">
      <c r="A554" s="2" t="n">
        <v>40266</v>
      </c>
      <c r="B554" s="7" t="n">
        <v>844</v>
      </c>
    </row>
    <row r="555" customFormat="false" ht="13.8" hidden="false" customHeight="false" outlineLevel="0" collapsed="false">
      <c r="A555" s="2" t="n">
        <v>40267</v>
      </c>
      <c r="B555" s="7" t="n">
        <v>826</v>
      </c>
    </row>
    <row r="556" customFormat="false" ht="13.8" hidden="false" customHeight="false" outlineLevel="0" collapsed="false">
      <c r="A556" s="2" t="n">
        <v>40268</v>
      </c>
      <c r="B556" s="7" t="n">
        <v>828</v>
      </c>
    </row>
    <row r="557" customFormat="false" ht="13.8" hidden="false" customHeight="false" outlineLevel="0" collapsed="false">
      <c r="A557" s="2" t="n">
        <v>40269</v>
      </c>
      <c r="B557" s="7" t="n">
        <v>850</v>
      </c>
    </row>
    <row r="558" customFormat="false" ht="13.8" hidden="false" customHeight="false" outlineLevel="0" collapsed="false">
      <c r="A558" s="2" t="n">
        <v>40273</v>
      </c>
      <c r="B558" s="7" t="n">
        <v>852</v>
      </c>
    </row>
    <row r="559" customFormat="false" ht="13.8" hidden="false" customHeight="false" outlineLevel="0" collapsed="false">
      <c r="A559" s="2" t="n">
        <v>40274</v>
      </c>
      <c r="B559" s="7" t="n">
        <v>840</v>
      </c>
    </row>
    <row r="560" customFormat="false" ht="13.8" hidden="false" customHeight="false" outlineLevel="0" collapsed="false">
      <c r="A560" s="2" t="n">
        <v>40275</v>
      </c>
      <c r="B560" s="7" t="n">
        <v>825</v>
      </c>
    </row>
    <row r="561" customFormat="false" ht="13.8" hidden="false" customHeight="false" outlineLevel="0" collapsed="false">
      <c r="A561" s="2" t="n">
        <v>40276</v>
      </c>
      <c r="B561" s="7" t="n">
        <v>845</v>
      </c>
    </row>
    <row r="562" customFormat="false" ht="13.8" hidden="false" customHeight="false" outlineLevel="0" collapsed="false">
      <c r="A562" s="2" t="n">
        <v>40277</v>
      </c>
      <c r="B562" s="7" t="n">
        <v>828</v>
      </c>
    </row>
    <row r="563" customFormat="false" ht="13.8" hidden="false" customHeight="false" outlineLevel="0" collapsed="false">
      <c r="A563" s="2" t="n">
        <v>40280</v>
      </c>
      <c r="B563" s="7" t="n">
        <v>825</v>
      </c>
    </row>
    <row r="564" customFormat="false" ht="13.8" hidden="false" customHeight="false" outlineLevel="0" collapsed="false">
      <c r="A564" s="2" t="n">
        <v>40281</v>
      </c>
      <c r="B564" s="7" t="n">
        <v>835</v>
      </c>
    </row>
    <row r="565" customFormat="false" ht="13.8" hidden="false" customHeight="false" outlineLevel="0" collapsed="false">
      <c r="A565" s="2" t="n">
        <v>40282</v>
      </c>
      <c r="B565" s="7" t="n">
        <v>844</v>
      </c>
    </row>
    <row r="566" customFormat="false" ht="13.8" hidden="false" customHeight="false" outlineLevel="0" collapsed="false">
      <c r="A566" s="2" t="n">
        <v>40283</v>
      </c>
      <c r="B566" s="7" t="n">
        <v>836</v>
      </c>
    </row>
    <row r="567" customFormat="false" ht="13.8" hidden="false" customHeight="false" outlineLevel="0" collapsed="false">
      <c r="A567" s="2" t="n">
        <v>40284</v>
      </c>
      <c r="B567" s="7" t="n">
        <v>821</v>
      </c>
    </row>
    <row r="568" customFormat="false" ht="13.8" hidden="false" customHeight="false" outlineLevel="0" collapsed="false">
      <c r="A568" s="2" t="n">
        <v>40287</v>
      </c>
      <c r="B568" s="7" t="n">
        <v>820</v>
      </c>
    </row>
    <row r="569" customFormat="false" ht="13.8" hidden="false" customHeight="false" outlineLevel="0" collapsed="false">
      <c r="A569" s="2" t="n">
        <v>40288</v>
      </c>
      <c r="B569" s="7" t="n">
        <v>835</v>
      </c>
    </row>
    <row r="570" customFormat="false" ht="13.8" hidden="false" customHeight="false" outlineLevel="0" collapsed="false">
      <c r="A570" s="2" t="n">
        <v>40290</v>
      </c>
      <c r="B570" s="7" t="n">
        <v>845</v>
      </c>
    </row>
    <row r="571" customFormat="false" ht="13.8" hidden="false" customHeight="false" outlineLevel="0" collapsed="false">
      <c r="A571" s="2" t="n">
        <v>40291</v>
      </c>
      <c r="B571" s="7" t="n">
        <v>840</v>
      </c>
    </row>
    <row r="572" customFormat="false" ht="13.8" hidden="false" customHeight="false" outlineLevel="0" collapsed="false">
      <c r="A572" s="2" t="n">
        <v>40294</v>
      </c>
      <c r="B572" s="7" t="n">
        <v>834</v>
      </c>
    </row>
    <row r="573" customFormat="false" ht="13.8" hidden="false" customHeight="false" outlineLevel="0" collapsed="false">
      <c r="A573" s="2" t="n">
        <v>40295</v>
      </c>
      <c r="B573" s="7" t="n">
        <v>815</v>
      </c>
    </row>
    <row r="574" customFormat="false" ht="13.8" hidden="false" customHeight="false" outlineLevel="0" collapsed="false">
      <c r="A574" s="2" t="n">
        <v>40296</v>
      </c>
      <c r="B574" s="7" t="n">
        <v>811</v>
      </c>
    </row>
    <row r="575" customFormat="false" ht="13.8" hidden="false" customHeight="false" outlineLevel="0" collapsed="false">
      <c r="A575" s="2" t="n">
        <v>40297</v>
      </c>
      <c r="B575" s="7" t="n">
        <v>827</v>
      </c>
    </row>
    <row r="576" customFormat="false" ht="13.8" hidden="false" customHeight="false" outlineLevel="0" collapsed="false">
      <c r="A576" s="2" t="n">
        <v>40298</v>
      </c>
      <c r="B576" s="7" t="n">
        <v>844</v>
      </c>
    </row>
    <row r="577" customFormat="false" ht="13.8" hidden="false" customHeight="false" outlineLevel="0" collapsed="false">
      <c r="A577" s="2" t="n">
        <v>40301</v>
      </c>
      <c r="B577" s="7" t="n">
        <v>868</v>
      </c>
    </row>
    <row r="578" customFormat="false" ht="13.8" hidden="false" customHeight="false" outlineLevel="0" collapsed="false">
      <c r="A578" s="2" t="n">
        <v>40302</v>
      </c>
      <c r="B578" s="7" t="n">
        <v>848</v>
      </c>
    </row>
    <row r="579" customFormat="false" ht="13.8" hidden="false" customHeight="false" outlineLevel="0" collapsed="false">
      <c r="A579" s="2" t="n">
        <v>40303</v>
      </c>
      <c r="B579" s="7" t="n">
        <v>840</v>
      </c>
    </row>
    <row r="580" customFormat="false" ht="13.8" hidden="false" customHeight="false" outlineLevel="0" collapsed="false">
      <c r="A580" s="2" t="n">
        <v>40304</v>
      </c>
      <c r="B580" s="7" t="n">
        <v>803</v>
      </c>
    </row>
    <row r="581" customFormat="false" ht="13.8" hidden="false" customHeight="false" outlineLevel="0" collapsed="false">
      <c r="A581" s="2" t="n">
        <v>40305</v>
      </c>
      <c r="B581" s="7" t="n">
        <v>782</v>
      </c>
    </row>
    <row r="582" customFormat="false" ht="13.8" hidden="false" customHeight="false" outlineLevel="0" collapsed="false">
      <c r="A582" s="2" t="n">
        <v>40308</v>
      </c>
      <c r="B582" s="7" t="n">
        <v>837</v>
      </c>
    </row>
    <row r="583" customFormat="false" ht="13.8" hidden="false" customHeight="false" outlineLevel="0" collapsed="false">
      <c r="A583" s="2" t="n">
        <v>40309</v>
      </c>
      <c r="B583" s="7" t="n">
        <v>834</v>
      </c>
    </row>
    <row r="584" customFormat="false" ht="13.8" hidden="false" customHeight="false" outlineLevel="0" collapsed="false">
      <c r="A584" s="2" t="n">
        <v>40310</v>
      </c>
      <c r="B584" s="7" t="n">
        <v>852</v>
      </c>
    </row>
    <row r="585" customFormat="false" ht="13.8" hidden="false" customHeight="false" outlineLevel="0" collapsed="false">
      <c r="A585" s="2" t="n">
        <v>40311</v>
      </c>
      <c r="B585" s="7" t="n">
        <v>827</v>
      </c>
    </row>
    <row r="586" customFormat="false" ht="13.8" hidden="false" customHeight="false" outlineLevel="0" collapsed="false">
      <c r="A586" s="2" t="n">
        <v>40312</v>
      </c>
      <c r="B586" s="7" t="n">
        <v>790</v>
      </c>
    </row>
    <row r="587" customFormat="false" ht="13.8" hidden="false" customHeight="false" outlineLevel="0" collapsed="false">
      <c r="A587" s="2" t="n">
        <v>40315</v>
      </c>
      <c r="B587" s="7" t="n">
        <v>772</v>
      </c>
    </row>
    <row r="588" customFormat="false" ht="13.8" hidden="false" customHeight="false" outlineLevel="0" collapsed="false">
      <c r="A588" s="2" t="n">
        <v>40316</v>
      </c>
      <c r="B588" s="7" t="n">
        <v>737</v>
      </c>
    </row>
    <row r="589" customFormat="false" ht="13.8" hidden="false" customHeight="false" outlineLevel="0" collapsed="false">
      <c r="A589" s="2" t="n">
        <v>40317</v>
      </c>
      <c r="B589" s="7" t="n">
        <v>725</v>
      </c>
    </row>
    <row r="590" customFormat="false" ht="13.8" hidden="false" customHeight="false" outlineLevel="0" collapsed="false">
      <c r="A590" s="2" t="n">
        <v>40318</v>
      </c>
      <c r="B590" s="7" t="n">
        <v>752</v>
      </c>
    </row>
    <row r="591" customFormat="false" ht="13.8" hidden="false" customHeight="false" outlineLevel="0" collapsed="false">
      <c r="A591" s="2" t="n">
        <v>40319</v>
      </c>
      <c r="B591" s="7" t="n">
        <v>791</v>
      </c>
    </row>
    <row r="592" customFormat="false" ht="13.8" hidden="false" customHeight="false" outlineLevel="0" collapsed="false">
      <c r="A592" s="2" t="n">
        <v>40322</v>
      </c>
      <c r="B592" s="7" t="n">
        <v>773</v>
      </c>
    </row>
    <row r="593" customFormat="false" ht="13.8" hidden="false" customHeight="false" outlineLevel="0" collapsed="false">
      <c r="A593" s="2" t="n">
        <v>40323</v>
      </c>
      <c r="B593" s="7" t="n">
        <v>771</v>
      </c>
    </row>
    <row r="594" customFormat="false" ht="13.8" hidden="false" customHeight="false" outlineLevel="0" collapsed="false">
      <c r="A594" s="2" t="n">
        <v>40324</v>
      </c>
      <c r="B594" s="7" t="n">
        <v>793</v>
      </c>
    </row>
    <row r="595" customFormat="false" ht="13.8" hidden="false" customHeight="false" outlineLevel="0" collapsed="false">
      <c r="A595" s="2" t="n">
        <v>40325</v>
      </c>
      <c r="B595" s="7" t="n">
        <v>826</v>
      </c>
    </row>
    <row r="596" customFormat="false" ht="13.8" hidden="false" customHeight="false" outlineLevel="0" collapsed="false">
      <c r="A596" s="2" t="n">
        <v>40326</v>
      </c>
      <c r="B596" s="7" t="n">
        <v>827</v>
      </c>
    </row>
    <row r="597" customFormat="false" ht="13.8" hidden="false" customHeight="false" outlineLevel="0" collapsed="false">
      <c r="A597" s="2" t="n">
        <v>40329</v>
      </c>
      <c r="B597" s="7" t="n">
        <v>831</v>
      </c>
    </row>
    <row r="598" customFormat="false" ht="13.8" hidden="false" customHeight="false" outlineLevel="0" collapsed="false">
      <c r="A598" s="2" t="n">
        <v>40330</v>
      </c>
      <c r="B598" s="7" t="n">
        <v>811</v>
      </c>
    </row>
    <row r="599" customFormat="false" ht="13.8" hidden="false" customHeight="false" outlineLevel="0" collapsed="false">
      <c r="A599" s="2" t="n">
        <v>40331</v>
      </c>
      <c r="B599" s="7" t="n">
        <v>834</v>
      </c>
    </row>
    <row r="600" customFormat="false" ht="13.8" hidden="false" customHeight="false" outlineLevel="0" collapsed="false">
      <c r="A600" s="2" t="n">
        <v>40333</v>
      </c>
      <c r="B600" s="7" t="n">
        <v>810</v>
      </c>
    </row>
    <row r="601" customFormat="false" ht="13.8" hidden="false" customHeight="false" outlineLevel="0" collapsed="false">
      <c r="A601" s="2" t="n">
        <v>40336</v>
      </c>
      <c r="B601" s="7" t="n">
        <v>805</v>
      </c>
    </row>
    <row r="602" customFormat="false" ht="13.8" hidden="false" customHeight="false" outlineLevel="0" collapsed="false">
      <c r="A602" s="2" t="n">
        <v>40337</v>
      </c>
      <c r="B602" s="7" t="n">
        <v>821</v>
      </c>
    </row>
    <row r="603" customFormat="false" ht="13.8" hidden="false" customHeight="false" outlineLevel="0" collapsed="false">
      <c r="A603" s="2" t="n">
        <v>40338</v>
      </c>
      <c r="B603" s="7" t="n">
        <v>809</v>
      </c>
    </row>
    <row r="604" customFormat="false" ht="13.8" hidden="false" customHeight="false" outlineLevel="0" collapsed="false">
      <c r="A604" s="2" t="n">
        <v>40339</v>
      </c>
      <c r="B604" s="7" t="n">
        <v>836</v>
      </c>
    </row>
    <row r="605" customFormat="false" ht="13.8" hidden="false" customHeight="false" outlineLevel="0" collapsed="false">
      <c r="A605" s="2" t="n">
        <v>40340</v>
      </c>
      <c r="B605" s="7" t="n">
        <v>844</v>
      </c>
    </row>
    <row r="606" customFormat="false" ht="13.8" hidden="false" customHeight="false" outlineLevel="0" collapsed="false">
      <c r="A606" s="2" t="n">
        <v>40343</v>
      </c>
      <c r="B606" s="7" t="n">
        <v>849</v>
      </c>
    </row>
    <row r="607" customFormat="false" ht="13.8" hidden="false" customHeight="false" outlineLevel="0" collapsed="false">
      <c r="A607" s="2" t="n">
        <v>40344</v>
      </c>
      <c r="B607" s="7" t="n">
        <v>865</v>
      </c>
    </row>
    <row r="608" customFormat="false" ht="13.8" hidden="false" customHeight="false" outlineLevel="0" collapsed="false">
      <c r="A608" s="2" t="n">
        <v>40345</v>
      </c>
      <c r="B608" s="7" t="n">
        <v>856</v>
      </c>
    </row>
    <row r="609" customFormat="false" ht="13.8" hidden="false" customHeight="false" outlineLevel="0" collapsed="false">
      <c r="A609" s="2" t="n">
        <v>40346</v>
      </c>
      <c r="B609" s="7" t="n">
        <v>869</v>
      </c>
    </row>
    <row r="610" customFormat="false" ht="13.8" hidden="false" customHeight="false" outlineLevel="0" collapsed="false">
      <c r="A610" s="2" t="n">
        <v>40347</v>
      </c>
      <c r="B610" s="7" t="n">
        <v>865</v>
      </c>
    </row>
    <row r="611" customFormat="false" ht="13.8" hidden="false" customHeight="false" outlineLevel="0" collapsed="false">
      <c r="A611" s="2" t="n">
        <v>40350</v>
      </c>
      <c r="B611" s="7" t="n">
        <v>870</v>
      </c>
    </row>
    <row r="612" customFormat="false" ht="13.8" hidden="false" customHeight="false" outlineLevel="0" collapsed="false">
      <c r="A612" s="2" t="n">
        <v>40351</v>
      </c>
      <c r="B612" s="7" t="n">
        <v>877</v>
      </c>
    </row>
    <row r="613" customFormat="false" ht="13.8" hidden="false" customHeight="false" outlineLevel="0" collapsed="false">
      <c r="A613" s="2" t="n">
        <v>40352</v>
      </c>
      <c r="B613" s="7" t="n">
        <v>894</v>
      </c>
    </row>
    <row r="614" customFormat="false" ht="13.8" hidden="false" customHeight="false" outlineLevel="0" collapsed="false">
      <c r="A614" s="2" t="n">
        <v>40353</v>
      </c>
      <c r="B614" s="7" t="n">
        <v>869</v>
      </c>
    </row>
    <row r="615" customFormat="false" ht="13.8" hidden="false" customHeight="false" outlineLevel="0" collapsed="false">
      <c r="A615" s="2" t="n">
        <v>40354</v>
      </c>
      <c r="B615" s="7" t="n">
        <v>882</v>
      </c>
    </row>
    <row r="616" customFormat="false" ht="13.8" hidden="false" customHeight="false" outlineLevel="0" collapsed="false">
      <c r="A616" s="2" t="n">
        <v>40357</v>
      </c>
      <c r="B616" s="7" t="n">
        <v>881</v>
      </c>
    </row>
    <row r="617" customFormat="false" ht="13.8" hidden="false" customHeight="false" outlineLevel="0" collapsed="false">
      <c r="A617" s="2" t="n">
        <v>40358</v>
      </c>
      <c r="B617" s="7" t="n">
        <v>841</v>
      </c>
    </row>
    <row r="618" customFormat="false" ht="13.8" hidden="false" customHeight="false" outlineLevel="0" collapsed="false">
      <c r="A618" s="2" t="n">
        <v>40359</v>
      </c>
      <c r="B618" s="7" t="n">
        <v>834</v>
      </c>
    </row>
    <row r="619" customFormat="false" ht="13.8" hidden="false" customHeight="false" outlineLevel="0" collapsed="false">
      <c r="A619" s="2" t="n">
        <v>40360</v>
      </c>
      <c r="B619" s="7" t="n">
        <v>838</v>
      </c>
    </row>
    <row r="620" customFormat="false" ht="13.8" hidden="false" customHeight="false" outlineLevel="0" collapsed="false">
      <c r="A620" s="2" t="n">
        <v>40361</v>
      </c>
      <c r="B620" s="7" t="n">
        <v>850</v>
      </c>
    </row>
    <row r="621" customFormat="false" ht="13.8" hidden="false" customHeight="false" outlineLevel="0" collapsed="false">
      <c r="A621" s="2" t="n">
        <v>40364</v>
      </c>
      <c r="B621" s="7" t="n">
        <v>848</v>
      </c>
    </row>
    <row r="622" customFormat="false" ht="13.8" hidden="false" customHeight="false" outlineLevel="0" collapsed="false">
      <c r="A622" s="2" t="n">
        <v>40365</v>
      </c>
      <c r="B622" s="7" t="n">
        <v>869</v>
      </c>
    </row>
    <row r="623" customFormat="false" ht="13.8" hidden="false" customHeight="false" outlineLevel="0" collapsed="false">
      <c r="A623" s="2" t="n">
        <v>40366</v>
      </c>
      <c r="B623" s="7" t="n">
        <v>883</v>
      </c>
    </row>
    <row r="624" customFormat="false" ht="13.8" hidden="false" customHeight="false" outlineLevel="0" collapsed="false">
      <c r="A624" s="2" t="n">
        <v>40367</v>
      </c>
      <c r="B624" s="7" t="n">
        <v>891</v>
      </c>
    </row>
    <row r="625" customFormat="false" ht="13.8" hidden="false" customHeight="false" outlineLevel="0" collapsed="false">
      <c r="A625" s="2" t="n">
        <v>40371</v>
      </c>
      <c r="B625" s="7" t="n">
        <v>886</v>
      </c>
    </row>
    <row r="626" customFormat="false" ht="13.8" hidden="false" customHeight="false" outlineLevel="0" collapsed="false">
      <c r="A626" s="2" t="n">
        <v>40372</v>
      </c>
      <c r="B626" s="7" t="n">
        <v>909</v>
      </c>
    </row>
    <row r="627" customFormat="false" ht="13.8" hidden="false" customHeight="false" outlineLevel="0" collapsed="false">
      <c r="A627" s="2" t="n">
        <v>40373</v>
      </c>
      <c r="B627" s="7" t="n">
        <v>918</v>
      </c>
    </row>
    <row r="628" customFormat="false" ht="13.8" hidden="false" customHeight="false" outlineLevel="0" collapsed="false">
      <c r="A628" s="2" t="n">
        <v>40374</v>
      </c>
      <c r="B628" s="7" t="n">
        <v>937</v>
      </c>
    </row>
    <row r="629" customFormat="false" ht="13.8" hidden="false" customHeight="false" outlineLevel="0" collapsed="false">
      <c r="A629" s="2" t="n">
        <v>40375</v>
      </c>
      <c r="B629" s="7" t="n">
        <v>917</v>
      </c>
    </row>
    <row r="630" customFormat="false" ht="13.8" hidden="false" customHeight="false" outlineLevel="0" collapsed="false">
      <c r="A630" s="2" t="n">
        <v>40378</v>
      </c>
      <c r="B630" s="7" t="n">
        <v>939</v>
      </c>
    </row>
    <row r="631" customFormat="false" ht="13.8" hidden="false" customHeight="false" outlineLevel="0" collapsed="false">
      <c r="A631" s="2" t="n">
        <v>40379</v>
      </c>
      <c r="B631" s="7" t="n">
        <v>926</v>
      </c>
    </row>
    <row r="632" customFormat="false" ht="13.8" hidden="false" customHeight="false" outlineLevel="0" collapsed="false">
      <c r="A632" s="2" t="n">
        <v>40380</v>
      </c>
      <c r="B632" s="7" t="n">
        <v>929</v>
      </c>
    </row>
    <row r="633" customFormat="false" ht="13.8" hidden="false" customHeight="false" outlineLevel="0" collapsed="false">
      <c r="A633" s="2" t="n">
        <v>40381</v>
      </c>
      <c r="B633" s="7" t="n">
        <v>957</v>
      </c>
    </row>
    <row r="634" customFormat="false" ht="13.8" hidden="false" customHeight="false" outlineLevel="0" collapsed="false">
      <c r="A634" s="2" t="n">
        <v>40382</v>
      </c>
      <c r="B634" s="7" t="n">
        <v>968</v>
      </c>
    </row>
    <row r="635" customFormat="false" ht="13.8" hidden="false" customHeight="false" outlineLevel="0" collapsed="false">
      <c r="A635" s="2" t="n">
        <v>40385</v>
      </c>
      <c r="B635" s="7" t="n">
        <v>974</v>
      </c>
    </row>
    <row r="636" customFormat="false" ht="13.8" hidden="false" customHeight="false" outlineLevel="0" collapsed="false">
      <c r="A636" s="2" t="n">
        <v>40386</v>
      </c>
      <c r="B636" s="7" t="n">
        <v>976</v>
      </c>
    </row>
    <row r="637" customFormat="false" ht="13.8" hidden="false" customHeight="false" outlineLevel="0" collapsed="false">
      <c r="A637" s="2" t="n">
        <v>40387</v>
      </c>
      <c r="B637" s="7" t="n">
        <v>977</v>
      </c>
    </row>
    <row r="638" customFormat="false" ht="13.8" hidden="false" customHeight="false" outlineLevel="0" collapsed="false">
      <c r="A638" s="2" t="n">
        <v>40388</v>
      </c>
      <c r="B638" s="7" t="n">
        <v>984</v>
      </c>
    </row>
    <row r="639" customFormat="false" ht="13.8" hidden="false" customHeight="false" outlineLevel="0" collapsed="false">
      <c r="A639" s="2" t="n">
        <v>40389</v>
      </c>
      <c r="B639" s="7" t="n">
        <v>1001</v>
      </c>
    </row>
    <row r="640" customFormat="false" ht="13.8" hidden="false" customHeight="false" outlineLevel="0" collapsed="false">
      <c r="A640" s="2" t="n">
        <v>40392</v>
      </c>
      <c r="B640" s="7" t="n">
        <v>1022</v>
      </c>
    </row>
    <row r="641" customFormat="false" ht="13.8" hidden="false" customHeight="false" outlineLevel="0" collapsed="false">
      <c r="A641" s="2" t="n">
        <v>40393</v>
      </c>
      <c r="B641" s="7" t="n">
        <v>981</v>
      </c>
    </row>
    <row r="642" customFormat="false" ht="13.8" hidden="false" customHeight="false" outlineLevel="0" collapsed="false">
      <c r="A642" s="2" t="n">
        <v>40394</v>
      </c>
      <c r="B642" s="7" t="n">
        <v>981</v>
      </c>
    </row>
    <row r="643" customFormat="false" ht="13.8" hidden="false" customHeight="false" outlineLevel="0" collapsed="false">
      <c r="A643" s="2" t="n">
        <v>40395</v>
      </c>
      <c r="B643" s="7" t="n">
        <v>969</v>
      </c>
    </row>
    <row r="644" customFormat="false" ht="13.8" hidden="false" customHeight="false" outlineLevel="0" collapsed="false">
      <c r="A644" s="2" t="n">
        <v>40396</v>
      </c>
      <c r="B644" s="7" t="n">
        <v>959</v>
      </c>
    </row>
    <row r="645" customFormat="false" ht="13.8" hidden="false" customHeight="false" outlineLevel="0" collapsed="false">
      <c r="A645" s="2" t="n">
        <v>40399</v>
      </c>
      <c r="B645" s="7" t="n">
        <v>958</v>
      </c>
    </row>
    <row r="646" customFormat="false" ht="13.8" hidden="false" customHeight="false" outlineLevel="0" collapsed="false">
      <c r="A646" s="2" t="n">
        <v>40400</v>
      </c>
      <c r="B646" s="7" t="n">
        <v>946</v>
      </c>
    </row>
    <row r="647" customFormat="false" ht="13.8" hidden="false" customHeight="false" outlineLevel="0" collapsed="false">
      <c r="A647" s="2" t="n">
        <v>40401</v>
      </c>
      <c r="B647" s="7" t="n">
        <v>929</v>
      </c>
    </row>
    <row r="648" customFormat="false" ht="13.8" hidden="false" customHeight="false" outlineLevel="0" collapsed="false">
      <c r="A648" s="2" t="n">
        <v>40402</v>
      </c>
      <c r="B648" s="7" t="n">
        <v>922</v>
      </c>
    </row>
    <row r="649" customFormat="false" ht="13.8" hidden="false" customHeight="false" outlineLevel="0" collapsed="false">
      <c r="A649" s="2" t="n">
        <v>40403</v>
      </c>
      <c r="B649" s="7" t="n">
        <v>935</v>
      </c>
    </row>
    <row r="650" customFormat="false" ht="13.8" hidden="false" customHeight="false" outlineLevel="0" collapsed="false">
      <c r="A650" s="2" t="n">
        <v>40406</v>
      </c>
      <c r="B650" s="7" t="n">
        <v>947</v>
      </c>
    </row>
    <row r="651" customFormat="false" ht="13.8" hidden="false" customHeight="false" outlineLevel="0" collapsed="false">
      <c r="A651" s="2" t="n">
        <v>40407</v>
      </c>
      <c r="B651" s="7" t="n">
        <v>966</v>
      </c>
    </row>
    <row r="652" customFormat="false" ht="13.8" hidden="false" customHeight="false" outlineLevel="0" collapsed="false">
      <c r="A652" s="2" t="n">
        <v>40408</v>
      </c>
      <c r="B652" s="7" t="n">
        <v>979</v>
      </c>
    </row>
    <row r="653" customFormat="false" ht="13.8" hidden="false" customHeight="false" outlineLevel="0" collapsed="false">
      <c r="A653" s="2" t="n">
        <v>40409</v>
      </c>
      <c r="B653" s="7" t="n">
        <v>976</v>
      </c>
    </row>
    <row r="654" customFormat="false" ht="13.8" hidden="false" customHeight="false" outlineLevel="0" collapsed="false">
      <c r="A654" s="2" t="n">
        <v>40410</v>
      </c>
      <c r="B654" s="7" t="n">
        <v>976</v>
      </c>
    </row>
    <row r="655" customFormat="false" ht="13.8" hidden="false" customHeight="false" outlineLevel="0" collapsed="false">
      <c r="A655" s="2" t="n">
        <v>40413</v>
      </c>
      <c r="B655" s="7" t="n">
        <v>977</v>
      </c>
    </row>
    <row r="656" customFormat="false" ht="13.8" hidden="false" customHeight="false" outlineLevel="0" collapsed="false">
      <c r="A656" s="2" t="n">
        <v>40414</v>
      </c>
      <c r="B656" s="7" t="n">
        <v>976</v>
      </c>
    </row>
    <row r="657" customFormat="false" ht="13.8" hidden="false" customHeight="false" outlineLevel="0" collapsed="false">
      <c r="A657" s="2" t="n">
        <v>40415</v>
      </c>
      <c r="B657" s="7" t="n">
        <v>963</v>
      </c>
    </row>
    <row r="658" customFormat="false" ht="13.8" hidden="false" customHeight="false" outlineLevel="0" collapsed="false">
      <c r="A658" s="2" t="n">
        <v>40416</v>
      </c>
      <c r="B658" s="7" t="n">
        <v>940</v>
      </c>
    </row>
    <row r="659" customFormat="false" ht="13.8" hidden="false" customHeight="false" outlineLevel="0" collapsed="false">
      <c r="A659" s="2" t="n">
        <v>40417</v>
      </c>
      <c r="B659" s="7" t="n">
        <v>958</v>
      </c>
    </row>
    <row r="660" customFormat="false" ht="13.8" hidden="false" customHeight="false" outlineLevel="0" collapsed="false">
      <c r="A660" s="2" t="n">
        <v>40420</v>
      </c>
      <c r="B660" s="7" t="n">
        <v>938</v>
      </c>
    </row>
    <row r="661" customFormat="false" ht="13.8" hidden="false" customHeight="false" outlineLevel="0" collapsed="false">
      <c r="A661" s="2" t="n">
        <v>40421</v>
      </c>
      <c r="B661" s="7" t="n">
        <v>954</v>
      </c>
    </row>
    <row r="662" customFormat="false" ht="13.8" hidden="false" customHeight="false" outlineLevel="0" collapsed="false">
      <c r="A662" s="2" t="n">
        <v>40422</v>
      </c>
      <c r="B662" s="7" t="n">
        <v>980</v>
      </c>
    </row>
    <row r="663" customFormat="false" ht="13.8" hidden="false" customHeight="false" outlineLevel="0" collapsed="false">
      <c r="A663" s="2" t="n">
        <v>40423</v>
      </c>
      <c r="B663" s="7" t="n">
        <v>983</v>
      </c>
    </row>
    <row r="664" customFormat="false" ht="13.8" hidden="false" customHeight="false" outlineLevel="0" collapsed="false">
      <c r="A664" s="2" t="n">
        <v>40424</v>
      </c>
      <c r="B664" s="7" t="n">
        <v>970</v>
      </c>
    </row>
    <row r="665" customFormat="false" ht="13.8" hidden="false" customHeight="false" outlineLevel="0" collapsed="false">
      <c r="A665" s="2" t="n">
        <v>40427</v>
      </c>
      <c r="B665" s="7" t="n">
        <v>971</v>
      </c>
    </row>
    <row r="666" customFormat="false" ht="13.8" hidden="false" customHeight="false" outlineLevel="0" collapsed="false">
      <c r="A666" s="2" t="n">
        <v>40429</v>
      </c>
      <c r="B666" s="7" t="n">
        <v>971</v>
      </c>
    </row>
    <row r="667" customFormat="false" ht="13.8" hidden="false" customHeight="false" outlineLevel="0" collapsed="false">
      <c r="A667" s="2" t="n">
        <v>40430</v>
      </c>
      <c r="B667" s="7" t="n">
        <v>992</v>
      </c>
    </row>
    <row r="668" customFormat="false" ht="13.8" hidden="false" customHeight="false" outlineLevel="0" collapsed="false">
      <c r="A668" s="2" t="n">
        <v>40431</v>
      </c>
      <c r="B668" s="7" t="n">
        <v>998</v>
      </c>
    </row>
    <row r="669" customFormat="false" ht="13.8" hidden="false" customHeight="false" outlineLevel="0" collapsed="false">
      <c r="A669" s="2" t="n">
        <v>40434</v>
      </c>
      <c r="B669" s="7" t="n">
        <v>1021</v>
      </c>
    </row>
    <row r="670" customFormat="false" ht="13.8" hidden="false" customHeight="false" outlineLevel="0" collapsed="false">
      <c r="A670" s="2" t="n">
        <v>40435</v>
      </c>
      <c r="B670" s="7" t="n">
        <v>1036</v>
      </c>
    </row>
    <row r="671" customFormat="false" ht="13.8" hidden="false" customHeight="false" outlineLevel="0" collapsed="false">
      <c r="A671" s="2" t="n">
        <v>40436</v>
      </c>
      <c r="B671" s="7" t="n">
        <v>1050</v>
      </c>
    </row>
    <row r="672" customFormat="false" ht="13.8" hidden="false" customHeight="false" outlineLevel="0" collapsed="false">
      <c r="A672" s="2" t="n">
        <v>40437</v>
      </c>
      <c r="B672" s="7" t="n">
        <v>1035</v>
      </c>
    </row>
    <row r="673" customFormat="false" ht="13.8" hidden="false" customHeight="false" outlineLevel="0" collapsed="false">
      <c r="A673" s="2" t="n">
        <v>40438</v>
      </c>
      <c r="B673" s="7" t="n">
        <v>1027</v>
      </c>
    </row>
    <row r="674" customFormat="false" ht="13.8" hidden="false" customHeight="false" outlineLevel="0" collapsed="false">
      <c r="A674" s="2" t="n">
        <v>40441</v>
      </c>
      <c r="B674" s="7" t="n">
        <v>1041</v>
      </c>
    </row>
    <row r="675" customFormat="false" ht="13.8" hidden="false" customHeight="false" outlineLevel="0" collapsed="false">
      <c r="A675" s="2" t="n">
        <v>40442</v>
      </c>
      <c r="B675" s="7" t="n">
        <v>1029</v>
      </c>
    </row>
    <row r="676" customFormat="false" ht="13.8" hidden="false" customHeight="false" outlineLevel="0" collapsed="false">
      <c r="A676" s="2" t="n">
        <v>40443</v>
      </c>
      <c r="B676" s="7" t="n">
        <v>1050</v>
      </c>
    </row>
    <row r="677" customFormat="false" ht="13.8" hidden="false" customHeight="false" outlineLevel="0" collapsed="false">
      <c r="A677" s="2" t="n">
        <v>40444</v>
      </c>
      <c r="B677" s="7" t="n">
        <v>1054</v>
      </c>
    </row>
    <row r="678" customFormat="false" ht="13.8" hidden="false" customHeight="false" outlineLevel="0" collapsed="false">
      <c r="A678" s="2" t="n">
        <v>40445</v>
      </c>
      <c r="B678" s="7" t="n">
        <v>1045</v>
      </c>
    </row>
    <row r="679" customFormat="false" ht="13.8" hidden="false" customHeight="false" outlineLevel="0" collapsed="false">
      <c r="A679" s="2" t="n">
        <v>40448</v>
      </c>
      <c r="B679" s="7" t="n">
        <v>1054</v>
      </c>
    </row>
    <row r="680" customFormat="false" ht="13.8" hidden="false" customHeight="false" outlineLevel="0" collapsed="false">
      <c r="A680" s="2" t="n">
        <v>40449</v>
      </c>
      <c r="B680" s="7" t="n">
        <v>1052</v>
      </c>
    </row>
    <row r="681" customFormat="false" ht="13.8" hidden="false" customHeight="false" outlineLevel="0" collapsed="false">
      <c r="A681" s="2" t="n">
        <v>40450</v>
      </c>
      <c r="B681" s="7" t="n">
        <v>1030</v>
      </c>
    </row>
    <row r="682" customFormat="false" ht="13.8" hidden="false" customHeight="false" outlineLevel="0" collapsed="false">
      <c r="A682" s="2" t="n">
        <v>40451</v>
      </c>
      <c r="B682" s="7" t="n">
        <v>1032</v>
      </c>
    </row>
    <row r="683" customFormat="false" ht="13.8" hidden="false" customHeight="false" outlineLevel="0" collapsed="false">
      <c r="A683" s="2" t="n">
        <v>40452</v>
      </c>
      <c r="B683" s="7" t="n">
        <v>1059</v>
      </c>
    </row>
    <row r="684" customFormat="false" ht="13.8" hidden="false" customHeight="false" outlineLevel="0" collapsed="false">
      <c r="A684" s="2" t="n">
        <v>40455</v>
      </c>
      <c r="B684" s="7" t="n">
        <v>1067</v>
      </c>
    </row>
    <row r="685" customFormat="false" ht="13.8" hidden="false" customHeight="false" outlineLevel="0" collapsed="false">
      <c r="A685" s="2" t="n">
        <v>40456</v>
      </c>
      <c r="B685" s="7" t="n">
        <v>1093</v>
      </c>
    </row>
    <row r="686" customFormat="false" ht="13.8" hidden="false" customHeight="false" outlineLevel="0" collapsed="false">
      <c r="A686" s="2" t="n">
        <v>40457</v>
      </c>
      <c r="B686" s="7" t="n">
        <v>1090</v>
      </c>
    </row>
    <row r="687" customFormat="false" ht="13.8" hidden="false" customHeight="false" outlineLevel="0" collapsed="false">
      <c r="A687" s="2" t="n">
        <v>40458</v>
      </c>
      <c r="B687" s="7" t="n">
        <v>1076</v>
      </c>
    </row>
    <row r="688" customFormat="false" ht="13.8" hidden="false" customHeight="false" outlineLevel="0" collapsed="false">
      <c r="A688" s="2" t="n">
        <v>40459</v>
      </c>
      <c r="B688" s="7" t="n">
        <v>1092</v>
      </c>
    </row>
    <row r="689" customFormat="false" ht="13.8" hidden="false" customHeight="false" outlineLevel="0" collapsed="false">
      <c r="A689" s="2" t="n">
        <v>40462</v>
      </c>
      <c r="B689" s="7" t="n">
        <v>1101</v>
      </c>
    </row>
    <row r="690" customFormat="false" ht="13.8" hidden="false" customHeight="false" outlineLevel="0" collapsed="false">
      <c r="A690" s="2" t="n">
        <v>40464</v>
      </c>
      <c r="B690" s="7" t="n">
        <v>1142</v>
      </c>
    </row>
    <row r="691" customFormat="false" ht="13.8" hidden="false" customHeight="false" outlineLevel="0" collapsed="false">
      <c r="A691" s="2" t="n">
        <v>40465</v>
      </c>
      <c r="B691" s="7" t="n">
        <v>1143</v>
      </c>
    </row>
    <row r="692" customFormat="false" ht="13.8" hidden="false" customHeight="false" outlineLevel="0" collapsed="false">
      <c r="A692" s="2" t="n">
        <v>40466</v>
      </c>
      <c r="B692" s="7" t="n">
        <v>1142</v>
      </c>
    </row>
    <row r="693" customFormat="false" ht="13.8" hidden="false" customHeight="false" outlineLevel="0" collapsed="false">
      <c r="A693" s="2" t="n">
        <v>40469</v>
      </c>
      <c r="B693" s="7" t="n">
        <v>1129</v>
      </c>
    </row>
    <row r="694" customFormat="false" ht="13.8" hidden="false" customHeight="false" outlineLevel="0" collapsed="false">
      <c r="A694" s="2" t="n">
        <v>40470</v>
      </c>
      <c r="B694" s="7" t="n">
        <v>1082</v>
      </c>
    </row>
    <row r="695" customFormat="false" ht="13.8" hidden="false" customHeight="false" outlineLevel="0" collapsed="false">
      <c r="A695" s="2" t="n">
        <v>40471</v>
      </c>
      <c r="B695" s="7" t="n">
        <v>1083</v>
      </c>
    </row>
    <row r="696" customFormat="false" ht="13.8" hidden="false" customHeight="false" outlineLevel="0" collapsed="false">
      <c r="A696" s="2" t="n">
        <v>40472</v>
      </c>
      <c r="B696" s="7" t="n">
        <v>1073</v>
      </c>
    </row>
    <row r="697" customFormat="false" ht="13.8" hidden="false" customHeight="false" outlineLevel="0" collapsed="false">
      <c r="A697" s="2" t="n">
        <v>40473</v>
      </c>
      <c r="B697" s="7" t="n">
        <v>1056</v>
      </c>
    </row>
    <row r="698" customFormat="false" ht="13.8" hidden="false" customHeight="false" outlineLevel="0" collapsed="false">
      <c r="A698" s="2" t="n">
        <v>40476</v>
      </c>
      <c r="B698" s="7" t="n">
        <v>1059</v>
      </c>
    </row>
    <row r="699" customFormat="false" ht="13.8" hidden="false" customHeight="false" outlineLevel="0" collapsed="false">
      <c r="A699" s="2" t="n">
        <v>40477</v>
      </c>
      <c r="B699" s="7" t="n">
        <v>1075</v>
      </c>
    </row>
    <row r="700" customFormat="false" ht="13.8" hidden="false" customHeight="false" outlineLevel="0" collapsed="false">
      <c r="A700" s="2" t="n">
        <v>40478</v>
      </c>
      <c r="B700" s="7" t="n">
        <v>1083</v>
      </c>
    </row>
    <row r="701" customFormat="false" ht="13.8" hidden="false" customHeight="false" outlineLevel="0" collapsed="false">
      <c r="A701" s="2" t="n">
        <v>40479</v>
      </c>
      <c r="B701" s="7" t="n">
        <v>1072</v>
      </c>
    </row>
    <row r="702" customFormat="false" ht="13.8" hidden="false" customHeight="false" outlineLevel="0" collapsed="false">
      <c r="A702" s="2" t="n">
        <v>40480</v>
      </c>
      <c r="B702" s="7" t="n">
        <v>1091</v>
      </c>
    </row>
    <row r="703" customFormat="false" ht="13.8" hidden="false" customHeight="false" outlineLevel="0" collapsed="false">
      <c r="A703" s="2" t="n">
        <v>40483</v>
      </c>
      <c r="B703" s="7" t="n">
        <v>1086</v>
      </c>
    </row>
    <row r="704" customFormat="false" ht="13.8" hidden="false" customHeight="false" outlineLevel="0" collapsed="false">
      <c r="A704" s="2" t="n">
        <v>40485</v>
      </c>
      <c r="B704" s="7" t="n">
        <v>1100</v>
      </c>
    </row>
    <row r="705" customFormat="false" ht="13.8" hidden="false" customHeight="false" outlineLevel="0" collapsed="false">
      <c r="A705" s="2" t="n">
        <v>40486</v>
      </c>
      <c r="B705" s="7" t="n">
        <v>1126</v>
      </c>
    </row>
    <row r="706" customFormat="false" ht="13.8" hidden="false" customHeight="false" outlineLevel="0" collapsed="false">
      <c r="A706" s="2" t="n">
        <v>40487</v>
      </c>
      <c r="B706" s="7" t="n">
        <v>1130</v>
      </c>
    </row>
    <row r="707" customFormat="false" ht="13.8" hidden="false" customHeight="false" outlineLevel="0" collapsed="false">
      <c r="A707" s="2" t="n">
        <v>40490</v>
      </c>
      <c r="B707" s="7" t="n">
        <v>1111</v>
      </c>
    </row>
    <row r="708" customFormat="false" ht="13.8" hidden="false" customHeight="false" outlineLevel="0" collapsed="false">
      <c r="A708" s="2" t="n">
        <v>40491</v>
      </c>
      <c r="B708" s="7" t="n">
        <v>1067</v>
      </c>
    </row>
    <row r="709" customFormat="false" ht="13.8" hidden="false" customHeight="false" outlineLevel="0" collapsed="false">
      <c r="A709" s="2" t="n">
        <v>40492</v>
      </c>
      <c r="B709" s="7" t="n">
        <v>1047</v>
      </c>
    </row>
    <row r="710" customFormat="false" ht="13.8" hidden="false" customHeight="false" outlineLevel="0" collapsed="false">
      <c r="A710" s="2" t="n">
        <v>40493</v>
      </c>
      <c r="B710" s="7" t="n">
        <v>1068</v>
      </c>
    </row>
    <row r="711" customFormat="false" ht="13.8" hidden="false" customHeight="false" outlineLevel="0" collapsed="false">
      <c r="A711" s="2" t="n">
        <v>40494</v>
      </c>
      <c r="B711" s="7" t="n">
        <v>1045</v>
      </c>
    </row>
    <row r="712" customFormat="false" ht="13.8" hidden="false" customHeight="false" outlineLevel="0" collapsed="false">
      <c r="A712" s="2" t="n">
        <v>40498</v>
      </c>
      <c r="B712" s="7" t="n">
        <v>1032</v>
      </c>
    </row>
    <row r="713" customFormat="false" ht="13.8" hidden="false" customHeight="false" outlineLevel="0" collapsed="false">
      <c r="A713" s="2" t="n">
        <v>40499</v>
      </c>
      <c r="B713" s="7" t="n">
        <v>1054</v>
      </c>
    </row>
    <row r="714" customFormat="false" ht="13.8" hidden="false" customHeight="false" outlineLevel="0" collapsed="false">
      <c r="A714" s="2" t="n">
        <v>40500</v>
      </c>
      <c r="B714" s="7" t="n">
        <v>1072</v>
      </c>
    </row>
    <row r="715" customFormat="false" ht="13.8" hidden="false" customHeight="false" outlineLevel="0" collapsed="false">
      <c r="A715" s="2" t="n">
        <v>40501</v>
      </c>
      <c r="B715" s="7" t="n">
        <v>1077</v>
      </c>
    </row>
    <row r="716" customFormat="false" ht="13.8" hidden="false" customHeight="false" outlineLevel="0" collapsed="false">
      <c r="A716" s="2" t="n">
        <v>40504</v>
      </c>
      <c r="B716" s="7" t="n">
        <v>1056</v>
      </c>
    </row>
    <row r="717" customFormat="false" ht="13.8" hidden="false" customHeight="false" outlineLevel="0" collapsed="false">
      <c r="A717" s="2" t="n">
        <v>40505</v>
      </c>
      <c r="B717" s="7" t="n">
        <v>1012</v>
      </c>
    </row>
    <row r="718" customFormat="false" ht="13.8" hidden="false" customHeight="false" outlineLevel="0" collapsed="false">
      <c r="A718" s="2" t="n">
        <v>40506</v>
      </c>
      <c r="B718" s="7" t="n">
        <v>1044</v>
      </c>
    </row>
    <row r="719" customFormat="false" ht="13.8" hidden="false" customHeight="false" outlineLevel="0" collapsed="false">
      <c r="A719" s="2" t="n">
        <v>40507</v>
      </c>
      <c r="B719" s="7" t="n">
        <v>1045</v>
      </c>
    </row>
    <row r="720" customFormat="false" ht="13.8" hidden="false" customHeight="false" outlineLevel="0" collapsed="false">
      <c r="A720" s="2" t="n">
        <v>40508</v>
      </c>
      <c r="B720" s="7" t="n">
        <v>1026</v>
      </c>
    </row>
    <row r="721" customFormat="false" ht="13.8" hidden="false" customHeight="false" outlineLevel="0" collapsed="false">
      <c r="A721" s="2" t="n">
        <v>40511</v>
      </c>
      <c r="B721" s="7" t="n">
        <v>1019</v>
      </c>
    </row>
    <row r="722" customFormat="false" ht="13.8" hidden="false" customHeight="false" outlineLevel="0" collapsed="false">
      <c r="A722" s="2" t="n">
        <v>40512</v>
      </c>
      <c r="B722" s="7" t="n">
        <v>1046</v>
      </c>
    </row>
    <row r="723" customFormat="false" ht="13.8" hidden="false" customHeight="false" outlineLevel="0" collapsed="false">
      <c r="A723" s="2" t="n">
        <v>40513</v>
      </c>
      <c r="B723" s="7" t="n">
        <v>1065</v>
      </c>
    </row>
    <row r="724" customFormat="false" ht="13.8" hidden="false" customHeight="false" outlineLevel="0" collapsed="false">
      <c r="A724" s="2" t="n">
        <v>40514</v>
      </c>
      <c r="B724" s="7" t="n">
        <v>1051</v>
      </c>
    </row>
    <row r="725" customFormat="false" ht="13.8" hidden="false" customHeight="false" outlineLevel="0" collapsed="false">
      <c r="A725" s="2" t="n">
        <v>40515</v>
      </c>
      <c r="B725" s="7" t="n">
        <v>1037</v>
      </c>
    </row>
    <row r="726" customFormat="false" ht="13.8" hidden="false" customHeight="false" outlineLevel="0" collapsed="false">
      <c r="A726" s="2" t="n">
        <v>40518</v>
      </c>
      <c r="B726" s="7" t="n">
        <v>1034</v>
      </c>
    </row>
    <row r="727" customFormat="false" ht="13.8" hidden="false" customHeight="false" outlineLevel="0" collapsed="false">
      <c r="A727" s="2" t="n">
        <v>40519</v>
      </c>
      <c r="B727" s="7" t="n">
        <v>1028</v>
      </c>
    </row>
    <row r="728" customFormat="false" ht="13.8" hidden="false" customHeight="false" outlineLevel="0" collapsed="false">
      <c r="A728" s="2" t="n">
        <v>40520</v>
      </c>
      <c r="B728" s="7" t="n">
        <v>995</v>
      </c>
    </row>
    <row r="729" customFormat="false" ht="13.8" hidden="false" customHeight="false" outlineLevel="0" collapsed="false">
      <c r="A729" s="2" t="n">
        <v>40521</v>
      </c>
      <c r="B729" s="7" t="n">
        <v>978</v>
      </c>
    </row>
    <row r="730" customFormat="false" ht="13.8" hidden="false" customHeight="false" outlineLevel="0" collapsed="false">
      <c r="A730" s="2" t="n">
        <v>40522</v>
      </c>
      <c r="B730" s="7" t="n">
        <v>984</v>
      </c>
    </row>
    <row r="731" customFormat="false" ht="13.8" hidden="false" customHeight="false" outlineLevel="0" collapsed="false">
      <c r="A731" s="2" t="n">
        <v>40525</v>
      </c>
      <c r="B731" s="7" t="n">
        <v>1005</v>
      </c>
    </row>
    <row r="732" customFormat="false" ht="13.8" hidden="false" customHeight="false" outlineLevel="0" collapsed="false">
      <c r="A732" s="2" t="n">
        <v>40526</v>
      </c>
      <c r="B732" s="7" t="n">
        <v>1000</v>
      </c>
    </row>
    <row r="733" customFormat="false" ht="13.8" hidden="false" customHeight="false" outlineLevel="0" collapsed="false">
      <c r="A733" s="2" t="n">
        <v>40527</v>
      </c>
      <c r="B733" s="7" t="n">
        <v>971</v>
      </c>
    </row>
    <row r="734" customFormat="false" ht="13.8" hidden="false" customHeight="false" outlineLevel="0" collapsed="false">
      <c r="A734" s="2" t="n">
        <v>40528</v>
      </c>
      <c r="B734" s="7" t="n">
        <v>944</v>
      </c>
    </row>
    <row r="735" customFormat="false" ht="13.8" hidden="false" customHeight="false" outlineLevel="0" collapsed="false">
      <c r="A735" s="2" t="n">
        <v>40529</v>
      </c>
      <c r="B735" s="7" t="n">
        <v>969</v>
      </c>
    </row>
    <row r="736" customFormat="false" ht="13.8" hidden="false" customHeight="false" outlineLevel="0" collapsed="false">
      <c r="A736" s="2" t="n">
        <v>40532</v>
      </c>
      <c r="B736" s="7" t="n">
        <v>950</v>
      </c>
    </row>
    <row r="737" customFormat="false" ht="13.8" hidden="false" customHeight="false" outlineLevel="0" collapsed="false">
      <c r="A737" s="2" t="n">
        <v>40533</v>
      </c>
      <c r="B737" s="7" t="n">
        <v>986</v>
      </c>
    </row>
    <row r="738" customFormat="false" ht="13.8" hidden="false" customHeight="false" outlineLevel="0" collapsed="false">
      <c r="A738" s="2" t="n">
        <v>40534</v>
      </c>
      <c r="B738" s="7" t="n">
        <v>993</v>
      </c>
    </row>
    <row r="739" customFormat="false" ht="13.8" hidden="false" customHeight="false" outlineLevel="0" collapsed="false">
      <c r="A739" s="2" t="n">
        <v>40535</v>
      </c>
      <c r="B739" s="7" t="n">
        <v>999</v>
      </c>
    </row>
    <row r="740" customFormat="false" ht="13.8" hidden="false" customHeight="false" outlineLevel="0" collapsed="false">
      <c r="A740" s="2" t="n">
        <v>40539</v>
      </c>
      <c r="B740" s="7" t="n">
        <v>991</v>
      </c>
    </row>
    <row r="741" customFormat="false" ht="13.8" hidden="false" customHeight="false" outlineLevel="0" collapsed="false">
      <c r="A741" s="2" t="n">
        <v>40540</v>
      </c>
      <c r="B741" s="7" t="n">
        <v>1006</v>
      </c>
    </row>
    <row r="742" customFormat="false" ht="13.8" hidden="false" customHeight="false" outlineLevel="0" collapsed="false">
      <c r="A742" s="2" t="n">
        <v>40541</v>
      </c>
      <c r="B742" s="7" t="n">
        <v>1030</v>
      </c>
    </row>
    <row r="743" customFormat="false" ht="13.8" hidden="false" customHeight="false" outlineLevel="0" collapsed="false">
      <c r="A743" s="2" t="n">
        <v>40542</v>
      </c>
      <c r="B743" s="7" t="n">
        <v>1036</v>
      </c>
    </row>
    <row r="744" customFormat="false" ht="13.8" hidden="false" customHeight="false" outlineLevel="0" collapsed="false">
      <c r="A744" s="2" t="n">
        <v>40546</v>
      </c>
      <c r="B744" s="7" t="n">
        <v>1038</v>
      </c>
    </row>
    <row r="745" customFormat="false" ht="13.8" hidden="false" customHeight="false" outlineLevel="0" collapsed="false">
      <c r="A745" s="2" t="n">
        <v>40547</v>
      </c>
      <c r="B745" s="7" t="n">
        <v>1020</v>
      </c>
    </row>
    <row r="746" customFormat="false" ht="13.8" hidden="false" customHeight="false" outlineLevel="0" collapsed="false">
      <c r="A746" s="2" t="n">
        <v>40548</v>
      </c>
      <c r="B746" s="7" t="n">
        <v>1025</v>
      </c>
    </row>
    <row r="747" customFormat="false" ht="13.8" hidden="false" customHeight="false" outlineLevel="0" collapsed="false">
      <c r="A747" s="2" t="n">
        <v>40549</v>
      </c>
      <c r="B747" s="7" t="n">
        <v>1017</v>
      </c>
    </row>
    <row r="748" customFormat="false" ht="13.8" hidden="false" customHeight="false" outlineLevel="0" collapsed="false">
      <c r="A748" s="2" t="n">
        <v>40550</v>
      </c>
      <c r="B748" s="7" t="n">
        <v>1010</v>
      </c>
    </row>
    <row r="749" customFormat="false" ht="13.8" hidden="false" customHeight="false" outlineLevel="0" collapsed="false">
      <c r="A749" s="2" t="n">
        <v>40553</v>
      </c>
      <c r="B749" s="7" t="n">
        <v>1003</v>
      </c>
    </row>
    <row r="750" customFormat="false" ht="13.8" hidden="false" customHeight="false" outlineLevel="0" collapsed="false">
      <c r="A750" s="2" t="n">
        <v>40554</v>
      </c>
      <c r="B750" s="7" t="n">
        <v>1006</v>
      </c>
    </row>
    <row r="751" customFormat="false" ht="13.8" hidden="false" customHeight="false" outlineLevel="0" collapsed="false">
      <c r="A751" s="2" t="n">
        <v>40555</v>
      </c>
      <c r="B751" s="7" t="n">
        <v>1026</v>
      </c>
    </row>
    <row r="752" customFormat="false" ht="13.8" hidden="false" customHeight="false" outlineLevel="0" collapsed="false">
      <c r="A752" s="2" t="n">
        <v>40556</v>
      </c>
      <c r="B752" s="7" t="n">
        <v>1010</v>
      </c>
    </row>
    <row r="753" customFormat="false" ht="13.8" hidden="false" customHeight="false" outlineLevel="0" collapsed="false">
      <c r="A753" s="2" t="n">
        <v>40557</v>
      </c>
      <c r="B753" s="7" t="n">
        <v>999</v>
      </c>
    </row>
    <row r="754" customFormat="false" ht="13.8" hidden="false" customHeight="false" outlineLevel="0" collapsed="false">
      <c r="A754" s="2" t="n">
        <v>40560</v>
      </c>
      <c r="B754" s="7" t="n">
        <v>998</v>
      </c>
    </row>
    <row r="755" customFormat="false" ht="13.8" hidden="false" customHeight="false" outlineLevel="0" collapsed="false">
      <c r="A755" s="2" t="n">
        <v>40561</v>
      </c>
      <c r="B755" s="7" t="n">
        <v>1016</v>
      </c>
    </row>
    <row r="756" customFormat="false" ht="13.8" hidden="false" customHeight="false" outlineLevel="0" collapsed="false">
      <c r="A756" s="2" t="n">
        <v>40562</v>
      </c>
      <c r="B756" s="7" t="n">
        <v>1006</v>
      </c>
    </row>
    <row r="757" customFormat="false" ht="13.8" hidden="false" customHeight="false" outlineLevel="0" collapsed="false">
      <c r="A757" s="2" t="n">
        <v>40563</v>
      </c>
      <c r="B757" s="7" t="n">
        <v>997</v>
      </c>
    </row>
    <row r="758" customFormat="false" ht="13.8" hidden="false" customHeight="false" outlineLevel="0" collapsed="false">
      <c r="A758" s="2" t="n">
        <v>40564</v>
      </c>
      <c r="B758" s="7" t="n">
        <v>984</v>
      </c>
    </row>
    <row r="759" customFormat="false" ht="13.8" hidden="false" customHeight="false" outlineLevel="0" collapsed="false">
      <c r="A759" s="2" t="n">
        <v>40567</v>
      </c>
      <c r="B759" s="7" t="n">
        <v>990</v>
      </c>
    </row>
    <row r="760" customFormat="false" ht="13.8" hidden="false" customHeight="false" outlineLevel="0" collapsed="false">
      <c r="A760" s="2" t="n">
        <v>40569</v>
      </c>
      <c r="B760" s="7" t="n">
        <v>952</v>
      </c>
    </row>
    <row r="761" customFormat="false" ht="13.8" hidden="false" customHeight="false" outlineLevel="0" collapsed="false">
      <c r="A761" s="2" t="n">
        <v>40570</v>
      </c>
      <c r="B761" s="7" t="n">
        <v>929</v>
      </c>
    </row>
    <row r="762" customFormat="false" ht="13.8" hidden="false" customHeight="false" outlineLevel="0" collapsed="false">
      <c r="A762" s="2" t="n">
        <v>40571</v>
      </c>
      <c r="B762" s="7" t="n">
        <v>913</v>
      </c>
    </row>
    <row r="763" customFormat="false" ht="13.8" hidden="false" customHeight="false" outlineLevel="0" collapsed="false">
      <c r="A763" s="2" t="n">
        <v>40574</v>
      </c>
      <c r="B763" s="7" t="n">
        <v>914</v>
      </c>
    </row>
    <row r="764" customFormat="false" ht="13.8" hidden="false" customHeight="false" outlineLevel="0" collapsed="false">
      <c r="A764" s="2" t="n">
        <v>40575</v>
      </c>
      <c r="B764" s="7" t="n">
        <v>947</v>
      </c>
    </row>
    <row r="765" customFormat="false" ht="13.8" hidden="false" customHeight="false" outlineLevel="0" collapsed="false">
      <c r="A765" s="2" t="n">
        <v>40576</v>
      </c>
      <c r="B765" s="7" t="n">
        <v>907</v>
      </c>
    </row>
    <row r="766" customFormat="false" ht="13.8" hidden="false" customHeight="false" outlineLevel="0" collapsed="false">
      <c r="A766" s="2" t="n">
        <v>40577</v>
      </c>
      <c r="B766" s="7" t="n">
        <v>910</v>
      </c>
    </row>
    <row r="767" customFormat="false" ht="13.8" hidden="false" customHeight="false" outlineLevel="0" collapsed="false">
      <c r="A767" s="2" t="n">
        <v>40578</v>
      </c>
      <c r="B767" s="7" t="n">
        <v>884</v>
      </c>
    </row>
    <row r="768" customFormat="false" ht="13.8" hidden="false" customHeight="false" outlineLevel="0" collapsed="false">
      <c r="A768" s="2" t="n">
        <v>40581</v>
      </c>
      <c r="B768" s="7" t="n">
        <v>885</v>
      </c>
    </row>
    <row r="769" customFormat="false" ht="13.8" hidden="false" customHeight="false" outlineLevel="0" collapsed="false">
      <c r="A769" s="2" t="n">
        <v>40582</v>
      </c>
      <c r="B769" s="7" t="n">
        <v>899</v>
      </c>
    </row>
    <row r="770" customFormat="false" ht="13.8" hidden="false" customHeight="false" outlineLevel="0" collapsed="false">
      <c r="A770" s="2" t="n">
        <v>40583</v>
      </c>
      <c r="B770" s="7" t="n">
        <v>877</v>
      </c>
    </row>
    <row r="771" customFormat="false" ht="13.8" hidden="false" customHeight="false" outlineLevel="0" collapsed="false">
      <c r="A771" s="2" t="n">
        <v>40584</v>
      </c>
      <c r="B771" s="7" t="n">
        <v>868</v>
      </c>
    </row>
    <row r="772" customFormat="false" ht="13.8" hidden="false" customHeight="false" outlineLevel="0" collapsed="false">
      <c r="A772" s="2" t="n">
        <v>40585</v>
      </c>
      <c r="B772" s="7" t="n">
        <v>902</v>
      </c>
    </row>
    <row r="773" customFormat="false" ht="13.8" hidden="false" customHeight="false" outlineLevel="0" collapsed="false">
      <c r="A773" s="2" t="n">
        <v>40588</v>
      </c>
      <c r="B773" s="7" t="n">
        <v>931</v>
      </c>
    </row>
    <row r="774" customFormat="false" ht="13.8" hidden="false" customHeight="false" outlineLevel="0" collapsed="false">
      <c r="A774" s="2" t="n">
        <v>40589</v>
      </c>
      <c r="B774" s="7" t="n">
        <v>918</v>
      </c>
    </row>
    <row r="775" customFormat="false" ht="13.8" hidden="false" customHeight="false" outlineLevel="0" collapsed="false">
      <c r="A775" s="2" t="n">
        <v>40590</v>
      </c>
      <c r="B775" s="7" t="n">
        <v>920</v>
      </c>
    </row>
    <row r="776" customFormat="false" ht="13.8" hidden="false" customHeight="false" outlineLevel="0" collapsed="false">
      <c r="A776" s="2" t="n">
        <v>40591</v>
      </c>
      <c r="B776" s="7" t="n">
        <v>911</v>
      </c>
    </row>
    <row r="777" customFormat="false" ht="13.8" hidden="false" customHeight="false" outlineLevel="0" collapsed="false">
      <c r="A777" s="2" t="n">
        <v>40592</v>
      </c>
      <c r="B777" s="7" t="n">
        <v>938</v>
      </c>
    </row>
    <row r="778" customFormat="false" ht="13.8" hidden="false" customHeight="false" outlineLevel="0" collapsed="false">
      <c r="A778" s="2" t="n">
        <v>40595</v>
      </c>
      <c r="B778" s="7" t="n">
        <v>912</v>
      </c>
    </row>
    <row r="779" customFormat="false" ht="13.8" hidden="false" customHeight="false" outlineLevel="0" collapsed="false">
      <c r="A779" s="2" t="n">
        <v>40596</v>
      </c>
      <c r="B779" s="7" t="n">
        <v>883</v>
      </c>
    </row>
    <row r="780" customFormat="false" ht="13.8" hidden="false" customHeight="false" outlineLevel="0" collapsed="false">
      <c r="A780" s="2" t="n">
        <v>40597</v>
      </c>
      <c r="B780" s="7" t="n">
        <v>884</v>
      </c>
    </row>
    <row r="781" customFormat="false" ht="13.8" hidden="false" customHeight="false" outlineLevel="0" collapsed="false">
      <c r="A781" s="2" t="n">
        <v>40598</v>
      </c>
      <c r="B781" s="7" t="n">
        <v>907</v>
      </c>
    </row>
    <row r="782" customFormat="false" ht="13.8" hidden="false" customHeight="false" outlineLevel="0" collapsed="false">
      <c r="A782" s="2" t="n">
        <v>40599</v>
      </c>
      <c r="B782" s="7" t="n">
        <v>905</v>
      </c>
    </row>
    <row r="783" customFormat="false" ht="13.8" hidden="false" customHeight="false" outlineLevel="0" collapsed="false">
      <c r="A783" s="2" t="n">
        <v>40602</v>
      </c>
      <c r="B783" s="7" t="n">
        <v>895</v>
      </c>
    </row>
    <row r="784" customFormat="false" ht="13.8" hidden="false" customHeight="false" outlineLevel="0" collapsed="false">
      <c r="A784" s="2" t="n">
        <v>40603</v>
      </c>
      <c r="B784" s="7" t="n">
        <v>877</v>
      </c>
    </row>
    <row r="785" customFormat="false" ht="13.8" hidden="false" customHeight="false" outlineLevel="0" collapsed="false">
      <c r="A785" s="2" t="n">
        <v>40604</v>
      </c>
      <c r="B785" s="7" t="n">
        <v>894</v>
      </c>
    </row>
    <row r="786" customFormat="false" ht="13.8" hidden="false" customHeight="false" outlineLevel="0" collapsed="false">
      <c r="A786" s="2" t="n">
        <v>40605</v>
      </c>
      <c r="B786" s="7" t="n">
        <v>910</v>
      </c>
    </row>
    <row r="787" customFormat="false" ht="13.8" hidden="false" customHeight="false" outlineLevel="0" collapsed="false">
      <c r="A787" s="2" t="n">
        <v>40606</v>
      </c>
      <c r="B787" s="7" t="n">
        <v>901</v>
      </c>
    </row>
    <row r="788" customFormat="false" ht="13.8" hidden="false" customHeight="false" outlineLevel="0" collapsed="false">
      <c r="A788" s="2" t="n">
        <v>40611</v>
      </c>
      <c r="B788" s="7" t="n">
        <v>888</v>
      </c>
    </row>
    <row r="789" customFormat="false" ht="13.8" hidden="false" customHeight="false" outlineLevel="0" collapsed="false">
      <c r="A789" s="2" t="n">
        <v>40612</v>
      </c>
      <c r="B789" s="7" t="n">
        <v>893</v>
      </c>
    </row>
    <row r="790" customFormat="false" ht="13.8" hidden="false" customHeight="false" outlineLevel="0" collapsed="false">
      <c r="A790" s="2" t="n">
        <v>40613</v>
      </c>
      <c r="B790" s="7" t="n">
        <v>913</v>
      </c>
    </row>
    <row r="791" customFormat="false" ht="13.8" hidden="false" customHeight="false" outlineLevel="0" collapsed="false">
      <c r="A791" s="2" t="n">
        <v>40616</v>
      </c>
      <c r="B791" s="7" t="n">
        <v>908</v>
      </c>
    </row>
    <row r="792" customFormat="false" ht="13.8" hidden="false" customHeight="false" outlineLevel="0" collapsed="false">
      <c r="A792" s="2" t="n">
        <v>40617</v>
      </c>
      <c r="B792" s="7" t="n">
        <v>902</v>
      </c>
    </row>
    <row r="793" customFormat="false" ht="13.8" hidden="false" customHeight="false" outlineLevel="0" collapsed="false">
      <c r="A793" s="2" t="n">
        <v>40618</v>
      </c>
      <c r="B793" s="7" t="n">
        <v>911</v>
      </c>
    </row>
    <row r="794" customFormat="false" ht="13.8" hidden="false" customHeight="false" outlineLevel="0" collapsed="false">
      <c r="A794" s="2" t="n">
        <v>40619</v>
      </c>
      <c r="B794" s="7" t="n">
        <v>908</v>
      </c>
    </row>
    <row r="795" customFormat="false" ht="13.8" hidden="false" customHeight="false" outlineLevel="0" collapsed="false">
      <c r="A795" s="2" t="n">
        <v>40620</v>
      </c>
      <c r="B795" s="7" t="n">
        <v>916</v>
      </c>
    </row>
    <row r="796" customFormat="false" ht="13.8" hidden="false" customHeight="false" outlineLevel="0" collapsed="false">
      <c r="A796" s="2" t="n">
        <v>40623</v>
      </c>
      <c r="B796" s="7" t="n">
        <v>907</v>
      </c>
    </row>
    <row r="797" customFormat="false" ht="13.8" hidden="false" customHeight="false" outlineLevel="0" collapsed="false">
      <c r="A797" s="2" t="n">
        <v>40624</v>
      </c>
      <c r="B797" s="7" t="n">
        <v>932</v>
      </c>
    </row>
    <row r="798" customFormat="false" ht="13.8" hidden="false" customHeight="false" outlineLevel="0" collapsed="false">
      <c r="A798" s="2" t="n">
        <v>40625</v>
      </c>
      <c r="B798" s="7" t="n">
        <v>933</v>
      </c>
    </row>
    <row r="799" customFormat="false" ht="13.8" hidden="false" customHeight="false" outlineLevel="0" collapsed="false">
      <c r="A799" s="2" t="n">
        <v>40626</v>
      </c>
      <c r="B799" s="7" t="n">
        <v>911</v>
      </c>
    </row>
    <row r="800" customFormat="false" ht="13.8" hidden="false" customHeight="false" outlineLevel="0" collapsed="false">
      <c r="A800" s="2" t="n">
        <v>40627</v>
      </c>
      <c r="B800" s="7" t="n">
        <v>912</v>
      </c>
    </row>
    <row r="801" customFormat="false" ht="13.8" hidden="false" customHeight="false" outlineLevel="0" collapsed="false">
      <c r="A801" s="2" t="n">
        <v>40630</v>
      </c>
      <c r="B801" s="7" t="n">
        <v>906</v>
      </c>
    </row>
    <row r="802" customFormat="false" ht="13.8" hidden="false" customHeight="false" outlineLevel="0" collapsed="false">
      <c r="A802" s="2" t="n">
        <v>40631</v>
      </c>
      <c r="B802" s="7" t="n">
        <v>902</v>
      </c>
    </row>
    <row r="803" customFormat="false" ht="13.8" hidden="false" customHeight="false" outlineLevel="0" collapsed="false">
      <c r="A803" s="2" t="n">
        <v>40632</v>
      </c>
      <c r="B803" s="7" t="n">
        <v>910</v>
      </c>
    </row>
    <row r="804" customFormat="false" ht="13.8" hidden="false" customHeight="false" outlineLevel="0" collapsed="false">
      <c r="A804" s="2" t="n">
        <v>40633</v>
      </c>
      <c r="B804" s="7" t="n">
        <v>919</v>
      </c>
    </row>
    <row r="805" customFormat="false" ht="13.8" hidden="false" customHeight="false" outlineLevel="0" collapsed="false">
      <c r="A805" s="2" t="n">
        <v>40634</v>
      </c>
      <c r="B805" s="7" t="n">
        <v>943</v>
      </c>
    </row>
    <row r="806" customFormat="false" ht="13.8" hidden="false" customHeight="false" outlineLevel="0" collapsed="false">
      <c r="A806" s="2" t="n">
        <v>40637</v>
      </c>
      <c r="B806" s="7" t="n">
        <v>943</v>
      </c>
    </row>
    <row r="807" customFormat="false" ht="13.8" hidden="false" customHeight="false" outlineLevel="0" collapsed="false">
      <c r="A807" s="2" t="n">
        <v>40638</v>
      </c>
      <c r="B807" s="7" t="n">
        <v>964</v>
      </c>
    </row>
    <row r="808" customFormat="false" ht="13.8" hidden="false" customHeight="false" outlineLevel="0" collapsed="false">
      <c r="A808" s="2" t="n">
        <v>40639</v>
      </c>
      <c r="B808" s="7" t="n">
        <v>951</v>
      </c>
    </row>
    <row r="809" customFormat="false" ht="13.8" hidden="false" customHeight="false" outlineLevel="0" collapsed="false">
      <c r="A809" s="2" t="n">
        <v>40640</v>
      </c>
      <c r="B809" s="7" t="n">
        <v>965</v>
      </c>
    </row>
    <row r="810" customFormat="false" ht="13.8" hidden="false" customHeight="false" outlineLevel="0" collapsed="false">
      <c r="A810" s="2" t="n">
        <v>40641</v>
      </c>
      <c r="B810" s="7" t="n">
        <v>960</v>
      </c>
    </row>
    <row r="811" customFormat="false" ht="13.8" hidden="false" customHeight="false" outlineLevel="0" collapsed="false">
      <c r="A811" s="2" t="n">
        <v>40644</v>
      </c>
      <c r="B811" s="7" t="n">
        <v>957</v>
      </c>
    </row>
    <row r="812" customFormat="false" ht="13.8" hidden="false" customHeight="false" outlineLevel="0" collapsed="false">
      <c r="A812" s="2" t="n">
        <v>40645</v>
      </c>
      <c r="B812" s="7" t="n">
        <v>933</v>
      </c>
    </row>
    <row r="813" customFormat="false" ht="13.8" hidden="false" customHeight="false" outlineLevel="0" collapsed="false">
      <c r="A813" s="2" t="n">
        <v>40646</v>
      </c>
      <c r="B813" s="7" t="n">
        <v>937</v>
      </c>
    </row>
    <row r="814" customFormat="false" ht="13.8" hidden="false" customHeight="false" outlineLevel="0" collapsed="false">
      <c r="A814" s="2" t="n">
        <v>40647</v>
      </c>
      <c r="B814" s="7" t="n">
        <v>924</v>
      </c>
    </row>
    <row r="815" customFormat="false" ht="13.8" hidden="false" customHeight="false" outlineLevel="0" collapsed="false">
      <c r="A815" s="2" t="n">
        <v>40648</v>
      </c>
      <c r="B815" s="7" t="n">
        <v>927</v>
      </c>
    </row>
    <row r="816" customFormat="false" ht="13.8" hidden="false" customHeight="false" outlineLevel="0" collapsed="false">
      <c r="A816" s="2" t="n">
        <v>40651</v>
      </c>
      <c r="B816" s="7" t="n">
        <v>920</v>
      </c>
    </row>
    <row r="817" customFormat="false" ht="13.8" hidden="false" customHeight="false" outlineLevel="0" collapsed="false">
      <c r="A817" s="2" t="n">
        <v>40652</v>
      </c>
      <c r="B817" s="7" t="n">
        <v>941</v>
      </c>
    </row>
    <row r="818" customFormat="false" ht="13.8" hidden="false" customHeight="false" outlineLevel="0" collapsed="false">
      <c r="A818" s="2" t="n">
        <v>40653</v>
      </c>
      <c r="B818" s="7" t="n">
        <v>961</v>
      </c>
    </row>
    <row r="819" customFormat="false" ht="13.8" hidden="false" customHeight="false" outlineLevel="0" collapsed="false">
      <c r="A819" s="2" t="n">
        <v>40658</v>
      </c>
      <c r="B819" s="7" t="n">
        <v>959</v>
      </c>
    </row>
    <row r="820" customFormat="false" ht="13.8" hidden="false" customHeight="false" outlineLevel="0" collapsed="false">
      <c r="A820" s="2" t="n">
        <v>40659</v>
      </c>
      <c r="B820" s="7" t="n">
        <v>973</v>
      </c>
    </row>
    <row r="821" customFormat="false" ht="13.8" hidden="false" customHeight="false" outlineLevel="0" collapsed="false">
      <c r="A821" s="2" t="n">
        <v>40660</v>
      </c>
      <c r="B821" s="7" t="n">
        <v>956</v>
      </c>
    </row>
    <row r="822" customFormat="false" ht="13.8" hidden="false" customHeight="false" outlineLevel="0" collapsed="false">
      <c r="A822" s="2" t="n">
        <v>40661</v>
      </c>
      <c r="B822" s="7" t="n">
        <v>934</v>
      </c>
    </row>
    <row r="823" customFormat="false" ht="13.8" hidden="false" customHeight="false" outlineLevel="0" collapsed="false">
      <c r="A823" s="2" t="n">
        <v>40662</v>
      </c>
      <c r="B823" s="7" t="n">
        <v>933</v>
      </c>
    </row>
    <row r="824" customFormat="false" ht="13.8" hidden="false" customHeight="false" outlineLevel="0" collapsed="false">
      <c r="A824" s="2" t="n">
        <v>40665</v>
      </c>
      <c r="B824" s="7" t="n">
        <v>940</v>
      </c>
    </row>
    <row r="825" customFormat="false" ht="13.8" hidden="false" customHeight="false" outlineLevel="0" collapsed="false">
      <c r="A825" s="2" t="n">
        <v>40666</v>
      </c>
      <c r="B825" s="7" t="n">
        <v>926</v>
      </c>
    </row>
    <row r="826" customFormat="false" ht="13.8" hidden="false" customHeight="false" outlineLevel="0" collapsed="false">
      <c r="A826" s="2" t="n">
        <v>40667</v>
      </c>
      <c r="B826" s="7" t="n">
        <v>904</v>
      </c>
    </row>
    <row r="827" customFormat="false" ht="13.8" hidden="false" customHeight="false" outlineLevel="0" collapsed="false">
      <c r="A827" s="2" t="n">
        <v>40668</v>
      </c>
      <c r="B827" s="7" t="n">
        <v>894</v>
      </c>
    </row>
    <row r="828" customFormat="false" ht="13.8" hidden="false" customHeight="false" outlineLevel="0" collapsed="false">
      <c r="A828" s="2" t="n">
        <v>40669</v>
      </c>
      <c r="B828" s="7" t="n">
        <v>920</v>
      </c>
    </row>
    <row r="829" customFormat="false" ht="13.8" hidden="false" customHeight="false" outlineLevel="0" collapsed="false">
      <c r="A829" s="2" t="n">
        <v>40672</v>
      </c>
      <c r="B829" s="7" t="n">
        <v>920</v>
      </c>
    </row>
    <row r="830" customFormat="false" ht="13.8" hidden="false" customHeight="false" outlineLevel="0" collapsed="false">
      <c r="A830" s="2" t="n">
        <v>40673</v>
      </c>
      <c r="B830" s="7" t="n">
        <v>937</v>
      </c>
    </row>
    <row r="831" customFormat="false" ht="13.8" hidden="false" customHeight="false" outlineLevel="0" collapsed="false">
      <c r="A831" s="2" t="n">
        <v>40674</v>
      </c>
      <c r="B831" s="7" t="n">
        <v>933</v>
      </c>
    </row>
    <row r="832" customFormat="false" ht="13.8" hidden="false" customHeight="false" outlineLevel="0" collapsed="false">
      <c r="A832" s="2" t="n">
        <v>40675</v>
      </c>
      <c r="B832" s="7" t="n">
        <v>954</v>
      </c>
    </row>
    <row r="833" customFormat="false" ht="13.8" hidden="false" customHeight="false" outlineLevel="0" collapsed="false">
      <c r="A833" s="2" t="n">
        <v>40676</v>
      </c>
      <c r="B833" s="7" t="n">
        <v>956</v>
      </c>
    </row>
    <row r="834" customFormat="false" ht="13.8" hidden="false" customHeight="false" outlineLevel="0" collapsed="false">
      <c r="A834" s="2" t="n">
        <v>40679</v>
      </c>
      <c r="B834" s="7" t="n">
        <v>941</v>
      </c>
    </row>
    <row r="835" customFormat="false" ht="13.8" hidden="false" customHeight="false" outlineLevel="0" collapsed="false">
      <c r="A835" s="2" t="n">
        <v>40680</v>
      </c>
      <c r="B835" s="7" t="n">
        <v>949</v>
      </c>
    </row>
    <row r="836" customFormat="false" ht="13.8" hidden="false" customHeight="false" outlineLevel="0" collapsed="false">
      <c r="A836" s="2" t="n">
        <v>40681</v>
      </c>
      <c r="B836" s="7" t="n">
        <v>929</v>
      </c>
    </row>
    <row r="837" customFormat="false" ht="13.8" hidden="false" customHeight="false" outlineLevel="0" collapsed="false">
      <c r="A837" s="2" t="n">
        <v>40682</v>
      </c>
      <c r="B837" s="7" t="n">
        <v>913</v>
      </c>
    </row>
    <row r="838" customFormat="false" ht="13.8" hidden="false" customHeight="false" outlineLevel="0" collapsed="false">
      <c r="A838" s="2" t="n">
        <v>40683</v>
      </c>
      <c r="B838" s="7" t="n">
        <v>925</v>
      </c>
    </row>
    <row r="839" customFormat="false" ht="13.8" hidden="false" customHeight="false" outlineLevel="0" collapsed="false">
      <c r="A839" s="2" t="n">
        <v>40686</v>
      </c>
      <c r="B839" s="7" t="n">
        <v>925</v>
      </c>
    </row>
    <row r="840" customFormat="false" ht="13.8" hidden="false" customHeight="false" outlineLevel="0" collapsed="false">
      <c r="A840" s="2" t="n">
        <v>40687</v>
      </c>
      <c r="B840" s="7" t="n">
        <v>942</v>
      </c>
    </row>
    <row r="841" customFormat="false" ht="13.8" hidden="false" customHeight="false" outlineLevel="0" collapsed="false">
      <c r="A841" s="2" t="n">
        <v>40688</v>
      </c>
      <c r="B841" s="7" t="n">
        <v>945</v>
      </c>
    </row>
    <row r="842" customFormat="false" ht="13.8" hidden="false" customHeight="false" outlineLevel="0" collapsed="false">
      <c r="A842" s="2" t="n">
        <v>40689</v>
      </c>
      <c r="B842" s="7" t="n">
        <v>951</v>
      </c>
    </row>
    <row r="843" customFormat="false" ht="13.8" hidden="false" customHeight="false" outlineLevel="0" collapsed="false">
      <c r="A843" s="2" t="n">
        <v>40690</v>
      </c>
      <c r="B843" s="7" t="n">
        <v>957</v>
      </c>
    </row>
    <row r="844" customFormat="false" ht="13.8" hidden="false" customHeight="false" outlineLevel="0" collapsed="false">
      <c r="A844" s="2" t="n">
        <v>40693</v>
      </c>
      <c r="B844" s="7" t="n">
        <v>957</v>
      </c>
    </row>
    <row r="845" customFormat="false" ht="13.8" hidden="false" customHeight="false" outlineLevel="0" collapsed="false">
      <c r="A845" s="2" t="n">
        <v>40694</v>
      </c>
      <c r="B845" s="7" t="n">
        <v>967</v>
      </c>
    </row>
    <row r="846" customFormat="false" ht="13.8" hidden="false" customHeight="false" outlineLevel="0" collapsed="false">
      <c r="A846" s="2" t="n">
        <v>40695</v>
      </c>
      <c r="B846" s="7" t="n">
        <v>950</v>
      </c>
    </row>
    <row r="847" customFormat="false" ht="13.8" hidden="false" customHeight="false" outlineLevel="0" collapsed="false">
      <c r="A847" s="2" t="n">
        <v>40696</v>
      </c>
      <c r="B847" s="7" t="n">
        <v>972</v>
      </c>
    </row>
    <row r="848" customFormat="false" ht="13.8" hidden="false" customHeight="false" outlineLevel="0" collapsed="false">
      <c r="A848" s="2" t="n">
        <v>40697</v>
      </c>
      <c r="B848" s="7" t="n">
        <v>983</v>
      </c>
    </row>
    <row r="849" customFormat="false" ht="13.8" hidden="false" customHeight="false" outlineLevel="0" collapsed="false">
      <c r="A849" s="2" t="n">
        <v>40700</v>
      </c>
      <c r="B849" s="7" t="n">
        <v>958</v>
      </c>
    </row>
    <row r="850" customFormat="false" ht="13.8" hidden="false" customHeight="false" outlineLevel="0" collapsed="false">
      <c r="A850" s="2" t="n">
        <v>40701</v>
      </c>
      <c r="B850" s="7" t="n">
        <v>969</v>
      </c>
    </row>
    <row r="851" customFormat="false" ht="13.8" hidden="false" customHeight="false" outlineLevel="0" collapsed="false">
      <c r="A851" s="2" t="n">
        <v>40702</v>
      </c>
      <c r="B851" s="7" t="n">
        <v>964</v>
      </c>
    </row>
    <row r="852" customFormat="false" ht="13.8" hidden="false" customHeight="false" outlineLevel="0" collapsed="false">
      <c r="A852" s="2" t="n">
        <v>40703</v>
      </c>
      <c r="B852" s="7" t="n">
        <v>976</v>
      </c>
    </row>
    <row r="853" customFormat="false" ht="13.8" hidden="false" customHeight="false" outlineLevel="0" collapsed="false">
      <c r="A853" s="2" t="n">
        <v>40704</v>
      </c>
      <c r="B853" s="7" t="n">
        <v>957</v>
      </c>
    </row>
    <row r="854" customFormat="false" ht="13.8" hidden="false" customHeight="false" outlineLevel="0" collapsed="false">
      <c r="A854" s="2" t="n">
        <v>40707</v>
      </c>
      <c r="B854" s="7" t="n">
        <v>947</v>
      </c>
    </row>
    <row r="855" customFormat="false" ht="13.8" hidden="false" customHeight="false" outlineLevel="0" collapsed="false">
      <c r="A855" s="2" t="n">
        <v>40708</v>
      </c>
      <c r="B855" s="7" t="n">
        <v>933</v>
      </c>
    </row>
    <row r="856" customFormat="false" ht="13.8" hidden="false" customHeight="false" outlineLevel="0" collapsed="false">
      <c r="A856" s="2" t="n">
        <v>40709</v>
      </c>
      <c r="B856" s="7" t="n">
        <v>925</v>
      </c>
    </row>
    <row r="857" customFormat="false" ht="13.8" hidden="false" customHeight="false" outlineLevel="0" collapsed="false">
      <c r="A857" s="2" t="n">
        <v>40710</v>
      </c>
      <c r="B857" s="7" t="n">
        <v>910</v>
      </c>
    </row>
    <row r="858" customFormat="false" ht="13.8" hidden="false" customHeight="false" outlineLevel="0" collapsed="false">
      <c r="A858" s="2" t="n">
        <v>40711</v>
      </c>
      <c r="B858" s="7" t="n">
        <v>920</v>
      </c>
    </row>
    <row r="859" customFormat="false" ht="13.8" hidden="false" customHeight="false" outlineLevel="0" collapsed="false">
      <c r="A859" s="2" t="n">
        <v>40714</v>
      </c>
      <c r="B859" s="7" t="n">
        <v>913</v>
      </c>
    </row>
    <row r="860" customFormat="false" ht="13.8" hidden="false" customHeight="false" outlineLevel="0" collapsed="false">
      <c r="A860" s="2" t="n">
        <v>40715</v>
      </c>
      <c r="B860" s="7" t="n">
        <v>906</v>
      </c>
    </row>
    <row r="861" customFormat="false" ht="13.8" hidden="false" customHeight="false" outlineLevel="0" collapsed="false">
      <c r="A861" s="2" t="n">
        <v>40716</v>
      </c>
      <c r="B861" s="7" t="n">
        <v>889</v>
      </c>
    </row>
    <row r="862" customFormat="false" ht="13.8" hidden="false" customHeight="false" outlineLevel="0" collapsed="false">
      <c r="A862" s="2" t="n">
        <v>40718</v>
      </c>
      <c r="B862" s="7" t="n">
        <v>894</v>
      </c>
    </row>
    <row r="863" customFormat="false" ht="13.8" hidden="false" customHeight="false" outlineLevel="0" collapsed="false">
      <c r="A863" s="2" t="n">
        <v>40721</v>
      </c>
      <c r="B863" s="7" t="n">
        <v>898</v>
      </c>
    </row>
    <row r="864" customFormat="false" ht="13.8" hidden="false" customHeight="false" outlineLevel="0" collapsed="false">
      <c r="A864" s="2" t="n">
        <v>40722</v>
      </c>
      <c r="B864" s="7" t="n">
        <v>909</v>
      </c>
    </row>
    <row r="865" customFormat="false" ht="13.8" hidden="false" customHeight="false" outlineLevel="0" collapsed="false">
      <c r="A865" s="2" t="n">
        <v>40723</v>
      </c>
      <c r="B865" s="7" t="n">
        <v>904</v>
      </c>
    </row>
    <row r="866" customFormat="false" ht="13.8" hidden="false" customHeight="false" outlineLevel="0" collapsed="false">
      <c r="A866" s="2" t="n">
        <v>40724</v>
      </c>
      <c r="B866" s="7" t="n">
        <v>892</v>
      </c>
    </row>
    <row r="867" customFormat="false" ht="13.8" hidden="false" customHeight="false" outlineLevel="0" collapsed="false">
      <c r="A867" s="2" t="n">
        <v>40725</v>
      </c>
      <c r="B867" s="7" t="n">
        <v>904</v>
      </c>
    </row>
    <row r="868" customFormat="false" ht="13.8" hidden="false" customHeight="false" outlineLevel="0" collapsed="false">
      <c r="A868" s="2" t="n">
        <v>40728</v>
      </c>
      <c r="B868" s="7" t="n">
        <v>903</v>
      </c>
    </row>
    <row r="869" customFormat="false" ht="13.8" hidden="false" customHeight="false" outlineLevel="0" collapsed="false">
      <c r="A869" s="2" t="n">
        <v>40729</v>
      </c>
      <c r="B869" s="7" t="n">
        <v>887</v>
      </c>
    </row>
    <row r="870" customFormat="false" ht="13.8" hidden="false" customHeight="false" outlineLevel="0" collapsed="false">
      <c r="A870" s="2" t="n">
        <v>40730</v>
      </c>
      <c r="B870" s="7" t="n">
        <v>871</v>
      </c>
    </row>
    <row r="871" customFormat="false" ht="13.8" hidden="false" customHeight="false" outlineLevel="0" collapsed="false">
      <c r="A871" s="2" t="n">
        <v>40731</v>
      </c>
      <c r="B871" s="7" t="n">
        <v>866</v>
      </c>
    </row>
    <row r="872" customFormat="false" ht="13.8" hidden="false" customHeight="false" outlineLevel="0" collapsed="false">
      <c r="A872" s="2" t="n">
        <v>40732</v>
      </c>
      <c r="B872" s="7" t="n">
        <v>857</v>
      </c>
    </row>
    <row r="873" customFormat="false" ht="13.8" hidden="false" customHeight="false" outlineLevel="0" collapsed="false">
      <c r="A873" s="2" t="n">
        <v>40735</v>
      </c>
      <c r="B873" s="7" t="n">
        <v>837</v>
      </c>
    </row>
    <row r="874" customFormat="false" ht="13.8" hidden="false" customHeight="false" outlineLevel="0" collapsed="false">
      <c r="A874" s="2" t="n">
        <v>40736</v>
      </c>
      <c r="B874" s="7" t="n">
        <v>835</v>
      </c>
    </row>
    <row r="875" customFormat="false" ht="13.8" hidden="false" customHeight="false" outlineLevel="0" collapsed="false">
      <c r="A875" s="2" t="n">
        <v>40737</v>
      </c>
      <c r="B875" s="7" t="n">
        <v>857</v>
      </c>
    </row>
    <row r="876" customFormat="false" ht="13.8" hidden="false" customHeight="false" outlineLevel="0" collapsed="false">
      <c r="A876" s="2" t="n">
        <v>40738</v>
      </c>
      <c r="B876" s="7" t="n">
        <v>837</v>
      </c>
    </row>
    <row r="877" customFormat="false" ht="13.8" hidden="false" customHeight="false" outlineLevel="0" collapsed="false">
      <c r="A877" s="2" t="n">
        <v>40739</v>
      </c>
      <c r="B877" s="7" t="n">
        <v>831</v>
      </c>
    </row>
    <row r="878" customFormat="false" ht="13.8" hidden="false" customHeight="false" outlineLevel="0" collapsed="false">
      <c r="A878" s="2" t="n">
        <v>40742</v>
      </c>
      <c r="B878" s="7" t="n">
        <v>821</v>
      </c>
    </row>
    <row r="879" customFormat="false" ht="13.8" hidden="false" customHeight="false" outlineLevel="0" collapsed="false">
      <c r="A879" s="2" t="n">
        <v>40743</v>
      </c>
      <c r="B879" s="7" t="n">
        <v>827</v>
      </c>
    </row>
    <row r="880" customFormat="false" ht="13.8" hidden="false" customHeight="false" outlineLevel="0" collapsed="false">
      <c r="A880" s="2" t="n">
        <v>40744</v>
      </c>
      <c r="B880" s="7" t="n">
        <v>839</v>
      </c>
    </row>
    <row r="881" customFormat="false" ht="13.8" hidden="false" customHeight="false" outlineLevel="0" collapsed="false">
      <c r="A881" s="2" t="n">
        <v>40745</v>
      </c>
      <c r="B881" s="7" t="n">
        <v>872</v>
      </c>
    </row>
    <row r="882" customFormat="false" ht="13.8" hidden="false" customHeight="false" outlineLevel="0" collapsed="false">
      <c r="A882" s="2" t="n">
        <v>40746</v>
      </c>
      <c r="B882" s="7" t="n">
        <v>880</v>
      </c>
    </row>
    <row r="883" customFormat="false" ht="13.8" hidden="false" customHeight="false" outlineLevel="0" collapsed="false">
      <c r="A883" s="2" t="n">
        <v>40749</v>
      </c>
      <c r="B883" s="7" t="n">
        <v>869</v>
      </c>
    </row>
    <row r="884" customFormat="false" ht="13.8" hidden="false" customHeight="false" outlineLevel="0" collapsed="false">
      <c r="A884" s="2" t="n">
        <v>40750</v>
      </c>
      <c r="B884" s="7" t="n">
        <v>858</v>
      </c>
    </row>
    <row r="885" customFormat="false" ht="13.8" hidden="false" customHeight="false" outlineLevel="0" collapsed="false">
      <c r="A885" s="2" t="n">
        <v>40751</v>
      </c>
      <c r="B885" s="7" t="n">
        <v>835</v>
      </c>
    </row>
    <row r="886" customFormat="false" ht="13.8" hidden="false" customHeight="false" outlineLevel="0" collapsed="false">
      <c r="A886" s="2" t="n">
        <v>40752</v>
      </c>
      <c r="B886" s="7" t="n">
        <v>842</v>
      </c>
    </row>
    <row r="887" customFormat="false" ht="13.8" hidden="false" customHeight="false" outlineLevel="0" collapsed="false">
      <c r="A887" s="2" t="n">
        <v>40753</v>
      </c>
      <c r="B887" s="7" t="n">
        <v>852</v>
      </c>
    </row>
    <row r="888" customFormat="false" ht="13.8" hidden="false" customHeight="false" outlineLevel="0" collapsed="false">
      <c r="A888" s="2" t="n">
        <v>40756</v>
      </c>
      <c r="B888" s="7" t="n">
        <v>841</v>
      </c>
    </row>
    <row r="889" customFormat="false" ht="13.8" hidden="false" customHeight="false" outlineLevel="0" collapsed="false">
      <c r="A889" s="2" t="n">
        <v>40757</v>
      </c>
      <c r="B889" s="7" t="n">
        <v>825</v>
      </c>
    </row>
    <row r="890" customFormat="false" ht="13.8" hidden="false" customHeight="false" outlineLevel="0" collapsed="false">
      <c r="A890" s="2" t="n">
        <v>40758</v>
      </c>
      <c r="B890" s="7" t="n">
        <v>814</v>
      </c>
    </row>
    <row r="891" customFormat="false" ht="13.8" hidden="false" customHeight="false" outlineLevel="0" collapsed="false">
      <c r="A891" s="2" t="n">
        <v>40759</v>
      </c>
      <c r="B891" s="7" t="n">
        <v>758</v>
      </c>
    </row>
    <row r="892" customFormat="false" ht="13.8" hidden="false" customHeight="false" outlineLevel="0" collapsed="false">
      <c r="A892" s="2" t="n">
        <v>40760</v>
      </c>
      <c r="B892" s="7" t="n">
        <v>761</v>
      </c>
    </row>
    <row r="893" customFormat="false" ht="13.8" hidden="false" customHeight="false" outlineLevel="0" collapsed="false">
      <c r="A893" s="2" t="n">
        <v>40763</v>
      </c>
      <c r="B893" s="7" t="n">
        <v>707</v>
      </c>
    </row>
    <row r="894" customFormat="false" ht="13.8" hidden="false" customHeight="false" outlineLevel="0" collapsed="false">
      <c r="A894" s="2" t="n">
        <v>40764</v>
      </c>
      <c r="B894" s="7" t="n">
        <v>761</v>
      </c>
    </row>
    <row r="895" customFormat="false" ht="13.8" hidden="false" customHeight="false" outlineLevel="0" collapsed="false">
      <c r="A895" s="2" t="n">
        <v>40765</v>
      </c>
      <c r="B895" s="7" t="n">
        <v>772</v>
      </c>
    </row>
    <row r="896" customFormat="false" ht="13.8" hidden="false" customHeight="false" outlineLevel="0" collapsed="false">
      <c r="A896" s="2" t="n">
        <v>40766</v>
      </c>
      <c r="B896" s="7" t="n">
        <v>808</v>
      </c>
    </row>
    <row r="897" customFormat="false" ht="13.8" hidden="false" customHeight="false" outlineLevel="0" collapsed="false">
      <c r="A897" s="2" t="n">
        <v>40767</v>
      </c>
      <c r="B897" s="7" t="n">
        <v>788</v>
      </c>
    </row>
    <row r="898" customFormat="false" ht="13.8" hidden="false" customHeight="false" outlineLevel="0" collapsed="false">
      <c r="A898" s="2" t="n">
        <v>40770</v>
      </c>
      <c r="B898" s="7" t="n">
        <v>817</v>
      </c>
    </row>
    <row r="899" customFormat="false" ht="13.8" hidden="false" customHeight="false" outlineLevel="0" collapsed="false">
      <c r="A899" s="2" t="n">
        <v>40771</v>
      </c>
      <c r="B899" s="7" t="n">
        <v>808</v>
      </c>
    </row>
    <row r="900" customFormat="false" ht="13.8" hidden="false" customHeight="false" outlineLevel="0" collapsed="false">
      <c r="A900" s="2" t="n">
        <v>40772</v>
      </c>
      <c r="B900" s="7" t="n">
        <v>818</v>
      </c>
    </row>
    <row r="901" customFormat="false" ht="13.8" hidden="false" customHeight="false" outlineLevel="0" collapsed="false">
      <c r="A901" s="2" t="n">
        <v>40773</v>
      </c>
      <c r="B901" s="7" t="n">
        <v>785</v>
      </c>
    </row>
    <row r="902" customFormat="false" ht="13.8" hidden="false" customHeight="false" outlineLevel="0" collapsed="false">
      <c r="A902" s="2" t="n">
        <v>40774</v>
      </c>
      <c r="B902" s="7" t="n">
        <v>785</v>
      </c>
    </row>
    <row r="903" customFormat="false" ht="13.8" hidden="false" customHeight="false" outlineLevel="0" collapsed="false">
      <c r="A903" s="2" t="n">
        <v>40777</v>
      </c>
      <c r="B903" s="7" t="n">
        <v>784</v>
      </c>
    </row>
    <row r="904" customFormat="false" ht="13.8" hidden="false" customHeight="false" outlineLevel="0" collapsed="false">
      <c r="A904" s="2" t="n">
        <v>40778</v>
      </c>
      <c r="B904" s="7" t="n">
        <v>794</v>
      </c>
    </row>
    <row r="905" customFormat="false" ht="13.8" hidden="false" customHeight="false" outlineLevel="0" collapsed="false">
      <c r="A905" s="2" t="n">
        <v>40779</v>
      </c>
      <c r="B905" s="7" t="n">
        <v>791</v>
      </c>
    </row>
    <row r="906" customFormat="false" ht="13.8" hidden="false" customHeight="false" outlineLevel="0" collapsed="false">
      <c r="A906" s="2" t="n">
        <v>40780</v>
      </c>
      <c r="B906" s="7" t="n">
        <v>775</v>
      </c>
    </row>
    <row r="907" customFormat="false" ht="13.8" hidden="false" customHeight="false" outlineLevel="0" collapsed="false">
      <c r="A907" s="2" t="n">
        <v>40781</v>
      </c>
      <c r="B907" s="7" t="n">
        <v>776</v>
      </c>
    </row>
    <row r="908" customFormat="false" ht="13.8" hidden="false" customHeight="false" outlineLevel="0" collapsed="false">
      <c r="A908" s="2" t="n">
        <v>40784</v>
      </c>
      <c r="B908" s="7" t="n">
        <v>813</v>
      </c>
    </row>
    <row r="909" customFormat="false" ht="13.8" hidden="false" customHeight="false" outlineLevel="0" collapsed="false">
      <c r="A909" s="2" t="n">
        <v>40785</v>
      </c>
      <c r="B909" s="7" t="n">
        <v>831</v>
      </c>
    </row>
    <row r="910" customFormat="false" ht="13.8" hidden="false" customHeight="false" outlineLevel="0" collapsed="false">
      <c r="A910" s="2" t="n">
        <v>40786</v>
      </c>
      <c r="B910" s="7" t="n">
        <v>855</v>
      </c>
    </row>
    <row r="911" customFormat="false" ht="13.8" hidden="false" customHeight="false" outlineLevel="0" collapsed="false">
      <c r="A911" s="2" t="n">
        <v>40787</v>
      </c>
      <c r="B911" s="7" t="n">
        <v>908</v>
      </c>
    </row>
    <row r="912" customFormat="false" ht="13.8" hidden="false" customHeight="false" outlineLevel="0" collapsed="false">
      <c r="A912" s="2" t="n">
        <v>40788</v>
      </c>
      <c r="B912" s="7" t="n">
        <v>880</v>
      </c>
    </row>
    <row r="913" customFormat="false" ht="13.8" hidden="false" customHeight="false" outlineLevel="0" collapsed="false">
      <c r="A913" s="2" t="n">
        <v>40791</v>
      </c>
      <c r="B913" s="7" t="n">
        <v>852</v>
      </c>
    </row>
    <row r="914" customFormat="false" ht="13.8" hidden="false" customHeight="false" outlineLevel="0" collapsed="false">
      <c r="A914" s="2" t="n">
        <v>40792</v>
      </c>
      <c r="B914" s="7" t="n">
        <v>879</v>
      </c>
    </row>
    <row r="915" customFormat="false" ht="13.8" hidden="false" customHeight="false" outlineLevel="0" collapsed="false">
      <c r="A915" s="2" t="n">
        <v>40794</v>
      </c>
      <c r="B915" s="7" t="n">
        <v>904</v>
      </c>
    </row>
    <row r="916" customFormat="false" ht="13.8" hidden="false" customHeight="false" outlineLevel="0" collapsed="false">
      <c r="A916" s="2" t="n">
        <v>40795</v>
      </c>
      <c r="B916" s="7" t="n">
        <v>864</v>
      </c>
    </row>
    <row r="917" customFormat="false" ht="13.8" hidden="false" customHeight="false" outlineLevel="0" collapsed="false">
      <c r="A917" s="2" t="n">
        <v>40798</v>
      </c>
      <c r="B917" s="7" t="n">
        <v>859</v>
      </c>
    </row>
    <row r="918" customFormat="false" ht="13.8" hidden="false" customHeight="false" outlineLevel="0" collapsed="false">
      <c r="A918" s="2" t="n">
        <v>40799</v>
      </c>
      <c r="B918" s="7" t="n">
        <v>836</v>
      </c>
    </row>
    <row r="919" customFormat="false" ht="13.8" hidden="false" customHeight="false" outlineLevel="0" collapsed="false">
      <c r="A919" s="2" t="n">
        <v>40800</v>
      </c>
      <c r="B919" s="7" t="n">
        <v>829</v>
      </c>
    </row>
    <row r="920" customFormat="false" ht="13.8" hidden="false" customHeight="false" outlineLevel="0" collapsed="false">
      <c r="A920" s="2" t="n">
        <v>40801</v>
      </c>
      <c r="B920" s="7" t="n">
        <v>823</v>
      </c>
    </row>
    <row r="921" customFormat="false" ht="13.8" hidden="false" customHeight="false" outlineLevel="0" collapsed="false">
      <c r="A921" s="2" t="n">
        <v>40802</v>
      </c>
      <c r="B921" s="7" t="n">
        <v>835</v>
      </c>
    </row>
    <row r="922" customFormat="false" ht="13.8" hidden="false" customHeight="false" outlineLevel="0" collapsed="false">
      <c r="A922" s="2" t="n">
        <v>40805</v>
      </c>
      <c r="B922" s="7" t="n">
        <v>813</v>
      </c>
    </row>
    <row r="923" customFormat="false" ht="13.8" hidden="false" customHeight="false" outlineLevel="0" collapsed="false">
      <c r="A923" s="2" t="n">
        <v>40806</v>
      </c>
      <c r="B923" s="7" t="n">
        <v>787</v>
      </c>
    </row>
    <row r="924" customFormat="false" ht="13.8" hidden="false" customHeight="false" outlineLevel="0" collapsed="false">
      <c r="A924" s="2" t="n">
        <v>40807</v>
      </c>
      <c r="B924" s="7" t="n">
        <v>762</v>
      </c>
    </row>
    <row r="925" customFormat="false" ht="13.8" hidden="false" customHeight="false" outlineLevel="0" collapsed="false">
      <c r="A925" s="2" t="n">
        <v>40808</v>
      </c>
      <c r="B925" s="7" t="n">
        <v>729</v>
      </c>
    </row>
    <row r="926" customFormat="false" ht="13.8" hidden="false" customHeight="false" outlineLevel="0" collapsed="false">
      <c r="A926" s="2" t="n">
        <v>40809</v>
      </c>
      <c r="B926" s="7" t="n">
        <v>748</v>
      </c>
    </row>
    <row r="927" customFormat="false" ht="13.8" hidden="false" customHeight="false" outlineLevel="0" collapsed="false">
      <c r="A927" s="2" t="n">
        <v>40812</v>
      </c>
      <c r="B927" s="7" t="n">
        <v>745</v>
      </c>
    </row>
    <row r="928" customFormat="false" ht="13.8" hidden="false" customHeight="false" outlineLevel="0" collapsed="false">
      <c r="A928" s="2" t="n">
        <v>40813</v>
      </c>
      <c r="B928" s="7" t="n">
        <v>750</v>
      </c>
    </row>
    <row r="929" customFormat="false" ht="13.8" hidden="false" customHeight="false" outlineLevel="0" collapsed="false">
      <c r="A929" s="2" t="n">
        <v>40814</v>
      </c>
      <c r="B929" s="7" t="n">
        <v>736</v>
      </c>
    </row>
    <row r="930" customFormat="false" ht="13.8" hidden="false" customHeight="false" outlineLevel="0" collapsed="false">
      <c r="A930" s="2" t="n">
        <v>40815</v>
      </c>
      <c r="B930" s="7" t="n">
        <v>753</v>
      </c>
    </row>
    <row r="931" customFormat="false" ht="13.8" hidden="false" customHeight="false" outlineLevel="0" collapsed="false">
      <c r="A931" s="2" t="n">
        <v>40816</v>
      </c>
      <c r="B931" s="7" t="n">
        <v>734</v>
      </c>
    </row>
    <row r="932" customFormat="false" ht="13.8" hidden="false" customHeight="false" outlineLevel="0" collapsed="false">
      <c r="A932" s="2" t="n">
        <v>40819</v>
      </c>
      <c r="B932" s="7" t="n">
        <v>709</v>
      </c>
    </row>
    <row r="933" customFormat="false" ht="13.8" hidden="false" customHeight="false" outlineLevel="0" collapsed="false">
      <c r="A933" s="2" t="n">
        <v>40820</v>
      </c>
      <c r="B933" s="7" t="n">
        <v>715</v>
      </c>
    </row>
    <row r="934" customFormat="false" ht="13.8" hidden="false" customHeight="false" outlineLevel="0" collapsed="false">
      <c r="A934" s="2" t="n">
        <v>40821</v>
      </c>
      <c r="B934" s="7" t="n">
        <v>720</v>
      </c>
    </row>
    <row r="935" customFormat="false" ht="13.8" hidden="false" customHeight="false" outlineLevel="0" collapsed="false">
      <c r="A935" s="2" t="n">
        <v>40822</v>
      </c>
      <c r="B935" s="7" t="n">
        <v>748</v>
      </c>
    </row>
    <row r="936" customFormat="false" ht="13.8" hidden="false" customHeight="false" outlineLevel="0" collapsed="false">
      <c r="A936" s="2" t="n">
        <v>40823</v>
      </c>
      <c r="B936" s="7" t="n">
        <v>737</v>
      </c>
    </row>
    <row r="937" customFormat="false" ht="13.8" hidden="false" customHeight="false" outlineLevel="0" collapsed="false">
      <c r="A937" s="2" t="n">
        <v>40826</v>
      </c>
      <c r="B937" s="7" t="n">
        <v>761</v>
      </c>
    </row>
    <row r="938" customFormat="false" ht="13.8" hidden="false" customHeight="false" outlineLevel="0" collapsed="false">
      <c r="A938" s="2" t="n">
        <v>40827</v>
      </c>
      <c r="B938" s="7" t="n">
        <v>771</v>
      </c>
    </row>
    <row r="939" customFormat="false" ht="13.8" hidden="false" customHeight="false" outlineLevel="0" collapsed="false">
      <c r="A939" s="2" t="n">
        <v>40829</v>
      </c>
      <c r="B939" s="7" t="n">
        <v>789</v>
      </c>
    </row>
    <row r="940" customFormat="false" ht="13.8" hidden="false" customHeight="false" outlineLevel="0" collapsed="false">
      <c r="A940" s="2" t="n">
        <v>40830</v>
      </c>
      <c r="B940" s="7" t="n">
        <v>801</v>
      </c>
    </row>
    <row r="941" customFormat="false" ht="13.8" hidden="false" customHeight="false" outlineLevel="0" collapsed="false">
      <c r="A941" s="2" t="n">
        <v>40833</v>
      </c>
      <c r="B941" s="7" t="n">
        <v>777</v>
      </c>
    </row>
    <row r="942" customFormat="false" ht="13.8" hidden="false" customHeight="false" outlineLevel="0" collapsed="false">
      <c r="A942" s="2" t="n">
        <v>40834</v>
      </c>
      <c r="B942" s="7" t="n">
        <v>790</v>
      </c>
    </row>
    <row r="943" customFormat="false" ht="13.8" hidden="false" customHeight="false" outlineLevel="0" collapsed="false">
      <c r="A943" s="2" t="n">
        <v>40835</v>
      </c>
      <c r="B943" s="7" t="n">
        <v>804</v>
      </c>
    </row>
    <row r="944" customFormat="false" ht="13.8" hidden="false" customHeight="false" outlineLevel="0" collapsed="false">
      <c r="A944" s="2" t="n">
        <v>40836</v>
      </c>
      <c r="B944" s="7" t="n">
        <v>783</v>
      </c>
    </row>
    <row r="945" customFormat="false" ht="13.8" hidden="false" customHeight="false" outlineLevel="0" collapsed="false">
      <c r="A945" s="2" t="n">
        <v>40837</v>
      </c>
      <c r="B945" s="7" t="n">
        <v>798</v>
      </c>
    </row>
    <row r="946" customFormat="false" ht="13.8" hidden="false" customHeight="false" outlineLevel="0" collapsed="false">
      <c r="A946" s="2" t="n">
        <v>40840</v>
      </c>
      <c r="B946" s="7" t="n">
        <v>806</v>
      </c>
    </row>
    <row r="947" customFormat="false" ht="13.8" hidden="false" customHeight="false" outlineLevel="0" collapsed="false">
      <c r="A947" s="2" t="n">
        <v>40841</v>
      </c>
      <c r="B947" s="7" t="n">
        <v>794</v>
      </c>
    </row>
    <row r="948" customFormat="false" ht="13.8" hidden="false" customHeight="false" outlineLevel="0" collapsed="false">
      <c r="A948" s="2" t="n">
        <v>40842</v>
      </c>
      <c r="B948" s="7" t="n">
        <v>817</v>
      </c>
    </row>
    <row r="949" customFormat="false" ht="13.8" hidden="false" customHeight="false" outlineLevel="0" collapsed="false">
      <c r="A949" s="2" t="n">
        <v>40843</v>
      </c>
      <c r="B949" s="7" t="n">
        <v>838</v>
      </c>
    </row>
    <row r="950" customFormat="false" ht="13.8" hidden="false" customHeight="false" outlineLevel="0" collapsed="false">
      <c r="A950" s="2" t="n">
        <v>40844</v>
      </c>
      <c r="B950" s="7" t="n">
        <v>853</v>
      </c>
    </row>
    <row r="951" customFormat="false" ht="13.8" hidden="false" customHeight="false" outlineLevel="0" collapsed="false">
      <c r="A951" s="2" t="n">
        <v>40847</v>
      </c>
      <c r="B951" s="7" t="n">
        <v>826</v>
      </c>
    </row>
    <row r="952" customFormat="false" ht="13.8" hidden="false" customHeight="false" outlineLevel="0" collapsed="false">
      <c r="A952" s="2" t="n">
        <v>40848</v>
      </c>
      <c r="B952" s="7" t="n">
        <v>807</v>
      </c>
    </row>
    <row r="953" customFormat="false" ht="13.8" hidden="false" customHeight="false" outlineLevel="0" collapsed="false">
      <c r="A953" s="2" t="n">
        <v>40850</v>
      </c>
      <c r="B953" s="7" t="n">
        <v>809</v>
      </c>
    </row>
    <row r="954" customFormat="false" ht="13.8" hidden="false" customHeight="false" outlineLevel="0" collapsed="false">
      <c r="A954" s="2" t="n">
        <v>40851</v>
      </c>
      <c r="B954" s="7" t="n">
        <v>813</v>
      </c>
    </row>
    <row r="955" customFormat="false" ht="13.8" hidden="false" customHeight="false" outlineLevel="0" collapsed="false">
      <c r="A955" s="2" t="n">
        <v>40854</v>
      </c>
      <c r="B955" s="7" t="n">
        <v>823</v>
      </c>
    </row>
    <row r="956" customFormat="false" ht="13.8" hidden="false" customHeight="false" outlineLevel="0" collapsed="false">
      <c r="A956" s="2" t="n">
        <v>40855</v>
      </c>
      <c r="B956" s="7" t="n">
        <v>827</v>
      </c>
    </row>
    <row r="957" customFormat="false" ht="13.8" hidden="false" customHeight="false" outlineLevel="0" collapsed="false">
      <c r="A957" s="2" t="n">
        <v>40856</v>
      </c>
      <c r="B957" s="7" t="n">
        <v>800</v>
      </c>
    </row>
    <row r="958" customFormat="false" ht="13.8" hidden="false" customHeight="false" outlineLevel="0" collapsed="false">
      <c r="A958" s="2" t="n">
        <v>40857</v>
      </c>
      <c r="B958" s="7" t="n">
        <v>803</v>
      </c>
    </row>
    <row r="959" customFormat="false" ht="13.8" hidden="false" customHeight="false" outlineLevel="0" collapsed="false">
      <c r="A959" s="2" t="n">
        <v>40858</v>
      </c>
      <c r="B959" s="7" t="n">
        <v>831</v>
      </c>
    </row>
    <row r="960" customFormat="false" ht="13.8" hidden="false" customHeight="false" outlineLevel="0" collapsed="false">
      <c r="A960" s="2" t="n">
        <v>40861</v>
      </c>
      <c r="B960" s="7" t="n">
        <v>820</v>
      </c>
    </row>
    <row r="961" customFormat="false" ht="13.8" hidden="false" customHeight="false" outlineLevel="0" collapsed="false">
      <c r="A961" s="2" t="n">
        <v>40863</v>
      </c>
      <c r="B961" s="7" t="n">
        <v>812</v>
      </c>
    </row>
    <row r="962" customFormat="false" ht="13.8" hidden="false" customHeight="false" outlineLevel="0" collapsed="false">
      <c r="A962" s="2" t="n">
        <v>40864</v>
      </c>
      <c r="B962" s="7" t="n">
        <v>779</v>
      </c>
    </row>
    <row r="963" customFormat="false" ht="13.8" hidden="false" customHeight="false" outlineLevel="0" collapsed="false">
      <c r="A963" s="2" t="n">
        <v>40865</v>
      </c>
      <c r="B963" s="7" t="n">
        <v>777</v>
      </c>
    </row>
    <row r="964" customFormat="false" ht="13.8" hidden="false" customHeight="false" outlineLevel="0" collapsed="false">
      <c r="A964" s="2" t="n">
        <v>40868</v>
      </c>
      <c r="B964" s="7" t="n">
        <v>766</v>
      </c>
    </row>
    <row r="965" customFormat="false" ht="13.8" hidden="false" customHeight="false" outlineLevel="0" collapsed="false">
      <c r="A965" s="2" t="n">
        <v>40869</v>
      </c>
      <c r="B965" s="7" t="n">
        <v>759</v>
      </c>
    </row>
    <row r="966" customFormat="false" ht="13.8" hidden="false" customHeight="false" outlineLevel="0" collapsed="false">
      <c r="A966" s="2" t="n">
        <v>40870</v>
      </c>
      <c r="B966" s="7" t="n">
        <v>740</v>
      </c>
    </row>
    <row r="967" customFormat="false" ht="13.8" hidden="false" customHeight="false" outlineLevel="0" collapsed="false">
      <c r="A967" s="2" t="n">
        <v>40871</v>
      </c>
      <c r="B967" s="7" t="n">
        <v>756</v>
      </c>
    </row>
    <row r="968" customFormat="false" ht="13.8" hidden="false" customHeight="false" outlineLevel="0" collapsed="false">
      <c r="A968" s="2" t="n">
        <v>40872</v>
      </c>
      <c r="B968" s="7" t="n">
        <v>765</v>
      </c>
    </row>
    <row r="969" customFormat="false" ht="13.8" hidden="false" customHeight="false" outlineLevel="0" collapsed="false">
      <c r="A969" s="2" t="n">
        <v>40875</v>
      </c>
      <c r="B969" s="7" t="n">
        <v>775</v>
      </c>
    </row>
    <row r="970" customFormat="false" ht="13.8" hidden="false" customHeight="false" outlineLevel="0" collapsed="false">
      <c r="A970" s="2" t="n">
        <v>40876</v>
      </c>
      <c r="B970" s="7" t="n">
        <v>771</v>
      </c>
    </row>
    <row r="971" customFormat="false" ht="13.8" hidden="false" customHeight="false" outlineLevel="0" collapsed="false">
      <c r="A971" s="2" t="n">
        <v>40877</v>
      </c>
      <c r="B971" s="7" t="n">
        <v>792</v>
      </c>
    </row>
    <row r="972" customFormat="false" ht="13.8" hidden="false" customHeight="false" outlineLevel="0" collapsed="false">
      <c r="A972" s="2" t="n">
        <v>40878</v>
      </c>
      <c r="B972" s="7" t="n">
        <v>817</v>
      </c>
    </row>
    <row r="973" customFormat="false" ht="13.8" hidden="false" customHeight="false" outlineLevel="0" collapsed="false">
      <c r="A973" s="2" t="n">
        <v>40879</v>
      </c>
      <c r="B973" s="7" t="n">
        <v>809</v>
      </c>
    </row>
    <row r="974" customFormat="false" ht="13.8" hidden="false" customHeight="false" outlineLevel="0" collapsed="false">
      <c r="A974" s="2" t="n">
        <v>40882</v>
      </c>
      <c r="B974" s="7" t="n">
        <v>826</v>
      </c>
    </row>
    <row r="975" customFormat="false" ht="13.8" hidden="false" customHeight="false" outlineLevel="0" collapsed="false">
      <c r="A975" s="2" t="n">
        <v>40883</v>
      </c>
      <c r="B975" s="7" t="n">
        <v>829</v>
      </c>
    </row>
    <row r="976" customFormat="false" ht="13.8" hidden="false" customHeight="false" outlineLevel="0" collapsed="false">
      <c r="A976" s="2" t="n">
        <v>40884</v>
      </c>
      <c r="B976" s="7" t="n">
        <v>811</v>
      </c>
    </row>
    <row r="977" customFormat="false" ht="13.8" hidden="false" customHeight="false" outlineLevel="0" collapsed="false">
      <c r="A977" s="2" t="n">
        <v>40885</v>
      </c>
      <c r="B977" s="7" t="n">
        <v>790</v>
      </c>
    </row>
    <row r="978" customFormat="false" ht="13.8" hidden="false" customHeight="false" outlineLevel="0" collapsed="false">
      <c r="A978" s="2" t="n">
        <v>40886</v>
      </c>
      <c r="B978" s="7" t="n">
        <v>797</v>
      </c>
    </row>
    <row r="979" customFormat="false" ht="13.8" hidden="false" customHeight="false" outlineLevel="0" collapsed="false">
      <c r="A979" s="2" t="n">
        <v>40889</v>
      </c>
      <c r="B979" s="7" t="n">
        <v>779</v>
      </c>
    </row>
    <row r="980" customFormat="false" ht="13.8" hidden="false" customHeight="false" outlineLevel="0" collapsed="false">
      <c r="A980" s="2" t="n">
        <v>40890</v>
      </c>
      <c r="B980" s="7" t="n">
        <v>776</v>
      </c>
    </row>
    <row r="981" customFormat="false" ht="13.8" hidden="false" customHeight="false" outlineLevel="0" collapsed="false">
      <c r="A981" s="2" t="n">
        <v>40891</v>
      </c>
      <c r="B981" s="7" t="n">
        <v>763</v>
      </c>
    </row>
    <row r="982" customFormat="false" ht="13.8" hidden="false" customHeight="false" outlineLevel="0" collapsed="false">
      <c r="A982" s="2" t="n">
        <v>40892</v>
      </c>
      <c r="B982" s="7" t="n">
        <v>773</v>
      </c>
    </row>
    <row r="983" customFormat="false" ht="13.8" hidden="false" customHeight="false" outlineLevel="0" collapsed="false">
      <c r="A983" s="2" t="n">
        <v>40893</v>
      </c>
      <c r="B983" s="7" t="n">
        <v>777</v>
      </c>
    </row>
    <row r="984" customFormat="false" ht="13.8" hidden="false" customHeight="false" outlineLevel="0" collapsed="false">
      <c r="A984" s="2" t="n">
        <v>40896</v>
      </c>
      <c r="B984" s="7" t="n">
        <v>756</v>
      </c>
    </row>
    <row r="985" customFormat="false" ht="13.8" hidden="false" customHeight="false" outlineLevel="0" collapsed="false">
      <c r="A985" s="2" t="n">
        <v>40897</v>
      </c>
      <c r="B985" s="7" t="n">
        <v>762</v>
      </c>
    </row>
    <row r="986" customFormat="false" ht="13.8" hidden="false" customHeight="false" outlineLevel="0" collapsed="false">
      <c r="A986" s="2" t="n">
        <v>40898</v>
      </c>
      <c r="B986" s="7" t="n">
        <v>750</v>
      </c>
    </row>
    <row r="987" customFormat="false" ht="13.8" hidden="false" customHeight="false" outlineLevel="0" collapsed="false">
      <c r="A987" s="2" t="n">
        <v>40899</v>
      </c>
      <c r="B987" s="7" t="n">
        <v>743</v>
      </c>
    </row>
    <row r="988" customFormat="false" ht="13.8" hidden="false" customHeight="false" outlineLevel="0" collapsed="false">
      <c r="A988" s="2" t="n">
        <v>40900</v>
      </c>
      <c r="B988" s="7" t="n">
        <v>748</v>
      </c>
    </row>
    <row r="989" customFormat="false" ht="13.8" hidden="false" customHeight="false" outlineLevel="0" collapsed="false">
      <c r="A989" s="2" t="n">
        <v>40903</v>
      </c>
      <c r="B989" s="7" t="n">
        <v>753</v>
      </c>
    </row>
    <row r="990" customFormat="false" ht="13.8" hidden="false" customHeight="false" outlineLevel="0" collapsed="false">
      <c r="A990" s="2" t="n">
        <v>40904</v>
      </c>
      <c r="B990" s="7" t="n">
        <v>757</v>
      </c>
    </row>
    <row r="991" customFormat="false" ht="13.8" hidden="false" customHeight="false" outlineLevel="0" collapsed="false">
      <c r="A991" s="2" t="n">
        <v>40905</v>
      </c>
      <c r="B991" s="7" t="n">
        <v>742</v>
      </c>
    </row>
    <row r="992" customFormat="false" ht="13.8" hidden="false" customHeight="false" outlineLevel="0" collapsed="false">
      <c r="A992" s="2" t="n">
        <v>40906</v>
      </c>
      <c r="B992" s="7" t="n">
        <v>749</v>
      </c>
    </row>
    <row r="993" customFormat="false" ht="13.8" hidden="false" customHeight="false" outlineLevel="0" collapsed="false">
      <c r="A993" s="2" t="n">
        <v>40910</v>
      </c>
      <c r="B993" s="7" t="n">
        <v>778</v>
      </c>
    </row>
    <row r="994" customFormat="false" ht="13.8" hidden="false" customHeight="false" outlineLevel="0" collapsed="false">
      <c r="A994" s="2" t="n">
        <v>40911</v>
      </c>
      <c r="B994" s="7" t="n">
        <v>798</v>
      </c>
    </row>
    <row r="995" customFormat="false" ht="13.8" hidden="false" customHeight="false" outlineLevel="0" collapsed="false">
      <c r="A995" s="2" t="n">
        <v>40912</v>
      </c>
      <c r="B995" s="7" t="n">
        <v>793</v>
      </c>
    </row>
    <row r="996" customFormat="false" ht="13.8" hidden="false" customHeight="false" outlineLevel="0" collapsed="false">
      <c r="A996" s="2" t="n">
        <v>40913</v>
      </c>
      <c r="B996" s="7" t="n">
        <v>772</v>
      </c>
    </row>
    <row r="997" customFormat="false" ht="13.8" hidden="false" customHeight="false" outlineLevel="0" collapsed="false">
      <c r="A997" s="2" t="n">
        <v>40914</v>
      </c>
      <c r="B997" s="7" t="n">
        <v>772</v>
      </c>
    </row>
    <row r="998" customFormat="false" ht="13.8" hidden="false" customHeight="false" outlineLevel="0" collapsed="false">
      <c r="A998" s="2" t="n">
        <v>40917</v>
      </c>
      <c r="B998" s="7" t="n">
        <v>777</v>
      </c>
    </row>
    <row r="999" customFormat="false" ht="13.8" hidden="false" customHeight="false" outlineLevel="0" collapsed="false">
      <c r="A999" s="2" t="n">
        <v>40918</v>
      </c>
      <c r="B999" s="7" t="n">
        <v>791</v>
      </c>
    </row>
    <row r="1000" customFormat="false" ht="13.8" hidden="false" customHeight="false" outlineLevel="0" collapsed="false">
      <c r="A1000" s="2" t="n">
        <v>40919</v>
      </c>
      <c r="B1000" s="7" t="n">
        <v>789</v>
      </c>
    </row>
    <row r="1001" customFormat="false" ht="13.8" hidden="false" customHeight="false" outlineLevel="0" collapsed="false">
      <c r="A1001" s="2" t="n">
        <v>40920</v>
      </c>
      <c r="B1001" s="7" t="n">
        <v>791</v>
      </c>
    </row>
    <row r="1002" customFormat="false" ht="13.8" hidden="false" customHeight="false" outlineLevel="0" collapsed="false">
      <c r="A1002" s="2" t="n">
        <v>40921</v>
      </c>
      <c r="B1002" s="7" t="n">
        <v>772</v>
      </c>
    </row>
    <row r="1003" customFormat="false" ht="13.8" hidden="false" customHeight="false" outlineLevel="0" collapsed="false">
      <c r="A1003" s="2" t="n">
        <v>40924</v>
      </c>
      <c r="B1003" s="7" t="n">
        <v>786</v>
      </c>
    </row>
    <row r="1004" customFormat="false" ht="13.8" hidden="false" customHeight="false" outlineLevel="0" collapsed="false">
      <c r="A1004" s="2" t="n">
        <v>40925</v>
      </c>
      <c r="B1004" s="7" t="n">
        <v>790</v>
      </c>
    </row>
    <row r="1005" customFormat="false" ht="13.8" hidden="false" customHeight="false" outlineLevel="0" collapsed="false">
      <c r="A1005" s="2" t="n">
        <v>40926</v>
      </c>
      <c r="B1005" s="7" t="n">
        <v>798</v>
      </c>
    </row>
    <row r="1006" customFormat="false" ht="13.8" hidden="false" customHeight="false" outlineLevel="0" collapsed="false">
      <c r="A1006" s="2" t="n">
        <v>40927</v>
      </c>
      <c r="B1006" s="7" t="n">
        <v>814</v>
      </c>
    </row>
    <row r="1007" customFormat="false" ht="13.8" hidden="false" customHeight="false" outlineLevel="0" collapsed="false">
      <c r="A1007" s="2" t="n">
        <v>40928</v>
      </c>
      <c r="B1007" s="7" t="n">
        <v>826</v>
      </c>
    </row>
    <row r="1008" customFormat="false" ht="13.8" hidden="false" customHeight="false" outlineLevel="0" collapsed="false">
      <c r="A1008" s="2" t="n">
        <v>40931</v>
      </c>
      <c r="B1008" s="7" t="n">
        <v>829</v>
      </c>
    </row>
    <row r="1009" customFormat="false" ht="13.8" hidden="false" customHeight="false" outlineLevel="0" collapsed="false">
      <c r="A1009" s="2" t="n">
        <v>40932</v>
      </c>
      <c r="B1009" s="7" t="n">
        <v>827</v>
      </c>
    </row>
    <row r="1010" customFormat="false" ht="13.8" hidden="false" customHeight="false" outlineLevel="0" collapsed="false">
      <c r="A1010" s="2" t="n">
        <v>40934</v>
      </c>
      <c r="B1010" s="7" t="n">
        <v>849</v>
      </c>
    </row>
    <row r="1011" customFormat="false" ht="13.8" hidden="false" customHeight="false" outlineLevel="0" collapsed="false">
      <c r="A1011" s="2" t="n">
        <v>40935</v>
      </c>
      <c r="B1011" s="7" t="n">
        <v>850</v>
      </c>
    </row>
    <row r="1012" customFormat="false" ht="13.8" hidden="false" customHeight="false" outlineLevel="0" collapsed="false">
      <c r="A1012" s="2" t="n">
        <v>40938</v>
      </c>
      <c r="B1012" s="7" t="n">
        <v>842</v>
      </c>
    </row>
    <row r="1013" customFormat="false" ht="13.8" hidden="false" customHeight="false" outlineLevel="0" collapsed="false">
      <c r="A1013" s="2" t="n">
        <v>40939</v>
      </c>
      <c r="B1013" s="7" t="n">
        <v>837</v>
      </c>
    </row>
    <row r="1014" customFormat="false" ht="13.8" hidden="false" customHeight="false" outlineLevel="0" collapsed="false">
      <c r="A1014" s="2" t="n">
        <v>40940</v>
      </c>
      <c r="B1014" s="7" t="n">
        <v>866</v>
      </c>
    </row>
    <row r="1015" customFormat="false" ht="13.8" hidden="false" customHeight="false" outlineLevel="0" collapsed="false">
      <c r="A1015" s="2" t="n">
        <v>40941</v>
      </c>
      <c r="B1015" s="7" t="n">
        <v>884</v>
      </c>
    </row>
    <row r="1016" customFormat="false" ht="13.8" hidden="false" customHeight="false" outlineLevel="0" collapsed="false">
      <c r="A1016" s="2" t="n">
        <v>40942</v>
      </c>
      <c r="B1016" s="7" t="n">
        <v>896</v>
      </c>
    </row>
    <row r="1017" customFormat="false" ht="13.8" hidden="false" customHeight="false" outlineLevel="0" collapsed="false">
      <c r="A1017" s="2" t="n">
        <v>40945</v>
      </c>
      <c r="B1017" s="7" t="n">
        <v>896</v>
      </c>
    </row>
    <row r="1018" customFormat="false" ht="13.8" hidden="false" customHeight="false" outlineLevel="0" collapsed="false">
      <c r="A1018" s="2" t="n">
        <v>40946</v>
      </c>
      <c r="B1018" s="7" t="n">
        <v>891</v>
      </c>
    </row>
    <row r="1019" customFormat="false" ht="13.8" hidden="false" customHeight="false" outlineLevel="0" collapsed="false">
      <c r="A1019" s="2" t="n">
        <v>40947</v>
      </c>
      <c r="B1019" s="7" t="n">
        <v>895</v>
      </c>
    </row>
    <row r="1020" customFormat="false" ht="13.8" hidden="false" customHeight="false" outlineLevel="0" collapsed="false">
      <c r="A1020" s="2" t="n">
        <v>40948</v>
      </c>
      <c r="B1020" s="7" t="n">
        <v>879</v>
      </c>
    </row>
    <row r="1021" customFormat="false" ht="13.8" hidden="false" customHeight="false" outlineLevel="0" collapsed="false">
      <c r="A1021" s="2" t="n">
        <v>40949</v>
      </c>
      <c r="B1021" s="7" t="n">
        <v>869</v>
      </c>
    </row>
    <row r="1022" customFormat="false" ht="13.8" hidden="false" customHeight="false" outlineLevel="0" collapsed="false">
      <c r="A1022" s="2" t="n">
        <v>40952</v>
      </c>
      <c r="B1022" s="7" t="n">
        <v>893</v>
      </c>
    </row>
    <row r="1023" customFormat="false" ht="13.8" hidden="false" customHeight="false" outlineLevel="0" collapsed="false">
      <c r="A1023" s="2" t="n">
        <v>40953</v>
      </c>
      <c r="B1023" s="7" t="n">
        <v>900</v>
      </c>
    </row>
    <row r="1024" customFormat="false" ht="13.8" hidden="false" customHeight="false" outlineLevel="0" collapsed="false">
      <c r="A1024" s="2" t="n">
        <v>40954</v>
      </c>
      <c r="B1024" s="7" t="n">
        <v>924</v>
      </c>
    </row>
    <row r="1025" customFormat="false" ht="13.8" hidden="false" customHeight="false" outlineLevel="0" collapsed="false">
      <c r="A1025" s="2" t="n">
        <v>40955</v>
      </c>
      <c r="B1025" s="7" t="n">
        <v>940</v>
      </c>
    </row>
    <row r="1026" customFormat="false" ht="13.8" hidden="false" customHeight="false" outlineLevel="0" collapsed="false">
      <c r="A1026" s="2" t="n">
        <v>40956</v>
      </c>
      <c r="B1026" s="7" t="n">
        <v>941</v>
      </c>
    </row>
    <row r="1027" customFormat="false" ht="13.8" hidden="false" customHeight="false" outlineLevel="0" collapsed="false">
      <c r="A1027" s="2" t="n">
        <v>40961</v>
      </c>
      <c r="B1027" s="7" t="n">
        <v>934</v>
      </c>
    </row>
    <row r="1028" customFormat="false" ht="13.8" hidden="false" customHeight="false" outlineLevel="0" collapsed="false">
      <c r="A1028" s="2" t="n">
        <v>40962</v>
      </c>
      <c r="B1028" s="7" t="n">
        <v>917</v>
      </c>
    </row>
    <row r="1029" customFormat="false" ht="13.8" hidden="false" customHeight="false" outlineLevel="0" collapsed="false">
      <c r="A1029" s="2" t="n">
        <v>40963</v>
      </c>
      <c r="B1029" s="7" t="n">
        <v>904</v>
      </c>
    </row>
    <row r="1030" customFormat="false" ht="13.8" hidden="false" customHeight="false" outlineLevel="0" collapsed="false">
      <c r="A1030" s="2" t="n">
        <v>40966</v>
      </c>
      <c r="B1030" s="7" t="n">
        <v>893</v>
      </c>
    </row>
    <row r="1031" customFormat="false" ht="13.8" hidden="false" customHeight="false" outlineLevel="0" collapsed="false">
      <c r="A1031" s="2" t="n">
        <v>40967</v>
      </c>
      <c r="B1031" s="7" t="n">
        <v>911</v>
      </c>
    </row>
    <row r="1032" customFormat="false" ht="13.8" hidden="false" customHeight="false" outlineLevel="0" collapsed="false">
      <c r="A1032" s="2" t="n">
        <v>40968</v>
      </c>
      <c r="B1032" s="7" t="n">
        <v>903</v>
      </c>
    </row>
    <row r="1033" customFormat="false" ht="13.8" hidden="false" customHeight="false" outlineLevel="0" collapsed="false">
      <c r="A1033" s="2" t="n">
        <v>40969</v>
      </c>
      <c r="B1033" s="7" t="n">
        <v>921</v>
      </c>
    </row>
    <row r="1034" customFormat="false" ht="13.8" hidden="false" customHeight="false" outlineLevel="0" collapsed="false">
      <c r="A1034" s="2" t="n">
        <v>40970</v>
      </c>
      <c r="B1034" s="7" t="n">
        <v>938</v>
      </c>
    </row>
    <row r="1035" customFormat="false" ht="13.8" hidden="false" customHeight="false" outlineLevel="0" collapsed="false">
      <c r="A1035" s="2" t="n">
        <v>40973</v>
      </c>
      <c r="B1035" s="7" t="n">
        <v>936</v>
      </c>
    </row>
    <row r="1036" customFormat="false" ht="13.8" hidden="false" customHeight="false" outlineLevel="0" collapsed="false">
      <c r="A1036" s="2" t="n">
        <v>40974</v>
      </c>
      <c r="B1036" s="7" t="n">
        <v>913</v>
      </c>
    </row>
    <row r="1037" customFormat="false" ht="13.8" hidden="false" customHeight="false" outlineLevel="0" collapsed="false">
      <c r="A1037" s="2" t="n">
        <v>40975</v>
      </c>
      <c r="B1037" s="7" t="n">
        <v>950</v>
      </c>
    </row>
    <row r="1038" customFormat="false" ht="13.8" hidden="false" customHeight="false" outlineLevel="0" collapsed="false">
      <c r="A1038" s="2" t="n">
        <v>40976</v>
      </c>
      <c r="B1038" s="7" t="n">
        <v>975</v>
      </c>
    </row>
    <row r="1039" customFormat="false" ht="13.8" hidden="false" customHeight="false" outlineLevel="0" collapsed="false">
      <c r="A1039" s="2" t="n">
        <v>40977</v>
      </c>
      <c r="B1039" s="7" t="n">
        <v>961</v>
      </c>
    </row>
    <row r="1040" customFormat="false" ht="13.8" hidden="false" customHeight="false" outlineLevel="0" collapsed="false">
      <c r="A1040" s="2" t="n">
        <v>40980</v>
      </c>
      <c r="B1040" s="7" t="n">
        <v>959</v>
      </c>
    </row>
    <row r="1041" customFormat="false" ht="13.8" hidden="false" customHeight="false" outlineLevel="0" collapsed="false">
      <c r="A1041" s="2" t="n">
        <v>40981</v>
      </c>
      <c r="B1041" s="7" t="n">
        <v>975</v>
      </c>
    </row>
    <row r="1042" customFormat="false" ht="13.8" hidden="false" customHeight="false" outlineLevel="0" collapsed="false">
      <c r="A1042" s="2" t="n">
        <v>40982</v>
      </c>
      <c r="B1042" s="7" t="n">
        <v>958</v>
      </c>
    </row>
    <row r="1043" customFormat="false" ht="13.8" hidden="false" customHeight="false" outlineLevel="0" collapsed="false">
      <c r="A1043" s="2" t="n">
        <v>40983</v>
      </c>
      <c r="B1043" s="7" t="n">
        <v>944</v>
      </c>
    </row>
    <row r="1044" customFormat="false" ht="13.8" hidden="false" customHeight="false" outlineLevel="0" collapsed="false">
      <c r="A1044" s="2" t="n">
        <v>40984</v>
      </c>
      <c r="B1044" s="7" t="n">
        <v>931</v>
      </c>
    </row>
    <row r="1045" customFormat="false" ht="13.8" hidden="false" customHeight="false" outlineLevel="0" collapsed="false">
      <c r="A1045" s="2" t="n">
        <v>40987</v>
      </c>
      <c r="B1045" s="7" t="n">
        <v>923</v>
      </c>
    </row>
    <row r="1046" customFormat="false" ht="13.8" hidden="false" customHeight="false" outlineLevel="0" collapsed="false">
      <c r="A1046" s="2" t="n">
        <v>40988</v>
      </c>
      <c r="B1046" s="7" t="n">
        <v>929</v>
      </c>
    </row>
    <row r="1047" customFormat="false" ht="13.8" hidden="false" customHeight="false" outlineLevel="0" collapsed="false">
      <c r="A1047" s="2" t="n">
        <v>40989</v>
      </c>
      <c r="B1047" s="7" t="n">
        <v>922</v>
      </c>
    </row>
    <row r="1048" customFormat="false" ht="13.8" hidden="false" customHeight="false" outlineLevel="0" collapsed="false">
      <c r="A1048" s="2" t="n">
        <v>40990</v>
      </c>
      <c r="B1048" s="7" t="n">
        <v>904</v>
      </c>
    </row>
    <row r="1049" customFormat="false" ht="13.8" hidden="false" customHeight="false" outlineLevel="0" collapsed="false">
      <c r="A1049" s="2" t="n">
        <v>40991</v>
      </c>
      <c r="B1049" s="7" t="n">
        <v>910</v>
      </c>
    </row>
    <row r="1050" customFormat="false" ht="13.8" hidden="false" customHeight="false" outlineLevel="0" collapsed="false">
      <c r="A1050" s="2" t="n">
        <v>40994</v>
      </c>
      <c r="B1050" s="7" t="n">
        <v>921</v>
      </c>
    </row>
    <row r="1051" customFormat="false" ht="13.8" hidden="false" customHeight="false" outlineLevel="0" collapsed="false">
      <c r="A1051" s="2" t="n">
        <v>40995</v>
      </c>
      <c r="B1051" s="7" t="n">
        <v>905</v>
      </c>
    </row>
    <row r="1052" customFormat="false" ht="13.8" hidden="false" customHeight="false" outlineLevel="0" collapsed="false">
      <c r="A1052" s="2" t="n">
        <v>40996</v>
      </c>
      <c r="B1052" s="7" t="n">
        <v>900</v>
      </c>
    </row>
    <row r="1053" customFormat="false" ht="13.8" hidden="false" customHeight="false" outlineLevel="0" collapsed="false">
      <c r="A1053" s="2" t="n">
        <v>40997</v>
      </c>
      <c r="B1053" s="7" t="n">
        <v>894</v>
      </c>
    </row>
    <row r="1054" customFormat="false" ht="13.8" hidden="false" customHeight="false" outlineLevel="0" collapsed="false">
      <c r="A1054" s="2" t="n">
        <v>40998</v>
      </c>
      <c r="B1054" s="7" t="n">
        <v>893</v>
      </c>
    </row>
    <row r="1055" customFormat="false" ht="13.8" hidden="false" customHeight="false" outlineLevel="0" collapsed="false">
      <c r="A1055" s="2" t="n">
        <v>41001</v>
      </c>
      <c r="B1055" s="7" t="n">
        <v>893</v>
      </c>
    </row>
    <row r="1056" customFormat="false" ht="13.8" hidden="false" customHeight="false" outlineLevel="0" collapsed="false">
      <c r="A1056" s="2" t="n">
        <v>41002</v>
      </c>
      <c r="B1056" s="7" t="n">
        <v>890</v>
      </c>
    </row>
    <row r="1057" customFormat="false" ht="13.8" hidden="false" customHeight="false" outlineLevel="0" collapsed="false">
      <c r="A1057" s="2" t="n">
        <v>41003</v>
      </c>
      <c r="B1057" s="7" t="n">
        <v>899</v>
      </c>
    </row>
    <row r="1058" customFormat="false" ht="13.8" hidden="false" customHeight="false" outlineLevel="0" collapsed="false">
      <c r="A1058" s="2" t="n">
        <v>41004</v>
      </c>
      <c r="B1058" s="7" t="n">
        <v>901</v>
      </c>
    </row>
    <row r="1059" customFormat="false" ht="13.8" hidden="false" customHeight="false" outlineLevel="0" collapsed="false">
      <c r="A1059" s="2" t="n">
        <v>41008</v>
      </c>
      <c r="B1059" s="7" t="n">
        <v>880</v>
      </c>
    </row>
    <row r="1060" customFormat="false" ht="13.8" hidden="false" customHeight="false" outlineLevel="0" collapsed="false">
      <c r="A1060" s="2" t="n">
        <v>41009</v>
      </c>
      <c r="B1060" s="7" t="n">
        <v>864</v>
      </c>
    </row>
    <row r="1061" customFormat="false" ht="13.8" hidden="false" customHeight="false" outlineLevel="0" collapsed="false">
      <c r="A1061" s="2" t="n">
        <v>41010</v>
      </c>
      <c r="B1061" s="7" t="n">
        <v>842</v>
      </c>
    </row>
    <row r="1062" customFormat="false" ht="13.8" hidden="false" customHeight="false" outlineLevel="0" collapsed="false">
      <c r="A1062" s="2" t="n">
        <v>41011</v>
      </c>
      <c r="B1062" s="7" t="n">
        <v>853</v>
      </c>
    </row>
    <row r="1063" customFormat="false" ht="13.8" hidden="false" customHeight="false" outlineLevel="0" collapsed="false">
      <c r="A1063" s="2" t="n">
        <v>41012</v>
      </c>
      <c r="B1063" s="7" t="n">
        <v>834</v>
      </c>
    </row>
    <row r="1064" customFormat="false" ht="13.8" hidden="false" customHeight="false" outlineLevel="0" collapsed="false">
      <c r="A1064" s="2" t="n">
        <v>41015</v>
      </c>
      <c r="B1064" s="7" t="n">
        <v>843</v>
      </c>
    </row>
    <row r="1065" customFormat="false" ht="13.8" hidden="false" customHeight="false" outlineLevel="0" collapsed="false">
      <c r="A1065" s="2" t="n">
        <v>41016</v>
      </c>
      <c r="B1065" s="7" t="n">
        <v>856</v>
      </c>
    </row>
    <row r="1066" customFormat="false" ht="13.8" hidden="false" customHeight="false" outlineLevel="0" collapsed="false">
      <c r="A1066" s="2" t="n">
        <v>41017</v>
      </c>
      <c r="B1066" s="7" t="n">
        <v>860</v>
      </c>
    </row>
    <row r="1067" customFormat="false" ht="13.8" hidden="false" customHeight="false" outlineLevel="0" collapsed="false">
      <c r="A1067" s="2" t="n">
        <v>41018</v>
      </c>
      <c r="B1067" s="7" t="n">
        <v>859</v>
      </c>
    </row>
    <row r="1068" customFormat="false" ht="13.8" hidden="false" customHeight="false" outlineLevel="0" collapsed="false">
      <c r="A1068" s="2" t="n">
        <v>41019</v>
      </c>
      <c r="B1068" s="7" t="n">
        <v>845</v>
      </c>
    </row>
    <row r="1069" customFormat="false" ht="13.8" hidden="false" customHeight="false" outlineLevel="0" collapsed="false">
      <c r="A1069" s="2" t="n">
        <v>41022</v>
      </c>
      <c r="B1069" s="7" t="n">
        <v>822</v>
      </c>
    </row>
    <row r="1070" customFormat="false" ht="13.8" hidden="false" customHeight="false" outlineLevel="0" collapsed="false">
      <c r="A1070" s="2" t="n">
        <v>41023</v>
      </c>
      <c r="B1070" s="7" t="n">
        <v>825</v>
      </c>
    </row>
    <row r="1071" customFormat="false" ht="13.8" hidden="false" customHeight="false" outlineLevel="0" collapsed="false">
      <c r="A1071" s="2" t="n">
        <v>41024</v>
      </c>
      <c r="B1071" s="7" t="n">
        <v>834</v>
      </c>
    </row>
    <row r="1072" customFormat="false" ht="13.8" hidden="false" customHeight="false" outlineLevel="0" collapsed="false">
      <c r="A1072" s="2" t="n">
        <v>41025</v>
      </c>
      <c r="B1072" s="7" t="n">
        <v>848</v>
      </c>
    </row>
    <row r="1073" customFormat="false" ht="13.8" hidden="false" customHeight="false" outlineLevel="0" collapsed="false">
      <c r="A1073" s="2" t="n">
        <v>41026</v>
      </c>
      <c r="B1073" s="7" t="n">
        <v>832</v>
      </c>
    </row>
    <row r="1074" customFormat="false" ht="13.8" hidden="false" customHeight="false" outlineLevel="0" collapsed="false">
      <c r="A1074" s="2" t="n">
        <v>41029</v>
      </c>
      <c r="B1074" s="7" t="n">
        <v>829</v>
      </c>
    </row>
    <row r="1075" customFormat="false" ht="13.8" hidden="false" customHeight="false" outlineLevel="0" collapsed="false">
      <c r="A1075" s="2" t="n">
        <v>41031</v>
      </c>
      <c r="B1075" s="7" t="n">
        <v>845</v>
      </c>
    </row>
    <row r="1076" customFormat="false" ht="13.8" hidden="false" customHeight="false" outlineLevel="0" collapsed="false">
      <c r="A1076" s="2" t="n">
        <v>41032</v>
      </c>
      <c r="B1076" s="7" t="n">
        <v>864</v>
      </c>
    </row>
    <row r="1077" customFormat="false" ht="13.8" hidden="false" customHeight="false" outlineLevel="0" collapsed="false">
      <c r="A1077" s="2" t="n">
        <v>41033</v>
      </c>
      <c r="B1077" s="7" t="n">
        <v>864</v>
      </c>
    </row>
    <row r="1078" customFormat="false" ht="13.8" hidden="false" customHeight="false" outlineLevel="0" collapsed="false">
      <c r="A1078" s="2" t="n">
        <v>41036</v>
      </c>
      <c r="B1078" s="7" t="n">
        <v>866</v>
      </c>
    </row>
    <row r="1079" customFormat="false" ht="13.8" hidden="false" customHeight="false" outlineLevel="0" collapsed="false">
      <c r="A1079" s="2" t="n">
        <v>41037</v>
      </c>
      <c r="B1079" s="7" t="n">
        <v>862</v>
      </c>
    </row>
    <row r="1080" customFormat="false" ht="13.8" hidden="false" customHeight="false" outlineLevel="0" collapsed="false">
      <c r="A1080" s="2" t="n">
        <v>41038</v>
      </c>
      <c r="B1080" s="7" t="n">
        <v>840</v>
      </c>
    </row>
    <row r="1081" customFormat="false" ht="13.8" hidden="false" customHeight="false" outlineLevel="0" collapsed="false">
      <c r="A1081" s="2" t="n">
        <v>41039</v>
      </c>
      <c r="B1081" s="7" t="n">
        <v>831</v>
      </c>
    </row>
    <row r="1082" customFormat="false" ht="13.8" hidden="false" customHeight="false" outlineLevel="0" collapsed="false">
      <c r="A1082" s="2" t="n">
        <v>41040</v>
      </c>
      <c r="B1082" s="7" t="n">
        <v>835</v>
      </c>
    </row>
    <row r="1083" customFormat="false" ht="13.8" hidden="false" customHeight="false" outlineLevel="0" collapsed="false">
      <c r="A1083" s="2" t="n">
        <v>41043</v>
      </c>
      <c r="B1083" s="7" t="n">
        <v>802</v>
      </c>
    </row>
    <row r="1084" customFormat="false" ht="13.8" hidden="false" customHeight="false" outlineLevel="0" collapsed="false">
      <c r="A1084" s="2" t="n">
        <v>41044</v>
      </c>
      <c r="B1084" s="7" t="n">
        <v>770</v>
      </c>
    </row>
    <row r="1085" customFormat="false" ht="13.8" hidden="false" customHeight="false" outlineLevel="0" collapsed="false">
      <c r="A1085" s="2" t="n">
        <v>41045</v>
      </c>
      <c r="B1085" s="7" t="n">
        <v>773</v>
      </c>
    </row>
    <row r="1086" customFormat="false" ht="13.8" hidden="false" customHeight="false" outlineLevel="0" collapsed="false">
      <c r="A1086" s="2" t="n">
        <v>41046</v>
      </c>
      <c r="B1086" s="7" t="n">
        <v>755</v>
      </c>
    </row>
    <row r="1087" customFormat="false" ht="13.8" hidden="false" customHeight="false" outlineLevel="0" collapsed="false">
      <c r="A1087" s="2" t="n">
        <v>41047</v>
      </c>
      <c r="B1087" s="7" t="n">
        <v>735</v>
      </c>
    </row>
    <row r="1088" customFormat="false" ht="13.8" hidden="false" customHeight="false" outlineLevel="0" collapsed="false">
      <c r="A1088" s="2" t="n">
        <v>41050</v>
      </c>
      <c r="B1088" s="7" t="n">
        <v>761</v>
      </c>
    </row>
    <row r="1089" customFormat="false" ht="13.8" hidden="false" customHeight="false" outlineLevel="0" collapsed="false">
      <c r="A1089" s="2" t="n">
        <v>41051</v>
      </c>
      <c r="B1089" s="7" t="n">
        <v>731</v>
      </c>
    </row>
    <row r="1090" customFormat="false" ht="13.8" hidden="false" customHeight="false" outlineLevel="0" collapsed="false">
      <c r="A1090" s="2" t="n">
        <v>41052</v>
      </c>
      <c r="B1090" s="7" t="n">
        <v>724</v>
      </c>
    </row>
    <row r="1091" customFormat="false" ht="13.8" hidden="false" customHeight="false" outlineLevel="0" collapsed="false">
      <c r="A1091" s="2" t="n">
        <v>41053</v>
      </c>
      <c r="B1091" s="7" t="n">
        <v>730</v>
      </c>
    </row>
    <row r="1092" customFormat="false" ht="13.8" hidden="false" customHeight="false" outlineLevel="0" collapsed="false">
      <c r="A1092" s="2" t="n">
        <v>41054</v>
      </c>
      <c r="B1092" s="7" t="n">
        <v>756</v>
      </c>
    </row>
    <row r="1093" customFormat="false" ht="13.8" hidden="false" customHeight="false" outlineLevel="0" collapsed="false">
      <c r="A1093" s="2" t="n">
        <v>41057</v>
      </c>
      <c r="B1093" s="7" t="n">
        <v>781</v>
      </c>
    </row>
    <row r="1094" customFormat="false" ht="13.8" hidden="false" customHeight="false" outlineLevel="0" collapsed="false">
      <c r="A1094" s="2" t="n">
        <v>41058</v>
      </c>
      <c r="B1094" s="7" t="n">
        <v>756</v>
      </c>
    </row>
    <row r="1095" customFormat="false" ht="13.8" hidden="false" customHeight="false" outlineLevel="0" collapsed="false">
      <c r="A1095" s="2" t="n">
        <v>41059</v>
      </c>
      <c r="B1095" s="7" t="n">
        <v>747</v>
      </c>
    </row>
    <row r="1096" customFormat="false" ht="13.8" hidden="false" customHeight="false" outlineLevel="0" collapsed="false">
      <c r="A1096" s="2" t="n">
        <v>41060</v>
      </c>
      <c r="B1096" s="7" t="n">
        <v>754</v>
      </c>
    </row>
    <row r="1097" customFormat="false" ht="13.8" hidden="false" customHeight="false" outlineLevel="0" collapsed="false">
      <c r="A1097" s="2" t="n">
        <v>41061</v>
      </c>
      <c r="B1097" s="7" t="n">
        <v>729</v>
      </c>
    </row>
    <row r="1098" customFormat="false" ht="13.8" hidden="false" customHeight="false" outlineLevel="0" collapsed="false">
      <c r="A1098" s="2" t="n">
        <v>41064</v>
      </c>
      <c r="B1098" s="7" t="n">
        <v>723</v>
      </c>
    </row>
    <row r="1099" customFormat="false" ht="13.8" hidden="false" customHeight="false" outlineLevel="0" collapsed="false">
      <c r="A1099" s="2" t="n">
        <v>41065</v>
      </c>
      <c r="B1099" s="7" t="n">
        <v>707</v>
      </c>
    </row>
    <row r="1100" customFormat="false" ht="13.8" hidden="false" customHeight="false" outlineLevel="0" collapsed="false">
      <c r="A1100" s="2" t="n">
        <v>41066</v>
      </c>
      <c r="B1100" s="7" t="n">
        <v>732</v>
      </c>
    </row>
    <row r="1101" customFormat="false" ht="13.8" hidden="false" customHeight="false" outlineLevel="0" collapsed="false">
      <c r="A1101" s="2" t="n">
        <v>41068</v>
      </c>
      <c r="B1101" s="7" t="n">
        <v>741</v>
      </c>
    </row>
    <row r="1102" customFormat="false" ht="13.8" hidden="false" customHeight="false" outlineLevel="0" collapsed="false">
      <c r="A1102" s="2" t="n">
        <v>41071</v>
      </c>
      <c r="B1102" s="7" t="n">
        <v>740</v>
      </c>
    </row>
    <row r="1103" customFormat="false" ht="13.8" hidden="false" customHeight="false" outlineLevel="0" collapsed="false">
      <c r="A1103" s="2" t="n">
        <v>41072</v>
      </c>
      <c r="B1103" s="7" t="n">
        <v>757</v>
      </c>
    </row>
    <row r="1104" customFormat="false" ht="13.8" hidden="false" customHeight="false" outlineLevel="0" collapsed="false">
      <c r="A1104" s="2" t="n">
        <v>41073</v>
      </c>
      <c r="B1104" s="7" t="n">
        <v>771</v>
      </c>
    </row>
    <row r="1105" customFormat="false" ht="13.8" hidden="false" customHeight="false" outlineLevel="0" collapsed="false">
      <c r="A1105" s="2" t="n">
        <v>41074</v>
      </c>
      <c r="B1105" s="7" t="n">
        <v>766</v>
      </c>
    </row>
    <row r="1106" customFormat="false" ht="13.8" hidden="false" customHeight="false" outlineLevel="0" collapsed="false">
      <c r="A1106" s="2" t="n">
        <v>41075</v>
      </c>
      <c r="B1106" s="7" t="n">
        <v>782</v>
      </c>
    </row>
    <row r="1107" customFormat="false" ht="13.8" hidden="false" customHeight="false" outlineLevel="0" collapsed="false">
      <c r="A1107" s="2" t="n">
        <v>41078</v>
      </c>
      <c r="B1107" s="7" t="n">
        <v>787</v>
      </c>
    </row>
    <row r="1108" customFormat="false" ht="13.8" hidden="false" customHeight="false" outlineLevel="0" collapsed="false">
      <c r="A1108" s="2" t="n">
        <v>41079</v>
      </c>
      <c r="B1108" s="7" t="n">
        <v>796</v>
      </c>
    </row>
    <row r="1109" customFormat="false" ht="13.8" hidden="false" customHeight="false" outlineLevel="0" collapsed="false">
      <c r="A1109" s="2" t="n">
        <v>41080</v>
      </c>
      <c r="B1109" s="7" t="n">
        <v>802</v>
      </c>
    </row>
    <row r="1110" customFormat="false" ht="13.8" hidden="false" customHeight="false" outlineLevel="0" collapsed="false">
      <c r="A1110" s="2" t="n">
        <v>41081</v>
      </c>
      <c r="B1110" s="7" t="n">
        <v>780</v>
      </c>
    </row>
    <row r="1111" customFormat="false" ht="13.8" hidden="false" customHeight="false" outlineLevel="0" collapsed="false">
      <c r="A1111" s="2" t="n">
        <v>41082</v>
      </c>
      <c r="B1111" s="7" t="n">
        <v>776</v>
      </c>
    </row>
    <row r="1112" customFormat="false" ht="13.8" hidden="false" customHeight="false" outlineLevel="0" collapsed="false">
      <c r="A1112" s="2" t="n">
        <v>41085</v>
      </c>
      <c r="B1112" s="7" t="n">
        <v>754</v>
      </c>
    </row>
    <row r="1113" customFormat="false" ht="13.8" hidden="false" customHeight="false" outlineLevel="0" collapsed="false">
      <c r="A1113" s="2" t="n">
        <v>41086</v>
      </c>
      <c r="B1113" s="7" t="n">
        <v>757</v>
      </c>
    </row>
    <row r="1114" customFormat="false" ht="13.8" hidden="false" customHeight="false" outlineLevel="0" collapsed="false">
      <c r="A1114" s="2" t="n">
        <v>41087</v>
      </c>
      <c r="B1114" s="7" t="n">
        <v>757</v>
      </c>
    </row>
    <row r="1115" customFormat="false" ht="13.8" hidden="false" customHeight="false" outlineLevel="0" collapsed="false">
      <c r="A1115" s="2" t="n">
        <v>41088</v>
      </c>
      <c r="B1115" s="7" t="n">
        <v>753</v>
      </c>
    </row>
    <row r="1116" customFormat="false" ht="13.8" hidden="false" customHeight="false" outlineLevel="0" collapsed="false">
      <c r="A1116" s="2" t="n">
        <v>41089</v>
      </c>
      <c r="B1116" s="7" t="n">
        <v>769</v>
      </c>
    </row>
    <row r="1117" customFormat="false" ht="13.8" hidden="false" customHeight="false" outlineLevel="0" collapsed="false">
      <c r="A1117" s="2" t="n">
        <v>41092</v>
      </c>
      <c r="B1117" s="7" t="n">
        <v>766</v>
      </c>
    </row>
    <row r="1118" customFormat="false" ht="13.8" hidden="false" customHeight="false" outlineLevel="0" collapsed="false">
      <c r="A1118" s="2" t="n">
        <v>41093</v>
      </c>
      <c r="B1118" s="7" t="n">
        <v>792</v>
      </c>
    </row>
    <row r="1119" customFormat="false" ht="13.8" hidden="false" customHeight="false" outlineLevel="0" collapsed="false">
      <c r="A1119" s="2" t="n">
        <v>41094</v>
      </c>
      <c r="B1119" s="7" t="n">
        <v>789</v>
      </c>
    </row>
    <row r="1120" customFormat="false" ht="13.8" hidden="false" customHeight="false" outlineLevel="0" collapsed="false">
      <c r="A1120" s="2" t="n">
        <v>41095</v>
      </c>
      <c r="B1120" s="7" t="n">
        <v>781</v>
      </c>
    </row>
    <row r="1121" customFormat="false" ht="13.8" hidden="false" customHeight="false" outlineLevel="0" collapsed="false">
      <c r="A1121" s="2" t="n">
        <v>41096</v>
      </c>
      <c r="B1121" s="7" t="n">
        <v>771</v>
      </c>
    </row>
    <row r="1122" customFormat="false" ht="13.8" hidden="false" customHeight="false" outlineLevel="0" collapsed="false">
      <c r="A1122" s="2" t="n">
        <v>41100</v>
      </c>
      <c r="B1122" s="7" t="n">
        <v>749</v>
      </c>
    </row>
    <row r="1123" customFormat="false" ht="13.8" hidden="false" customHeight="false" outlineLevel="0" collapsed="false">
      <c r="A1123" s="2" t="n">
        <v>41101</v>
      </c>
      <c r="B1123" s="7" t="n">
        <v>746</v>
      </c>
    </row>
    <row r="1124" customFormat="false" ht="13.8" hidden="false" customHeight="false" outlineLevel="0" collapsed="false">
      <c r="A1124" s="2" t="n">
        <v>41102</v>
      </c>
      <c r="B1124" s="7" t="n">
        <v>736</v>
      </c>
    </row>
    <row r="1125" customFormat="false" ht="13.8" hidden="false" customHeight="false" outlineLevel="0" collapsed="false">
      <c r="A1125" s="2" t="n">
        <v>41103</v>
      </c>
      <c r="B1125" s="7" t="n">
        <v>736</v>
      </c>
    </row>
    <row r="1126" customFormat="false" ht="13.8" hidden="false" customHeight="false" outlineLevel="0" collapsed="false">
      <c r="A1126" s="2" t="n">
        <v>41106</v>
      </c>
      <c r="B1126" s="7" t="n">
        <v>732</v>
      </c>
    </row>
    <row r="1127" customFormat="false" ht="13.8" hidden="false" customHeight="false" outlineLevel="0" collapsed="false">
      <c r="A1127" s="2" t="n">
        <v>41107</v>
      </c>
      <c r="B1127" s="7" t="n">
        <v>744</v>
      </c>
    </row>
    <row r="1128" customFormat="false" ht="13.8" hidden="false" customHeight="false" outlineLevel="0" collapsed="false">
      <c r="A1128" s="2" t="n">
        <v>41108</v>
      </c>
      <c r="B1128" s="7" t="n">
        <v>757</v>
      </c>
    </row>
    <row r="1129" customFormat="false" ht="13.8" hidden="false" customHeight="false" outlineLevel="0" collapsed="false">
      <c r="A1129" s="2" t="n">
        <v>41109</v>
      </c>
      <c r="B1129" s="7" t="n">
        <v>777</v>
      </c>
    </row>
    <row r="1130" customFormat="false" ht="13.8" hidden="false" customHeight="false" outlineLevel="0" collapsed="false">
      <c r="A1130" s="2" t="n">
        <v>41110</v>
      </c>
      <c r="B1130" s="7" t="n">
        <v>765</v>
      </c>
    </row>
    <row r="1131" customFormat="false" ht="13.8" hidden="false" customHeight="false" outlineLevel="0" collapsed="false">
      <c r="A1131" s="2" t="n">
        <v>41113</v>
      </c>
      <c r="B1131" s="7" t="n">
        <v>745</v>
      </c>
    </row>
    <row r="1132" customFormat="false" ht="13.8" hidden="false" customHeight="false" outlineLevel="0" collapsed="false">
      <c r="A1132" s="2" t="n">
        <v>41114</v>
      </c>
      <c r="B1132" s="7" t="n">
        <v>743</v>
      </c>
    </row>
    <row r="1133" customFormat="false" ht="13.8" hidden="false" customHeight="false" outlineLevel="0" collapsed="false">
      <c r="A1133" s="2" t="n">
        <v>41115</v>
      </c>
      <c r="B1133" s="7" t="n">
        <v>751</v>
      </c>
    </row>
    <row r="1134" customFormat="false" ht="13.8" hidden="false" customHeight="false" outlineLevel="0" collapsed="false">
      <c r="A1134" s="2" t="n">
        <v>41116</v>
      </c>
      <c r="B1134" s="7" t="n">
        <v>766</v>
      </c>
    </row>
    <row r="1135" customFormat="false" ht="13.8" hidden="false" customHeight="false" outlineLevel="0" collapsed="false">
      <c r="A1135" s="2" t="n">
        <v>41117</v>
      </c>
      <c r="B1135" s="7" t="n">
        <v>800</v>
      </c>
    </row>
    <row r="1136" customFormat="false" ht="13.8" hidden="false" customHeight="false" outlineLevel="0" collapsed="false">
      <c r="A1136" s="2" t="n">
        <v>41120</v>
      </c>
      <c r="B1136" s="7" t="n">
        <v>808</v>
      </c>
    </row>
    <row r="1137" customFormat="false" ht="13.8" hidden="false" customHeight="false" outlineLevel="0" collapsed="false">
      <c r="A1137" s="2" t="n">
        <v>41121</v>
      </c>
      <c r="B1137" s="7" t="n">
        <v>794</v>
      </c>
    </row>
    <row r="1138" customFormat="false" ht="13.8" hidden="false" customHeight="false" outlineLevel="0" collapsed="false">
      <c r="A1138" s="2" t="n">
        <v>41122</v>
      </c>
      <c r="B1138" s="7" t="n">
        <v>801</v>
      </c>
    </row>
    <row r="1139" customFormat="false" ht="13.8" hidden="false" customHeight="false" outlineLevel="0" collapsed="false">
      <c r="A1139" s="2" t="n">
        <v>41123</v>
      </c>
      <c r="B1139" s="7" t="n">
        <v>798</v>
      </c>
    </row>
    <row r="1140" customFormat="false" ht="13.8" hidden="false" customHeight="false" outlineLevel="0" collapsed="false">
      <c r="A1140" s="2" t="n">
        <v>41124</v>
      </c>
      <c r="B1140" s="7" t="n">
        <v>824</v>
      </c>
    </row>
    <row r="1141" customFormat="false" ht="13.8" hidden="false" customHeight="false" outlineLevel="0" collapsed="false">
      <c r="A1141" s="2" t="n">
        <v>41127</v>
      </c>
      <c r="B1141" s="7" t="n">
        <v>838</v>
      </c>
    </row>
    <row r="1142" customFormat="false" ht="13.8" hidden="false" customHeight="false" outlineLevel="0" collapsed="false">
      <c r="A1142" s="2" t="n">
        <v>41128</v>
      </c>
      <c r="B1142" s="7" t="n">
        <v>819</v>
      </c>
    </row>
    <row r="1143" customFormat="false" ht="13.8" hidden="false" customHeight="false" outlineLevel="0" collapsed="false">
      <c r="A1143" s="2" t="n">
        <v>41129</v>
      </c>
      <c r="B1143" s="7" t="n">
        <v>831</v>
      </c>
    </row>
    <row r="1144" customFormat="false" ht="13.8" hidden="false" customHeight="false" outlineLevel="0" collapsed="false">
      <c r="A1144" s="2" t="n">
        <v>41130</v>
      </c>
      <c r="B1144" s="7" t="n">
        <v>831</v>
      </c>
    </row>
    <row r="1145" customFormat="false" ht="13.8" hidden="false" customHeight="false" outlineLevel="0" collapsed="false">
      <c r="A1145" s="2" t="n">
        <v>41131</v>
      </c>
      <c r="B1145" s="7" t="n">
        <v>835</v>
      </c>
    </row>
    <row r="1146" customFormat="false" ht="13.8" hidden="false" customHeight="false" outlineLevel="0" collapsed="false">
      <c r="A1146" s="2" t="n">
        <v>41134</v>
      </c>
      <c r="B1146" s="7" t="n">
        <v>835</v>
      </c>
    </row>
    <row r="1147" customFormat="false" ht="13.8" hidden="false" customHeight="false" outlineLevel="0" collapsed="false">
      <c r="A1147" s="2" t="n">
        <v>41135</v>
      </c>
      <c r="B1147" s="7" t="n">
        <v>823</v>
      </c>
    </row>
    <row r="1148" customFormat="false" ht="13.8" hidden="false" customHeight="false" outlineLevel="0" collapsed="false">
      <c r="A1148" s="2" t="n">
        <v>41136</v>
      </c>
      <c r="B1148" s="7" t="n">
        <v>829</v>
      </c>
    </row>
    <row r="1149" customFormat="false" ht="13.8" hidden="false" customHeight="false" outlineLevel="0" collapsed="false">
      <c r="A1149" s="2" t="n">
        <v>41137</v>
      </c>
      <c r="B1149" s="7" t="n">
        <v>852</v>
      </c>
    </row>
    <row r="1150" customFormat="false" ht="13.8" hidden="false" customHeight="false" outlineLevel="0" collapsed="false">
      <c r="A1150" s="2" t="n">
        <v>41138</v>
      </c>
      <c r="B1150" s="7" t="n">
        <v>854</v>
      </c>
    </row>
    <row r="1151" customFormat="false" ht="13.8" hidden="false" customHeight="false" outlineLevel="0" collapsed="false">
      <c r="A1151" s="2" t="n">
        <v>41141</v>
      </c>
      <c r="B1151" s="7" t="n">
        <v>850</v>
      </c>
    </row>
    <row r="1152" customFormat="false" ht="13.8" hidden="false" customHeight="false" outlineLevel="0" collapsed="false">
      <c r="A1152" s="2" t="n">
        <v>41142</v>
      </c>
      <c r="B1152" s="7" t="n">
        <v>851</v>
      </c>
    </row>
    <row r="1153" customFormat="false" ht="13.8" hidden="false" customHeight="false" outlineLevel="0" collapsed="false">
      <c r="A1153" s="2" t="n">
        <v>41143</v>
      </c>
      <c r="B1153" s="7" t="n">
        <v>856</v>
      </c>
    </row>
    <row r="1154" customFormat="false" ht="13.8" hidden="false" customHeight="false" outlineLevel="0" collapsed="false">
      <c r="A1154" s="2" t="n">
        <v>41144</v>
      </c>
      <c r="B1154" s="7" t="n">
        <v>842</v>
      </c>
    </row>
    <row r="1155" customFormat="false" ht="13.8" hidden="false" customHeight="false" outlineLevel="0" collapsed="false">
      <c r="A1155" s="2" t="n">
        <v>41145</v>
      </c>
      <c r="B1155" s="7" t="n">
        <v>851</v>
      </c>
    </row>
    <row r="1156" customFormat="false" ht="13.8" hidden="false" customHeight="false" outlineLevel="0" collapsed="false">
      <c r="A1156" s="2" t="n">
        <v>41148</v>
      </c>
      <c r="B1156" s="7" t="n">
        <v>845</v>
      </c>
    </row>
    <row r="1157" customFormat="false" ht="13.8" hidden="false" customHeight="false" outlineLevel="0" collapsed="false">
      <c r="A1157" s="2" t="n">
        <v>41149</v>
      </c>
      <c r="B1157" s="7" t="n">
        <v>864</v>
      </c>
    </row>
    <row r="1158" customFormat="false" ht="13.8" hidden="false" customHeight="false" outlineLevel="0" collapsed="false">
      <c r="A1158" s="2" t="n">
        <v>41150</v>
      </c>
      <c r="B1158" s="7" t="n">
        <v>860</v>
      </c>
    </row>
    <row r="1159" customFormat="false" ht="13.8" hidden="false" customHeight="false" outlineLevel="0" collapsed="false">
      <c r="A1159" s="2" t="n">
        <v>41151</v>
      </c>
      <c r="B1159" s="7" t="n">
        <v>872</v>
      </c>
    </row>
    <row r="1160" customFormat="false" ht="13.8" hidden="false" customHeight="false" outlineLevel="0" collapsed="false">
      <c r="A1160" s="2" t="n">
        <v>41152</v>
      </c>
      <c r="B1160" s="7" t="n">
        <v>873</v>
      </c>
    </row>
    <row r="1161" customFormat="false" ht="13.8" hidden="false" customHeight="false" outlineLevel="0" collapsed="false">
      <c r="A1161" s="2" t="n">
        <v>41155</v>
      </c>
      <c r="B1161" s="7" t="n">
        <v>879</v>
      </c>
    </row>
    <row r="1162" customFormat="false" ht="13.8" hidden="false" customHeight="false" outlineLevel="0" collapsed="false">
      <c r="A1162" s="2" t="n">
        <v>41156</v>
      </c>
      <c r="B1162" s="7" t="n">
        <v>867</v>
      </c>
    </row>
    <row r="1163" customFormat="false" ht="13.8" hidden="false" customHeight="false" outlineLevel="0" collapsed="false">
      <c r="A1163" s="2" t="n">
        <v>41157</v>
      </c>
      <c r="B1163" s="7" t="n">
        <v>862</v>
      </c>
    </row>
    <row r="1164" customFormat="false" ht="13.8" hidden="false" customHeight="false" outlineLevel="0" collapsed="false">
      <c r="A1164" s="2" t="n">
        <v>41158</v>
      </c>
      <c r="B1164" s="7" t="n">
        <v>878</v>
      </c>
    </row>
    <row r="1165" customFormat="false" ht="13.8" hidden="false" customHeight="false" outlineLevel="0" collapsed="false">
      <c r="A1165" s="2" t="n">
        <v>41162</v>
      </c>
      <c r="B1165" s="7" t="n">
        <v>871</v>
      </c>
    </row>
    <row r="1166" customFormat="false" ht="13.8" hidden="false" customHeight="false" outlineLevel="0" collapsed="false">
      <c r="A1166" s="2" t="n">
        <v>41163</v>
      </c>
      <c r="B1166" s="7" t="n">
        <v>889</v>
      </c>
    </row>
    <row r="1167" customFormat="false" ht="13.8" hidden="false" customHeight="false" outlineLevel="0" collapsed="false">
      <c r="A1167" s="2" t="n">
        <v>41164</v>
      </c>
      <c r="B1167" s="7" t="n">
        <v>898</v>
      </c>
    </row>
    <row r="1168" customFormat="false" ht="13.8" hidden="false" customHeight="false" outlineLevel="0" collapsed="false">
      <c r="A1168" s="2" t="n">
        <v>41165</v>
      </c>
      <c r="B1168" s="7" t="n">
        <v>915</v>
      </c>
    </row>
    <row r="1169" customFormat="false" ht="13.8" hidden="false" customHeight="false" outlineLevel="0" collapsed="false">
      <c r="A1169" s="2" t="n">
        <v>41166</v>
      </c>
      <c r="B1169" s="7" t="n">
        <v>893</v>
      </c>
    </row>
    <row r="1170" customFormat="false" ht="13.8" hidden="false" customHeight="false" outlineLevel="0" collapsed="false">
      <c r="A1170" s="2" t="n">
        <v>41169</v>
      </c>
      <c r="B1170" s="7" t="n">
        <v>894</v>
      </c>
    </row>
    <row r="1171" customFormat="false" ht="13.8" hidden="false" customHeight="false" outlineLevel="0" collapsed="false">
      <c r="A1171" s="2" t="n">
        <v>41170</v>
      </c>
      <c r="B1171" s="7" t="n">
        <v>902</v>
      </c>
    </row>
    <row r="1172" customFormat="false" ht="13.8" hidden="false" customHeight="false" outlineLevel="0" collapsed="false">
      <c r="A1172" s="2" t="n">
        <v>41171</v>
      </c>
      <c r="B1172" s="7" t="n">
        <v>903</v>
      </c>
    </row>
    <row r="1173" customFormat="false" ht="13.8" hidden="false" customHeight="false" outlineLevel="0" collapsed="false">
      <c r="A1173" s="2" t="n">
        <v>41172</v>
      </c>
      <c r="B1173" s="7" t="n">
        <v>914</v>
      </c>
    </row>
    <row r="1174" customFormat="false" ht="13.8" hidden="false" customHeight="false" outlineLevel="0" collapsed="false">
      <c r="A1174" s="2" t="n">
        <v>41173</v>
      </c>
      <c r="B1174" s="7" t="n">
        <v>916</v>
      </c>
    </row>
    <row r="1175" customFormat="false" ht="13.8" hidden="false" customHeight="false" outlineLevel="0" collapsed="false">
      <c r="A1175" s="2" t="n">
        <v>41176</v>
      </c>
      <c r="B1175" s="7" t="n">
        <v>933</v>
      </c>
    </row>
    <row r="1176" customFormat="false" ht="13.8" hidden="false" customHeight="false" outlineLevel="0" collapsed="false">
      <c r="A1176" s="2" t="n">
        <v>41177</v>
      </c>
      <c r="B1176" s="7" t="n">
        <v>934</v>
      </c>
    </row>
    <row r="1177" customFormat="false" ht="13.8" hidden="false" customHeight="false" outlineLevel="0" collapsed="false">
      <c r="A1177" s="2" t="n">
        <v>41178</v>
      </c>
      <c r="B1177" s="7" t="n">
        <v>935</v>
      </c>
    </row>
    <row r="1178" customFormat="false" ht="13.8" hidden="false" customHeight="false" outlineLevel="0" collapsed="false">
      <c r="A1178" s="2" t="n">
        <v>41179</v>
      </c>
      <c r="B1178" s="7" t="n">
        <v>927</v>
      </c>
    </row>
    <row r="1179" customFormat="false" ht="13.8" hidden="false" customHeight="false" outlineLevel="0" collapsed="false">
      <c r="A1179" s="2" t="n">
        <v>41180</v>
      </c>
      <c r="B1179" s="7" t="n">
        <v>925</v>
      </c>
    </row>
    <row r="1180" customFormat="false" ht="13.8" hidden="false" customHeight="false" outlineLevel="0" collapsed="false">
      <c r="A1180" s="2" t="n">
        <v>41183</v>
      </c>
      <c r="B1180" s="7" t="n">
        <v>930</v>
      </c>
    </row>
    <row r="1181" customFormat="false" ht="13.8" hidden="false" customHeight="false" outlineLevel="0" collapsed="false">
      <c r="A1181" s="2" t="n">
        <v>41184</v>
      </c>
      <c r="B1181" s="7" t="n">
        <v>922</v>
      </c>
    </row>
    <row r="1182" customFormat="false" ht="13.8" hidden="false" customHeight="false" outlineLevel="0" collapsed="false">
      <c r="A1182" s="2" t="n">
        <v>41185</v>
      </c>
      <c r="B1182" s="7" t="n">
        <v>917</v>
      </c>
    </row>
    <row r="1183" customFormat="false" ht="13.8" hidden="false" customHeight="false" outlineLevel="0" collapsed="false">
      <c r="A1183" s="2" t="n">
        <v>41186</v>
      </c>
      <c r="B1183" s="7" t="n">
        <v>911</v>
      </c>
    </row>
    <row r="1184" customFormat="false" ht="13.8" hidden="false" customHeight="false" outlineLevel="0" collapsed="false">
      <c r="A1184" s="2" t="n">
        <v>41187</v>
      </c>
      <c r="B1184" s="7" t="n">
        <v>928</v>
      </c>
    </row>
    <row r="1185" customFormat="false" ht="13.8" hidden="false" customHeight="false" outlineLevel="0" collapsed="false">
      <c r="A1185" s="2" t="n">
        <v>41190</v>
      </c>
      <c r="B1185" s="7" t="n">
        <v>936</v>
      </c>
    </row>
    <row r="1186" customFormat="false" ht="13.8" hidden="false" customHeight="false" outlineLevel="0" collapsed="false">
      <c r="A1186" s="2" t="n">
        <v>41191</v>
      </c>
      <c r="B1186" s="7" t="n">
        <v>931</v>
      </c>
    </row>
    <row r="1187" customFormat="false" ht="13.8" hidden="false" customHeight="false" outlineLevel="0" collapsed="false">
      <c r="A1187" s="2" t="n">
        <v>41192</v>
      </c>
      <c r="B1187" s="7" t="n">
        <v>933</v>
      </c>
    </row>
    <row r="1188" customFormat="false" ht="13.8" hidden="false" customHeight="false" outlineLevel="0" collapsed="false">
      <c r="A1188" s="2" t="n">
        <v>41193</v>
      </c>
      <c r="B1188" s="7" t="n">
        <v>947</v>
      </c>
    </row>
    <row r="1189" customFormat="false" ht="13.8" hidden="false" customHeight="false" outlineLevel="0" collapsed="false">
      <c r="A1189" s="2" t="n">
        <v>41197</v>
      </c>
      <c r="B1189" s="7" t="n">
        <v>948</v>
      </c>
    </row>
    <row r="1190" customFormat="false" ht="13.8" hidden="false" customHeight="false" outlineLevel="0" collapsed="false">
      <c r="A1190" s="2" t="n">
        <v>41198</v>
      </c>
      <c r="B1190" s="7" t="n">
        <v>949</v>
      </c>
    </row>
    <row r="1191" customFormat="false" ht="13.8" hidden="false" customHeight="false" outlineLevel="0" collapsed="false">
      <c r="A1191" s="2" t="n">
        <v>41199</v>
      </c>
      <c r="B1191" s="7" t="n">
        <v>957</v>
      </c>
    </row>
    <row r="1192" customFormat="false" ht="13.8" hidden="false" customHeight="false" outlineLevel="0" collapsed="false">
      <c r="A1192" s="2" t="n">
        <v>41200</v>
      </c>
      <c r="B1192" s="7" t="n">
        <v>950</v>
      </c>
    </row>
    <row r="1193" customFormat="false" ht="13.8" hidden="false" customHeight="false" outlineLevel="0" collapsed="false">
      <c r="A1193" s="2" t="n">
        <v>41201</v>
      </c>
      <c r="B1193" s="7" t="n">
        <v>941</v>
      </c>
    </row>
    <row r="1194" customFormat="false" ht="13.8" hidden="false" customHeight="false" outlineLevel="0" collapsed="false">
      <c r="A1194" s="2" t="n">
        <v>41204</v>
      </c>
      <c r="B1194" s="7" t="n">
        <v>941</v>
      </c>
    </row>
    <row r="1195" customFormat="false" ht="13.8" hidden="false" customHeight="false" outlineLevel="0" collapsed="false">
      <c r="A1195" s="2" t="n">
        <v>41205</v>
      </c>
      <c r="B1195" s="7" t="n">
        <v>922</v>
      </c>
    </row>
    <row r="1196" customFormat="false" ht="13.8" hidden="false" customHeight="false" outlineLevel="0" collapsed="false">
      <c r="A1196" s="2" t="n">
        <v>41206</v>
      </c>
      <c r="B1196" s="7" t="n">
        <v>895</v>
      </c>
    </row>
    <row r="1197" customFormat="false" ht="13.8" hidden="false" customHeight="false" outlineLevel="0" collapsed="false">
      <c r="A1197" s="2" t="n">
        <v>41207</v>
      </c>
      <c r="B1197" s="7" t="n">
        <v>893</v>
      </c>
    </row>
    <row r="1198" customFormat="false" ht="13.8" hidden="false" customHeight="false" outlineLevel="0" collapsed="false">
      <c r="A1198" s="2" t="n">
        <v>41208</v>
      </c>
      <c r="B1198" s="7" t="n">
        <v>883</v>
      </c>
    </row>
    <row r="1199" customFormat="false" ht="13.8" hidden="false" customHeight="false" outlineLevel="0" collapsed="false">
      <c r="A1199" s="2" t="n">
        <v>41211</v>
      </c>
      <c r="B1199" s="7" t="n">
        <v>885</v>
      </c>
    </row>
    <row r="1200" customFormat="false" ht="13.8" hidden="false" customHeight="false" outlineLevel="0" collapsed="false">
      <c r="A1200" s="2" t="n">
        <v>41212</v>
      </c>
      <c r="B1200" s="7" t="n">
        <v>895</v>
      </c>
    </row>
    <row r="1201" customFormat="false" ht="13.8" hidden="false" customHeight="false" outlineLevel="0" collapsed="false">
      <c r="A1201" s="2" t="n">
        <v>41213</v>
      </c>
      <c r="B1201" s="7" t="n">
        <v>887</v>
      </c>
    </row>
    <row r="1202" customFormat="false" ht="13.8" hidden="false" customHeight="false" outlineLevel="0" collapsed="false">
      <c r="A1202" s="2" t="n">
        <v>41214</v>
      </c>
      <c r="B1202" s="7" t="n">
        <v>896</v>
      </c>
    </row>
    <row r="1203" customFormat="false" ht="13.8" hidden="false" customHeight="false" outlineLevel="0" collapsed="false">
      <c r="A1203" s="2" t="n">
        <v>41218</v>
      </c>
      <c r="B1203" s="7" t="n">
        <v>897</v>
      </c>
    </row>
    <row r="1204" customFormat="false" ht="13.8" hidden="false" customHeight="false" outlineLevel="0" collapsed="false">
      <c r="A1204" s="2" t="n">
        <v>41219</v>
      </c>
      <c r="B1204" s="7" t="n">
        <v>905</v>
      </c>
    </row>
    <row r="1205" customFormat="false" ht="13.8" hidden="false" customHeight="false" outlineLevel="0" collapsed="false">
      <c r="A1205" s="2" t="n">
        <v>41220</v>
      </c>
      <c r="B1205" s="7" t="n">
        <v>892</v>
      </c>
    </row>
    <row r="1206" customFormat="false" ht="13.8" hidden="false" customHeight="false" outlineLevel="0" collapsed="false">
      <c r="A1206" s="2" t="n">
        <v>41221</v>
      </c>
      <c r="B1206" s="7" t="n">
        <v>884</v>
      </c>
    </row>
    <row r="1207" customFormat="false" ht="13.8" hidden="false" customHeight="false" outlineLevel="0" collapsed="false">
      <c r="A1207" s="2" t="n">
        <v>41222</v>
      </c>
      <c r="B1207" s="7" t="n">
        <v>881</v>
      </c>
    </row>
    <row r="1208" customFormat="false" ht="13.8" hidden="false" customHeight="false" outlineLevel="0" collapsed="false">
      <c r="A1208" s="2" t="n">
        <v>41225</v>
      </c>
      <c r="B1208" s="7" t="n">
        <v>867</v>
      </c>
    </row>
    <row r="1209" customFormat="false" ht="13.8" hidden="false" customHeight="false" outlineLevel="0" collapsed="false">
      <c r="A1209" s="2" t="n">
        <v>41226</v>
      </c>
      <c r="B1209" s="7" t="n">
        <v>886</v>
      </c>
    </row>
    <row r="1210" customFormat="false" ht="13.8" hidden="false" customHeight="false" outlineLevel="0" collapsed="false">
      <c r="A1210" s="2" t="n">
        <v>41227</v>
      </c>
      <c r="B1210" s="7" t="n">
        <v>873</v>
      </c>
    </row>
    <row r="1211" customFormat="false" ht="13.8" hidden="false" customHeight="false" outlineLevel="0" collapsed="false">
      <c r="A1211" s="2" t="n">
        <v>41229</v>
      </c>
      <c r="B1211" s="7" t="n">
        <v>854</v>
      </c>
    </row>
    <row r="1212" customFormat="false" ht="13.8" hidden="false" customHeight="false" outlineLevel="0" collapsed="false">
      <c r="A1212" s="2" t="n">
        <v>41232</v>
      </c>
      <c r="B1212" s="7" t="n">
        <v>867</v>
      </c>
    </row>
    <row r="1213" customFormat="false" ht="13.8" hidden="false" customHeight="false" outlineLevel="0" collapsed="false">
      <c r="A1213" s="2" t="n">
        <v>41234</v>
      </c>
      <c r="B1213" s="7" t="n">
        <v>863</v>
      </c>
    </row>
    <row r="1214" customFormat="false" ht="13.8" hidden="false" customHeight="false" outlineLevel="0" collapsed="false">
      <c r="A1214" s="2" t="n">
        <v>41235</v>
      </c>
      <c r="B1214" s="7" t="n">
        <v>870</v>
      </c>
    </row>
    <row r="1215" customFormat="false" ht="13.8" hidden="false" customHeight="false" outlineLevel="0" collapsed="false">
      <c r="A1215" s="2" t="n">
        <v>41236</v>
      </c>
      <c r="B1215" s="7" t="n">
        <v>885</v>
      </c>
    </row>
    <row r="1216" customFormat="false" ht="13.8" hidden="false" customHeight="false" outlineLevel="0" collapsed="false">
      <c r="A1216" s="2" t="n">
        <v>41239</v>
      </c>
      <c r="B1216" s="7" t="n">
        <v>877</v>
      </c>
    </row>
    <row r="1217" customFormat="false" ht="13.8" hidden="false" customHeight="false" outlineLevel="0" collapsed="false">
      <c r="A1217" s="2" t="n">
        <v>41240</v>
      </c>
      <c r="B1217" s="7" t="n">
        <v>870</v>
      </c>
    </row>
    <row r="1218" customFormat="false" ht="13.8" hidden="false" customHeight="false" outlineLevel="0" collapsed="false">
      <c r="A1218" s="2" t="n">
        <v>41241</v>
      </c>
      <c r="B1218" s="7" t="n">
        <v>867</v>
      </c>
    </row>
    <row r="1219" customFormat="false" ht="13.8" hidden="false" customHeight="false" outlineLevel="0" collapsed="false">
      <c r="A1219" s="2" t="n">
        <v>41242</v>
      </c>
      <c r="B1219" s="7" t="n">
        <v>881</v>
      </c>
    </row>
    <row r="1220" customFormat="false" ht="13.8" hidden="false" customHeight="false" outlineLevel="0" collapsed="false">
      <c r="A1220" s="2" t="n">
        <v>41243</v>
      </c>
      <c r="B1220" s="7" t="n">
        <v>888</v>
      </c>
    </row>
    <row r="1221" customFormat="false" ht="13.8" hidden="false" customHeight="false" outlineLevel="0" collapsed="false">
      <c r="A1221" s="2" t="n">
        <v>41246</v>
      </c>
      <c r="B1221" s="7" t="n">
        <v>902</v>
      </c>
    </row>
    <row r="1222" customFormat="false" ht="13.8" hidden="false" customHeight="false" outlineLevel="0" collapsed="false">
      <c r="A1222" s="2" t="n">
        <v>41247</v>
      </c>
      <c r="B1222" s="7" t="n">
        <v>896</v>
      </c>
    </row>
    <row r="1223" customFormat="false" ht="13.8" hidden="false" customHeight="false" outlineLevel="0" collapsed="false">
      <c r="A1223" s="2" t="n">
        <v>41248</v>
      </c>
      <c r="B1223" s="7" t="n">
        <v>894</v>
      </c>
    </row>
    <row r="1224" customFormat="false" ht="13.8" hidden="false" customHeight="false" outlineLevel="0" collapsed="false">
      <c r="A1224" s="2" t="n">
        <v>41249</v>
      </c>
      <c r="B1224" s="7" t="n">
        <v>914</v>
      </c>
    </row>
    <row r="1225" customFormat="false" ht="13.8" hidden="false" customHeight="false" outlineLevel="0" collapsed="false">
      <c r="A1225" s="2" t="n">
        <v>41250</v>
      </c>
      <c r="B1225" s="7" t="n">
        <v>927</v>
      </c>
    </row>
    <row r="1226" customFormat="false" ht="13.8" hidden="false" customHeight="false" outlineLevel="0" collapsed="false">
      <c r="A1226" s="2" t="n">
        <v>41253</v>
      </c>
      <c r="B1226" s="7" t="n">
        <v>927</v>
      </c>
    </row>
    <row r="1227" customFormat="false" ht="13.8" hidden="false" customHeight="false" outlineLevel="0" collapsed="false">
      <c r="A1227" s="2" t="n">
        <v>41254</v>
      </c>
      <c r="B1227" s="7" t="n">
        <v>917</v>
      </c>
    </row>
    <row r="1228" customFormat="false" ht="13.8" hidden="false" customHeight="false" outlineLevel="0" collapsed="false">
      <c r="A1228" s="2" t="n">
        <v>41255</v>
      </c>
      <c r="B1228" s="7" t="n">
        <v>910</v>
      </c>
    </row>
    <row r="1229" customFormat="false" ht="13.8" hidden="false" customHeight="false" outlineLevel="0" collapsed="false">
      <c r="A1229" s="2" t="n">
        <v>41256</v>
      </c>
      <c r="B1229" s="7" t="n">
        <v>904</v>
      </c>
    </row>
    <row r="1230" customFormat="false" ht="13.8" hidden="false" customHeight="false" outlineLevel="0" collapsed="false">
      <c r="A1230" s="2" t="n">
        <v>41257</v>
      </c>
      <c r="B1230" s="7" t="n">
        <v>905</v>
      </c>
    </row>
    <row r="1231" customFormat="false" ht="13.8" hidden="false" customHeight="false" outlineLevel="0" collapsed="false">
      <c r="A1231" s="2" t="n">
        <v>41260</v>
      </c>
      <c r="B1231" s="7" t="n">
        <v>910</v>
      </c>
    </row>
    <row r="1232" customFormat="false" ht="13.8" hidden="false" customHeight="false" outlineLevel="0" collapsed="false">
      <c r="A1232" s="2" t="n">
        <v>41261</v>
      </c>
      <c r="B1232" s="7" t="n">
        <v>913</v>
      </c>
    </row>
    <row r="1233" customFormat="false" ht="13.8" hidden="false" customHeight="false" outlineLevel="0" collapsed="false">
      <c r="A1233" s="2" t="n">
        <v>41262</v>
      </c>
      <c r="B1233" s="7" t="n">
        <v>914</v>
      </c>
    </row>
    <row r="1234" customFormat="false" ht="13.8" hidden="false" customHeight="false" outlineLevel="0" collapsed="false">
      <c r="A1234" s="2" t="n">
        <v>41263</v>
      </c>
      <c r="B1234" s="7" t="n">
        <v>917</v>
      </c>
    </row>
    <row r="1235" customFormat="false" ht="13.8" hidden="false" customHeight="false" outlineLevel="0" collapsed="false">
      <c r="A1235" s="2" t="n">
        <v>41264</v>
      </c>
      <c r="B1235" s="7" t="n">
        <v>918</v>
      </c>
    </row>
    <row r="1236" customFormat="false" ht="13.8" hidden="false" customHeight="false" outlineLevel="0" collapsed="false">
      <c r="A1236" s="2" t="n">
        <v>41269</v>
      </c>
      <c r="B1236" s="7" t="n">
        <v>917</v>
      </c>
    </row>
    <row r="1237" customFormat="false" ht="13.8" hidden="false" customHeight="false" outlineLevel="0" collapsed="false">
      <c r="A1237" s="2" t="n">
        <v>41270</v>
      </c>
      <c r="B1237" s="7" t="n">
        <v>911</v>
      </c>
    </row>
    <row r="1238" customFormat="false" ht="13.8" hidden="false" customHeight="false" outlineLevel="0" collapsed="false">
      <c r="A1238" s="2" t="n">
        <v>41271</v>
      </c>
      <c r="B1238" s="7" t="n">
        <v>917</v>
      </c>
    </row>
    <row r="1239" customFormat="false" ht="13.8" hidden="false" customHeight="false" outlineLevel="0" collapsed="false">
      <c r="A1239" s="2" t="n">
        <v>41276</v>
      </c>
      <c r="B1239" s="7" t="n">
        <v>930</v>
      </c>
    </row>
    <row r="1240" customFormat="false" ht="13.8" hidden="false" customHeight="false" outlineLevel="0" collapsed="false">
      <c r="A1240" s="2" t="n">
        <v>41277</v>
      </c>
      <c r="B1240" s="7" t="n">
        <v>936</v>
      </c>
    </row>
    <row r="1241" customFormat="false" ht="13.8" hidden="false" customHeight="false" outlineLevel="0" collapsed="false">
      <c r="A1241" s="2" t="n">
        <v>41278</v>
      </c>
      <c r="B1241" s="7" t="n">
        <v>925</v>
      </c>
    </row>
    <row r="1242" customFormat="false" ht="13.8" hidden="false" customHeight="false" outlineLevel="0" collapsed="false">
      <c r="A1242" s="2" t="n">
        <v>41281</v>
      </c>
      <c r="B1242" s="7" t="n">
        <v>919</v>
      </c>
    </row>
    <row r="1243" customFormat="false" ht="13.8" hidden="false" customHeight="false" outlineLevel="0" collapsed="false">
      <c r="A1243" s="2" t="n">
        <v>41282</v>
      </c>
      <c r="B1243" s="7" t="n">
        <v>911</v>
      </c>
    </row>
    <row r="1244" customFormat="false" ht="13.8" hidden="false" customHeight="false" outlineLevel="0" collapsed="false">
      <c r="A1244" s="2" t="n">
        <v>41283</v>
      </c>
      <c r="B1244" s="7" t="n">
        <v>923</v>
      </c>
    </row>
    <row r="1245" customFormat="false" ht="13.8" hidden="false" customHeight="false" outlineLevel="0" collapsed="false">
      <c r="A1245" s="2" t="n">
        <v>41284</v>
      </c>
      <c r="B1245" s="7" t="n">
        <v>922</v>
      </c>
    </row>
    <row r="1246" customFormat="false" ht="13.8" hidden="false" customHeight="false" outlineLevel="0" collapsed="false">
      <c r="A1246" s="2" t="n">
        <v>41285</v>
      </c>
      <c r="B1246" s="7" t="n">
        <v>919</v>
      </c>
    </row>
    <row r="1247" customFormat="false" ht="13.8" hidden="false" customHeight="false" outlineLevel="0" collapsed="false">
      <c r="A1247" s="2" t="n">
        <v>41288</v>
      </c>
      <c r="B1247" s="7" t="n">
        <v>924</v>
      </c>
    </row>
    <row r="1248" customFormat="false" ht="13.8" hidden="false" customHeight="false" outlineLevel="0" collapsed="false">
      <c r="A1248" s="2" t="n">
        <v>41289</v>
      </c>
      <c r="B1248" s="7" t="n">
        <v>921</v>
      </c>
    </row>
    <row r="1249" customFormat="false" ht="13.8" hidden="false" customHeight="false" outlineLevel="0" collapsed="false">
      <c r="A1249" s="2" t="n">
        <v>41290</v>
      </c>
      <c r="B1249" s="7" t="n">
        <v>925</v>
      </c>
    </row>
    <row r="1250" customFormat="false" ht="13.8" hidden="false" customHeight="false" outlineLevel="0" collapsed="false">
      <c r="A1250" s="2" t="n">
        <v>41291</v>
      </c>
      <c r="B1250" s="7" t="n">
        <v>930</v>
      </c>
    </row>
    <row r="1251" customFormat="false" ht="13.8" hidden="false" customHeight="false" outlineLevel="0" collapsed="false">
      <c r="A1251" s="2" t="n">
        <v>41292</v>
      </c>
      <c r="B1251" s="7" t="n">
        <v>920</v>
      </c>
    </row>
    <row r="1252" customFormat="false" ht="13.8" hidden="false" customHeight="false" outlineLevel="0" collapsed="false">
      <c r="A1252" s="2" t="n">
        <v>41295</v>
      </c>
      <c r="B1252" s="7" t="n">
        <v>925</v>
      </c>
    </row>
    <row r="1253" customFormat="false" ht="13.8" hidden="false" customHeight="false" outlineLevel="0" collapsed="false">
      <c r="A1253" s="2" t="n">
        <v>41296</v>
      </c>
      <c r="B1253" s="7" t="n">
        <v>917</v>
      </c>
    </row>
    <row r="1254" customFormat="false" ht="13.8" hidden="false" customHeight="false" outlineLevel="0" collapsed="false">
      <c r="A1254" s="2" t="n">
        <v>41297</v>
      </c>
      <c r="B1254" s="7" t="n">
        <v>919</v>
      </c>
    </row>
    <row r="1255" customFormat="false" ht="13.8" hidden="false" customHeight="false" outlineLevel="0" collapsed="false">
      <c r="A1255" s="2" t="n">
        <v>41298</v>
      </c>
      <c r="B1255" s="7" t="n">
        <v>913</v>
      </c>
    </row>
    <row r="1256" customFormat="false" ht="13.8" hidden="false" customHeight="false" outlineLevel="0" collapsed="false">
      <c r="A1256" s="2" t="n">
        <v>41302</v>
      </c>
      <c r="B1256" s="7" t="n">
        <v>900</v>
      </c>
    </row>
    <row r="1257" customFormat="false" ht="13.8" hidden="false" customHeight="false" outlineLevel="0" collapsed="false">
      <c r="A1257" s="2" t="n">
        <v>41303</v>
      </c>
      <c r="B1257" s="7" t="n">
        <v>904</v>
      </c>
    </row>
    <row r="1258" customFormat="false" ht="13.8" hidden="false" customHeight="false" outlineLevel="0" collapsed="false">
      <c r="A1258" s="2" t="n">
        <v>41304</v>
      </c>
      <c r="B1258" s="7" t="n">
        <v>896</v>
      </c>
    </row>
    <row r="1259" customFormat="false" ht="13.8" hidden="false" customHeight="false" outlineLevel="0" collapsed="false">
      <c r="A1259" s="2" t="n">
        <v>41305</v>
      </c>
      <c r="B1259" s="7" t="n">
        <v>899</v>
      </c>
    </row>
    <row r="1260" customFormat="false" ht="13.8" hidden="false" customHeight="false" outlineLevel="0" collapsed="false">
      <c r="A1260" s="2" t="n">
        <v>41306</v>
      </c>
      <c r="B1260" s="7" t="n">
        <v>915</v>
      </c>
    </row>
    <row r="1261" customFormat="false" ht="13.8" hidden="false" customHeight="false" outlineLevel="0" collapsed="false">
      <c r="A1261" s="2" t="n">
        <v>41309</v>
      </c>
      <c r="B1261" s="7" t="n">
        <v>910</v>
      </c>
    </row>
    <row r="1262" customFormat="false" ht="13.8" hidden="false" customHeight="false" outlineLevel="0" collapsed="false">
      <c r="A1262" s="2" t="n">
        <v>41310</v>
      </c>
      <c r="B1262" s="7" t="n">
        <v>913</v>
      </c>
    </row>
    <row r="1263" customFormat="false" ht="13.8" hidden="false" customHeight="false" outlineLevel="0" collapsed="false">
      <c r="A1263" s="2" t="n">
        <v>41311</v>
      </c>
      <c r="B1263" s="7" t="n">
        <v>911</v>
      </c>
    </row>
    <row r="1264" customFormat="false" ht="13.8" hidden="false" customHeight="false" outlineLevel="0" collapsed="false">
      <c r="A1264" s="2" t="n">
        <v>41312</v>
      </c>
      <c r="B1264" s="7" t="n">
        <v>899</v>
      </c>
    </row>
    <row r="1265" customFormat="false" ht="13.8" hidden="false" customHeight="false" outlineLevel="0" collapsed="false">
      <c r="A1265" s="2" t="n">
        <v>41313</v>
      </c>
      <c r="B1265" s="7" t="n">
        <v>898</v>
      </c>
    </row>
    <row r="1266" customFormat="false" ht="13.8" hidden="false" customHeight="false" outlineLevel="0" collapsed="false">
      <c r="A1266" s="2" t="n">
        <v>41318</v>
      </c>
      <c r="B1266" s="7" t="n">
        <v>901</v>
      </c>
    </row>
    <row r="1267" customFormat="false" ht="13.8" hidden="false" customHeight="false" outlineLevel="0" collapsed="false">
      <c r="A1267" s="2" t="n">
        <v>41319</v>
      </c>
      <c r="B1267" s="7" t="n">
        <v>901</v>
      </c>
    </row>
    <row r="1268" customFormat="false" ht="13.8" hidden="false" customHeight="false" outlineLevel="0" collapsed="false">
      <c r="A1268" s="2" t="n">
        <v>41320</v>
      </c>
      <c r="B1268" s="7" t="n">
        <v>881</v>
      </c>
    </row>
    <row r="1269" customFormat="false" ht="13.8" hidden="false" customHeight="false" outlineLevel="0" collapsed="false">
      <c r="A1269" s="2" t="n">
        <v>41323</v>
      </c>
      <c r="B1269" s="7" t="n">
        <v>874</v>
      </c>
    </row>
    <row r="1270" customFormat="false" ht="13.8" hidden="false" customHeight="false" outlineLevel="0" collapsed="false">
      <c r="A1270" s="2" t="n">
        <v>41324</v>
      </c>
      <c r="B1270" s="7" t="n">
        <v>874</v>
      </c>
    </row>
    <row r="1271" customFormat="false" ht="13.8" hidden="false" customHeight="false" outlineLevel="0" collapsed="false">
      <c r="A1271" s="2" t="n">
        <v>41325</v>
      </c>
      <c r="B1271" s="7" t="n">
        <v>862</v>
      </c>
    </row>
    <row r="1272" customFormat="false" ht="13.8" hidden="false" customHeight="false" outlineLevel="0" collapsed="false">
      <c r="A1272" s="2" t="n">
        <v>41326</v>
      </c>
      <c r="B1272" s="7" t="n">
        <v>865</v>
      </c>
    </row>
    <row r="1273" customFormat="false" ht="13.8" hidden="false" customHeight="false" outlineLevel="0" collapsed="false">
      <c r="A1273" s="2" t="n">
        <v>41327</v>
      </c>
      <c r="B1273" s="7" t="n">
        <v>868</v>
      </c>
    </row>
    <row r="1274" customFormat="false" ht="13.8" hidden="false" customHeight="false" outlineLevel="0" collapsed="false">
      <c r="A1274" s="2" t="n">
        <v>41330</v>
      </c>
      <c r="B1274" s="7" t="n">
        <v>864</v>
      </c>
    </row>
    <row r="1275" customFormat="false" ht="13.8" hidden="false" customHeight="false" outlineLevel="0" collapsed="false">
      <c r="A1275" s="2" t="n">
        <v>41331</v>
      </c>
      <c r="B1275" s="7" t="n">
        <v>858</v>
      </c>
    </row>
    <row r="1276" customFormat="false" ht="13.8" hidden="false" customHeight="false" outlineLevel="0" collapsed="false">
      <c r="A1276" s="2" t="n">
        <v>41332</v>
      </c>
      <c r="B1276" s="7" t="n">
        <v>876</v>
      </c>
    </row>
    <row r="1277" customFormat="false" ht="13.8" hidden="false" customHeight="false" outlineLevel="0" collapsed="false">
      <c r="A1277" s="2" t="n">
        <v>41333</v>
      </c>
      <c r="B1277" s="7" t="n">
        <v>890</v>
      </c>
    </row>
    <row r="1278" customFormat="false" ht="13.8" hidden="false" customHeight="false" outlineLevel="0" collapsed="false">
      <c r="A1278" s="2" t="n">
        <v>41334</v>
      </c>
      <c r="B1278" s="7" t="n">
        <v>888</v>
      </c>
    </row>
    <row r="1279" customFormat="false" ht="13.8" hidden="false" customHeight="false" outlineLevel="0" collapsed="false">
      <c r="A1279" s="2" t="n">
        <v>41337</v>
      </c>
      <c r="B1279" s="7" t="n">
        <v>887</v>
      </c>
    </row>
    <row r="1280" customFormat="false" ht="13.8" hidden="false" customHeight="false" outlineLevel="0" collapsed="false">
      <c r="A1280" s="2" t="n">
        <v>41338</v>
      </c>
      <c r="B1280" s="7" t="n">
        <v>878</v>
      </c>
    </row>
    <row r="1281" customFormat="false" ht="13.8" hidden="false" customHeight="false" outlineLevel="0" collapsed="false">
      <c r="A1281" s="2" t="n">
        <v>41339</v>
      </c>
      <c r="B1281" s="7" t="n">
        <v>890</v>
      </c>
    </row>
    <row r="1282" customFormat="false" ht="13.8" hidden="false" customHeight="false" outlineLevel="0" collapsed="false">
      <c r="A1282" s="2" t="n">
        <v>41340</v>
      </c>
      <c r="B1282" s="7" t="n">
        <v>884</v>
      </c>
    </row>
    <row r="1283" customFormat="false" ht="13.8" hidden="false" customHeight="false" outlineLevel="0" collapsed="false">
      <c r="A1283" s="2" t="n">
        <v>41341</v>
      </c>
      <c r="B1283" s="7" t="n">
        <v>878</v>
      </c>
    </row>
    <row r="1284" customFormat="false" ht="13.8" hidden="false" customHeight="false" outlineLevel="0" collapsed="false">
      <c r="A1284" s="2" t="n">
        <v>41344</v>
      </c>
      <c r="B1284" s="7" t="n">
        <v>876</v>
      </c>
    </row>
    <row r="1285" customFormat="false" ht="13.8" hidden="false" customHeight="false" outlineLevel="0" collapsed="false">
      <c r="A1285" s="2" t="n">
        <v>41345</v>
      </c>
      <c r="B1285" s="7" t="n">
        <v>882</v>
      </c>
    </row>
    <row r="1286" customFormat="false" ht="13.8" hidden="false" customHeight="false" outlineLevel="0" collapsed="false">
      <c r="A1286" s="2" t="n">
        <v>41346</v>
      </c>
      <c r="B1286" s="7" t="n">
        <v>873</v>
      </c>
    </row>
    <row r="1287" customFormat="false" ht="13.8" hidden="false" customHeight="false" outlineLevel="0" collapsed="false">
      <c r="A1287" s="2" t="n">
        <v>41347</v>
      </c>
      <c r="B1287" s="7" t="n">
        <v>866</v>
      </c>
    </row>
    <row r="1288" customFormat="false" ht="13.8" hidden="false" customHeight="false" outlineLevel="0" collapsed="false">
      <c r="A1288" s="2" t="n">
        <v>41348</v>
      </c>
      <c r="B1288" s="7" t="n">
        <v>844</v>
      </c>
    </row>
    <row r="1289" customFormat="false" ht="13.8" hidden="false" customHeight="false" outlineLevel="0" collapsed="false">
      <c r="A1289" s="2" t="n">
        <v>41351</v>
      </c>
      <c r="B1289" s="7" t="n">
        <v>847</v>
      </c>
    </row>
    <row r="1290" customFormat="false" ht="13.8" hidden="false" customHeight="false" outlineLevel="0" collapsed="false">
      <c r="A1290" s="2" t="n">
        <v>41352</v>
      </c>
      <c r="B1290" s="7" t="n">
        <v>836</v>
      </c>
    </row>
    <row r="1291" customFormat="false" ht="13.8" hidden="false" customHeight="false" outlineLevel="0" collapsed="false">
      <c r="A1291" s="2" t="n">
        <v>41353</v>
      </c>
      <c r="B1291" s="7" t="n">
        <v>830</v>
      </c>
    </row>
    <row r="1292" customFormat="false" ht="13.8" hidden="false" customHeight="false" outlineLevel="0" collapsed="false">
      <c r="A1292" s="2" t="n">
        <v>41354</v>
      </c>
      <c r="B1292" s="7" t="n">
        <v>823</v>
      </c>
    </row>
    <row r="1293" customFormat="false" ht="13.8" hidden="false" customHeight="false" outlineLevel="0" collapsed="false">
      <c r="A1293" s="2" t="n">
        <v>41355</v>
      </c>
      <c r="B1293" s="7" t="n">
        <v>816</v>
      </c>
    </row>
    <row r="1294" customFormat="false" ht="13.8" hidden="false" customHeight="false" outlineLevel="0" collapsed="false">
      <c r="A1294" s="2" t="n">
        <v>41358</v>
      </c>
      <c r="B1294" s="7" t="n">
        <v>824</v>
      </c>
    </row>
    <row r="1295" customFormat="false" ht="13.8" hidden="false" customHeight="false" outlineLevel="0" collapsed="false">
      <c r="A1295" s="2" t="n">
        <v>41359</v>
      </c>
      <c r="B1295" s="7" t="n">
        <v>828</v>
      </c>
    </row>
    <row r="1296" customFormat="false" ht="13.8" hidden="false" customHeight="false" outlineLevel="0" collapsed="false">
      <c r="A1296" s="2" t="n">
        <v>41360</v>
      </c>
      <c r="B1296" s="7" t="n">
        <v>836</v>
      </c>
    </row>
    <row r="1297" customFormat="false" ht="13.8" hidden="false" customHeight="false" outlineLevel="0" collapsed="false">
      <c r="A1297" s="2" t="n">
        <v>41361</v>
      </c>
      <c r="B1297" s="7" t="n">
        <v>843</v>
      </c>
    </row>
    <row r="1298" customFormat="false" ht="13.8" hidden="false" customHeight="false" outlineLevel="0" collapsed="false">
      <c r="A1298" s="2" t="n">
        <v>41365</v>
      </c>
      <c r="B1298" s="7" t="n">
        <v>838</v>
      </c>
    </row>
    <row r="1299" customFormat="false" ht="13.8" hidden="false" customHeight="false" outlineLevel="0" collapsed="false">
      <c r="A1299" s="2" t="n">
        <v>41366</v>
      </c>
      <c r="B1299" s="7" t="n">
        <v>821</v>
      </c>
    </row>
    <row r="1300" customFormat="false" ht="13.8" hidden="false" customHeight="false" outlineLevel="0" collapsed="false">
      <c r="A1300" s="2" t="n">
        <v>41367</v>
      </c>
      <c r="B1300" s="7" t="n">
        <v>823</v>
      </c>
    </row>
    <row r="1301" customFormat="false" ht="13.8" hidden="false" customHeight="false" outlineLevel="0" collapsed="false">
      <c r="A1301" s="2" t="n">
        <v>41368</v>
      </c>
      <c r="B1301" s="7" t="n">
        <v>819</v>
      </c>
    </row>
    <row r="1302" customFormat="false" ht="13.8" hidden="false" customHeight="false" outlineLevel="0" collapsed="false">
      <c r="A1302" s="2" t="n">
        <v>41369</v>
      </c>
      <c r="B1302" s="7" t="n">
        <v>828</v>
      </c>
    </row>
    <row r="1303" customFormat="false" ht="13.8" hidden="false" customHeight="false" outlineLevel="0" collapsed="false">
      <c r="A1303" s="2" t="n">
        <v>41372</v>
      </c>
      <c r="B1303" s="7" t="n">
        <v>832</v>
      </c>
    </row>
    <row r="1304" customFormat="false" ht="13.8" hidden="false" customHeight="false" outlineLevel="0" collapsed="false">
      <c r="A1304" s="2" t="n">
        <v>41373</v>
      </c>
      <c r="B1304" s="7" t="n">
        <v>834</v>
      </c>
    </row>
    <row r="1305" customFormat="false" ht="13.8" hidden="false" customHeight="false" outlineLevel="0" collapsed="false">
      <c r="A1305" s="2" t="n">
        <v>41374</v>
      </c>
      <c r="B1305" s="7" t="n">
        <v>845</v>
      </c>
    </row>
    <row r="1306" customFormat="false" ht="13.8" hidden="false" customHeight="false" outlineLevel="0" collapsed="false">
      <c r="A1306" s="2" t="n">
        <v>41375</v>
      </c>
      <c r="B1306" s="7" t="n">
        <v>830</v>
      </c>
    </row>
    <row r="1307" customFormat="false" ht="13.8" hidden="false" customHeight="false" outlineLevel="0" collapsed="false">
      <c r="A1307" s="2" t="n">
        <v>41376</v>
      </c>
      <c r="B1307" s="7" t="n">
        <v>814</v>
      </c>
    </row>
    <row r="1308" customFormat="false" ht="13.8" hidden="false" customHeight="false" outlineLevel="0" collapsed="false">
      <c r="A1308" s="2" t="n">
        <v>41379</v>
      </c>
      <c r="B1308" s="7" t="n">
        <v>789</v>
      </c>
    </row>
    <row r="1309" customFormat="false" ht="13.8" hidden="false" customHeight="false" outlineLevel="0" collapsed="false">
      <c r="A1309" s="2" t="n">
        <v>41380</v>
      </c>
      <c r="B1309" s="7" t="n">
        <v>799</v>
      </c>
    </row>
    <row r="1310" customFormat="false" ht="13.8" hidden="false" customHeight="false" outlineLevel="0" collapsed="false">
      <c r="A1310" s="2" t="n">
        <v>41381</v>
      </c>
      <c r="B1310" s="7" t="n">
        <v>795</v>
      </c>
    </row>
    <row r="1311" customFormat="false" ht="13.8" hidden="false" customHeight="false" outlineLevel="0" collapsed="false">
      <c r="A1311" s="2" t="n">
        <v>41382</v>
      </c>
      <c r="B1311" s="7" t="n">
        <v>805</v>
      </c>
    </row>
    <row r="1312" customFormat="false" ht="13.8" hidden="false" customHeight="false" outlineLevel="0" collapsed="false">
      <c r="A1312" s="2" t="n">
        <v>41383</v>
      </c>
      <c r="B1312" s="7" t="n">
        <v>817</v>
      </c>
    </row>
    <row r="1313" customFormat="false" ht="13.8" hidden="false" customHeight="false" outlineLevel="0" collapsed="false">
      <c r="A1313" s="2" t="n">
        <v>41386</v>
      </c>
      <c r="B1313" s="7" t="n">
        <v>822</v>
      </c>
    </row>
    <row r="1314" customFormat="false" ht="13.8" hidden="false" customHeight="false" outlineLevel="0" collapsed="false">
      <c r="A1314" s="2" t="n">
        <v>41387</v>
      </c>
      <c r="B1314" s="7" t="n">
        <v>820</v>
      </c>
    </row>
    <row r="1315" customFormat="false" ht="13.8" hidden="false" customHeight="false" outlineLevel="0" collapsed="false">
      <c r="A1315" s="2" t="n">
        <v>41388</v>
      </c>
      <c r="B1315" s="7" t="n">
        <v>820</v>
      </c>
    </row>
    <row r="1316" customFormat="false" ht="13.8" hidden="false" customHeight="false" outlineLevel="0" collapsed="false">
      <c r="A1316" s="2" t="n">
        <v>41389</v>
      </c>
      <c r="B1316" s="7" t="n">
        <v>820</v>
      </c>
    </row>
    <row r="1317" customFormat="false" ht="13.8" hidden="false" customHeight="false" outlineLevel="0" collapsed="false">
      <c r="A1317" s="2" t="n">
        <v>41390</v>
      </c>
      <c r="B1317" s="7" t="n">
        <v>814</v>
      </c>
    </row>
    <row r="1318" customFormat="false" ht="13.8" hidden="false" customHeight="false" outlineLevel="0" collapsed="false">
      <c r="A1318" s="2" t="n">
        <v>41393</v>
      </c>
      <c r="B1318" s="7" t="n">
        <v>816</v>
      </c>
    </row>
    <row r="1319" customFormat="false" ht="13.8" hidden="false" customHeight="false" outlineLevel="0" collapsed="false">
      <c r="A1319" s="2" t="n">
        <v>41394</v>
      </c>
      <c r="B1319" s="7" t="n">
        <v>822</v>
      </c>
    </row>
    <row r="1320" customFormat="false" ht="13.8" hidden="false" customHeight="false" outlineLevel="0" collapsed="false">
      <c r="A1320" s="2" t="n">
        <v>41396</v>
      </c>
      <c r="B1320" s="7" t="n">
        <v>817</v>
      </c>
    </row>
    <row r="1321" customFormat="false" ht="13.8" hidden="false" customHeight="false" outlineLevel="0" collapsed="false">
      <c r="A1321" s="2" t="n">
        <v>41397</v>
      </c>
      <c r="B1321" s="7" t="n">
        <v>818</v>
      </c>
    </row>
    <row r="1322" customFormat="false" ht="13.8" hidden="false" customHeight="false" outlineLevel="0" collapsed="false">
      <c r="A1322" s="2" t="n">
        <v>41400</v>
      </c>
      <c r="B1322" s="7" t="n">
        <v>810</v>
      </c>
    </row>
    <row r="1323" customFormat="false" ht="13.8" hidden="false" customHeight="false" outlineLevel="0" collapsed="false">
      <c r="A1323" s="2" t="n">
        <v>41401</v>
      </c>
      <c r="B1323" s="7" t="n">
        <v>819</v>
      </c>
    </row>
    <row r="1324" customFormat="false" ht="13.8" hidden="false" customHeight="false" outlineLevel="0" collapsed="false">
      <c r="A1324" s="2" t="n">
        <v>41402</v>
      </c>
      <c r="B1324" s="7" t="n">
        <v>818</v>
      </c>
    </row>
    <row r="1325" customFormat="false" ht="13.8" hidden="false" customHeight="false" outlineLevel="0" collapsed="false">
      <c r="A1325" s="2" t="n">
        <v>41403</v>
      </c>
      <c r="B1325" s="7" t="n">
        <v>820</v>
      </c>
    </row>
    <row r="1326" customFormat="false" ht="13.8" hidden="false" customHeight="false" outlineLevel="0" collapsed="false">
      <c r="A1326" s="2" t="n">
        <v>41404</v>
      </c>
      <c r="B1326" s="7" t="n">
        <v>817</v>
      </c>
    </row>
    <row r="1327" customFormat="false" ht="13.8" hidden="false" customHeight="false" outlineLevel="0" collapsed="false">
      <c r="A1327" s="2" t="n">
        <v>41407</v>
      </c>
      <c r="B1327" s="7" t="n">
        <v>810</v>
      </c>
    </row>
    <row r="1328" customFormat="false" ht="13.8" hidden="false" customHeight="false" outlineLevel="0" collapsed="false">
      <c r="A1328" s="2" t="n">
        <v>41408</v>
      </c>
      <c r="B1328" s="7" t="n">
        <v>816</v>
      </c>
    </row>
    <row r="1329" customFormat="false" ht="13.8" hidden="false" customHeight="false" outlineLevel="0" collapsed="false">
      <c r="A1329" s="2" t="n">
        <v>41409</v>
      </c>
      <c r="B1329" s="7" t="n">
        <v>820</v>
      </c>
    </row>
    <row r="1330" customFormat="false" ht="13.8" hidden="false" customHeight="false" outlineLevel="0" collapsed="false">
      <c r="A1330" s="2" t="n">
        <v>41410</v>
      </c>
      <c r="B1330" s="7" t="n">
        <v>825</v>
      </c>
    </row>
    <row r="1331" customFormat="false" ht="13.8" hidden="false" customHeight="false" outlineLevel="0" collapsed="false">
      <c r="A1331" s="2" t="n">
        <v>41411</v>
      </c>
      <c r="B1331" s="7" t="n">
        <v>832</v>
      </c>
    </row>
    <row r="1332" customFormat="false" ht="13.8" hidden="false" customHeight="false" outlineLevel="0" collapsed="false">
      <c r="A1332" s="2" t="n">
        <v>41414</v>
      </c>
      <c r="B1332" s="7" t="n">
        <v>829</v>
      </c>
    </row>
    <row r="1333" customFormat="false" ht="13.8" hidden="false" customHeight="false" outlineLevel="0" collapsed="false">
      <c r="A1333" s="2" t="n">
        <v>41415</v>
      </c>
      <c r="B1333" s="7" t="n">
        <v>838</v>
      </c>
    </row>
    <row r="1334" customFormat="false" ht="13.8" hidden="false" customHeight="false" outlineLevel="0" collapsed="false">
      <c r="A1334" s="2" t="n">
        <v>41416</v>
      </c>
      <c r="B1334" s="7" t="n">
        <v>842</v>
      </c>
    </row>
    <row r="1335" customFormat="false" ht="13.8" hidden="false" customHeight="false" outlineLevel="0" collapsed="false">
      <c r="A1335" s="2" t="n">
        <v>41417</v>
      </c>
      <c r="B1335" s="7" t="n">
        <v>842</v>
      </c>
    </row>
    <row r="1336" customFormat="false" ht="13.8" hidden="false" customHeight="false" outlineLevel="0" collapsed="false">
      <c r="A1336" s="2" t="n">
        <v>41418</v>
      </c>
      <c r="B1336" s="7" t="n">
        <v>844</v>
      </c>
    </row>
    <row r="1337" customFormat="false" ht="13.8" hidden="false" customHeight="false" outlineLevel="0" collapsed="false">
      <c r="A1337" s="2" t="n">
        <v>41421</v>
      </c>
      <c r="B1337" s="7" t="n">
        <v>847</v>
      </c>
    </row>
    <row r="1338" customFormat="false" ht="13.8" hidden="false" customHeight="false" outlineLevel="0" collapsed="false">
      <c r="A1338" s="2" t="n">
        <v>41422</v>
      </c>
      <c r="B1338" s="7" t="n">
        <v>838</v>
      </c>
    </row>
    <row r="1339" customFormat="false" ht="13.8" hidden="false" customHeight="false" outlineLevel="0" collapsed="false">
      <c r="A1339" s="2" t="n">
        <v>41423</v>
      </c>
      <c r="B1339" s="7" t="n">
        <v>822</v>
      </c>
    </row>
    <row r="1340" customFormat="false" ht="13.8" hidden="false" customHeight="false" outlineLevel="0" collapsed="false">
      <c r="A1340" s="2" t="n">
        <v>41425</v>
      </c>
      <c r="B1340" s="7" t="n">
        <v>785</v>
      </c>
    </row>
    <row r="1341" customFormat="false" ht="13.8" hidden="false" customHeight="false" outlineLevel="0" collapsed="false">
      <c r="A1341" s="2" t="n">
        <v>41428</v>
      </c>
      <c r="B1341" s="7" t="n">
        <v>783</v>
      </c>
    </row>
    <row r="1342" customFormat="false" ht="13.8" hidden="false" customHeight="false" outlineLevel="0" collapsed="false">
      <c r="A1342" s="2" t="n">
        <v>41429</v>
      </c>
      <c r="B1342" s="7" t="n">
        <v>785</v>
      </c>
    </row>
    <row r="1343" customFormat="false" ht="13.8" hidden="false" customHeight="false" outlineLevel="0" collapsed="false">
      <c r="A1343" s="2" t="n">
        <v>41430</v>
      </c>
      <c r="B1343" s="7" t="n">
        <v>776</v>
      </c>
    </row>
    <row r="1344" customFormat="false" ht="13.8" hidden="false" customHeight="false" outlineLevel="0" collapsed="false">
      <c r="A1344" s="2" t="n">
        <v>41431</v>
      </c>
      <c r="B1344" s="7" t="n">
        <v>776</v>
      </c>
    </row>
    <row r="1345" customFormat="false" ht="13.8" hidden="false" customHeight="false" outlineLevel="0" collapsed="false">
      <c r="A1345" s="2" t="n">
        <v>41432</v>
      </c>
      <c r="B1345" s="7" t="n">
        <v>753</v>
      </c>
    </row>
    <row r="1346" customFormat="false" ht="13.8" hidden="false" customHeight="false" outlineLevel="0" collapsed="false">
      <c r="A1346" s="2" t="n">
        <v>41435</v>
      </c>
      <c r="B1346" s="7" t="n">
        <v>744</v>
      </c>
    </row>
    <row r="1347" customFormat="false" ht="13.8" hidden="false" customHeight="false" outlineLevel="0" collapsed="false">
      <c r="A1347" s="2" t="n">
        <v>41436</v>
      </c>
      <c r="B1347" s="7" t="n">
        <v>721</v>
      </c>
    </row>
    <row r="1348" customFormat="false" ht="13.8" hidden="false" customHeight="false" outlineLevel="0" collapsed="false">
      <c r="A1348" s="2" t="n">
        <v>41437</v>
      </c>
      <c r="B1348" s="7" t="n">
        <v>725</v>
      </c>
    </row>
    <row r="1349" customFormat="false" ht="13.8" hidden="false" customHeight="false" outlineLevel="0" collapsed="false">
      <c r="A1349" s="2" t="n">
        <v>41438</v>
      </c>
      <c r="B1349" s="7" t="n">
        <v>745</v>
      </c>
    </row>
    <row r="1350" customFormat="false" ht="13.8" hidden="false" customHeight="false" outlineLevel="0" collapsed="false">
      <c r="A1350" s="2" t="n">
        <v>41439</v>
      </c>
      <c r="B1350" s="7" t="n">
        <v>740</v>
      </c>
    </row>
    <row r="1351" customFormat="false" ht="13.8" hidden="false" customHeight="false" outlineLevel="0" collapsed="false">
      <c r="A1351" s="2" t="n">
        <v>41442</v>
      </c>
      <c r="B1351" s="7" t="n">
        <v>731</v>
      </c>
    </row>
    <row r="1352" customFormat="false" ht="13.8" hidden="false" customHeight="false" outlineLevel="0" collapsed="false">
      <c r="A1352" s="2" t="n">
        <v>41443</v>
      </c>
      <c r="B1352" s="7" t="n">
        <v>729</v>
      </c>
    </row>
    <row r="1353" customFormat="false" ht="13.8" hidden="false" customHeight="false" outlineLevel="0" collapsed="false">
      <c r="A1353" s="2" t="n">
        <v>41444</v>
      </c>
      <c r="B1353" s="7" t="n">
        <v>700</v>
      </c>
    </row>
    <row r="1354" customFormat="false" ht="13.8" hidden="false" customHeight="false" outlineLevel="0" collapsed="false">
      <c r="A1354" s="2" t="n">
        <v>41445</v>
      </c>
      <c r="B1354" s="7" t="n">
        <v>702</v>
      </c>
    </row>
    <row r="1355" customFormat="false" ht="13.8" hidden="false" customHeight="false" outlineLevel="0" collapsed="false">
      <c r="A1355" s="2" t="n">
        <v>41446</v>
      </c>
      <c r="B1355" s="7" t="n">
        <v>694</v>
      </c>
    </row>
    <row r="1356" customFormat="false" ht="13.8" hidden="false" customHeight="false" outlineLevel="0" collapsed="false">
      <c r="A1356" s="2" t="n">
        <v>41449</v>
      </c>
      <c r="B1356" s="7" t="n">
        <v>684</v>
      </c>
    </row>
    <row r="1357" customFormat="false" ht="13.8" hidden="false" customHeight="false" outlineLevel="0" collapsed="false">
      <c r="A1357" s="2" t="n">
        <v>41450</v>
      </c>
      <c r="B1357" s="7" t="n">
        <v>701</v>
      </c>
    </row>
    <row r="1358" customFormat="false" ht="13.8" hidden="false" customHeight="false" outlineLevel="0" collapsed="false">
      <c r="A1358" s="2" t="n">
        <v>41451</v>
      </c>
      <c r="B1358" s="7" t="n">
        <v>718</v>
      </c>
    </row>
    <row r="1359" customFormat="false" ht="13.8" hidden="false" customHeight="false" outlineLevel="0" collapsed="false">
      <c r="A1359" s="2" t="n">
        <v>41452</v>
      </c>
      <c r="B1359" s="7" t="n">
        <v>722</v>
      </c>
    </row>
    <row r="1360" customFormat="false" ht="13.8" hidden="false" customHeight="false" outlineLevel="0" collapsed="false">
      <c r="A1360" s="2" t="n">
        <v>41453</v>
      </c>
      <c r="B1360" s="7" t="n">
        <v>711</v>
      </c>
    </row>
    <row r="1361" customFormat="false" ht="13.8" hidden="false" customHeight="false" outlineLevel="0" collapsed="false">
      <c r="A1361" s="2" t="n">
        <v>41456</v>
      </c>
      <c r="B1361" s="7" t="n">
        <v>708</v>
      </c>
    </row>
    <row r="1362" customFormat="false" ht="13.8" hidden="false" customHeight="false" outlineLevel="0" collapsed="false">
      <c r="A1362" s="2" t="n">
        <v>41457</v>
      </c>
      <c r="B1362" s="7" t="n">
        <v>676</v>
      </c>
    </row>
    <row r="1363" customFormat="false" ht="13.8" hidden="false" customHeight="false" outlineLevel="0" collapsed="false">
      <c r="A1363" s="2" t="n">
        <v>41458</v>
      </c>
      <c r="B1363" s="7" t="n">
        <v>668</v>
      </c>
    </row>
    <row r="1364" customFormat="false" ht="13.8" hidden="false" customHeight="false" outlineLevel="0" collapsed="false">
      <c r="A1364" s="2" t="n">
        <v>41459</v>
      </c>
      <c r="B1364" s="7" t="n">
        <v>679</v>
      </c>
    </row>
    <row r="1365" customFormat="false" ht="13.8" hidden="false" customHeight="false" outlineLevel="0" collapsed="false">
      <c r="A1365" s="2" t="n">
        <v>41460</v>
      </c>
      <c r="B1365" s="7" t="n">
        <v>671</v>
      </c>
    </row>
    <row r="1366" customFormat="false" ht="13.8" hidden="false" customHeight="false" outlineLevel="0" collapsed="false">
      <c r="A1366" s="2" t="n">
        <v>41463</v>
      </c>
      <c r="B1366" s="7" t="n">
        <v>670</v>
      </c>
    </row>
    <row r="1367" customFormat="false" ht="13.8" hidden="false" customHeight="false" outlineLevel="0" collapsed="false">
      <c r="A1367" s="2" t="n">
        <v>41465</v>
      </c>
      <c r="B1367" s="7" t="n">
        <v>669</v>
      </c>
    </row>
    <row r="1368" customFormat="false" ht="13.8" hidden="false" customHeight="false" outlineLevel="0" collapsed="false">
      <c r="A1368" s="2" t="n">
        <v>41466</v>
      </c>
      <c r="B1368" s="7" t="n">
        <v>690</v>
      </c>
    </row>
    <row r="1369" customFormat="false" ht="13.8" hidden="false" customHeight="false" outlineLevel="0" collapsed="false">
      <c r="A1369" s="2" t="n">
        <v>41467</v>
      </c>
      <c r="B1369" s="7" t="n">
        <v>679</v>
      </c>
    </row>
    <row r="1370" customFormat="false" ht="13.8" hidden="false" customHeight="false" outlineLevel="0" collapsed="false">
      <c r="A1370" s="2" t="n">
        <v>41470</v>
      </c>
      <c r="B1370" s="7" t="n">
        <v>702</v>
      </c>
    </row>
    <row r="1371" customFormat="false" ht="13.8" hidden="false" customHeight="false" outlineLevel="0" collapsed="false">
      <c r="A1371" s="2" t="n">
        <v>41471</v>
      </c>
      <c r="B1371" s="7" t="n">
        <v>703</v>
      </c>
    </row>
    <row r="1372" customFormat="false" ht="13.8" hidden="false" customHeight="false" outlineLevel="0" collapsed="false">
      <c r="A1372" s="2" t="n">
        <v>41472</v>
      </c>
      <c r="B1372" s="7" t="n">
        <v>710</v>
      </c>
    </row>
    <row r="1373" customFormat="false" ht="13.8" hidden="false" customHeight="false" outlineLevel="0" collapsed="false">
      <c r="A1373" s="2" t="n">
        <v>41473</v>
      </c>
      <c r="B1373" s="7" t="n">
        <v>718</v>
      </c>
    </row>
    <row r="1374" customFormat="false" ht="13.8" hidden="false" customHeight="false" outlineLevel="0" collapsed="false">
      <c r="A1374" s="2" t="n">
        <v>41474</v>
      </c>
      <c r="B1374" s="7" t="n">
        <v>722</v>
      </c>
    </row>
    <row r="1375" customFormat="false" ht="13.8" hidden="false" customHeight="false" outlineLevel="0" collapsed="false">
      <c r="A1375" s="2" t="n">
        <v>41477</v>
      </c>
      <c r="B1375" s="7" t="n">
        <v>737</v>
      </c>
    </row>
    <row r="1376" customFormat="false" ht="13.8" hidden="false" customHeight="false" outlineLevel="0" collapsed="false">
      <c r="A1376" s="2" t="n">
        <v>41478</v>
      </c>
      <c r="B1376" s="7" t="n">
        <v>732</v>
      </c>
    </row>
    <row r="1377" customFormat="false" ht="13.8" hidden="false" customHeight="false" outlineLevel="0" collapsed="false">
      <c r="A1377" s="2" t="n">
        <v>41479</v>
      </c>
      <c r="B1377" s="7" t="n">
        <v>724</v>
      </c>
    </row>
    <row r="1378" customFormat="false" ht="13.8" hidden="false" customHeight="false" outlineLevel="0" collapsed="false">
      <c r="A1378" s="2" t="n">
        <v>41480</v>
      </c>
      <c r="B1378" s="7" t="n">
        <v>730</v>
      </c>
    </row>
    <row r="1379" customFormat="false" ht="13.8" hidden="false" customHeight="false" outlineLevel="0" collapsed="false">
      <c r="A1379" s="2" t="n">
        <v>41481</v>
      </c>
      <c r="B1379" s="7" t="n">
        <v>736</v>
      </c>
    </row>
    <row r="1380" customFormat="false" ht="13.8" hidden="false" customHeight="false" outlineLevel="0" collapsed="false">
      <c r="A1380" s="2" t="n">
        <v>41484</v>
      </c>
      <c r="B1380" s="7" t="n">
        <v>727</v>
      </c>
    </row>
    <row r="1381" customFormat="false" ht="13.8" hidden="false" customHeight="false" outlineLevel="0" collapsed="false">
      <c r="A1381" s="2" t="n">
        <v>41485</v>
      </c>
      <c r="B1381" s="7" t="n">
        <v>720</v>
      </c>
    </row>
    <row r="1382" customFormat="false" ht="13.8" hidden="false" customHeight="false" outlineLevel="0" collapsed="false">
      <c r="A1382" s="2" t="n">
        <v>41486</v>
      </c>
      <c r="B1382" s="7" t="n">
        <v>712</v>
      </c>
    </row>
    <row r="1383" customFormat="false" ht="13.8" hidden="false" customHeight="false" outlineLevel="0" collapsed="false">
      <c r="A1383" s="2" t="n">
        <v>41487</v>
      </c>
      <c r="B1383" s="7" t="n">
        <v>723</v>
      </c>
    </row>
    <row r="1384" customFormat="false" ht="13.8" hidden="false" customHeight="false" outlineLevel="0" collapsed="false">
      <c r="A1384" s="2" t="n">
        <v>41488</v>
      </c>
      <c r="B1384" s="7" t="n">
        <v>715</v>
      </c>
    </row>
    <row r="1385" customFormat="false" ht="13.8" hidden="false" customHeight="false" outlineLevel="0" collapsed="false">
      <c r="A1385" s="2" t="n">
        <v>41491</v>
      </c>
      <c r="B1385" s="7" t="n">
        <v>713</v>
      </c>
    </row>
    <row r="1386" customFormat="false" ht="13.8" hidden="false" customHeight="false" outlineLevel="0" collapsed="false">
      <c r="A1386" s="2" t="n">
        <v>41492</v>
      </c>
      <c r="B1386" s="7" t="n">
        <v>695</v>
      </c>
    </row>
    <row r="1387" customFormat="false" ht="13.8" hidden="false" customHeight="false" outlineLevel="0" collapsed="false">
      <c r="A1387" s="2" t="n">
        <v>41493</v>
      </c>
      <c r="B1387" s="7" t="n">
        <v>689</v>
      </c>
    </row>
    <row r="1388" customFormat="false" ht="13.8" hidden="false" customHeight="false" outlineLevel="0" collapsed="false">
      <c r="A1388" s="2" t="n">
        <v>41494</v>
      </c>
      <c r="B1388" s="7" t="n">
        <v>703</v>
      </c>
    </row>
    <row r="1389" customFormat="false" ht="13.8" hidden="false" customHeight="false" outlineLevel="0" collapsed="false">
      <c r="A1389" s="2" t="n">
        <v>41495</v>
      </c>
      <c r="B1389" s="7" t="n">
        <v>715</v>
      </c>
    </row>
    <row r="1390" customFormat="false" ht="13.8" hidden="false" customHeight="false" outlineLevel="0" collapsed="false">
      <c r="A1390" s="2" t="n">
        <v>41498</v>
      </c>
      <c r="B1390" s="7" t="n">
        <v>723</v>
      </c>
    </row>
    <row r="1391" customFormat="false" ht="13.8" hidden="false" customHeight="false" outlineLevel="0" collapsed="false">
      <c r="A1391" s="2" t="n">
        <v>41499</v>
      </c>
      <c r="B1391" s="7" t="n">
        <v>727</v>
      </c>
    </row>
    <row r="1392" customFormat="false" ht="13.8" hidden="false" customHeight="false" outlineLevel="0" collapsed="false">
      <c r="A1392" s="2" t="n">
        <v>41500</v>
      </c>
      <c r="B1392" s="7" t="n">
        <v>728</v>
      </c>
    </row>
    <row r="1393" customFormat="false" ht="13.8" hidden="false" customHeight="false" outlineLevel="0" collapsed="false">
      <c r="A1393" s="2" t="n">
        <v>41501</v>
      </c>
      <c r="B1393" s="7" t="n">
        <v>722</v>
      </c>
    </row>
    <row r="1394" customFormat="false" ht="13.8" hidden="false" customHeight="false" outlineLevel="0" collapsed="false">
      <c r="A1394" s="2" t="n">
        <v>41502</v>
      </c>
      <c r="B1394" s="7" t="n">
        <v>719</v>
      </c>
    </row>
    <row r="1395" customFormat="false" ht="13.8" hidden="false" customHeight="false" outlineLevel="0" collapsed="false">
      <c r="A1395" s="2" t="n">
        <v>41505</v>
      </c>
      <c r="B1395" s="7" t="n">
        <v>702</v>
      </c>
    </row>
    <row r="1396" customFormat="false" ht="13.8" hidden="false" customHeight="false" outlineLevel="0" collapsed="false">
      <c r="A1396" s="2" t="n">
        <v>41506</v>
      </c>
      <c r="B1396" s="7" t="n">
        <v>692</v>
      </c>
    </row>
    <row r="1397" customFormat="false" ht="13.8" hidden="false" customHeight="false" outlineLevel="0" collapsed="false">
      <c r="A1397" s="2" t="n">
        <v>41507</v>
      </c>
      <c r="B1397" s="7" t="n">
        <v>687</v>
      </c>
    </row>
    <row r="1398" customFormat="false" ht="13.8" hidden="false" customHeight="false" outlineLevel="0" collapsed="false">
      <c r="A1398" s="2" t="n">
        <v>41508</v>
      </c>
      <c r="B1398" s="7" t="n">
        <v>690</v>
      </c>
    </row>
    <row r="1399" customFormat="false" ht="13.8" hidden="false" customHeight="false" outlineLevel="0" collapsed="false">
      <c r="A1399" s="2" t="n">
        <v>41509</v>
      </c>
      <c r="B1399" s="7" t="n">
        <v>708</v>
      </c>
    </row>
    <row r="1400" customFormat="false" ht="13.8" hidden="false" customHeight="false" outlineLevel="0" collapsed="false">
      <c r="A1400" s="2" t="n">
        <v>41512</v>
      </c>
      <c r="B1400" s="7" t="n">
        <v>697</v>
      </c>
    </row>
    <row r="1401" customFormat="false" ht="13.8" hidden="false" customHeight="false" outlineLevel="0" collapsed="false">
      <c r="A1401" s="2" t="n">
        <v>41513</v>
      </c>
      <c r="B1401" s="7" t="n">
        <v>683</v>
      </c>
    </row>
    <row r="1402" customFormat="false" ht="13.8" hidden="false" customHeight="false" outlineLevel="0" collapsed="false">
      <c r="A1402" s="2" t="n">
        <v>41514</v>
      </c>
      <c r="B1402" s="7" t="n">
        <v>687</v>
      </c>
    </row>
    <row r="1403" customFormat="false" ht="13.8" hidden="false" customHeight="false" outlineLevel="0" collapsed="false">
      <c r="A1403" s="2" t="n">
        <v>41515</v>
      </c>
      <c r="B1403" s="7" t="n">
        <v>689</v>
      </c>
    </row>
    <row r="1404" customFormat="false" ht="13.8" hidden="false" customHeight="false" outlineLevel="0" collapsed="false">
      <c r="A1404" s="2" t="n">
        <v>41516</v>
      </c>
      <c r="B1404" s="7" t="n">
        <v>693</v>
      </c>
    </row>
    <row r="1405" customFormat="false" ht="13.8" hidden="false" customHeight="false" outlineLevel="0" collapsed="false">
      <c r="A1405" s="2" t="n">
        <v>41519</v>
      </c>
      <c r="B1405" s="7" t="n">
        <v>717</v>
      </c>
    </row>
    <row r="1406" customFormat="false" ht="13.8" hidden="false" customHeight="false" outlineLevel="0" collapsed="false">
      <c r="A1406" s="2" t="n">
        <v>41520</v>
      </c>
      <c r="B1406" s="7" t="n">
        <v>711</v>
      </c>
    </row>
    <row r="1407" customFormat="false" ht="13.8" hidden="false" customHeight="false" outlineLevel="0" collapsed="false">
      <c r="A1407" s="2" t="n">
        <v>41521</v>
      </c>
      <c r="B1407" s="7" t="n">
        <v>706</v>
      </c>
    </row>
    <row r="1408" customFormat="false" ht="13.8" hidden="false" customHeight="false" outlineLevel="0" collapsed="false">
      <c r="A1408" s="2" t="n">
        <v>41522</v>
      </c>
      <c r="B1408" s="7" t="n">
        <v>712</v>
      </c>
    </row>
    <row r="1409" customFormat="false" ht="13.8" hidden="false" customHeight="false" outlineLevel="0" collapsed="false">
      <c r="A1409" s="2" t="n">
        <v>41523</v>
      </c>
      <c r="B1409" s="7" t="n">
        <v>728</v>
      </c>
    </row>
    <row r="1410" customFormat="false" ht="13.8" hidden="false" customHeight="false" outlineLevel="0" collapsed="false">
      <c r="A1410" s="2" t="n">
        <v>41526</v>
      </c>
      <c r="B1410" s="7" t="n">
        <v>751</v>
      </c>
    </row>
    <row r="1411" customFormat="false" ht="13.8" hidden="false" customHeight="false" outlineLevel="0" collapsed="false">
      <c r="A1411" s="2" t="n">
        <v>41527</v>
      </c>
      <c r="B1411" s="7" t="n">
        <v>748</v>
      </c>
    </row>
    <row r="1412" customFormat="false" ht="13.8" hidden="false" customHeight="false" outlineLevel="0" collapsed="false">
      <c r="A1412" s="2" t="n">
        <v>41528</v>
      </c>
      <c r="B1412" s="7" t="n">
        <v>738</v>
      </c>
    </row>
    <row r="1413" customFormat="false" ht="13.8" hidden="false" customHeight="false" outlineLevel="0" collapsed="false">
      <c r="A1413" s="2" t="n">
        <v>41529</v>
      </c>
      <c r="B1413" s="7" t="n">
        <v>742</v>
      </c>
    </row>
    <row r="1414" customFormat="false" ht="13.8" hidden="false" customHeight="false" outlineLevel="0" collapsed="false">
      <c r="A1414" s="2" t="n">
        <v>41530</v>
      </c>
      <c r="B1414" s="7" t="n">
        <v>750</v>
      </c>
    </row>
    <row r="1415" customFormat="false" ht="13.8" hidden="false" customHeight="false" outlineLevel="0" collapsed="false">
      <c r="A1415" s="2" t="n">
        <v>41533</v>
      </c>
      <c r="B1415" s="7" t="n">
        <v>756</v>
      </c>
    </row>
    <row r="1416" customFormat="false" ht="13.8" hidden="false" customHeight="false" outlineLevel="0" collapsed="false">
      <c r="A1416" s="2" t="n">
        <v>41534</v>
      </c>
      <c r="B1416" s="7" t="n">
        <v>766</v>
      </c>
    </row>
    <row r="1417" customFormat="false" ht="13.8" hidden="false" customHeight="false" outlineLevel="0" collapsed="false">
      <c r="A1417" s="2" t="n">
        <v>41535</v>
      </c>
      <c r="B1417" s="7" t="n">
        <v>794</v>
      </c>
    </row>
    <row r="1418" customFormat="false" ht="13.8" hidden="false" customHeight="false" outlineLevel="0" collapsed="false">
      <c r="A1418" s="2" t="n">
        <v>41536</v>
      </c>
      <c r="B1418" s="7" t="n">
        <v>791</v>
      </c>
    </row>
    <row r="1419" customFormat="false" ht="13.8" hidden="false" customHeight="false" outlineLevel="0" collapsed="false">
      <c r="A1419" s="2" t="n">
        <v>41537</v>
      </c>
      <c r="B1419" s="7" t="n">
        <v>768</v>
      </c>
    </row>
    <row r="1420" customFormat="false" ht="13.8" hidden="false" customHeight="false" outlineLevel="0" collapsed="false">
      <c r="A1420" s="2" t="n">
        <v>41540</v>
      </c>
      <c r="B1420" s="7" t="n">
        <v>771</v>
      </c>
    </row>
    <row r="1421" customFormat="false" ht="13.8" hidden="false" customHeight="false" outlineLevel="0" collapsed="false">
      <c r="A1421" s="2" t="n">
        <v>41541</v>
      </c>
      <c r="B1421" s="7" t="n">
        <v>776</v>
      </c>
    </row>
    <row r="1422" customFormat="false" ht="13.8" hidden="false" customHeight="false" outlineLevel="0" collapsed="false">
      <c r="A1422" s="2" t="n">
        <v>41542</v>
      </c>
      <c r="B1422" s="7" t="n">
        <v>770</v>
      </c>
    </row>
    <row r="1423" customFormat="false" ht="13.8" hidden="false" customHeight="false" outlineLevel="0" collapsed="false">
      <c r="A1423" s="2" t="n">
        <v>41543</v>
      </c>
      <c r="B1423" s="7" t="n">
        <v>768</v>
      </c>
    </row>
    <row r="1424" customFormat="false" ht="13.8" hidden="false" customHeight="false" outlineLevel="0" collapsed="false">
      <c r="A1424" s="2" t="n">
        <v>41544</v>
      </c>
      <c r="B1424" s="7" t="n">
        <v>767</v>
      </c>
    </row>
    <row r="1425" customFormat="false" ht="13.8" hidden="false" customHeight="false" outlineLevel="0" collapsed="false">
      <c r="A1425" s="2" t="n">
        <v>41547</v>
      </c>
      <c r="B1425" s="7" t="n">
        <v>759</v>
      </c>
    </row>
    <row r="1426" customFormat="false" ht="13.8" hidden="false" customHeight="false" outlineLevel="0" collapsed="false">
      <c r="A1426" s="2" t="n">
        <v>41548</v>
      </c>
      <c r="B1426" s="7" t="n">
        <v>768</v>
      </c>
    </row>
    <row r="1427" customFormat="false" ht="13.8" hidden="false" customHeight="false" outlineLevel="0" collapsed="false">
      <c r="A1427" s="2" t="n">
        <v>41549</v>
      </c>
      <c r="B1427" s="7" t="n">
        <v>772</v>
      </c>
    </row>
    <row r="1428" customFormat="false" ht="13.8" hidden="false" customHeight="false" outlineLevel="0" collapsed="false">
      <c r="A1428" s="2" t="n">
        <v>41550</v>
      </c>
      <c r="B1428" s="7" t="n">
        <v>758</v>
      </c>
    </row>
    <row r="1429" customFormat="false" ht="13.8" hidden="false" customHeight="false" outlineLevel="0" collapsed="false">
      <c r="A1429" s="2" t="n">
        <v>41551</v>
      </c>
      <c r="B1429" s="7" t="n">
        <v>758</v>
      </c>
    </row>
    <row r="1430" customFormat="false" ht="13.8" hidden="false" customHeight="false" outlineLevel="0" collapsed="false">
      <c r="A1430" s="2" t="n">
        <v>41554</v>
      </c>
      <c r="B1430" s="7" t="n">
        <v>753</v>
      </c>
    </row>
    <row r="1431" customFormat="false" ht="13.8" hidden="false" customHeight="false" outlineLevel="0" collapsed="false">
      <c r="A1431" s="2" t="n">
        <v>41555</v>
      </c>
      <c r="B1431" s="7" t="n">
        <v>756</v>
      </c>
    </row>
    <row r="1432" customFormat="false" ht="13.8" hidden="false" customHeight="false" outlineLevel="0" collapsed="false">
      <c r="A1432" s="2" t="n">
        <v>41556</v>
      </c>
      <c r="B1432" s="7" t="n">
        <v>767</v>
      </c>
    </row>
    <row r="1433" customFormat="false" ht="13.8" hidden="false" customHeight="false" outlineLevel="0" collapsed="false">
      <c r="A1433" s="2" t="n">
        <v>41557</v>
      </c>
      <c r="B1433" s="7" t="n">
        <v>770</v>
      </c>
    </row>
    <row r="1434" customFormat="false" ht="13.8" hidden="false" customHeight="false" outlineLevel="0" collapsed="false">
      <c r="A1434" s="2" t="n">
        <v>41558</v>
      </c>
      <c r="B1434" s="7" t="n">
        <v>768</v>
      </c>
    </row>
    <row r="1435" customFormat="false" ht="13.8" hidden="false" customHeight="false" outlineLevel="0" collapsed="false">
      <c r="A1435" s="2" t="n">
        <v>41561</v>
      </c>
      <c r="B1435" s="7" t="n">
        <v>772</v>
      </c>
    </row>
    <row r="1436" customFormat="false" ht="13.8" hidden="false" customHeight="false" outlineLevel="0" collapsed="false">
      <c r="A1436" s="2" t="n">
        <v>41562</v>
      </c>
      <c r="B1436" s="7" t="n">
        <v>771</v>
      </c>
    </row>
    <row r="1437" customFormat="false" ht="13.8" hidden="false" customHeight="false" outlineLevel="0" collapsed="false">
      <c r="A1437" s="2" t="n">
        <v>41563</v>
      </c>
      <c r="B1437" s="7" t="n">
        <v>777</v>
      </c>
    </row>
    <row r="1438" customFormat="false" ht="13.8" hidden="false" customHeight="false" outlineLevel="0" collapsed="false">
      <c r="A1438" s="2" t="n">
        <v>41564</v>
      </c>
      <c r="B1438" s="7" t="n">
        <v>785</v>
      </c>
    </row>
    <row r="1439" customFormat="false" ht="13.8" hidden="false" customHeight="false" outlineLevel="0" collapsed="false">
      <c r="A1439" s="2" t="n">
        <v>41565</v>
      </c>
      <c r="B1439" s="7" t="n">
        <v>777</v>
      </c>
    </row>
    <row r="1440" customFormat="false" ht="13.8" hidden="false" customHeight="false" outlineLevel="0" collapsed="false">
      <c r="A1440" s="2" t="n">
        <v>41568</v>
      </c>
      <c r="B1440" s="7" t="n">
        <v>776</v>
      </c>
    </row>
    <row r="1441" customFormat="false" ht="13.8" hidden="false" customHeight="false" outlineLevel="0" collapsed="false">
      <c r="A1441" s="2" t="n">
        <v>41569</v>
      </c>
      <c r="B1441" s="7" t="n">
        <v>786</v>
      </c>
    </row>
    <row r="1442" customFormat="false" ht="13.8" hidden="false" customHeight="false" outlineLevel="0" collapsed="false">
      <c r="A1442" s="2" t="n">
        <v>41570</v>
      </c>
      <c r="B1442" s="7" t="n">
        <v>774</v>
      </c>
    </row>
    <row r="1443" customFormat="false" ht="13.8" hidden="false" customHeight="false" outlineLevel="0" collapsed="false">
      <c r="A1443" s="2" t="n">
        <v>41571</v>
      </c>
      <c r="B1443" s="7" t="n">
        <v>761</v>
      </c>
    </row>
    <row r="1444" customFormat="false" ht="13.8" hidden="false" customHeight="false" outlineLevel="0" collapsed="false">
      <c r="A1444" s="2" t="n">
        <v>41572</v>
      </c>
      <c r="B1444" s="7" t="n">
        <v>757</v>
      </c>
    </row>
    <row r="1445" customFormat="false" ht="13.8" hidden="false" customHeight="false" outlineLevel="0" collapsed="false">
      <c r="A1445" s="2" t="n">
        <v>41575</v>
      </c>
      <c r="B1445" s="7" t="n">
        <v>767</v>
      </c>
    </row>
    <row r="1446" customFormat="false" ht="13.8" hidden="false" customHeight="false" outlineLevel="0" collapsed="false">
      <c r="A1446" s="2" t="n">
        <v>41576</v>
      </c>
      <c r="B1446" s="7" t="n">
        <v>759</v>
      </c>
    </row>
    <row r="1447" customFormat="false" ht="13.8" hidden="false" customHeight="false" outlineLevel="0" collapsed="false">
      <c r="A1447" s="2" t="n">
        <v>41577</v>
      </c>
      <c r="B1447" s="7" t="n">
        <v>762</v>
      </c>
    </row>
    <row r="1448" customFormat="false" ht="13.8" hidden="false" customHeight="false" outlineLevel="0" collapsed="false">
      <c r="A1448" s="2" t="n">
        <v>41578</v>
      </c>
      <c r="B1448" s="7" t="n">
        <v>756</v>
      </c>
    </row>
    <row r="1449" customFormat="false" ht="13.8" hidden="false" customHeight="false" outlineLevel="0" collapsed="false">
      <c r="A1449" s="2" t="n">
        <v>41579</v>
      </c>
      <c r="B1449" s="7" t="n">
        <v>739</v>
      </c>
    </row>
    <row r="1450" customFormat="false" ht="13.8" hidden="false" customHeight="false" outlineLevel="0" collapsed="false">
      <c r="A1450" s="2" t="n">
        <v>41582</v>
      </c>
      <c r="B1450" s="7" t="n">
        <v>744</v>
      </c>
    </row>
    <row r="1451" customFormat="false" ht="13.8" hidden="false" customHeight="false" outlineLevel="0" collapsed="false">
      <c r="A1451" s="2" t="n">
        <v>41583</v>
      </c>
      <c r="B1451" s="7" t="n">
        <v>726</v>
      </c>
    </row>
    <row r="1452" customFormat="false" ht="13.8" hidden="false" customHeight="false" outlineLevel="0" collapsed="false">
      <c r="A1452" s="2" t="n">
        <v>41584</v>
      </c>
      <c r="B1452" s="7" t="n">
        <v>704</v>
      </c>
    </row>
    <row r="1453" customFormat="false" ht="13.8" hidden="false" customHeight="false" outlineLevel="0" collapsed="false">
      <c r="A1453" s="2" t="n">
        <v>41585</v>
      </c>
      <c r="B1453" s="7" t="n">
        <v>701</v>
      </c>
    </row>
    <row r="1454" customFormat="false" ht="13.8" hidden="false" customHeight="false" outlineLevel="0" collapsed="false">
      <c r="A1454" s="2" t="n">
        <v>41586</v>
      </c>
      <c r="B1454" s="7" t="n">
        <v>689</v>
      </c>
    </row>
    <row r="1455" customFormat="false" ht="13.8" hidden="false" customHeight="false" outlineLevel="0" collapsed="false">
      <c r="A1455" s="2" t="n">
        <v>41589</v>
      </c>
      <c r="B1455" s="7" t="n">
        <v>700</v>
      </c>
    </row>
    <row r="1456" customFormat="false" ht="13.8" hidden="false" customHeight="false" outlineLevel="0" collapsed="false">
      <c r="A1456" s="2" t="n">
        <v>41590</v>
      </c>
      <c r="B1456" s="7" t="n">
        <v>693</v>
      </c>
    </row>
    <row r="1457" customFormat="false" ht="13.8" hidden="false" customHeight="false" outlineLevel="0" collapsed="false">
      <c r="A1457" s="2" t="n">
        <v>41591</v>
      </c>
      <c r="B1457" s="7" t="n">
        <v>710</v>
      </c>
    </row>
    <row r="1458" customFormat="false" ht="13.8" hidden="false" customHeight="false" outlineLevel="0" collapsed="false">
      <c r="A1458" s="2" t="n">
        <v>41592</v>
      </c>
      <c r="B1458" s="7" t="n">
        <v>731</v>
      </c>
    </row>
    <row r="1459" customFormat="false" ht="13.8" hidden="false" customHeight="false" outlineLevel="0" collapsed="false">
      <c r="A1459" s="2" t="n">
        <v>41596</v>
      </c>
      <c r="B1459" s="7" t="n">
        <v>730</v>
      </c>
    </row>
    <row r="1460" customFormat="false" ht="13.8" hidden="false" customHeight="false" outlineLevel="0" collapsed="false">
      <c r="A1460" s="2" t="n">
        <v>41597</v>
      </c>
      <c r="B1460" s="7" t="n">
        <v>707</v>
      </c>
    </row>
    <row r="1461" customFormat="false" ht="13.8" hidden="false" customHeight="false" outlineLevel="0" collapsed="false">
      <c r="A1461" s="2" t="n">
        <v>41599</v>
      </c>
      <c r="B1461" s="7" t="n">
        <v>709</v>
      </c>
    </row>
    <row r="1462" customFormat="false" ht="13.8" hidden="false" customHeight="false" outlineLevel="0" collapsed="false">
      <c r="A1462" s="2" t="n">
        <v>41600</v>
      </c>
      <c r="B1462" s="7" t="n">
        <v>714</v>
      </c>
    </row>
    <row r="1463" customFormat="false" ht="13.8" hidden="false" customHeight="false" outlineLevel="0" collapsed="false">
      <c r="A1463" s="2" t="n">
        <v>41603</v>
      </c>
      <c r="B1463" s="7" t="n">
        <v>706</v>
      </c>
    </row>
    <row r="1464" customFormat="false" ht="13.8" hidden="false" customHeight="false" outlineLevel="0" collapsed="false">
      <c r="A1464" s="2" t="n">
        <v>41604</v>
      </c>
      <c r="B1464" s="7" t="n">
        <v>704</v>
      </c>
    </row>
    <row r="1465" customFormat="false" ht="13.8" hidden="false" customHeight="false" outlineLevel="0" collapsed="false">
      <c r="A1465" s="2" t="n">
        <v>41605</v>
      </c>
      <c r="B1465" s="7" t="n">
        <v>701</v>
      </c>
    </row>
    <row r="1466" customFormat="false" ht="13.8" hidden="false" customHeight="false" outlineLevel="0" collapsed="false">
      <c r="A1466" s="2" t="n">
        <v>41606</v>
      </c>
      <c r="B1466" s="7" t="n">
        <v>706</v>
      </c>
    </row>
    <row r="1467" customFormat="false" ht="13.8" hidden="false" customHeight="false" outlineLevel="0" collapsed="false">
      <c r="A1467" s="2" t="n">
        <v>41607</v>
      </c>
      <c r="B1467" s="7" t="n">
        <v>709</v>
      </c>
    </row>
    <row r="1468" customFormat="false" ht="13.8" hidden="false" customHeight="false" outlineLevel="0" collapsed="false">
      <c r="A1468" s="2" t="n">
        <v>41610</v>
      </c>
      <c r="B1468" s="7" t="n">
        <v>696</v>
      </c>
    </row>
    <row r="1469" customFormat="false" ht="13.8" hidden="false" customHeight="false" outlineLevel="0" collapsed="false">
      <c r="A1469" s="2" t="n">
        <v>41611</v>
      </c>
      <c r="B1469" s="7" t="n">
        <v>678</v>
      </c>
    </row>
    <row r="1470" customFormat="false" ht="13.8" hidden="false" customHeight="false" outlineLevel="0" collapsed="false">
      <c r="A1470" s="2" t="n">
        <v>41612</v>
      </c>
      <c r="B1470" s="7" t="n">
        <v>676</v>
      </c>
    </row>
    <row r="1471" customFormat="false" ht="13.8" hidden="false" customHeight="false" outlineLevel="0" collapsed="false">
      <c r="A1471" s="2" t="n">
        <v>41613</v>
      </c>
      <c r="B1471" s="7" t="n">
        <v>683</v>
      </c>
    </row>
    <row r="1472" customFormat="false" ht="13.8" hidden="false" customHeight="false" outlineLevel="0" collapsed="false">
      <c r="A1472" s="2" t="n">
        <v>41614</v>
      </c>
      <c r="B1472" s="7" t="n">
        <v>683</v>
      </c>
    </row>
    <row r="1473" customFormat="false" ht="13.8" hidden="false" customHeight="false" outlineLevel="0" collapsed="false">
      <c r="A1473" s="2" t="n">
        <v>41617</v>
      </c>
      <c r="B1473" s="7" t="n">
        <v>689</v>
      </c>
    </row>
    <row r="1474" customFormat="false" ht="13.8" hidden="false" customHeight="false" outlineLevel="0" collapsed="false">
      <c r="A1474" s="2" t="n">
        <v>41618</v>
      </c>
      <c r="B1474" s="7" t="n">
        <v>684</v>
      </c>
    </row>
    <row r="1475" customFormat="false" ht="13.8" hidden="false" customHeight="false" outlineLevel="0" collapsed="false">
      <c r="A1475" s="2" t="n">
        <v>41619</v>
      </c>
      <c r="B1475" s="7" t="n">
        <v>678</v>
      </c>
    </row>
    <row r="1476" customFormat="false" ht="13.8" hidden="false" customHeight="false" outlineLevel="0" collapsed="false">
      <c r="A1476" s="2" t="n">
        <v>41620</v>
      </c>
      <c r="B1476" s="7" t="n">
        <v>677</v>
      </c>
    </row>
    <row r="1477" customFormat="false" ht="13.8" hidden="false" customHeight="false" outlineLevel="0" collapsed="false">
      <c r="A1477" s="2" t="n">
        <v>41621</v>
      </c>
      <c r="B1477" s="7" t="n">
        <v>668</v>
      </c>
    </row>
    <row r="1478" customFormat="false" ht="13.8" hidden="false" customHeight="false" outlineLevel="0" collapsed="false">
      <c r="A1478" s="2" t="n">
        <v>41624</v>
      </c>
      <c r="B1478" s="7" t="n">
        <v>670</v>
      </c>
    </row>
    <row r="1479" customFormat="false" ht="13.8" hidden="false" customHeight="false" outlineLevel="0" collapsed="false">
      <c r="A1479" s="2" t="n">
        <v>41625</v>
      </c>
      <c r="B1479" s="7" t="n">
        <v>669</v>
      </c>
    </row>
    <row r="1480" customFormat="false" ht="13.8" hidden="false" customHeight="false" outlineLevel="0" collapsed="false">
      <c r="A1480" s="2" t="n">
        <v>41626</v>
      </c>
      <c r="B1480" s="7" t="n">
        <v>672</v>
      </c>
    </row>
    <row r="1481" customFormat="false" ht="13.8" hidden="false" customHeight="false" outlineLevel="0" collapsed="false">
      <c r="A1481" s="2" t="n">
        <v>41627</v>
      </c>
      <c r="B1481" s="7" t="n">
        <v>681</v>
      </c>
    </row>
    <row r="1482" customFormat="false" ht="13.8" hidden="false" customHeight="false" outlineLevel="0" collapsed="false">
      <c r="A1482" s="2" t="n">
        <v>41628</v>
      </c>
      <c r="B1482" s="7" t="n">
        <v>675</v>
      </c>
    </row>
    <row r="1483" customFormat="false" ht="13.8" hidden="false" customHeight="false" outlineLevel="0" collapsed="false">
      <c r="A1483" s="2" t="n">
        <v>41631</v>
      </c>
      <c r="B1483" s="7" t="n">
        <v>674</v>
      </c>
    </row>
    <row r="1484" customFormat="false" ht="13.8" hidden="false" customHeight="false" outlineLevel="0" collapsed="false">
      <c r="A1484" s="2" t="n">
        <v>41634</v>
      </c>
      <c r="B1484" s="7" t="n">
        <v>670</v>
      </c>
    </row>
    <row r="1485" customFormat="false" ht="13.8" hidden="false" customHeight="false" outlineLevel="0" collapsed="false">
      <c r="A1485" s="2" t="n">
        <v>41635</v>
      </c>
      <c r="B1485" s="7" t="n">
        <v>669</v>
      </c>
    </row>
    <row r="1486" customFormat="false" ht="13.8" hidden="false" customHeight="false" outlineLevel="0" collapsed="false">
      <c r="A1486" s="2" t="n">
        <v>41638</v>
      </c>
      <c r="B1486" s="7" t="n">
        <v>675</v>
      </c>
    </row>
    <row r="1487" customFormat="false" ht="13.8" hidden="false" customHeight="false" outlineLevel="0" collapsed="false">
      <c r="A1487" s="2" t="n">
        <v>41641</v>
      </c>
      <c r="B1487" s="7" t="n">
        <v>657</v>
      </c>
    </row>
    <row r="1488" customFormat="false" ht="13.8" hidden="false" customHeight="false" outlineLevel="0" collapsed="false">
      <c r="A1488" s="2" t="n">
        <v>41642</v>
      </c>
      <c r="B1488" s="7" t="n">
        <v>673</v>
      </c>
    </row>
    <row r="1489" customFormat="false" ht="13.8" hidden="false" customHeight="false" outlineLevel="0" collapsed="false">
      <c r="A1489" s="2" t="n">
        <v>41645</v>
      </c>
      <c r="B1489" s="7" t="n">
        <v>665</v>
      </c>
    </row>
    <row r="1490" customFormat="false" ht="13.8" hidden="false" customHeight="false" outlineLevel="0" collapsed="false">
      <c r="A1490" s="2" t="n">
        <v>41646</v>
      </c>
      <c r="B1490" s="7" t="n">
        <v>661</v>
      </c>
    </row>
    <row r="1491" customFormat="false" ht="13.8" hidden="false" customHeight="false" outlineLevel="0" collapsed="false">
      <c r="A1491" s="2" t="n">
        <v>41647</v>
      </c>
      <c r="B1491" s="7" t="n">
        <v>666</v>
      </c>
    </row>
    <row r="1492" customFormat="false" ht="13.8" hidden="false" customHeight="false" outlineLevel="0" collapsed="false">
      <c r="A1492" s="2" t="n">
        <v>41648</v>
      </c>
      <c r="B1492" s="7" t="n">
        <v>647</v>
      </c>
    </row>
    <row r="1493" customFormat="false" ht="13.8" hidden="false" customHeight="false" outlineLevel="0" collapsed="false">
      <c r="A1493" s="2" t="n">
        <v>41649</v>
      </c>
      <c r="B1493" s="7" t="n">
        <v>654</v>
      </c>
    </row>
    <row r="1494" customFormat="false" ht="13.8" hidden="false" customHeight="false" outlineLevel="0" collapsed="false">
      <c r="A1494" s="2" t="n">
        <v>41652</v>
      </c>
      <c r="B1494" s="7" t="n">
        <v>659</v>
      </c>
    </row>
    <row r="1495" customFormat="false" ht="13.8" hidden="false" customHeight="false" outlineLevel="0" collapsed="false">
      <c r="A1495" s="2" t="n">
        <v>41653</v>
      </c>
      <c r="B1495" s="7" t="n">
        <v>663</v>
      </c>
    </row>
    <row r="1496" customFormat="false" ht="13.8" hidden="false" customHeight="false" outlineLevel="0" collapsed="false">
      <c r="A1496" s="2" t="n">
        <v>41654</v>
      </c>
      <c r="B1496" s="7" t="n">
        <v>668</v>
      </c>
    </row>
    <row r="1497" customFormat="false" ht="13.8" hidden="false" customHeight="false" outlineLevel="0" collapsed="false">
      <c r="A1497" s="2" t="n">
        <v>41655</v>
      </c>
      <c r="B1497" s="7" t="n">
        <v>663</v>
      </c>
    </row>
    <row r="1498" customFormat="false" ht="13.8" hidden="false" customHeight="false" outlineLevel="0" collapsed="false">
      <c r="A1498" s="2" t="n">
        <v>41656</v>
      </c>
      <c r="B1498" s="7" t="n">
        <v>657</v>
      </c>
    </row>
    <row r="1499" customFormat="false" ht="13.8" hidden="false" customHeight="false" outlineLevel="0" collapsed="false">
      <c r="A1499" s="2" t="n">
        <v>41659</v>
      </c>
      <c r="B1499" s="7" t="n">
        <v>654</v>
      </c>
    </row>
    <row r="1500" customFormat="false" ht="13.8" hidden="false" customHeight="false" outlineLevel="0" collapsed="false">
      <c r="A1500" s="2" t="n">
        <v>41660</v>
      </c>
      <c r="B1500" s="7" t="n">
        <v>650</v>
      </c>
    </row>
    <row r="1501" customFormat="false" ht="13.8" hidden="false" customHeight="false" outlineLevel="0" collapsed="false">
      <c r="A1501" s="2" t="n">
        <v>41661</v>
      </c>
      <c r="B1501" s="7" t="n">
        <v>664</v>
      </c>
    </row>
    <row r="1502" customFormat="false" ht="13.8" hidden="false" customHeight="false" outlineLevel="0" collapsed="false">
      <c r="A1502" s="2" t="n">
        <v>41662</v>
      </c>
      <c r="B1502" s="7" t="n">
        <v>654</v>
      </c>
    </row>
    <row r="1503" customFormat="false" ht="13.8" hidden="false" customHeight="false" outlineLevel="0" collapsed="false">
      <c r="A1503" s="2" t="n">
        <v>41663</v>
      </c>
      <c r="B1503" s="7" t="n">
        <v>640</v>
      </c>
    </row>
    <row r="1504" customFormat="false" ht="13.8" hidden="false" customHeight="false" outlineLevel="0" collapsed="false">
      <c r="A1504" s="2" t="n">
        <v>41666</v>
      </c>
      <c r="B1504" s="7" t="n">
        <v>640</v>
      </c>
    </row>
    <row r="1505" customFormat="false" ht="13.8" hidden="false" customHeight="false" outlineLevel="0" collapsed="false">
      <c r="A1505" s="2" t="n">
        <v>41667</v>
      </c>
      <c r="B1505" s="7" t="n">
        <v>638</v>
      </c>
    </row>
    <row r="1506" customFormat="false" ht="13.8" hidden="false" customHeight="false" outlineLevel="0" collapsed="false">
      <c r="A1506" s="2" t="n">
        <v>41668</v>
      </c>
      <c r="B1506" s="7" t="n">
        <v>624</v>
      </c>
    </row>
    <row r="1507" customFormat="false" ht="13.8" hidden="false" customHeight="false" outlineLevel="0" collapsed="false">
      <c r="A1507" s="2" t="n">
        <v>41669</v>
      </c>
      <c r="B1507" s="7" t="n">
        <v>619</v>
      </c>
    </row>
    <row r="1508" customFormat="false" ht="13.8" hidden="false" customHeight="false" outlineLevel="0" collapsed="false">
      <c r="A1508" s="2" t="n">
        <v>41670</v>
      </c>
      <c r="B1508" s="7" t="n">
        <v>613</v>
      </c>
    </row>
    <row r="1509" customFormat="false" ht="13.8" hidden="false" customHeight="false" outlineLevel="0" collapsed="false">
      <c r="A1509" s="2" t="n">
        <v>41673</v>
      </c>
      <c r="B1509" s="7" t="n">
        <v>594</v>
      </c>
    </row>
    <row r="1510" customFormat="false" ht="13.8" hidden="false" customHeight="false" outlineLevel="0" collapsed="false">
      <c r="A1510" s="2" t="n">
        <v>41674</v>
      </c>
      <c r="B1510" s="7" t="n">
        <v>607</v>
      </c>
    </row>
    <row r="1511" customFormat="false" ht="13.8" hidden="false" customHeight="false" outlineLevel="0" collapsed="false">
      <c r="A1511" s="2" t="n">
        <v>41675</v>
      </c>
      <c r="B1511" s="7" t="n">
        <v>607</v>
      </c>
    </row>
    <row r="1512" customFormat="false" ht="13.8" hidden="false" customHeight="false" outlineLevel="0" collapsed="false">
      <c r="A1512" s="2" t="n">
        <v>41676</v>
      </c>
      <c r="B1512" s="7" t="n">
        <v>614</v>
      </c>
    </row>
    <row r="1513" customFormat="false" ht="13.8" hidden="false" customHeight="false" outlineLevel="0" collapsed="false">
      <c r="A1513" s="2" t="n">
        <v>41677</v>
      </c>
      <c r="B1513" s="7" t="n">
        <v>623</v>
      </c>
    </row>
    <row r="1514" customFormat="false" ht="13.8" hidden="false" customHeight="false" outlineLevel="0" collapsed="false">
      <c r="A1514" s="2" t="n">
        <v>41680</v>
      </c>
      <c r="B1514" s="7" t="n">
        <v>618</v>
      </c>
    </row>
    <row r="1515" customFormat="false" ht="13.8" hidden="false" customHeight="false" outlineLevel="0" collapsed="false">
      <c r="A1515" s="2" t="n">
        <v>41681</v>
      </c>
      <c r="B1515" s="7" t="n">
        <v>633</v>
      </c>
    </row>
    <row r="1516" customFormat="false" ht="13.8" hidden="false" customHeight="false" outlineLevel="0" collapsed="false">
      <c r="A1516" s="2" t="n">
        <v>41682</v>
      </c>
      <c r="B1516" s="7" t="n">
        <v>623</v>
      </c>
    </row>
    <row r="1517" customFormat="false" ht="13.8" hidden="false" customHeight="false" outlineLevel="0" collapsed="false">
      <c r="A1517" s="2" t="n">
        <v>41683</v>
      </c>
      <c r="B1517" s="7" t="n">
        <v>623</v>
      </c>
    </row>
    <row r="1518" customFormat="false" ht="13.8" hidden="false" customHeight="false" outlineLevel="0" collapsed="false">
      <c r="A1518" s="2" t="n">
        <v>41684</v>
      </c>
      <c r="B1518" s="7" t="n">
        <v>628</v>
      </c>
    </row>
    <row r="1519" customFormat="false" ht="13.8" hidden="false" customHeight="false" outlineLevel="0" collapsed="false">
      <c r="A1519" s="2" t="n">
        <v>41687</v>
      </c>
      <c r="B1519" s="7" t="n">
        <v>617</v>
      </c>
    </row>
    <row r="1520" customFormat="false" ht="13.8" hidden="false" customHeight="false" outlineLevel="0" collapsed="false">
      <c r="A1520" s="2" t="n">
        <v>41688</v>
      </c>
      <c r="B1520" s="7" t="n">
        <v>596</v>
      </c>
    </row>
    <row r="1521" customFormat="false" ht="13.8" hidden="false" customHeight="false" outlineLevel="0" collapsed="false">
      <c r="A1521" s="2" t="n">
        <v>41689</v>
      </c>
      <c r="B1521" s="7" t="n">
        <v>613</v>
      </c>
    </row>
    <row r="1522" customFormat="false" ht="13.8" hidden="false" customHeight="false" outlineLevel="0" collapsed="false">
      <c r="A1522" s="2" t="n">
        <v>41690</v>
      </c>
      <c r="B1522" s="7" t="n">
        <v>619</v>
      </c>
    </row>
    <row r="1523" customFormat="false" ht="13.8" hidden="false" customHeight="false" outlineLevel="0" collapsed="false">
      <c r="A1523" s="2" t="n">
        <v>41691</v>
      </c>
      <c r="B1523" s="7" t="n">
        <v>627</v>
      </c>
    </row>
    <row r="1524" customFormat="false" ht="13.8" hidden="false" customHeight="false" outlineLevel="0" collapsed="false">
      <c r="A1524" s="2" t="n">
        <v>41694</v>
      </c>
      <c r="B1524" s="7" t="n">
        <v>629</v>
      </c>
    </row>
    <row r="1525" customFormat="false" ht="13.8" hidden="false" customHeight="false" outlineLevel="0" collapsed="false">
      <c r="A1525" s="2" t="n">
        <v>41695</v>
      </c>
      <c r="B1525" s="7" t="n">
        <v>618</v>
      </c>
    </row>
    <row r="1526" customFormat="false" ht="13.8" hidden="false" customHeight="false" outlineLevel="0" collapsed="false">
      <c r="A1526" s="2" t="n">
        <v>41696</v>
      </c>
      <c r="B1526" s="7" t="n">
        <v>617</v>
      </c>
    </row>
    <row r="1527" customFormat="false" ht="13.8" hidden="false" customHeight="false" outlineLevel="0" collapsed="false">
      <c r="A1527" s="2" t="n">
        <v>41697</v>
      </c>
      <c r="B1527" s="7" t="n">
        <v>639</v>
      </c>
    </row>
    <row r="1528" customFormat="false" ht="13.8" hidden="false" customHeight="false" outlineLevel="0" collapsed="false">
      <c r="A1528" s="2" t="n">
        <v>41698</v>
      </c>
      <c r="B1528" s="7" t="n">
        <v>631</v>
      </c>
    </row>
    <row r="1529" customFormat="false" ht="13.8" hidden="false" customHeight="false" outlineLevel="0" collapsed="false">
      <c r="A1529" s="2" t="n">
        <v>41703</v>
      </c>
      <c r="B1529" s="7" t="n">
        <v>628</v>
      </c>
    </row>
    <row r="1530" customFormat="false" ht="13.8" hidden="false" customHeight="false" outlineLevel="0" collapsed="false">
      <c r="A1530" s="2" t="n">
        <v>41704</v>
      </c>
      <c r="B1530" s="7" t="n">
        <v>641</v>
      </c>
    </row>
    <row r="1531" customFormat="false" ht="13.8" hidden="false" customHeight="false" outlineLevel="0" collapsed="false">
      <c r="A1531" s="2" t="n">
        <v>41705</v>
      </c>
      <c r="B1531" s="7" t="n">
        <v>628</v>
      </c>
    </row>
    <row r="1532" customFormat="false" ht="13.8" hidden="false" customHeight="false" outlineLevel="0" collapsed="false">
      <c r="A1532" s="2" t="n">
        <v>41708</v>
      </c>
      <c r="B1532" s="7" t="n">
        <v>619</v>
      </c>
    </row>
    <row r="1533" customFormat="false" ht="13.8" hidden="false" customHeight="false" outlineLevel="0" collapsed="false">
      <c r="A1533" s="2" t="n">
        <v>41709</v>
      </c>
      <c r="B1533" s="7" t="n">
        <v>619</v>
      </c>
    </row>
    <row r="1534" customFormat="false" ht="13.8" hidden="false" customHeight="false" outlineLevel="0" collapsed="false">
      <c r="A1534" s="2" t="n">
        <v>41710</v>
      </c>
      <c r="B1534" s="7" t="n">
        <v>621</v>
      </c>
    </row>
    <row r="1535" customFormat="false" ht="13.8" hidden="false" customHeight="false" outlineLevel="0" collapsed="false">
      <c r="A1535" s="2" t="n">
        <v>41711</v>
      </c>
      <c r="B1535" s="7" t="n">
        <v>615</v>
      </c>
    </row>
    <row r="1536" customFormat="false" ht="13.8" hidden="false" customHeight="false" outlineLevel="0" collapsed="false">
      <c r="A1536" s="2" t="n">
        <v>41712</v>
      </c>
      <c r="B1536" s="7" t="n">
        <v>602</v>
      </c>
    </row>
    <row r="1537" customFormat="false" ht="13.8" hidden="false" customHeight="false" outlineLevel="0" collapsed="false">
      <c r="A1537" s="2" t="n">
        <v>41715</v>
      </c>
      <c r="B1537" s="7" t="n">
        <v>601</v>
      </c>
    </row>
    <row r="1538" customFormat="false" ht="13.8" hidden="false" customHeight="false" outlineLevel="0" collapsed="false">
      <c r="A1538" s="2" t="n">
        <v>41716</v>
      </c>
      <c r="B1538" s="7" t="n">
        <v>615</v>
      </c>
    </row>
    <row r="1539" customFormat="false" ht="13.8" hidden="false" customHeight="false" outlineLevel="0" collapsed="false">
      <c r="A1539" s="2" t="n">
        <v>41717</v>
      </c>
      <c r="B1539" s="7" t="n">
        <v>614</v>
      </c>
    </row>
    <row r="1540" customFormat="false" ht="13.8" hidden="false" customHeight="false" outlineLevel="0" collapsed="false">
      <c r="A1540" s="2" t="n">
        <v>41718</v>
      </c>
      <c r="B1540" s="7" t="n">
        <v>618</v>
      </c>
    </row>
    <row r="1541" customFormat="false" ht="13.8" hidden="false" customHeight="false" outlineLevel="0" collapsed="false">
      <c r="A1541" s="2" t="n">
        <v>41719</v>
      </c>
      <c r="B1541" s="7" t="n">
        <v>621</v>
      </c>
    </row>
    <row r="1542" customFormat="false" ht="13.8" hidden="false" customHeight="false" outlineLevel="0" collapsed="false">
      <c r="A1542" s="2" t="n">
        <v>41722</v>
      </c>
      <c r="B1542" s="7" t="n">
        <v>625</v>
      </c>
    </row>
    <row r="1543" customFormat="false" ht="13.8" hidden="false" customHeight="false" outlineLevel="0" collapsed="false">
      <c r="A1543" s="2" t="n">
        <v>41723</v>
      </c>
      <c r="B1543" s="7" t="n">
        <v>626</v>
      </c>
    </row>
    <row r="1544" customFormat="false" ht="13.8" hidden="false" customHeight="false" outlineLevel="0" collapsed="false">
      <c r="A1544" s="2" t="n">
        <v>41724</v>
      </c>
      <c r="B1544" s="7" t="n">
        <v>620</v>
      </c>
    </row>
    <row r="1545" customFormat="false" ht="13.8" hidden="false" customHeight="false" outlineLevel="0" collapsed="false">
      <c r="A1545" s="2" t="n">
        <v>41725</v>
      </c>
      <c r="B1545" s="7" t="n">
        <v>640</v>
      </c>
    </row>
    <row r="1546" customFormat="false" ht="13.8" hidden="false" customHeight="false" outlineLevel="0" collapsed="false">
      <c r="A1546" s="2" t="n">
        <v>41726</v>
      </c>
      <c r="B1546" s="7" t="n">
        <v>652</v>
      </c>
    </row>
    <row r="1547" customFormat="false" ht="13.8" hidden="false" customHeight="false" outlineLevel="0" collapsed="false">
      <c r="A1547" s="2" t="n">
        <v>41729</v>
      </c>
      <c r="B1547" s="7" t="n">
        <v>667</v>
      </c>
    </row>
    <row r="1548" customFormat="false" ht="13.8" hidden="false" customHeight="false" outlineLevel="0" collapsed="false">
      <c r="A1548" s="2" t="n">
        <v>41730</v>
      </c>
      <c r="B1548" s="7" t="n">
        <v>661</v>
      </c>
    </row>
    <row r="1549" customFormat="false" ht="13.8" hidden="false" customHeight="false" outlineLevel="0" collapsed="false">
      <c r="A1549" s="2" t="n">
        <v>41731</v>
      </c>
      <c r="B1549" s="7" t="n">
        <v>676</v>
      </c>
    </row>
    <row r="1550" customFormat="false" ht="13.8" hidden="false" customHeight="false" outlineLevel="0" collapsed="false">
      <c r="A1550" s="2" t="n">
        <v>41732</v>
      </c>
      <c r="B1550" s="7" t="n">
        <v>663</v>
      </c>
    </row>
    <row r="1551" customFormat="false" ht="13.8" hidden="false" customHeight="false" outlineLevel="0" collapsed="false">
      <c r="A1551" s="2" t="n">
        <v>41733</v>
      </c>
      <c r="B1551" s="7" t="n">
        <v>663</v>
      </c>
    </row>
    <row r="1552" customFormat="false" ht="13.8" hidden="false" customHeight="false" outlineLevel="0" collapsed="false">
      <c r="A1552" s="2" t="n">
        <v>41736</v>
      </c>
      <c r="B1552" s="7" t="n">
        <v>667</v>
      </c>
    </row>
    <row r="1553" customFormat="false" ht="13.8" hidden="false" customHeight="false" outlineLevel="0" collapsed="false">
      <c r="A1553" s="2" t="n">
        <v>41737</v>
      </c>
      <c r="B1553" s="7" t="n">
        <v>672</v>
      </c>
    </row>
    <row r="1554" customFormat="false" ht="13.8" hidden="false" customHeight="false" outlineLevel="0" collapsed="false">
      <c r="A1554" s="2" t="n">
        <v>41738</v>
      </c>
      <c r="B1554" s="7" t="n">
        <v>659</v>
      </c>
    </row>
    <row r="1555" customFormat="false" ht="13.8" hidden="false" customHeight="false" outlineLevel="0" collapsed="false">
      <c r="A1555" s="2" t="n">
        <v>41739</v>
      </c>
      <c r="B1555" s="7" t="n">
        <v>657</v>
      </c>
    </row>
    <row r="1556" customFormat="false" ht="13.8" hidden="false" customHeight="false" outlineLevel="0" collapsed="false">
      <c r="A1556" s="2" t="n">
        <v>41740</v>
      </c>
      <c r="B1556" s="7" t="n">
        <v>658</v>
      </c>
    </row>
    <row r="1557" customFormat="false" ht="13.8" hidden="false" customHeight="false" outlineLevel="0" collapsed="false">
      <c r="A1557" s="2" t="n">
        <v>41743</v>
      </c>
      <c r="B1557" s="7" t="n">
        <v>654</v>
      </c>
    </row>
    <row r="1558" customFormat="false" ht="13.8" hidden="false" customHeight="false" outlineLevel="0" collapsed="false">
      <c r="A1558" s="2" t="n">
        <v>41744</v>
      </c>
      <c r="B1558" s="7" t="n">
        <v>642</v>
      </c>
    </row>
    <row r="1559" customFormat="false" ht="13.8" hidden="false" customHeight="false" outlineLevel="0" collapsed="false">
      <c r="A1559" s="2" t="n">
        <v>41745</v>
      </c>
      <c r="B1559" s="7" t="n">
        <v>652</v>
      </c>
    </row>
    <row r="1560" customFormat="false" ht="13.8" hidden="false" customHeight="false" outlineLevel="0" collapsed="false">
      <c r="A1560" s="2" t="n">
        <v>41746</v>
      </c>
      <c r="B1560" s="7" t="n">
        <v>656</v>
      </c>
    </row>
    <row r="1561" customFormat="false" ht="13.8" hidden="false" customHeight="false" outlineLevel="0" collapsed="false">
      <c r="A1561" s="2" t="n">
        <v>41751</v>
      </c>
      <c r="B1561" s="7" t="n">
        <v>656</v>
      </c>
    </row>
    <row r="1562" customFormat="false" ht="13.8" hidden="false" customHeight="false" outlineLevel="0" collapsed="false">
      <c r="A1562" s="2" t="n">
        <v>41752</v>
      </c>
      <c r="B1562" s="7" t="n">
        <v>647</v>
      </c>
    </row>
    <row r="1563" customFormat="false" ht="13.8" hidden="false" customHeight="false" outlineLevel="0" collapsed="false">
      <c r="A1563" s="2" t="n">
        <v>41753</v>
      </c>
      <c r="B1563" s="7" t="n">
        <v>655</v>
      </c>
    </row>
    <row r="1564" customFormat="false" ht="13.8" hidden="false" customHeight="false" outlineLevel="0" collapsed="false">
      <c r="A1564" s="2" t="n">
        <v>41754</v>
      </c>
      <c r="B1564" s="7" t="n">
        <v>644</v>
      </c>
    </row>
    <row r="1565" customFormat="false" ht="13.8" hidden="false" customHeight="false" outlineLevel="0" collapsed="false">
      <c r="A1565" s="2" t="n">
        <v>41757</v>
      </c>
      <c r="B1565" s="7" t="n">
        <v>640</v>
      </c>
    </row>
    <row r="1566" customFormat="false" ht="13.8" hidden="false" customHeight="false" outlineLevel="0" collapsed="false">
      <c r="A1566" s="2" t="n">
        <v>41758</v>
      </c>
      <c r="B1566" s="7" t="n">
        <v>652</v>
      </c>
    </row>
    <row r="1567" customFormat="false" ht="13.8" hidden="false" customHeight="false" outlineLevel="0" collapsed="false">
      <c r="A1567" s="2" t="n">
        <v>41759</v>
      </c>
      <c r="B1567" s="7" t="n">
        <v>650</v>
      </c>
    </row>
    <row r="1568" customFormat="false" ht="13.8" hidden="false" customHeight="false" outlineLevel="0" collapsed="false">
      <c r="A1568" s="2" t="n">
        <v>41761</v>
      </c>
      <c r="B1568" s="7" t="n">
        <v>668</v>
      </c>
    </row>
    <row r="1569" customFormat="false" ht="13.8" hidden="false" customHeight="false" outlineLevel="0" collapsed="false">
      <c r="A1569" s="2" t="n">
        <v>41764</v>
      </c>
      <c r="B1569" s="7" t="n">
        <v>668</v>
      </c>
    </row>
    <row r="1570" customFormat="false" ht="13.8" hidden="false" customHeight="false" outlineLevel="0" collapsed="false">
      <c r="A1570" s="2" t="n">
        <v>41765</v>
      </c>
      <c r="B1570" s="7" t="n">
        <v>666</v>
      </c>
    </row>
    <row r="1571" customFormat="false" ht="13.8" hidden="false" customHeight="false" outlineLevel="0" collapsed="false">
      <c r="A1571" s="2" t="n">
        <v>41766</v>
      </c>
      <c r="B1571" s="7" t="n">
        <v>670</v>
      </c>
    </row>
    <row r="1572" customFormat="false" ht="13.8" hidden="false" customHeight="false" outlineLevel="0" collapsed="false">
      <c r="A1572" s="2" t="n">
        <v>41767</v>
      </c>
      <c r="B1572" s="7" t="n">
        <v>671</v>
      </c>
    </row>
    <row r="1573" customFormat="false" ht="13.8" hidden="false" customHeight="false" outlineLevel="0" collapsed="false">
      <c r="A1573" s="2" t="n">
        <v>41768</v>
      </c>
      <c r="B1573" s="7" t="n">
        <v>665</v>
      </c>
    </row>
    <row r="1574" customFormat="false" ht="13.8" hidden="false" customHeight="false" outlineLevel="0" collapsed="false">
      <c r="A1574" s="2" t="n">
        <v>41771</v>
      </c>
      <c r="B1574" s="7" t="n">
        <v>666</v>
      </c>
    </row>
    <row r="1575" customFormat="false" ht="13.8" hidden="false" customHeight="false" outlineLevel="0" collapsed="false">
      <c r="A1575" s="2" t="n">
        <v>41772</v>
      </c>
      <c r="B1575" s="7" t="n">
        <v>658</v>
      </c>
    </row>
    <row r="1576" customFormat="false" ht="13.8" hidden="false" customHeight="false" outlineLevel="0" collapsed="false">
      <c r="A1576" s="2" t="n">
        <v>41773</v>
      </c>
      <c r="B1576" s="7" t="n">
        <v>663</v>
      </c>
    </row>
    <row r="1577" customFormat="false" ht="13.8" hidden="false" customHeight="false" outlineLevel="0" collapsed="false">
      <c r="A1577" s="2" t="n">
        <v>41774</v>
      </c>
      <c r="B1577" s="7" t="n">
        <v>656</v>
      </c>
    </row>
    <row r="1578" customFormat="false" ht="13.8" hidden="false" customHeight="false" outlineLevel="0" collapsed="false">
      <c r="A1578" s="2" t="n">
        <v>41775</v>
      </c>
      <c r="B1578" s="7" t="n">
        <v>654</v>
      </c>
    </row>
    <row r="1579" customFormat="false" ht="13.8" hidden="false" customHeight="false" outlineLevel="0" collapsed="false">
      <c r="A1579" s="2" t="n">
        <v>41778</v>
      </c>
      <c r="B1579" s="7" t="n">
        <v>652</v>
      </c>
    </row>
    <row r="1580" customFormat="false" ht="13.8" hidden="false" customHeight="false" outlineLevel="0" collapsed="false">
      <c r="A1580" s="2" t="n">
        <v>41779</v>
      </c>
      <c r="B1580" s="7" t="n">
        <v>654</v>
      </c>
    </row>
    <row r="1581" customFormat="false" ht="13.8" hidden="false" customHeight="false" outlineLevel="0" collapsed="false">
      <c r="A1581" s="2" t="n">
        <v>41780</v>
      </c>
      <c r="B1581" s="7" t="n">
        <v>653</v>
      </c>
    </row>
    <row r="1582" customFormat="false" ht="13.8" hidden="false" customHeight="false" outlineLevel="0" collapsed="false">
      <c r="A1582" s="2" t="n">
        <v>41781</v>
      </c>
      <c r="B1582" s="7" t="n">
        <v>656</v>
      </c>
    </row>
    <row r="1583" customFormat="false" ht="13.8" hidden="false" customHeight="false" outlineLevel="0" collapsed="false">
      <c r="A1583" s="2" t="n">
        <v>41782</v>
      </c>
      <c r="B1583" s="7" t="n">
        <v>657</v>
      </c>
    </row>
    <row r="1584" customFormat="false" ht="13.8" hidden="false" customHeight="false" outlineLevel="0" collapsed="false">
      <c r="A1584" s="2" t="n">
        <v>41785</v>
      </c>
      <c r="B1584" s="7" t="n">
        <v>659</v>
      </c>
    </row>
    <row r="1585" customFormat="false" ht="13.8" hidden="false" customHeight="false" outlineLevel="0" collapsed="false">
      <c r="A1585" s="2" t="n">
        <v>41786</v>
      </c>
      <c r="B1585" s="7" t="n">
        <v>648</v>
      </c>
    </row>
    <row r="1586" customFormat="false" ht="13.8" hidden="false" customHeight="false" outlineLevel="0" collapsed="false">
      <c r="A1586" s="2" t="n">
        <v>41787</v>
      </c>
      <c r="B1586" s="7" t="n">
        <v>655</v>
      </c>
    </row>
    <row r="1587" customFormat="false" ht="13.8" hidden="false" customHeight="false" outlineLevel="0" collapsed="false">
      <c r="A1587" s="2" t="n">
        <v>41788</v>
      </c>
      <c r="B1587" s="7" t="n">
        <v>655</v>
      </c>
    </row>
    <row r="1588" customFormat="false" ht="13.8" hidden="false" customHeight="false" outlineLevel="0" collapsed="false">
      <c r="A1588" s="2" t="n">
        <v>41789</v>
      </c>
      <c r="B1588" s="7" t="n">
        <v>645</v>
      </c>
    </row>
    <row r="1589" customFormat="false" ht="13.8" hidden="false" customHeight="false" outlineLevel="0" collapsed="false">
      <c r="A1589" s="2" t="n">
        <v>41792</v>
      </c>
      <c r="B1589" s="7" t="n">
        <v>640</v>
      </c>
    </row>
    <row r="1590" customFormat="false" ht="13.8" hidden="false" customHeight="false" outlineLevel="0" collapsed="false">
      <c r="A1590" s="2" t="n">
        <v>41793</v>
      </c>
      <c r="B1590" s="7" t="n">
        <v>642</v>
      </c>
    </row>
    <row r="1591" customFormat="false" ht="13.8" hidden="false" customHeight="false" outlineLevel="0" collapsed="false">
      <c r="A1591" s="2" t="n">
        <v>41794</v>
      </c>
      <c r="B1591" s="7" t="n">
        <v>640</v>
      </c>
    </row>
    <row r="1592" customFormat="false" ht="13.8" hidden="false" customHeight="false" outlineLevel="0" collapsed="false">
      <c r="A1592" s="2" t="n">
        <v>41795</v>
      </c>
      <c r="B1592" s="7" t="n">
        <v>636</v>
      </c>
    </row>
    <row r="1593" customFormat="false" ht="13.8" hidden="false" customHeight="false" outlineLevel="0" collapsed="false">
      <c r="A1593" s="2" t="n">
        <v>41796</v>
      </c>
      <c r="B1593" s="7" t="n">
        <v>646</v>
      </c>
    </row>
    <row r="1594" customFormat="false" ht="13.8" hidden="false" customHeight="false" outlineLevel="0" collapsed="false">
      <c r="A1594" s="2" t="n">
        <v>41799</v>
      </c>
      <c r="B1594" s="7" t="n">
        <v>658</v>
      </c>
    </row>
    <row r="1595" customFormat="false" ht="13.8" hidden="false" customHeight="false" outlineLevel="0" collapsed="false">
      <c r="A1595" s="2" t="n">
        <v>41800</v>
      </c>
      <c r="B1595" s="7" t="n">
        <v>666</v>
      </c>
    </row>
    <row r="1596" customFormat="false" ht="13.8" hidden="false" customHeight="false" outlineLevel="0" collapsed="false">
      <c r="A1596" s="2" t="n">
        <v>41801</v>
      </c>
      <c r="B1596" s="7" t="n">
        <v>673</v>
      </c>
    </row>
    <row r="1597" customFormat="false" ht="13.8" hidden="false" customHeight="false" outlineLevel="0" collapsed="false">
      <c r="A1597" s="2" t="n">
        <v>41803</v>
      </c>
      <c r="B1597" s="7" t="n">
        <v>673</v>
      </c>
    </row>
    <row r="1598" customFormat="false" ht="13.8" hidden="false" customHeight="false" outlineLevel="0" collapsed="false">
      <c r="A1598" s="2" t="n">
        <v>41806</v>
      </c>
      <c r="B1598" s="7" t="n">
        <v>665</v>
      </c>
    </row>
    <row r="1599" customFormat="false" ht="13.8" hidden="false" customHeight="false" outlineLevel="0" collapsed="false">
      <c r="A1599" s="2" t="n">
        <v>41807</v>
      </c>
      <c r="B1599" s="7" t="n">
        <v>666</v>
      </c>
    </row>
    <row r="1600" customFormat="false" ht="13.8" hidden="false" customHeight="false" outlineLevel="0" collapsed="false">
      <c r="A1600" s="2" t="n">
        <v>41808</v>
      </c>
      <c r="B1600" s="7" t="n">
        <v>673</v>
      </c>
    </row>
    <row r="1601" customFormat="false" ht="13.8" hidden="false" customHeight="false" outlineLevel="0" collapsed="false">
      <c r="A1601" s="2" t="n">
        <v>41810</v>
      </c>
      <c r="B1601" s="7" t="n">
        <v>671</v>
      </c>
    </row>
    <row r="1602" customFormat="false" ht="13.8" hidden="false" customHeight="false" outlineLevel="0" collapsed="false">
      <c r="A1602" s="2" t="n">
        <v>41813</v>
      </c>
      <c r="B1602" s="7" t="n">
        <v>667</v>
      </c>
    </row>
    <row r="1603" customFormat="false" ht="13.8" hidden="false" customHeight="false" outlineLevel="0" collapsed="false">
      <c r="A1603" s="2" t="n">
        <v>41814</v>
      </c>
      <c r="B1603" s="7" t="n">
        <v>668</v>
      </c>
    </row>
    <row r="1604" customFormat="false" ht="13.8" hidden="false" customHeight="false" outlineLevel="0" collapsed="false">
      <c r="A1604" s="2" t="n">
        <v>41815</v>
      </c>
      <c r="B1604" s="7" t="n">
        <v>665</v>
      </c>
    </row>
    <row r="1605" customFormat="false" ht="13.8" hidden="false" customHeight="false" outlineLevel="0" collapsed="false">
      <c r="A1605" s="2" t="n">
        <v>41816</v>
      </c>
      <c r="B1605" s="7" t="n">
        <v>666</v>
      </c>
    </row>
    <row r="1606" customFormat="false" ht="13.8" hidden="false" customHeight="false" outlineLevel="0" collapsed="false">
      <c r="A1606" s="2" t="n">
        <v>41817</v>
      </c>
      <c r="B1606" s="7" t="n">
        <v>661</v>
      </c>
    </row>
    <row r="1607" customFormat="false" ht="13.8" hidden="false" customHeight="false" outlineLevel="0" collapsed="false">
      <c r="A1607" s="2" t="n">
        <v>41820</v>
      </c>
      <c r="B1607" s="7" t="n">
        <v>660</v>
      </c>
    </row>
    <row r="1608" customFormat="false" ht="13.8" hidden="false" customHeight="false" outlineLevel="0" collapsed="false">
      <c r="A1608" s="2" t="n">
        <v>41821</v>
      </c>
      <c r="B1608" s="7" t="n">
        <v>660</v>
      </c>
    </row>
    <row r="1609" customFormat="false" ht="13.8" hidden="false" customHeight="false" outlineLevel="0" collapsed="false">
      <c r="A1609" s="2" t="n">
        <v>41822</v>
      </c>
      <c r="B1609" s="7" t="n">
        <v>653</v>
      </c>
    </row>
    <row r="1610" customFormat="false" ht="13.8" hidden="false" customHeight="false" outlineLevel="0" collapsed="false">
      <c r="A1610" s="2" t="n">
        <v>41823</v>
      </c>
      <c r="B1610" s="7" t="n">
        <v>653</v>
      </c>
    </row>
    <row r="1611" customFormat="false" ht="13.8" hidden="false" customHeight="false" outlineLevel="0" collapsed="false">
      <c r="A1611" s="2" t="n">
        <v>41824</v>
      </c>
      <c r="B1611" s="7" t="n">
        <v>656</v>
      </c>
    </row>
    <row r="1612" customFormat="false" ht="13.8" hidden="false" customHeight="false" outlineLevel="0" collapsed="false">
      <c r="A1612" s="2" t="n">
        <v>41827</v>
      </c>
      <c r="B1612" s="7" t="n">
        <v>653</v>
      </c>
    </row>
    <row r="1613" customFormat="false" ht="13.8" hidden="false" customHeight="false" outlineLevel="0" collapsed="false">
      <c r="A1613" s="2" t="n">
        <v>41828</v>
      </c>
      <c r="B1613" s="7" t="n">
        <v>650</v>
      </c>
    </row>
    <row r="1614" customFormat="false" ht="13.8" hidden="false" customHeight="false" outlineLevel="0" collapsed="false">
      <c r="A1614" s="2" t="n">
        <v>41830</v>
      </c>
      <c r="B1614" s="7" t="n">
        <v>652</v>
      </c>
    </row>
    <row r="1615" customFormat="false" ht="13.8" hidden="false" customHeight="false" outlineLevel="0" collapsed="false">
      <c r="A1615" s="2" t="n">
        <v>41831</v>
      </c>
      <c r="B1615" s="7" t="n">
        <v>657</v>
      </c>
    </row>
    <row r="1616" customFormat="false" ht="13.8" hidden="false" customHeight="false" outlineLevel="0" collapsed="false">
      <c r="A1616" s="2" t="n">
        <v>41834</v>
      </c>
      <c r="B1616" s="7" t="n">
        <v>668</v>
      </c>
    </row>
    <row r="1617" customFormat="false" ht="13.8" hidden="false" customHeight="false" outlineLevel="0" collapsed="false">
      <c r="A1617" s="2" t="n">
        <v>41835</v>
      </c>
      <c r="B1617" s="7" t="n">
        <v>667</v>
      </c>
    </row>
    <row r="1618" customFormat="false" ht="13.8" hidden="false" customHeight="false" outlineLevel="0" collapsed="false">
      <c r="A1618" s="2" t="n">
        <v>41836</v>
      </c>
      <c r="B1618" s="7" t="n">
        <v>660</v>
      </c>
    </row>
    <row r="1619" customFormat="false" ht="13.8" hidden="false" customHeight="false" outlineLevel="0" collapsed="false">
      <c r="A1619" s="2" t="n">
        <v>41837</v>
      </c>
      <c r="B1619" s="7" t="n">
        <v>663</v>
      </c>
    </row>
    <row r="1620" customFormat="false" ht="13.8" hidden="false" customHeight="false" outlineLevel="0" collapsed="false">
      <c r="A1620" s="2" t="n">
        <v>41838</v>
      </c>
      <c r="B1620" s="7" t="n">
        <v>680</v>
      </c>
    </row>
    <row r="1621" customFormat="false" ht="13.8" hidden="false" customHeight="false" outlineLevel="0" collapsed="false">
      <c r="A1621" s="2" t="n">
        <v>41841</v>
      </c>
      <c r="B1621" s="7" t="n">
        <v>684</v>
      </c>
    </row>
    <row r="1622" customFormat="false" ht="13.8" hidden="false" customHeight="false" outlineLevel="0" collapsed="false">
      <c r="A1622" s="2" t="n">
        <v>41842</v>
      </c>
      <c r="B1622" s="7" t="n">
        <v>713</v>
      </c>
    </row>
    <row r="1623" customFormat="false" ht="13.8" hidden="false" customHeight="false" outlineLevel="0" collapsed="false">
      <c r="A1623" s="2" t="n">
        <v>41843</v>
      </c>
      <c r="B1623" s="7" t="n">
        <v>700</v>
      </c>
    </row>
    <row r="1624" customFormat="false" ht="13.8" hidden="false" customHeight="false" outlineLevel="0" collapsed="false">
      <c r="A1624" s="2" t="n">
        <v>41844</v>
      </c>
      <c r="B1624" s="7" t="n">
        <v>699</v>
      </c>
    </row>
    <row r="1625" customFormat="false" ht="13.8" hidden="false" customHeight="false" outlineLevel="0" collapsed="false">
      <c r="A1625" s="2" t="n">
        <v>41845</v>
      </c>
      <c r="B1625" s="7" t="n">
        <v>695</v>
      </c>
    </row>
    <row r="1626" customFormat="false" ht="13.8" hidden="false" customHeight="false" outlineLevel="0" collapsed="false">
      <c r="A1626" s="2" t="n">
        <v>41848</v>
      </c>
      <c r="B1626" s="7" t="n">
        <v>692</v>
      </c>
    </row>
    <row r="1627" customFormat="false" ht="13.8" hidden="false" customHeight="false" outlineLevel="0" collapsed="false">
      <c r="A1627" s="2" t="n">
        <v>41849</v>
      </c>
      <c r="B1627" s="7" t="n">
        <v>676</v>
      </c>
    </row>
    <row r="1628" customFormat="false" ht="13.8" hidden="false" customHeight="false" outlineLevel="0" collapsed="false">
      <c r="A1628" s="2" t="n">
        <v>41850</v>
      </c>
      <c r="B1628" s="7" t="n">
        <v>676</v>
      </c>
    </row>
    <row r="1629" customFormat="false" ht="13.8" hidden="false" customHeight="false" outlineLevel="0" collapsed="false">
      <c r="A1629" s="2" t="n">
        <v>41851</v>
      </c>
      <c r="B1629" s="7" t="n">
        <v>662</v>
      </c>
    </row>
    <row r="1630" customFormat="false" ht="13.8" hidden="false" customHeight="false" outlineLevel="0" collapsed="false">
      <c r="A1630" s="2" t="n">
        <v>41852</v>
      </c>
      <c r="B1630" s="7" t="n">
        <v>664</v>
      </c>
    </row>
    <row r="1631" customFormat="false" ht="13.8" hidden="false" customHeight="false" outlineLevel="0" collapsed="false">
      <c r="A1631" s="2" t="n">
        <v>41855</v>
      </c>
      <c r="B1631" s="7" t="n">
        <v>672</v>
      </c>
    </row>
    <row r="1632" customFormat="false" ht="13.8" hidden="false" customHeight="false" outlineLevel="0" collapsed="false">
      <c r="A1632" s="2" t="n">
        <v>41856</v>
      </c>
      <c r="B1632" s="7" t="n">
        <v>667</v>
      </c>
    </row>
    <row r="1633" customFormat="false" ht="13.8" hidden="false" customHeight="false" outlineLevel="0" collapsed="false">
      <c r="A1633" s="2" t="n">
        <v>41857</v>
      </c>
      <c r="B1633" s="7" t="n">
        <v>666</v>
      </c>
    </row>
    <row r="1634" customFormat="false" ht="13.8" hidden="false" customHeight="false" outlineLevel="0" collapsed="false">
      <c r="A1634" s="2" t="n">
        <v>41858</v>
      </c>
      <c r="B1634" s="7" t="n">
        <v>663</v>
      </c>
    </row>
    <row r="1635" customFormat="false" ht="13.8" hidden="false" customHeight="false" outlineLevel="0" collapsed="false">
      <c r="A1635" s="2" t="n">
        <v>41859</v>
      </c>
      <c r="B1635" s="7" t="n">
        <v>665</v>
      </c>
    </row>
    <row r="1636" customFormat="false" ht="13.8" hidden="false" customHeight="false" outlineLevel="0" collapsed="false">
      <c r="A1636" s="2" t="n">
        <v>41862</v>
      </c>
      <c r="B1636" s="7" t="n">
        <v>669</v>
      </c>
    </row>
    <row r="1637" customFormat="false" ht="13.8" hidden="false" customHeight="false" outlineLevel="0" collapsed="false">
      <c r="A1637" s="2" t="n">
        <v>41863</v>
      </c>
      <c r="B1637" s="7" t="n">
        <v>665</v>
      </c>
    </row>
    <row r="1638" customFormat="false" ht="13.8" hidden="false" customHeight="false" outlineLevel="0" collapsed="false">
      <c r="A1638" s="2" t="n">
        <v>41864</v>
      </c>
      <c r="B1638" s="7" t="n">
        <v>659</v>
      </c>
    </row>
    <row r="1639" customFormat="false" ht="13.8" hidden="false" customHeight="false" outlineLevel="0" collapsed="false">
      <c r="A1639" s="2" t="n">
        <v>41865</v>
      </c>
      <c r="B1639" s="7" t="n">
        <v>654</v>
      </c>
    </row>
    <row r="1640" customFormat="false" ht="13.8" hidden="false" customHeight="false" outlineLevel="0" collapsed="false">
      <c r="A1640" s="2" t="n">
        <v>41866</v>
      </c>
      <c r="B1640" s="7" t="n">
        <v>668</v>
      </c>
    </row>
    <row r="1641" customFormat="false" ht="13.8" hidden="false" customHeight="false" outlineLevel="0" collapsed="false">
      <c r="A1641" s="2" t="n">
        <v>41869</v>
      </c>
      <c r="B1641" s="7" t="n">
        <v>678</v>
      </c>
    </row>
    <row r="1642" customFormat="false" ht="13.8" hidden="false" customHeight="false" outlineLevel="0" collapsed="false">
      <c r="A1642" s="2" t="n">
        <v>41870</v>
      </c>
      <c r="B1642" s="7" t="n">
        <v>689</v>
      </c>
    </row>
    <row r="1643" customFormat="false" ht="13.8" hidden="false" customHeight="false" outlineLevel="0" collapsed="false">
      <c r="A1643" s="2" t="n">
        <v>41871</v>
      </c>
      <c r="B1643" s="7" t="n">
        <v>698</v>
      </c>
    </row>
    <row r="1644" customFormat="false" ht="13.8" hidden="false" customHeight="false" outlineLevel="0" collapsed="false">
      <c r="A1644" s="2" t="n">
        <v>41872</v>
      </c>
      <c r="B1644" s="7" t="n">
        <v>699</v>
      </c>
    </row>
    <row r="1645" customFormat="false" ht="13.8" hidden="false" customHeight="false" outlineLevel="0" collapsed="false">
      <c r="A1645" s="2" t="n">
        <v>41873</v>
      </c>
      <c r="B1645" s="7" t="n">
        <v>698</v>
      </c>
    </row>
    <row r="1646" customFormat="false" ht="13.8" hidden="false" customHeight="false" outlineLevel="0" collapsed="false">
      <c r="A1646" s="2" t="n">
        <v>41876</v>
      </c>
      <c r="B1646" s="7" t="n">
        <v>710</v>
      </c>
    </row>
    <row r="1647" customFormat="false" ht="13.8" hidden="false" customHeight="false" outlineLevel="0" collapsed="false">
      <c r="A1647" s="2" t="n">
        <v>41877</v>
      </c>
      <c r="B1647" s="7" t="n">
        <v>720</v>
      </c>
    </row>
    <row r="1648" customFormat="false" ht="13.8" hidden="false" customHeight="false" outlineLevel="0" collapsed="false">
      <c r="A1648" s="2" t="n">
        <v>41878</v>
      </c>
      <c r="B1648" s="7" t="n">
        <v>727</v>
      </c>
    </row>
    <row r="1649" customFormat="false" ht="13.8" hidden="false" customHeight="false" outlineLevel="0" collapsed="false">
      <c r="A1649" s="2" t="n">
        <v>41879</v>
      </c>
      <c r="B1649" s="7" t="n">
        <v>726</v>
      </c>
    </row>
    <row r="1650" customFormat="false" ht="13.8" hidden="false" customHeight="false" outlineLevel="0" collapsed="false">
      <c r="A1650" s="2" t="n">
        <v>41880</v>
      </c>
      <c r="B1650" s="7" t="n">
        <v>736</v>
      </c>
    </row>
    <row r="1651" customFormat="false" ht="13.8" hidden="false" customHeight="false" outlineLevel="0" collapsed="false">
      <c r="A1651" s="2" t="n">
        <v>41883</v>
      </c>
      <c r="B1651" s="7" t="n">
        <v>741</v>
      </c>
    </row>
    <row r="1652" customFormat="false" ht="13.8" hidden="false" customHeight="false" outlineLevel="0" collapsed="false">
      <c r="A1652" s="2" t="n">
        <v>41884</v>
      </c>
      <c r="B1652" s="7" t="n">
        <v>750</v>
      </c>
    </row>
    <row r="1653" customFormat="false" ht="13.8" hidden="false" customHeight="false" outlineLevel="0" collapsed="false">
      <c r="A1653" s="2" t="n">
        <v>41885</v>
      </c>
      <c r="B1653" s="7" t="n">
        <v>746</v>
      </c>
    </row>
    <row r="1654" customFormat="false" ht="13.8" hidden="false" customHeight="false" outlineLevel="0" collapsed="false">
      <c r="A1654" s="2" t="n">
        <v>41886</v>
      </c>
      <c r="B1654" s="7" t="n">
        <v>737</v>
      </c>
    </row>
    <row r="1655" customFormat="false" ht="13.8" hidden="false" customHeight="false" outlineLevel="0" collapsed="false">
      <c r="A1655" s="2" t="n">
        <v>41887</v>
      </c>
      <c r="B1655" s="7" t="n">
        <v>732</v>
      </c>
    </row>
    <row r="1656" customFormat="false" ht="13.8" hidden="false" customHeight="false" outlineLevel="0" collapsed="false">
      <c r="A1656" s="2" t="n">
        <v>41890</v>
      </c>
      <c r="B1656" s="7" t="n">
        <v>709</v>
      </c>
    </row>
    <row r="1657" customFormat="false" ht="13.8" hidden="false" customHeight="false" outlineLevel="0" collapsed="false">
      <c r="A1657" s="2" t="n">
        <v>41891</v>
      </c>
      <c r="B1657" s="7" t="n">
        <v>697</v>
      </c>
    </row>
    <row r="1658" customFormat="false" ht="13.8" hidden="false" customHeight="false" outlineLevel="0" collapsed="false">
      <c r="A1658" s="2" t="n">
        <v>41892</v>
      </c>
      <c r="B1658" s="7" t="n">
        <v>684</v>
      </c>
    </row>
    <row r="1659" customFormat="false" ht="13.8" hidden="false" customHeight="false" outlineLevel="0" collapsed="false">
      <c r="A1659" s="2" t="n">
        <v>41893</v>
      </c>
      <c r="B1659" s="7" t="n">
        <v>694</v>
      </c>
    </row>
    <row r="1660" customFormat="false" ht="13.8" hidden="false" customHeight="false" outlineLevel="0" collapsed="false">
      <c r="A1660" s="2" t="n">
        <v>41894</v>
      </c>
      <c r="B1660" s="7" t="n">
        <v>671</v>
      </c>
    </row>
    <row r="1661" customFormat="false" ht="13.8" hidden="false" customHeight="false" outlineLevel="0" collapsed="false">
      <c r="A1661" s="2" t="n">
        <v>41897</v>
      </c>
      <c r="B1661" s="7" t="n">
        <v>680</v>
      </c>
    </row>
    <row r="1662" customFormat="false" ht="13.8" hidden="false" customHeight="false" outlineLevel="0" collapsed="false">
      <c r="A1662" s="2" t="n">
        <v>41898</v>
      </c>
      <c r="B1662" s="7" t="n">
        <v>685</v>
      </c>
    </row>
    <row r="1663" customFormat="false" ht="13.8" hidden="false" customHeight="false" outlineLevel="0" collapsed="false">
      <c r="A1663" s="2" t="n">
        <v>41899</v>
      </c>
      <c r="B1663" s="7" t="n">
        <v>689</v>
      </c>
    </row>
    <row r="1664" customFormat="false" ht="13.8" hidden="false" customHeight="false" outlineLevel="0" collapsed="false">
      <c r="A1664" s="2" t="n">
        <v>41900</v>
      </c>
      <c r="B1664" s="7" t="n">
        <v>674</v>
      </c>
    </row>
    <row r="1665" customFormat="false" ht="13.8" hidden="false" customHeight="false" outlineLevel="0" collapsed="false">
      <c r="A1665" s="2" t="n">
        <v>41901</v>
      </c>
      <c r="B1665" s="7" t="n">
        <v>676</v>
      </c>
    </row>
    <row r="1666" customFormat="false" ht="13.8" hidden="false" customHeight="false" outlineLevel="0" collapsed="false">
      <c r="A1666" s="2" t="n">
        <v>41904</v>
      </c>
      <c r="B1666" s="7" t="n">
        <v>660</v>
      </c>
    </row>
    <row r="1667" customFormat="false" ht="13.8" hidden="false" customHeight="false" outlineLevel="0" collapsed="false">
      <c r="A1667" s="2" t="n">
        <v>41905</v>
      </c>
      <c r="B1667" s="7" t="n">
        <v>655</v>
      </c>
    </row>
    <row r="1668" customFormat="false" ht="13.8" hidden="false" customHeight="false" outlineLevel="0" collapsed="false">
      <c r="A1668" s="2" t="n">
        <v>41906</v>
      </c>
      <c r="B1668" s="7" t="n">
        <v>653</v>
      </c>
    </row>
    <row r="1669" customFormat="false" ht="13.8" hidden="false" customHeight="false" outlineLevel="0" collapsed="false">
      <c r="A1669" s="2" t="n">
        <v>41907</v>
      </c>
      <c r="B1669" s="7" t="n">
        <v>640</v>
      </c>
    </row>
    <row r="1670" customFormat="false" ht="13.8" hidden="false" customHeight="false" outlineLevel="0" collapsed="false">
      <c r="A1670" s="2" t="n">
        <v>41908</v>
      </c>
      <c r="B1670" s="7" t="n">
        <v>658</v>
      </c>
    </row>
    <row r="1671" customFormat="false" ht="13.8" hidden="false" customHeight="false" outlineLevel="0" collapsed="false">
      <c r="A1671" s="2" t="n">
        <v>41911</v>
      </c>
      <c r="B1671" s="7" t="n">
        <v>629</v>
      </c>
    </row>
    <row r="1672" customFormat="false" ht="13.8" hidden="false" customHeight="false" outlineLevel="0" collapsed="false">
      <c r="A1672" s="2" t="n">
        <v>41912</v>
      </c>
      <c r="B1672" s="7" t="n">
        <v>634</v>
      </c>
    </row>
    <row r="1673" customFormat="false" ht="13.8" hidden="false" customHeight="false" outlineLevel="0" collapsed="false">
      <c r="A1673" s="2" t="n">
        <v>41913</v>
      </c>
      <c r="B1673" s="7" t="n">
        <v>612</v>
      </c>
    </row>
    <row r="1674" customFormat="false" ht="13.8" hidden="false" customHeight="false" outlineLevel="0" collapsed="false">
      <c r="A1674" s="2" t="n">
        <v>41914</v>
      </c>
      <c r="B1674" s="7" t="n">
        <v>610</v>
      </c>
    </row>
    <row r="1675" customFormat="false" ht="13.8" hidden="false" customHeight="false" outlineLevel="0" collapsed="false">
      <c r="A1675" s="2" t="n">
        <v>41915</v>
      </c>
      <c r="B1675" s="7" t="n">
        <v>624</v>
      </c>
    </row>
    <row r="1676" customFormat="false" ht="13.8" hidden="false" customHeight="false" outlineLevel="0" collapsed="false">
      <c r="A1676" s="2" t="n">
        <v>41918</v>
      </c>
      <c r="B1676" s="7" t="n">
        <v>658</v>
      </c>
    </row>
    <row r="1677" customFormat="false" ht="13.8" hidden="false" customHeight="false" outlineLevel="0" collapsed="false">
      <c r="A1677" s="2" t="n">
        <v>41919</v>
      </c>
      <c r="B1677" s="7" t="n">
        <v>662</v>
      </c>
    </row>
    <row r="1678" customFormat="false" ht="13.8" hidden="false" customHeight="false" outlineLevel="0" collapsed="false">
      <c r="A1678" s="2" t="n">
        <v>41920</v>
      </c>
      <c r="B1678" s="7" t="n">
        <v>657</v>
      </c>
    </row>
    <row r="1679" customFormat="false" ht="13.8" hidden="false" customHeight="false" outlineLevel="0" collapsed="false">
      <c r="A1679" s="2" t="n">
        <v>41921</v>
      </c>
      <c r="B1679" s="7" t="n">
        <v>661</v>
      </c>
    </row>
    <row r="1680" customFormat="false" ht="13.8" hidden="false" customHeight="false" outlineLevel="0" collapsed="false">
      <c r="A1680" s="2" t="n">
        <v>41922</v>
      </c>
      <c r="B1680" s="7" t="n">
        <v>635</v>
      </c>
    </row>
    <row r="1681" customFormat="false" ht="13.8" hidden="false" customHeight="false" outlineLevel="0" collapsed="false">
      <c r="A1681" s="2" t="n">
        <v>41925</v>
      </c>
      <c r="B1681" s="7" t="n">
        <v>663</v>
      </c>
    </row>
    <row r="1682" customFormat="false" ht="13.8" hidden="false" customHeight="false" outlineLevel="0" collapsed="false">
      <c r="A1682" s="2" t="n">
        <v>41926</v>
      </c>
      <c r="B1682" s="7" t="n">
        <v>655</v>
      </c>
    </row>
    <row r="1683" customFormat="false" ht="13.8" hidden="false" customHeight="false" outlineLevel="0" collapsed="false">
      <c r="A1683" s="2" t="n">
        <v>41927</v>
      </c>
      <c r="B1683" s="7" t="n">
        <v>633</v>
      </c>
    </row>
    <row r="1684" customFormat="false" ht="13.8" hidden="false" customHeight="false" outlineLevel="0" collapsed="false">
      <c r="A1684" s="2" t="n">
        <v>41928</v>
      </c>
      <c r="B1684" s="7" t="n">
        <v>617</v>
      </c>
    </row>
    <row r="1685" customFormat="false" ht="13.8" hidden="false" customHeight="false" outlineLevel="0" collapsed="false">
      <c r="A1685" s="2" t="n">
        <v>41929</v>
      </c>
      <c r="B1685" s="7" t="n">
        <v>629</v>
      </c>
    </row>
    <row r="1686" customFormat="false" ht="13.8" hidden="false" customHeight="false" outlineLevel="0" collapsed="false">
      <c r="A1686" s="2" t="n">
        <v>41932</v>
      </c>
      <c r="B1686" s="7" t="n">
        <v>614</v>
      </c>
    </row>
    <row r="1687" customFormat="false" ht="13.8" hidden="false" customHeight="false" outlineLevel="0" collapsed="false">
      <c r="A1687" s="2" t="n">
        <v>41933</v>
      </c>
      <c r="B1687" s="7" t="n">
        <v>590</v>
      </c>
    </row>
    <row r="1688" customFormat="false" ht="13.8" hidden="false" customHeight="false" outlineLevel="0" collapsed="false">
      <c r="A1688" s="2" t="n">
        <v>41934</v>
      </c>
      <c r="B1688" s="7" t="n">
        <v>588</v>
      </c>
    </row>
    <row r="1689" customFormat="false" ht="13.8" hidden="false" customHeight="false" outlineLevel="0" collapsed="false">
      <c r="A1689" s="2" t="n">
        <v>41935</v>
      </c>
      <c r="B1689" s="7" t="n">
        <v>563</v>
      </c>
    </row>
    <row r="1690" customFormat="false" ht="13.8" hidden="false" customHeight="false" outlineLevel="0" collapsed="false">
      <c r="A1690" s="2" t="n">
        <v>41936</v>
      </c>
      <c r="B1690" s="7" t="n">
        <v>590</v>
      </c>
    </row>
    <row r="1691" customFormat="false" ht="13.8" hidden="false" customHeight="false" outlineLevel="0" collapsed="false">
      <c r="A1691" s="2" t="n">
        <v>41939</v>
      </c>
      <c r="B1691" s="7" t="n">
        <v>571</v>
      </c>
    </row>
    <row r="1692" customFormat="false" ht="13.8" hidden="false" customHeight="false" outlineLevel="0" collapsed="false">
      <c r="A1692" s="2" t="n">
        <v>41940</v>
      </c>
      <c r="B1692" s="7" t="n">
        <v>597</v>
      </c>
    </row>
    <row r="1693" customFormat="false" ht="13.8" hidden="false" customHeight="false" outlineLevel="0" collapsed="false">
      <c r="A1693" s="2" t="n">
        <v>41941</v>
      </c>
      <c r="B1693" s="7" t="n">
        <v>589</v>
      </c>
    </row>
    <row r="1694" customFormat="false" ht="13.8" hidden="false" customHeight="false" outlineLevel="0" collapsed="false">
      <c r="A1694" s="2" t="n">
        <v>41942</v>
      </c>
      <c r="B1694" s="7" t="n">
        <v>610</v>
      </c>
    </row>
    <row r="1695" customFormat="false" ht="13.8" hidden="false" customHeight="false" outlineLevel="0" collapsed="false">
      <c r="A1695" s="2" t="n">
        <v>41943</v>
      </c>
      <c r="B1695" s="7" t="n">
        <v>633</v>
      </c>
    </row>
    <row r="1696" customFormat="false" ht="13.8" hidden="false" customHeight="false" outlineLevel="0" collapsed="false">
      <c r="A1696" s="2" t="n">
        <v>41946</v>
      </c>
      <c r="B1696" s="7" t="n">
        <v>616</v>
      </c>
    </row>
    <row r="1697" customFormat="false" ht="13.8" hidden="false" customHeight="false" outlineLevel="0" collapsed="false">
      <c r="A1697" s="2" t="n">
        <v>41947</v>
      </c>
      <c r="B1697" s="7" t="n">
        <v>614</v>
      </c>
    </row>
    <row r="1698" customFormat="false" ht="13.8" hidden="false" customHeight="false" outlineLevel="0" collapsed="false">
      <c r="A1698" s="2" t="n">
        <v>41948</v>
      </c>
      <c r="B1698" s="7" t="n">
        <v>600</v>
      </c>
    </row>
    <row r="1699" customFormat="false" ht="13.8" hidden="false" customHeight="false" outlineLevel="0" collapsed="false">
      <c r="A1699" s="2" t="n">
        <v>41949</v>
      </c>
      <c r="B1699" s="7" t="n">
        <v>582</v>
      </c>
    </row>
    <row r="1700" customFormat="false" ht="13.8" hidden="false" customHeight="false" outlineLevel="0" collapsed="false">
      <c r="A1700" s="2" t="n">
        <v>41950</v>
      </c>
      <c r="B1700" s="7" t="n">
        <v>576</v>
      </c>
    </row>
    <row r="1701" customFormat="false" ht="13.8" hidden="false" customHeight="false" outlineLevel="0" collapsed="false">
      <c r="A1701" s="2" t="n">
        <v>41953</v>
      </c>
      <c r="B1701" s="7" t="n">
        <v>567</v>
      </c>
    </row>
    <row r="1702" customFormat="false" ht="13.8" hidden="false" customHeight="false" outlineLevel="0" collapsed="false">
      <c r="A1702" s="2" t="n">
        <v>41954</v>
      </c>
      <c r="B1702" s="7" t="n">
        <v>568</v>
      </c>
    </row>
    <row r="1703" customFormat="false" ht="13.8" hidden="false" customHeight="false" outlineLevel="0" collapsed="false">
      <c r="A1703" s="2" t="n">
        <v>41955</v>
      </c>
      <c r="B1703" s="7" t="n">
        <v>576</v>
      </c>
    </row>
    <row r="1704" customFormat="false" ht="13.8" hidden="false" customHeight="false" outlineLevel="0" collapsed="false">
      <c r="A1704" s="2" t="n">
        <v>41956</v>
      </c>
      <c r="B1704" s="7" t="n">
        <v>565</v>
      </c>
    </row>
    <row r="1705" customFormat="false" ht="13.8" hidden="false" customHeight="false" outlineLevel="0" collapsed="false">
      <c r="A1705" s="2" t="n">
        <v>41957</v>
      </c>
      <c r="B1705" s="7" t="n">
        <v>566</v>
      </c>
    </row>
    <row r="1706" customFormat="false" ht="13.8" hidden="false" customHeight="false" outlineLevel="0" collapsed="false">
      <c r="A1706" s="2" t="n">
        <v>41960</v>
      </c>
      <c r="B1706" s="7" t="n">
        <v>561</v>
      </c>
    </row>
    <row r="1707" customFormat="false" ht="13.8" hidden="false" customHeight="false" outlineLevel="0" collapsed="false">
      <c r="A1707" s="2" t="n">
        <v>41961</v>
      </c>
      <c r="B1707" s="7" t="n">
        <v>578</v>
      </c>
    </row>
    <row r="1708" customFormat="false" ht="13.8" hidden="false" customHeight="false" outlineLevel="0" collapsed="false">
      <c r="A1708" s="2" t="n">
        <v>41962</v>
      </c>
      <c r="B1708" s="7" t="n">
        <v>591</v>
      </c>
    </row>
    <row r="1709" customFormat="false" ht="13.8" hidden="false" customHeight="false" outlineLevel="0" collapsed="false">
      <c r="A1709" s="2" t="n">
        <v>41964</v>
      </c>
      <c r="B1709" s="7" t="n">
        <v>620</v>
      </c>
    </row>
    <row r="1710" customFormat="false" ht="13.8" hidden="false" customHeight="false" outlineLevel="0" collapsed="false">
      <c r="A1710" s="2" t="n">
        <v>41967</v>
      </c>
      <c r="B1710" s="7" t="n">
        <v>619</v>
      </c>
    </row>
    <row r="1711" customFormat="false" ht="13.8" hidden="false" customHeight="false" outlineLevel="0" collapsed="false">
      <c r="A1711" s="2" t="n">
        <v>41968</v>
      </c>
      <c r="B1711" s="7" t="n">
        <v>616</v>
      </c>
    </row>
    <row r="1712" customFormat="false" ht="13.8" hidden="false" customHeight="false" outlineLevel="0" collapsed="false">
      <c r="A1712" s="2" t="n">
        <v>41969</v>
      </c>
      <c r="B1712" s="7" t="n">
        <v>620</v>
      </c>
    </row>
    <row r="1713" customFormat="false" ht="13.8" hidden="false" customHeight="false" outlineLevel="0" collapsed="false">
      <c r="A1713" s="2" t="n">
        <v>41970</v>
      </c>
      <c r="B1713" s="7" t="n">
        <v>622</v>
      </c>
    </row>
    <row r="1714" customFormat="false" ht="13.8" hidden="false" customHeight="false" outlineLevel="0" collapsed="false">
      <c r="A1714" s="2" t="n">
        <v>41971</v>
      </c>
      <c r="B1714" s="7" t="n">
        <v>619</v>
      </c>
    </row>
    <row r="1715" customFormat="false" ht="13.8" hidden="false" customHeight="false" outlineLevel="0" collapsed="false">
      <c r="A1715" s="2" t="n">
        <v>41974</v>
      </c>
      <c r="B1715" s="7" t="n">
        <v>591</v>
      </c>
    </row>
    <row r="1716" customFormat="false" ht="13.8" hidden="false" customHeight="false" outlineLevel="0" collapsed="false">
      <c r="A1716" s="2" t="n">
        <v>41975</v>
      </c>
      <c r="B1716" s="7" t="n">
        <v>581</v>
      </c>
    </row>
    <row r="1717" customFormat="false" ht="13.8" hidden="false" customHeight="false" outlineLevel="0" collapsed="false">
      <c r="A1717" s="2" t="n">
        <v>41976</v>
      </c>
      <c r="B1717" s="7" t="n">
        <v>585</v>
      </c>
    </row>
    <row r="1718" customFormat="false" ht="13.8" hidden="false" customHeight="false" outlineLevel="0" collapsed="false">
      <c r="A1718" s="2" t="n">
        <v>41977</v>
      </c>
      <c r="B1718" s="7" t="n">
        <v>577</v>
      </c>
    </row>
    <row r="1719" customFormat="false" ht="13.8" hidden="false" customHeight="false" outlineLevel="0" collapsed="false">
      <c r="A1719" s="2" t="n">
        <v>41978</v>
      </c>
      <c r="B1719" s="7" t="n">
        <v>581</v>
      </c>
    </row>
    <row r="1720" customFormat="false" ht="13.8" hidden="false" customHeight="false" outlineLevel="0" collapsed="false">
      <c r="A1720" s="2" t="n">
        <v>41981</v>
      </c>
      <c r="B1720" s="7" t="n">
        <v>569</v>
      </c>
    </row>
    <row r="1721" customFormat="false" ht="13.8" hidden="false" customHeight="false" outlineLevel="0" collapsed="false">
      <c r="A1721" s="2" t="n">
        <v>41982</v>
      </c>
      <c r="B1721" s="7" t="n">
        <v>567</v>
      </c>
    </row>
    <row r="1722" customFormat="false" ht="13.8" hidden="false" customHeight="false" outlineLevel="0" collapsed="false">
      <c r="A1722" s="2" t="n">
        <v>41983</v>
      </c>
      <c r="B1722" s="7" t="n">
        <v>559</v>
      </c>
    </row>
    <row r="1723" customFormat="false" ht="13.8" hidden="false" customHeight="false" outlineLevel="0" collapsed="false">
      <c r="A1723" s="2" t="n">
        <v>41984</v>
      </c>
      <c r="B1723" s="7" t="n">
        <v>553</v>
      </c>
    </row>
    <row r="1724" customFormat="false" ht="13.8" hidden="false" customHeight="false" outlineLevel="0" collapsed="false">
      <c r="A1724" s="2" t="n">
        <v>41985</v>
      </c>
      <c r="B1724" s="7" t="n">
        <v>534</v>
      </c>
    </row>
    <row r="1725" customFormat="false" ht="13.8" hidden="false" customHeight="false" outlineLevel="0" collapsed="false">
      <c r="A1725" s="2" t="n">
        <v>41988</v>
      </c>
      <c r="B1725" s="7" t="n">
        <v>522</v>
      </c>
    </row>
    <row r="1726" customFormat="false" ht="13.8" hidden="false" customHeight="false" outlineLevel="0" collapsed="false">
      <c r="A1726" s="2" t="n">
        <v>41989</v>
      </c>
      <c r="B1726" s="7" t="n">
        <v>518</v>
      </c>
    </row>
    <row r="1727" customFormat="false" ht="13.8" hidden="false" customHeight="false" outlineLevel="0" collapsed="false">
      <c r="A1727" s="2" t="n">
        <v>41990</v>
      </c>
      <c r="B1727" s="7" t="n">
        <v>532</v>
      </c>
    </row>
    <row r="1728" customFormat="false" ht="13.8" hidden="false" customHeight="false" outlineLevel="0" collapsed="false">
      <c r="A1728" s="2" t="n">
        <v>41991</v>
      </c>
      <c r="B1728" s="7" t="n">
        <v>533</v>
      </c>
    </row>
    <row r="1729" customFormat="false" ht="13.8" hidden="false" customHeight="false" outlineLevel="0" collapsed="false">
      <c r="A1729" s="2" t="n">
        <v>41992</v>
      </c>
      <c r="B1729" s="7" t="n">
        <v>537</v>
      </c>
    </row>
    <row r="1730" customFormat="false" ht="13.8" hidden="false" customHeight="false" outlineLevel="0" collapsed="false">
      <c r="A1730" s="2" t="n">
        <v>41995</v>
      </c>
      <c r="B1730" s="7" t="n">
        <v>550</v>
      </c>
    </row>
    <row r="1731" customFormat="false" ht="13.8" hidden="false" customHeight="false" outlineLevel="0" collapsed="false">
      <c r="A1731" s="2" t="n">
        <v>41996</v>
      </c>
      <c r="B1731" s="7" t="n">
        <v>554</v>
      </c>
    </row>
    <row r="1732" customFormat="false" ht="13.8" hidden="false" customHeight="false" outlineLevel="0" collapsed="false">
      <c r="A1732" s="2" t="n">
        <v>41999</v>
      </c>
      <c r="B1732" s="7" t="n">
        <v>553</v>
      </c>
    </row>
    <row r="1733" customFormat="false" ht="13.8" hidden="false" customHeight="false" outlineLevel="0" collapsed="false">
      <c r="A1733" s="2" t="n">
        <v>42002</v>
      </c>
      <c r="B1733" s="7" t="n">
        <v>554</v>
      </c>
    </row>
    <row r="1734" customFormat="false" ht="13.8" hidden="false" customHeight="false" outlineLevel="0" collapsed="false">
      <c r="A1734" s="2" t="n">
        <v>42003</v>
      </c>
      <c r="B1734" s="7" t="n">
        <v>552</v>
      </c>
    </row>
    <row r="1735" customFormat="false" ht="13.8" hidden="false" customHeight="false" outlineLevel="0" collapsed="false">
      <c r="A1735" s="2" t="n">
        <v>42006</v>
      </c>
      <c r="B1735" s="7" t="n">
        <v>529</v>
      </c>
    </row>
    <row r="1736" customFormat="false" ht="13.8" hidden="false" customHeight="false" outlineLevel="0" collapsed="false">
      <c r="A1736" s="2" t="n">
        <v>42009</v>
      </c>
      <c r="B1736" s="7" t="n">
        <v>520</v>
      </c>
    </row>
    <row r="1737" customFormat="false" ht="13.8" hidden="false" customHeight="false" outlineLevel="0" collapsed="false">
      <c r="A1737" s="2" t="n">
        <v>42010</v>
      </c>
      <c r="B1737" s="7" t="n">
        <v>532</v>
      </c>
    </row>
    <row r="1738" customFormat="false" ht="13.8" hidden="false" customHeight="false" outlineLevel="0" collapsed="false">
      <c r="A1738" s="2" t="n">
        <v>42011</v>
      </c>
      <c r="B1738" s="7" t="n">
        <v>546</v>
      </c>
    </row>
    <row r="1739" customFormat="false" ht="13.8" hidden="false" customHeight="false" outlineLevel="0" collapsed="false">
      <c r="A1739" s="2" t="n">
        <v>42012</v>
      </c>
      <c r="B1739" s="7" t="n">
        <v>550</v>
      </c>
    </row>
    <row r="1740" customFormat="false" ht="13.8" hidden="false" customHeight="false" outlineLevel="0" collapsed="false">
      <c r="A1740" s="2" t="n">
        <v>42013</v>
      </c>
      <c r="B1740" s="7" t="n">
        <v>538</v>
      </c>
    </row>
    <row r="1741" customFormat="false" ht="13.8" hidden="false" customHeight="false" outlineLevel="0" collapsed="false">
      <c r="A1741" s="2" t="n">
        <v>42016</v>
      </c>
      <c r="B1741" s="7" t="n">
        <v>527</v>
      </c>
    </row>
    <row r="1742" customFormat="false" ht="13.8" hidden="false" customHeight="false" outlineLevel="0" collapsed="false">
      <c r="A1742" s="2" t="n">
        <v>42017</v>
      </c>
      <c r="B1742" s="7" t="n">
        <v>527</v>
      </c>
    </row>
    <row r="1743" customFormat="false" ht="13.8" hidden="false" customHeight="false" outlineLevel="0" collapsed="false">
      <c r="A1743" s="2" t="n">
        <v>42018</v>
      </c>
      <c r="B1743" s="7" t="n">
        <v>526</v>
      </c>
    </row>
    <row r="1744" customFormat="false" ht="13.8" hidden="false" customHeight="false" outlineLevel="0" collapsed="false">
      <c r="A1744" s="2" t="n">
        <v>42019</v>
      </c>
      <c r="B1744" s="7" t="n">
        <v>533</v>
      </c>
    </row>
    <row r="1745" customFormat="false" ht="13.8" hidden="false" customHeight="false" outlineLevel="0" collapsed="false">
      <c r="A1745" s="2" t="n">
        <v>42020</v>
      </c>
      <c r="B1745" s="7" t="n">
        <v>547</v>
      </c>
    </row>
    <row r="1746" customFormat="false" ht="13.8" hidden="false" customHeight="false" outlineLevel="0" collapsed="false">
      <c r="A1746" s="2" t="n">
        <v>42023</v>
      </c>
      <c r="B1746" s="7" t="n">
        <v>527</v>
      </c>
    </row>
    <row r="1747" customFormat="false" ht="13.8" hidden="false" customHeight="false" outlineLevel="0" collapsed="false">
      <c r="A1747" s="2" t="n">
        <v>42024</v>
      </c>
      <c r="B1747" s="7" t="n">
        <v>539</v>
      </c>
    </row>
    <row r="1748" customFormat="false" ht="13.8" hidden="false" customHeight="false" outlineLevel="0" collapsed="false">
      <c r="A1748" s="2" t="n">
        <v>42025</v>
      </c>
      <c r="B1748" s="7" t="n">
        <v>553</v>
      </c>
    </row>
    <row r="1749" customFormat="false" ht="13.8" hidden="false" customHeight="false" outlineLevel="0" collapsed="false">
      <c r="A1749" s="2" t="n">
        <v>42026</v>
      </c>
      <c r="B1749" s="7" t="n">
        <v>555</v>
      </c>
    </row>
    <row r="1750" customFormat="false" ht="13.8" hidden="false" customHeight="false" outlineLevel="0" collapsed="false">
      <c r="A1750" s="2" t="n">
        <v>42027</v>
      </c>
      <c r="B1750" s="7" t="n">
        <v>551</v>
      </c>
    </row>
    <row r="1751" customFormat="false" ht="13.8" hidden="false" customHeight="false" outlineLevel="0" collapsed="false">
      <c r="A1751" s="2" t="n">
        <v>42030</v>
      </c>
      <c r="B1751" s="7" t="n">
        <v>534</v>
      </c>
    </row>
    <row r="1752" customFormat="false" ht="13.8" hidden="false" customHeight="false" outlineLevel="0" collapsed="false">
      <c r="A1752" s="2" t="n">
        <v>42031</v>
      </c>
      <c r="B1752" s="7" t="n">
        <v>529</v>
      </c>
    </row>
    <row r="1753" customFormat="false" ht="13.8" hidden="false" customHeight="false" outlineLevel="0" collapsed="false">
      <c r="A1753" s="2" t="n">
        <v>42032</v>
      </c>
      <c r="B1753" s="7" t="n">
        <v>522</v>
      </c>
    </row>
    <row r="1754" customFormat="false" ht="13.8" hidden="false" customHeight="false" outlineLevel="0" collapsed="false">
      <c r="A1754" s="2" t="n">
        <v>42033</v>
      </c>
      <c r="B1754" s="7" t="n">
        <v>517</v>
      </c>
    </row>
    <row r="1755" customFormat="false" ht="13.8" hidden="false" customHeight="false" outlineLevel="0" collapsed="false">
      <c r="A1755" s="2" t="n">
        <v>42034</v>
      </c>
      <c r="B1755" s="7" t="n">
        <v>502</v>
      </c>
    </row>
    <row r="1756" customFormat="false" ht="13.8" hidden="false" customHeight="false" outlineLevel="0" collapsed="false">
      <c r="A1756" s="2" t="n">
        <v>42037</v>
      </c>
      <c r="B1756" s="7" t="n">
        <v>502</v>
      </c>
    </row>
    <row r="1757" customFormat="false" ht="13.8" hidden="false" customHeight="false" outlineLevel="0" collapsed="false">
      <c r="A1757" s="2" t="n">
        <v>42038</v>
      </c>
      <c r="B1757" s="7" t="n">
        <v>511</v>
      </c>
    </row>
    <row r="1758" customFormat="false" ht="13.8" hidden="false" customHeight="false" outlineLevel="0" collapsed="false">
      <c r="A1758" s="2" t="n">
        <v>42039</v>
      </c>
      <c r="B1758" s="7" t="n">
        <v>508</v>
      </c>
    </row>
    <row r="1759" customFormat="false" ht="13.8" hidden="false" customHeight="false" outlineLevel="0" collapsed="false">
      <c r="A1759" s="2" t="n">
        <v>42040</v>
      </c>
      <c r="B1759" s="7" t="n">
        <v>523</v>
      </c>
    </row>
    <row r="1760" customFormat="false" ht="13.8" hidden="false" customHeight="false" outlineLevel="0" collapsed="false">
      <c r="A1760" s="2" t="n">
        <v>42041</v>
      </c>
      <c r="B1760" s="7" t="n">
        <v>512</v>
      </c>
    </row>
    <row r="1761" customFormat="false" ht="13.8" hidden="false" customHeight="false" outlineLevel="0" collapsed="false">
      <c r="A1761" s="2" t="n">
        <v>42044</v>
      </c>
      <c r="B1761" s="7" t="n">
        <v>518</v>
      </c>
    </row>
    <row r="1762" customFormat="false" ht="13.8" hidden="false" customHeight="false" outlineLevel="0" collapsed="false">
      <c r="A1762" s="2" t="n">
        <v>42045</v>
      </c>
      <c r="B1762" s="7" t="n">
        <v>513</v>
      </c>
    </row>
    <row r="1763" customFormat="false" ht="13.8" hidden="false" customHeight="false" outlineLevel="0" collapsed="false">
      <c r="A1763" s="2" t="n">
        <v>42046</v>
      </c>
      <c r="B1763" s="7" t="n">
        <v>504</v>
      </c>
    </row>
    <row r="1764" customFormat="false" ht="13.8" hidden="false" customHeight="false" outlineLevel="0" collapsed="false">
      <c r="A1764" s="2" t="n">
        <v>42047</v>
      </c>
      <c r="B1764" s="7" t="n">
        <v>517</v>
      </c>
    </row>
    <row r="1765" customFormat="false" ht="13.8" hidden="false" customHeight="false" outlineLevel="0" collapsed="false">
      <c r="A1765" s="2" t="n">
        <v>42048</v>
      </c>
      <c r="B1765" s="7" t="n">
        <v>525</v>
      </c>
    </row>
    <row r="1766" customFormat="false" ht="13.8" hidden="false" customHeight="false" outlineLevel="0" collapsed="false">
      <c r="A1766" s="2" t="n">
        <v>42053</v>
      </c>
      <c r="B1766" s="7" t="n">
        <v>533</v>
      </c>
    </row>
    <row r="1767" customFormat="false" ht="13.8" hidden="false" customHeight="false" outlineLevel="0" collapsed="false">
      <c r="A1767" s="2" t="n">
        <v>42054</v>
      </c>
      <c r="B1767" s="7" t="n">
        <v>535</v>
      </c>
    </row>
    <row r="1768" customFormat="false" ht="13.8" hidden="false" customHeight="false" outlineLevel="0" collapsed="false">
      <c r="A1768" s="2" t="n">
        <v>42055</v>
      </c>
      <c r="B1768" s="7" t="n">
        <v>534</v>
      </c>
    </row>
    <row r="1769" customFormat="false" ht="13.8" hidden="false" customHeight="false" outlineLevel="0" collapsed="false">
      <c r="A1769" s="2" t="n">
        <v>42058</v>
      </c>
      <c r="B1769" s="7" t="n">
        <v>532</v>
      </c>
    </row>
    <row r="1770" customFormat="false" ht="13.8" hidden="false" customHeight="false" outlineLevel="0" collapsed="false">
      <c r="A1770" s="2" t="n">
        <v>42059</v>
      </c>
      <c r="B1770" s="7" t="n">
        <v>540</v>
      </c>
    </row>
    <row r="1771" customFormat="false" ht="13.8" hidden="false" customHeight="false" outlineLevel="0" collapsed="false">
      <c r="A1771" s="2" t="n">
        <v>42060</v>
      </c>
      <c r="B1771" s="7" t="n">
        <v>541</v>
      </c>
    </row>
    <row r="1772" customFormat="false" ht="13.8" hidden="false" customHeight="false" outlineLevel="0" collapsed="false">
      <c r="A1772" s="2" t="n">
        <v>42061</v>
      </c>
      <c r="B1772" s="7" t="n">
        <v>550</v>
      </c>
    </row>
    <row r="1773" customFormat="false" ht="13.8" hidden="false" customHeight="false" outlineLevel="0" collapsed="false">
      <c r="A1773" s="2" t="n">
        <v>42062</v>
      </c>
      <c r="B1773" s="7" t="n">
        <v>553</v>
      </c>
    </row>
    <row r="1774" customFormat="false" ht="13.8" hidden="false" customHeight="false" outlineLevel="0" collapsed="false">
      <c r="A1774" s="2" t="n">
        <v>42065</v>
      </c>
      <c r="B1774" s="7" t="n">
        <v>548</v>
      </c>
    </row>
    <row r="1775" customFormat="false" ht="13.8" hidden="false" customHeight="false" outlineLevel="0" collapsed="false">
      <c r="A1775" s="2" t="n">
        <v>42066</v>
      </c>
      <c r="B1775" s="7" t="n">
        <v>551</v>
      </c>
    </row>
    <row r="1776" customFormat="false" ht="13.8" hidden="false" customHeight="false" outlineLevel="0" collapsed="false">
      <c r="A1776" s="2" t="n">
        <v>42067</v>
      </c>
      <c r="B1776" s="7" t="n">
        <v>546</v>
      </c>
    </row>
    <row r="1777" customFormat="false" ht="13.8" hidden="false" customHeight="false" outlineLevel="0" collapsed="false">
      <c r="A1777" s="2" t="n">
        <v>42068</v>
      </c>
      <c r="B1777" s="7" t="n">
        <v>542</v>
      </c>
    </row>
    <row r="1778" customFormat="false" ht="13.8" hidden="false" customHeight="false" outlineLevel="0" collapsed="false">
      <c r="A1778" s="2" t="n">
        <v>42069</v>
      </c>
      <c r="B1778" s="7" t="n">
        <v>536</v>
      </c>
    </row>
    <row r="1779" customFormat="false" ht="13.8" hidden="false" customHeight="false" outlineLevel="0" collapsed="false">
      <c r="A1779" s="2" t="n">
        <v>42072</v>
      </c>
      <c r="B1779" s="7" t="n">
        <v>520</v>
      </c>
    </row>
    <row r="1780" customFormat="false" ht="13.8" hidden="false" customHeight="false" outlineLevel="0" collapsed="false">
      <c r="A1780" s="2" t="n">
        <v>42073</v>
      </c>
      <c r="B1780" s="7" t="n">
        <v>524</v>
      </c>
    </row>
    <row r="1781" customFormat="false" ht="13.8" hidden="false" customHeight="false" outlineLevel="0" collapsed="false">
      <c r="A1781" s="2" t="n">
        <v>42074</v>
      </c>
      <c r="B1781" s="7" t="n">
        <v>525</v>
      </c>
    </row>
    <row r="1782" customFormat="false" ht="13.8" hidden="false" customHeight="false" outlineLevel="0" collapsed="false">
      <c r="A1782" s="2" t="n">
        <v>42075</v>
      </c>
      <c r="B1782" s="7" t="n">
        <v>532</v>
      </c>
    </row>
    <row r="1783" customFormat="false" ht="13.8" hidden="false" customHeight="false" outlineLevel="0" collapsed="false">
      <c r="A1783" s="2" t="n">
        <v>42076</v>
      </c>
      <c r="B1783" s="7" t="n">
        <v>527</v>
      </c>
    </row>
    <row r="1784" customFormat="false" ht="13.8" hidden="false" customHeight="false" outlineLevel="0" collapsed="false">
      <c r="A1784" s="2" t="n">
        <v>42079</v>
      </c>
      <c r="B1784" s="7" t="n">
        <v>531</v>
      </c>
    </row>
    <row r="1785" customFormat="false" ht="13.8" hidden="false" customHeight="false" outlineLevel="0" collapsed="false">
      <c r="A1785" s="2" t="n">
        <v>42080</v>
      </c>
      <c r="B1785" s="7" t="n">
        <v>543</v>
      </c>
    </row>
    <row r="1786" customFormat="false" ht="13.8" hidden="false" customHeight="false" outlineLevel="0" collapsed="false">
      <c r="A1786" s="2" t="n">
        <v>42081</v>
      </c>
      <c r="B1786" s="7" t="n">
        <v>564</v>
      </c>
    </row>
    <row r="1787" customFormat="false" ht="13.8" hidden="false" customHeight="false" outlineLevel="0" collapsed="false">
      <c r="A1787" s="2" t="n">
        <v>42082</v>
      </c>
      <c r="B1787" s="7" t="n">
        <v>557</v>
      </c>
    </row>
    <row r="1788" customFormat="false" ht="13.8" hidden="false" customHeight="false" outlineLevel="0" collapsed="false">
      <c r="A1788" s="2" t="n">
        <v>42083</v>
      </c>
      <c r="B1788" s="7" t="n">
        <v>574</v>
      </c>
    </row>
    <row r="1789" customFormat="false" ht="13.8" hidden="false" customHeight="false" outlineLevel="0" collapsed="false">
      <c r="A1789" s="2" t="n">
        <v>42086</v>
      </c>
      <c r="B1789" s="7" t="n">
        <v>576</v>
      </c>
    </row>
    <row r="1790" customFormat="false" ht="13.8" hidden="false" customHeight="false" outlineLevel="0" collapsed="false">
      <c r="A1790" s="2" t="n">
        <v>42087</v>
      </c>
      <c r="B1790" s="7" t="n">
        <v>583</v>
      </c>
    </row>
    <row r="1791" customFormat="false" ht="13.8" hidden="false" customHeight="false" outlineLevel="0" collapsed="false">
      <c r="A1791" s="2" t="n">
        <v>42088</v>
      </c>
      <c r="B1791" s="7" t="n">
        <v>588</v>
      </c>
    </row>
    <row r="1792" customFormat="false" ht="13.8" hidden="false" customHeight="false" outlineLevel="0" collapsed="false">
      <c r="A1792" s="2" t="n">
        <v>42089</v>
      </c>
      <c r="B1792" s="7" t="n">
        <v>583</v>
      </c>
    </row>
    <row r="1793" customFormat="false" ht="13.8" hidden="false" customHeight="false" outlineLevel="0" collapsed="false">
      <c r="A1793" s="2" t="n">
        <v>42090</v>
      </c>
      <c r="B1793" s="7" t="n">
        <v>571</v>
      </c>
    </row>
    <row r="1794" customFormat="false" ht="13.8" hidden="false" customHeight="false" outlineLevel="0" collapsed="false">
      <c r="A1794" s="2" t="n">
        <v>42093</v>
      </c>
      <c r="B1794" s="7" t="n">
        <v>584</v>
      </c>
    </row>
    <row r="1795" customFormat="false" ht="13.8" hidden="false" customHeight="false" outlineLevel="0" collapsed="false">
      <c r="A1795" s="2" t="n">
        <v>42094</v>
      </c>
      <c r="B1795" s="7" t="n">
        <v>583</v>
      </c>
    </row>
    <row r="1796" customFormat="false" ht="13.8" hidden="false" customHeight="false" outlineLevel="0" collapsed="false">
      <c r="A1796" s="2" t="n">
        <v>42095</v>
      </c>
      <c r="B1796" s="7" t="n">
        <v>596</v>
      </c>
    </row>
    <row r="1797" customFormat="false" ht="13.8" hidden="false" customHeight="false" outlineLevel="0" collapsed="false">
      <c r="A1797" s="2" t="n">
        <v>42096</v>
      </c>
      <c r="B1797" s="7" t="n">
        <v>608</v>
      </c>
    </row>
    <row r="1798" customFormat="false" ht="13.8" hidden="false" customHeight="false" outlineLevel="0" collapsed="false">
      <c r="A1798" s="2" t="n">
        <v>42100</v>
      </c>
      <c r="B1798" s="7" t="n">
        <v>622</v>
      </c>
    </row>
    <row r="1799" customFormat="false" ht="13.8" hidden="false" customHeight="false" outlineLevel="0" collapsed="false">
      <c r="A1799" s="2" t="n">
        <v>42101</v>
      </c>
      <c r="B1799" s="7" t="n">
        <v>613</v>
      </c>
    </row>
    <row r="1800" customFormat="false" ht="13.8" hidden="false" customHeight="false" outlineLevel="0" collapsed="false">
      <c r="A1800" s="2" t="n">
        <v>42102</v>
      </c>
      <c r="B1800" s="7" t="n">
        <v>609</v>
      </c>
    </row>
    <row r="1801" customFormat="false" ht="13.8" hidden="false" customHeight="false" outlineLevel="0" collapsed="false">
      <c r="A1801" s="2" t="n">
        <v>42103</v>
      </c>
      <c r="B1801" s="7" t="n">
        <v>603</v>
      </c>
    </row>
    <row r="1802" customFormat="false" ht="13.8" hidden="false" customHeight="false" outlineLevel="0" collapsed="false">
      <c r="A1802" s="2" t="n">
        <v>42104</v>
      </c>
      <c r="B1802" s="7" t="n">
        <v>609</v>
      </c>
    </row>
    <row r="1803" customFormat="false" ht="13.8" hidden="false" customHeight="false" outlineLevel="0" collapsed="false">
      <c r="A1803" s="2" t="n">
        <v>42107</v>
      </c>
      <c r="B1803" s="7" t="n">
        <v>603</v>
      </c>
    </row>
    <row r="1804" customFormat="false" ht="13.8" hidden="false" customHeight="false" outlineLevel="0" collapsed="false">
      <c r="A1804" s="2" t="n">
        <v>42108</v>
      </c>
      <c r="B1804" s="7" t="n">
        <v>599</v>
      </c>
    </row>
    <row r="1805" customFormat="false" ht="13.8" hidden="false" customHeight="false" outlineLevel="0" collapsed="false">
      <c r="A1805" s="2" t="n">
        <v>42109</v>
      </c>
      <c r="B1805" s="7" t="n">
        <v>604</v>
      </c>
    </row>
    <row r="1806" customFormat="false" ht="13.8" hidden="false" customHeight="false" outlineLevel="0" collapsed="false">
      <c r="A1806" s="2" t="n">
        <v>42110</v>
      </c>
      <c r="B1806" s="7" t="n">
        <v>604</v>
      </c>
    </row>
    <row r="1807" customFormat="false" ht="13.8" hidden="false" customHeight="false" outlineLevel="0" collapsed="false">
      <c r="A1807" s="2" t="n">
        <v>42111</v>
      </c>
      <c r="B1807" s="7" t="n">
        <v>597</v>
      </c>
    </row>
    <row r="1808" customFormat="false" ht="13.8" hidden="false" customHeight="false" outlineLevel="0" collapsed="false">
      <c r="A1808" s="2" t="n">
        <v>42114</v>
      </c>
      <c r="B1808" s="7" t="n">
        <v>597</v>
      </c>
    </row>
    <row r="1809" customFormat="false" ht="13.8" hidden="false" customHeight="false" outlineLevel="0" collapsed="false">
      <c r="A1809" s="2" t="n">
        <v>42116</v>
      </c>
      <c r="B1809" s="7" t="n">
        <v>601</v>
      </c>
    </row>
    <row r="1810" customFormat="false" ht="13.8" hidden="false" customHeight="false" outlineLevel="0" collapsed="false">
      <c r="A1810" s="2" t="n">
        <v>42117</v>
      </c>
      <c r="B1810" s="7" t="n">
        <v>611</v>
      </c>
    </row>
    <row r="1811" customFormat="false" ht="13.8" hidden="false" customHeight="false" outlineLevel="0" collapsed="false">
      <c r="A1811" s="2" t="n">
        <v>42118</v>
      </c>
      <c r="B1811" s="7" t="n">
        <v>608</v>
      </c>
    </row>
    <row r="1812" customFormat="false" ht="13.8" hidden="false" customHeight="false" outlineLevel="0" collapsed="false">
      <c r="A1812" s="2" t="n">
        <v>42121</v>
      </c>
      <c r="B1812" s="7" t="n">
        <v>590</v>
      </c>
    </row>
    <row r="1813" customFormat="false" ht="13.8" hidden="false" customHeight="false" outlineLevel="0" collapsed="false">
      <c r="A1813" s="2" t="n">
        <v>42122</v>
      </c>
      <c r="B1813" s="7" t="n">
        <v>581</v>
      </c>
    </row>
    <row r="1814" customFormat="false" ht="13.8" hidden="false" customHeight="false" outlineLevel="0" collapsed="false">
      <c r="A1814" s="2" t="n">
        <v>42123</v>
      </c>
      <c r="B1814" s="7" t="n">
        <v>568</v>
      </c>
    </row>
    <row r="1815" customFormat="false" ht="13.8" hidden="false" customHeight="false" outlineLevel="0" collapsed="false">
      <c r="A1815" s="2" t="n">
        <v>42124</v>
      </c>
      <c r="B1815" s="7" t="n">
        <v>564</v>
      </c>
    </row>
    <row r="1816" customFormat="false" ht="13.8" hidden="false" customHeight="false" outlineLevel="0" collapsed="false">
      <c r="A1816" s="2" t="n">
        <v>42128</v>
      </c>
      <c r="B1816" s="7" t="n">
        <v>570</v>
      </c>
    </row>
    <row r="1817" customFormat="false" ht="13.8" hidden="false" customHeight="false" outlineLevel="0" collapsed="false">
      <c r="A1817" s="2" t="n">
        <v>42129</v>
      </c>
      <c r="B1817" s="7" t="n">
        <v>573</v>
      </c>
    </row>
    <row r="1818" customFormat="false" ht="13.8" hidden="false" customHeight="false" outlineLevel="0" collapsed="false">
      <c r="A1818" s="2" t="n">
        <v>42130</v>
      </c>
      <c r="B1818" s="7" t="n">
        <v>565</v>
      </c>
    </row>
    <row r="1819" customFormat="false" ht="13.8" hidden="false" customHeight="false" outlineLevel="0" collapsed="false">
      <c r="A1819" s="2" t="n">
        <v>42131</v>
      </c>
      <c r="B1819" s="7" t="n">
        <v>563</v>
      </c>
    </row>
    <row r="1820" customFormat="false" ht="13.8" hidden="false" customHeight="false" outlineLevel="0" collapsed="false">
      <c r="A1820" s="2" t="n">
        <v>42132</v>
      </c>
      <c r="B1820" s="7" t="n">
        <v>569</v>
      </c>
    </row>
    <row r="1821" customFormat="false" ht="13.8" hidden="false" customHeight="false" outlineLevel="0" collapsed="false">
      <c r="A1821" s="2" t="n">
        <v>42135</v>
      </c>
      <c r="B1821" s="7" t="n">
        <v>560</v>
      </c>
    </row>
    <row r="1822" customFormat="false" ht="13.8" hidden="false" customHeight="false" outlineLevel="0" collapsed="false">
      <c r="A1822" s="2" t="n">
        <v>42136</v>
      </c>
      <c r="B1822" s="7" t="n">
        <v>553</v>
      </c>
    </row>
    <row r="1823" customFormat="false" ht="13.8" hidden="false" customHeight="false" outlineLevel="0" collapsed="false">
      <c r="A1823" s="2" t="n">
        <v>42137</v>
      </c>
      <c r="B1823" s="7" t="n">
        <v>554</v>
      </c>
    </row>
    <row r="1824" customFormat="false" ht="13.8" hidden="false" customHeight="false" outlineLevel="0" collapsed="false">
      <c r="A1824" s="2" t="n">
        <v>42138</v>
      </c>
      <c r="B1824" s="7" t="n">
        <v>563</v>
      </c>
    </row>
    <row r="1825" customFormat="false" ht="13.8" hidden="false" customHeight="false" outlineLevel="0" collapsed="false">
      <c r="A1825" s="2" t="n">
        <v>42139</v>
      </c>
      <c r="B1825" s="7" t="n">
        <v>570</v>
      </c>
    </row>
    <row r="1826" customFormat="false" ht="13.8" hidden="false" customHeight="false" outlineLevel="0" collapsed="false">
      <c r="A1826" s="2" t="n">
        <v>42142</v>
      </c>
      <c r="B1826" s="7" t="n">
        <v>561</v>
      </c>
    </row>
    <row r="1827" customFormat="false" ht="13.8" hidden="false" customHeight="false" outlineLevel="0" collapsed="false">
      <c r="A1827" s="2" t="n">
        <v>42143</v>
      </c>
      <c r="B1827" s="7" t="n">
        <v>561</v>
      </c>
    </row>
    <row r="1828" customFormat="false" ht="13.8" hidden="false" customHeight="false" outlineLevel="0" collapsed="false">
      <c r="A1828" s="2" t="n">
        <v>42144</v>
      </c>
      <c r="B1828" s="7" t="n">
        <v>560</v>
      </c>
    </row>
    <row r="1829" customFormat="false" ht="13.8" hidden="false" customHeight="false" outlineLevel="0" collapsed="false">
      <c r="A1829" s="2" t="n">
        <v>42145</v>
      </c>
      <c r="B1829" s="7" t="n">
        <v>561</v>
      </c>
    </row>
    <row r="1830" customFormat="false" ht="13.8" hidden="false" customHeight="false" outlineLevel="0" collapsed="false">
      <c r="A1830" s="2" t="n">
        <v>42146</v>
      </c>
      <c r="B1830" s="7" t="n">
        <v>555</v>
      </c>
    </row>
    <row r="1831" customFormat="false" ht="13.8" hidden="false" customHeight="false" outlineLevel="0" collapsed="false">
      <c r="A1831" s="2" t="n">
        <v>42149</v>
      </c>
      <c r="B1831" s="7" t="n">
        <v>550</v>
      </c>
    </row>
    <row r="1832" customFormat="false" ht="13.8" hidden="false" customHeight="false" outlineLevel="0" collapsed="false">
      <c r="A1832" s="2" t="n">
        <v>42150</v>
      </c>
      <c r="B1832" s="7" t="n">
        <v>537</v>
      </c>
    </row>
    <row r="1833" customFormat="false" ht="13.8" hidden="false" customHeight="false" outlineLevel="0" collapsed="false">
      <c r="A1833" s="2" t="n">
        <v>42151</v>
      </c>
      <c r="B1833" s="7" t="n">
        <v>545</v>
      </c>
    </row>
    <row r="1834" customFormat="false" ht="13.8" hidden="false" customHeight="false" outlineLevel="0" collapsed="false">
      <c r="A1834" s="2" t="n">
        <v>42152</v>
      </c>
      <c r="B1834" s="7" t="n">
        <v>539</v>
      </c>
    </row>
    <row r="1835" customFormat="false" ht="13.8" hidden="false" customHeight="false" outlineLevel="0" collapsed="false">
      <c r="A1835" s="2" t="n">
        <v>42153</v>
      </c>
      <c r="B1835" s="7" t="n">
        <v>531</v>
      </c>
    </row>
    <row r="1836" customFormat="false" ht="13.8" hidden="false" customHeight="false" outlineLevel="0" collapsed="false">
      <c r="A1836" s="2" t="n">
        <v>42156</v>
      </c>
      <c r="B1836" s="7" t="n">
        <v>530</v>
      </c>
    </row>
    <row r="1837" customFormat="false" ht="13.8" hidden="false" customHeight="false" outlineLevel="0" collapsed="false">
      <c r="A1837" s="2" t="n">
        <v>42157</v>
      </c>
      <c r="B1837" s="7" t="n">
        <v>538</v>
      </c>
    </row>
    <row r="1838" customFormat="false" ht="13.8" hidden="false" customHeight="false" outlineLevel="0" collapsed="false">
      <c r="A1838" s="2" t="n">
        <v>42158</v>
      </c>
      <c r="B1838" s="7" t="n">
        <v>528</v>
      </c>
    </row>
    <row r="1839" customFormat="false" ht="13.8" hidden="false" customHeight="false" outlineLevel="0" collapsed="false">
      <c r="A1839" s="2" t="n">
        <v>42160</v>
      </c>
      <c r="B1839" s="7" t="n">
        <v>525</v>
      </c>
    </row>
    <row r="1840" customFormat="false" ht="13.8" hidden="false" customHeight="false" outlineLevel="0" collapsed="false">
      <c r="A1840" s="2" t="n">
        <v>42163</v>
      </c>
      <c r="B1840" s="7" t="n">
        <v>527</v>
      </c>
    </row>
    <row r="1841" customFormat="false" ht="13.8" hidden="false" customHeight="false" outlineLevel="0" collapsed="false">
      <c r="A1841" s="2" t="n">
        <v>42164</v>
      </c>
      <c r="B1841" s="7" t="n">
        <v>519</v>
      </c>
    </row>
    <row r="1842" customFormat="false" ht="13.8" hidden="false" customHeight="false" outlineLevel="0" collapsed="false">
      <c r="A1842" s="2" t="n">
        <v>42165</v>
      </c>
      <c r="B1842" s="7" t="n">
        <v>525</v>
      </c>
    </row>
    <row r="1843" customFormat="false" ht="13.8" hidden="false" customHeight="false" outlineLevel="0" collapsed="false">
      <c r="A1843" s="2" t="n">
        <v>42166</v>
      </c>
      <c r="B1843" s="7" t="n">
        <v>516</v>
      </c>
    </row>
    <row r="1844" customFormat="false" ht="13.8" hidden="false" customHeight="false" outlineLevel="0" collapsed="false">
      <c r="A1844" s="2" t="n">
        <v>42167</v>
      </c>
      <c r="B1844" s="7" t="n">
        <v>507</v>
      </c>
    </row>
    <row r="1845" customFormat="false" ht="13.8" hidden="false" customHeight="false" outlineLevel="0" collapsed="false">
      <c r="A1845" s="2" t="n">
        <v>42170</v>
      </c>
      <c r="B1845" s="7" t="n">
        <v>504</v>
      </c>
    </row>
    <row r="1846" customFormat="false" ht="13.8" hidden="false" customHeight="false" outlineLevel="0" collapsed="false">
      <c r="A1846" s="2" t="n">
        <v>42171</v>
      </c>
      <c r="B1846" s="7" t="n">
        <v>506</v>
      </c>
    </row>
    <row r="1847" customFormat="false" ht="13.8" hidden="false" customHeight="false" outlineLevel="0" collapsed="false">
      <c r="A1847" s="2" t="n">
        <v>42172</v>
      </c>
      <c r="B1847" s="7" t="n">
        <v>504</v>
      </c>
    </row>
    <row r="1848" customFormat="false" ht="13.8" hidden="false" customHeight="false" outlineLevel="0" collapsed="false">
      <c r="A1848" s="2" t="n">
        <v>42173</v>
      </c>
      <c r="B1848" s="7" t="n">
        <v>513</v>
      </c>
    </row>
    <row r="1849" customFormat="false" ht="13.8" hidden="false" customHeight="false" outlineLevel="0" collapsed="false">
      <c r="A1849" s="2" t="n">
        <v>42174</v>
      </c>
      <c r="B1849" s="7" t="n">
        <v>509</v>
      </c>
    </row>
    <row r="1850" customFormat="false" ht="13.8" hidden="false" customHeight="false" outlineLevel="0" collapsed="false">
      <c r="A1850" s="2" t="n">
        <v>42177</v>
      </c>
      <c r="B1850" s="7" t="n">
        <v>509</v>
      </c>
    </row>
    <row r="1851" customFormat="false" ht="13.8" hidden="false" customHeight="false" outlineLevel="0" collapsed="false">
      <c r="A1851" s="2" t="n">
        <v>42178</v>
      </c>
      <c r="B1851" s="7" t="n">
        <v>512</v>
      </c>
    </row>
    <row r="1852" customFormat="false" ht="13.8" hidden="false" customHeight="false" outlineLevel="0" collapsed="false">
      <c r="A1852" s="2" t="n">
        <v>42179</v>
      </c>
      <c r="B1852" s="7" t="n">
        <v>509</v>
      </c>
    </row>
    <row r="1853" customFormat="false" ht="13.8" hidden="false" customHeight="false" outlineLevel="0" collapsed="false">
      <c r="A1853" s="2" t="n">
        <v>42180</v>
      </c>
      <c r="B1853" s="7" t="n">
        <v>506</v>
      </c>
    </row>
    <row r="1854" customFormat="false" ht="13.8" hidden="false" customHeight="false" outlineLevel="0" collapsed="false">
      <c r="A1854" s="2" t="n">
        <v>42181</v>
      </c>
      <c r="B1854" s="7" t="n">
        <v>511</v>
      </c>
    </row>
    <row r="1855" customFormat="false" ht="13.8" hidden="false" customHeight="false" outlineLevel="0" collapsed="false">
      <c r="A1855" s="2" t="n">
        <v>42184</v>
      </c>
      <c r="B1855" s="7" t="n">
        <v>504</v>
      </c>
    </row>
    <row r="1856" customFormat="false" ht="13.8" hidden="false" customHeight="false" outlineLevel="0" collapsed="false">
      <c r="A1856" s="2" t="n">
        <v>42185</v>
      </c>
      <c r="B1856" s="7" t="n">
        <v>506</v>
      </c>
    </row>
    <row r="1857" customFormat="false" ht="13.8" hidden="false" customHeight="false" outlineLevel="0" collapsed="false">
      <c r="A1857" s="2" t="n">
        <v>42186</v>
      </c>
      <c r="B1857" s="7" t="n">
        <v>510</v>
      </c>
    </row>
    <row r="1858" customFormat="false" ht="13.8" hidden="false" customHeight="false" outlineLevel="0" collapsed="false">
      <c r="A1858" s="2" t="n">
        <v>42187</v>
      </c>
      <c r="B1858" s="7" t="n">
        <v>506</v>
      </c>
    </row>
    <row r="1859" customFormat="false" ht="13.8" hidden="false" customHeight="false" outlineLevel="0" collapsed="false">
      <c r="A1859" s="2" t="n">
        <v>42188</v>
      </c>
      <c r="B1859" s="7" t="n">
        <v>502</v>
      </c>
    </row>
    <row r="1860" customFormat="false" ht="13.8" hidden="false" customHeight="false" outlineLevel="0" collapsed="false">
      <c r="A1860" s="2" t="n">
        <v>42191</v>
      </c>
      <c r="B1860" s="7" t="n">
        <v>498</v>
      </c>
    </row>
    <row r="1861" customFormat="false" ht="13.8" hidden="false" customHeight="false" outlineLevel="0" collapsed="false">
      <c r="A1861" s="2" t="n">
        <v>42192</v>
      </c>
      <c r="B1861" s="7" t="n">
        <v>499</v>
      </c>
    </row>
    <row r="1862" customFormat="false" ht="13.8" hidden="false" customHeight="false" outlineLevel="0" collapsed="false">
      <c r="A1862" s="2" t="n">
        <v>42193</v>
      </c>
      <c r="B1862" s="7" t="n">
        <v>500</v>
      </c>
    </row>
    <row r="1863" customFormat="false" ht="13.8" hidden="false" customHeight="false" outlineLevel="0" collapsed="false">
      <c r="A1863" s="2" t="n">
        <v>42195</v>
      </c>
      <c r="B1863" s="7" t="n">
        <v>505</v>
      </c>
    </row>
    <row r="1864" customFormat="false" ht="13.8" hidden="false" customHeight="false" outlineLevel="0" collapsed="false">
      <c r="A1864" s="2" t="n">
        <v>42198</v>
      </c>
      <c r="B1864" s="7" t="n">
        <v>507</v>
      </c>
    </row>
    <row r="1865" customFormat="false" ht="13.8" hidden="false" customHeight="false" outlineLevel="0" collapsed="false">
      <c r="A1865" s="2" t="n">
        <v>42199</v>
      </c>
      <c r="B1865" s="7" t="n">
        <v>508</v>
      </c>
    </row>
    <row r="1866" customFormat="false" ht="13.8" hidden="false" customHeight="false" outlineLevel="0" collapsed="false">
      <c r="A1866" s="2" t="n">
        <v>42200</v>
      </c>
      <c r="B1866" s="7" t="n">
        <v>512</v>
      </c>
    </row>
    <row r="1867" customFormat="false" ht="13.8" hidden="false" customHeight="false" outlineLevel="0" collapsed="false">
      <c r="A1867" s="2" t="n">
        <v>42201</v>
      </c>
      <c r="B1867" s="7" t="n">
        <v>512</v>
      </c>
    </row>
    <row r="1868" customFormat="false" ht="13.8" hidden="false" customHeight="false" outlineLevel="0" collapsed="false">
      <c r="A1868" s="2" t="n">
        <v>42202</v>
      </c>
      <c r="B1868" s="7" t="n">
        <v>510</v>
      </c>
    </row>
    <row r="1869" customFormat="false" ht="13.8" hidden="false" customHeight="false" outlineLevel="0" collapsed="false">
      <c r="A1869" s="2" t="n">
        <v>42205</v>
      </c>
      <c r="B1869" s="7" t="n">
        <v>503</v>
      </c>
    </row>
    <row r="1870" customFormat="false" ht="13.8" hidden="false" customHeight="false" outlineLevel="0" collapsed="false">
      <c r="A1870" s="2" t="n">
        <v>42206</v>
      </c>
      <c r="B1870" s="7" t="n">
        <v>505</v>
      </c>
    </row>
    <row r="1871" customFormat="false" ht="13.8" hidden="false" customHeight="false" outlineLevel="0" collapsed="false">
      <c r="A1871" s="2" t="n">
        <v>42207</v>
      </c>
      <c r="B1871" s="7" t="n">
        <v>502</v>
      </c>
    </row>
    <row r="1872" customFormat="false" ht="13.8" hidden="false" customHeight="false" outlineLevel="0" collapsed="false">
      <c r="A1872" s="2" t="n">
        <v>42208</v>
      </c>
      <c r="B1872" s="7" t="n">
        <v>483</v>
      </c>
    </row>
    <row r="1873" customFormat="false" ht="13.8" hidden="false" customHeight="false" outlineLevel="0" collapsed="false">
      <c r="A1873" s="2" t="n">
        <v>42209</v>
      </c>
      <c r="B1873" s="7" t="n">
        <v>475</v>
      </c>
    </row>
    <row r="1874" customFormat="false" ht="13.8" hidden="false" customHeight="false" outlineLevel="0" collapsed="false">
      <c r="A1874" s="2" t="n">
        <v>42212</v>
      </c>
      <c r="B1874" s="7" t="n">
        <v>471</v>
      </c>
    </row>
    <row r="1875" customFormat="false" ht="13.8" hidden="false" customHeight="false" outlineLevel="0" collapsed="false">
      <c r="A1875" s="2" t="n">
        <v>42213</v>
      </c>
      <c r="B1875" s="7" t="n">
        <v>472</v>
      </c>
    </row>
    <row r="1876" customFormat="false" ht="13.8" hidden="false" customHeight="false" outlineLevel="0" collapsed="false">
      <c r="A1876" s="2" t="n">
        <v>42214</v>
      </c>
      <c r="B1876" s="7" t="n">
        <v>478</v>
      </c>
    </row>
    <row r="1877" customFormat="false" ht="13.8" hidden="false" customHeight="false" outlineLevel="0" collapsed="false">
      <c r="A1877" s="2" t="n">
        <v>42215</v>
      </c>
      <c r="B1877" s="7" t="n">
        <v>477</v>
      </c>
    </row>
    <row r="1878" customFormat="false" ht="13.8" hidden="false" customHeight="false" outlineLevel="0" collapsed="false">
      <c r="A1878" s="2" t="n">
        <v>42216</v>
      </c>
      <c r="B1878" s="7" t="n">
        <v>489</v>
      </c>
    </row>
    <row r="1879" customFormat="false" ht="13.8" hidden="false" customHeight="false" outlineLevel="0" collapsed="false">
      <c r="A1879" s="2" t="n">
        <v>42219</v>
      </c>
      <c r="B1879" s="7" t="n">
        <v>482</v>
      </c>
    </row>
    <row r="1880" customFormat="false" ht="13.8" hidden="false" customHeight="false" outlineLevel="0" collapsed="false">
      <c r="A1880" s="2" t="n">
        <v>42220</v>
      </c>
      <c r="B1880" s="7" t="n">
        <v>474</v>
      </c>
    </row>
    <row r="1881" customFormat="false" ht="13.8" hidden="false" customHeight="false" outlineLevel="0" collapsed="false">
      <c r="A1881" s="2" t="n">
        <v>42221</v>
      </c>
      <c r="B1881" s="7" t="n">
        <v>471</v>
      </c>
    </row>
    <row r="1882" customFormat="false" ht="13.8" hidden="false" customHeight="false" outlineLevel="0" collapsed="false">
      <c r="A1882" s="2" t="n">
        <v>42222</v>
      </c>
      <c r="B1882" s="7" t="n">
        <v>462</v>
      </c>
    </row>
    <row r="1883" customFormat="false" ht="13.8" hidden="false" customHeight="false" outlineLevel="0" collapsed="false">
      <c r="A1883" s="2" t="n">
        <v>42223</v>
      </c>
      <c r="B1883" s="7" t="n">
        <v>450</v>
      </c>
    </row>
    <row r="1884" customFormat="false" ht="13.8" hidden="false" customHeight="false" outlineLevel="0" collapsed="false">
      <c r="A1884" s="2" t="n">
        <v>42226</v>
      </c>
      <c r="B1884" s="7" t="n">
        <v>458</v>
      </c>
    </row>
    <row r="1885" customFormat="false" ht="13.8" hidden="false" customHeight="false" outlineLevel="0" collapsed="false">
      <c r="A1885" s="2" t="n">
        <v>42227</v>
      </c>
      <c r="B1885" s="7" t="n">
        <v>460</v>
      </c>
    </row>
    <row r="1886" customFormat="false" ht="13.8" hidden="false" customHeight="false" outlineLevel="0" collapsed="false">
      <c r="A1886" s="2" t="n">
        <v>42228</v>
      </c>
      <c r="B1886" s="7" t="n">
        <v>453</v>
      </c>
    </row>
    <row r="1887" customFormat="false" ht="13.8" hidden="false" customHeight="false" outlineLevel="0" collapsed="false">
      <c r="A1887" s="2" t="n">
        <v>42229</v>
      </c>
      <c r="B1887" s="7" t="n">
        <v>449</v>
      </c>
    </row>
    <row r="1888" customFormat="false" ht="13.8" hidden="false" customHeight="false" outlineLevel="0" collapsed="false">
      <c r="A1888" s="2" t="n">
        <v>42230</v>
      </c>
      <c r="B1888" s="7" t="n">
        <v>450</v>
      </c>
    </row>
    <row r="1889" customFormat="false" ht="13.8" hidden="false" customHeight="false" outlineLevel="0" collapsed="false">
      <c r="A1889" s="2" t="n">
        <v>42233</v>
      </c>
      <c r="B1889" s="7" t="n">
        <v>450</v>
      </c>
    </row>
    <row r="1890" customFormat="false" ht="13.8" hidden="false" customHeight="false" outlineLevel="0" collapsed="false">
      <c r="A1890" s="2" t="n">
        <v>42234</v>
      </c>
      <c r="B1890" s="7" t="n">
        <v>451</v>
      </c>
    </row>
    <row r="1891" customFormat="false" ht="13.8" hidden="false" customHeight="false" outlineLevel="0" collapsed="false">
      <c r="A1891" s="2" t="n">
        <v>42235</v>
      </c>
      <c r="B1891" s="7" t="n">
        <v>447</v>
      </c>
    </row>
    <row r="1892" customFormat="false" ht="13.8" hidden="false" customHeight="false" outlineLevel="0" collapsed="false">
      <c r="A1892" s="2" t="n">
        <v>42236</v>
      </c>
      <c r="B1892" s="7" t="n">
        <v>447</v>
      </c>
    </row>
    <row r="1893" customFormat="false" ht="13.8" hidden="false" customHeight="false" outlineLevel="0" collapsed="false">
      <c r="A1893" s="2" t="n">
        <v>42237</v>
      </c>
      <c r="B1893" s="7" t="n">
        <v>440</v>
      </c>
    </row>
    <row r="1894" customFormat="false" ht="13.8" hidden="false" customHeight="false" outlineLevel="0" collapsed="false">
      <c r="A1894" s="2" t="n">
        <v>42240</v>
      </c>
      <c r="B1894" s="7" t="n">
        <v>431</v>
      </c>
    </row>
    <row r="1895" customFormat="false" ht="13.8" hidden="false" customHeight="false" outlineLevel="0" collapsed="false">
      <c r="A1895" s="2" t="n">
        <v>42241</v>
      </c>
      <c r="B1895" s="7" t="n">
        <v>439</v>
      </c>
    </row>
    <row r="1896" customFormat="false" ht="13.8" hidden="false" customHeight="false" outlineLevel="0" collapsed="false">
      <c r="A1896" s="2" t="n">
        <v>42242</v>
      </c>
      <c r="B1896" s="7" t="n">
        <v>438</v>
      </c>
    </row>
    <row r="1897" customFormat="false" ht="13.8" hidden="false" customHeight="false" outlineLevel="0" collapsed="false">
      <c r="A1897" s="2" t="n">
        <v>42243</v>
      </c>
      <c r="B1897" s="7" t="n">
        <v>454</v>
      </c>
    </row>
    <row r="1898" customFormat="false" ht="13.8" hidden="false" customHeight="false" outlineLevel="0" collapsed="false">
      <c r="A1898" s="2" t="n">
        <v>42244</v>
      </c>
      <c r="B1898" s="7" t="n">
        <v>444</v>
      </c>
    </row>
    <row r="1899" customFormat="false" ht="13.8" hidden="false" customHeight="false" outlineLevel="0" collapsed="false">
      <c r="A1899" s="2" t="n">
        <v>42247</v>
      </c>
      <c r="B1899" s="7" t="n">
        <v>432</v>
      </c>
    </row>
    <row r="1900" customFormat="false" ht="13.8" hidden="false" customHeight="false" outlineLevel="0" collapsed="false">
      <c r="A1900" s="2" t="n">
        <v>42248</v>
      </c>
      <c r="B1900" s="7" t="n">
        <v>421</v>
      </c>
    </row>
    <row r="1901" customFormat="false" ht="13.8" hidden="false" customHeight="false" outlineLevel="0" collapsed="false">
      <c r="A1901" s="2" t="n">
        <v>42249</v>
      </c>
      <c r="B1901" s="7" t="n">
        <v>422</v>
      </c>
    </row>
    <row r="1902" customFormat="false" ht="13.8" hidden="false" customHeight="false" outlineLevel="0" collapsed="false">
      <c r="A1902" s="2" t="n">
        <v>42250</v>
      </c>
      <c r="B1902" s="7" t="n">
        <v>429</v>
      </c>
    </row>
    <row r="1903" customFormat="false" ht="13.8" hidden="false" customHeight="false" outlineLevel="0" collapsed="false">
      <c r="A1903" s="2" t="n">
        <v>42251</v>
      </c>
      <c r="B1903" s="7" t="n">
        <v>425</v>
      </c>
    </row>
    <row r="1904" customFormat="false" ht="13.8" hidden="false" customHeight="false" outlineLevel="0" collapsed="false">
      <c r="A1904" s="2" t="n">
        <v>42255</v>
      </c>
      <c r="B1904" s="7" t="n">
        <v>430</v>
      </c>
    </row>
    <row r="1905" customFormat="false" ht="13.8" hidden="false" customHeight="false" outlineLevel="0" collapsed="false">
      <c r="A1905" s="2" t="n">
        <v>42256</v>
      </c>
      <c r="B1905" s="7" t="n">
        <v>434</v>
      </c>
    </row>
    <row r="1906" customFormat="false" ht="13.8" hidden="false" customHeight="false" outlineLevel="0" collapsed="false">
      <c r="A1906" s="2" t="n">
        <v>42257</v>
      </c>
      <c r="B1906" s="7" t="n">
        <v>428</v>
      </c>
    </row>
    <row r="1907" customFormat="false" ht="13.8" hidden="false" customHeight="false" outlineLevel="0" collapsed="false">
      <c r="A1907" s="2" t="n">
        <v>42258</v>
      </c>
      <c r="B1907" s="7" t="n">
        <v>436</v>
      </c>
    </row>
    <row r="1908" customFormat="false" ht="13.8" hidden="false" customHeight="false" outlineLevel="0" collapsed="false">
      <c r="A1908" s="2" t="n">
        <v>42261</v>
      </c>
      <c r="B1908" s="7" t="n">
        <v>445</v>
      </c>
    </row>
    <row r="1909" customFormat="false" ht="13.8" hidden="false" customHeight="false" outlineLevel="0" collapsed="false">
      <c r="A1909" s="2" t="n">
        <v>42262</v>
      </c>
      <c r="B1909" s="7" t="n">
        <v>446</v>
      </c>
    </row>
    <row r="1910" customFormat="false" ht="13.8" hidden="false" customHeight="false" outlineLevel="0" collapsed="false">
      <c r="A1910" s="2" t="n">
        <v>42263</v>
      </c>
      <c r="B1910" s="7" t="n">
        <v>458</v>
      </c>
    </row>
    <row r="1911" customFormat="false" ht="13.8" hidden="false" customHeight="false" outlineLevel="0" collapsed="false">
      <c r="A1911" s="2" t="n">
        <v>42264</v>
      </c>
      <c r="B1911" s="7" t="n">
        <v>459</v>
      </c>
    </row>
    <row r="1912" customFormat="false" ht="13.8" hidden="false" customHeight="false" outlineLevel="0" collapsed="false">
      <c r="A1912" s="2" t="n">
        <v>42265</v>
      </c>
      <c r="B1912" s="7" t="n">
        <v>446</v>
      </c>
    </row>
    <row r="1913" customFormat="false" ht="13.8" hidden="false" customHeight="false" outlineLevel="0" collapsed="false">
      <c r="A1913" s="2" t="n">
        <v>42268</v>
      </c>
      <c r="B1913" s="7" t="n">
        <v>435</v>
      </c>
    </row>
    <row r="1914" customFormat="false" ht="13.8" hidden="false" customHeight="false" outlineLevel="0" collapsed="false">
      <c r="A1914" s="2" t="n">
        <v>42269</v>
      </c>
      <c r="B1914" s="7" t="n">
        <v>434</v>
      </c>
    </row>
    <row r="1915" customFormat="false" ht="13.8" hidden="false" customHeight="false" outlineLevel="0" collapsed="false">
      <c r="A1915" s="2" t="n">
        <v>42270</v>
      </c>
      <c r="B1915" s="7" t="n">
        <v>423</v>
      </c>
    </row>
    <row r="1916" customFormat="false" ht="13.8" hidden="false" customHeight="false" outlineLevel="0" collapsed="false">
      <c r="A1916" s="2" t="n">
        <v>42271</v>
      </c>
      <c r="B1916" s="7" t="n">
        <v>425</v>
      </c>
    </row>
    <row r="1917" customFormat="false" ht="13.8" hidden="false" customHeight="false" outlineLevel="0" collapsed="false">
      <c r="A1917" s="2" t="n">
        <v>42272</v>
      </c>
      <c r="B1917" s="7" t="n">
        <v>427</v>
      </c>
    </row>
    <row r="1918" customFormat="false" ht="13.8" hidden="false" customHeight="false" outlineLevel="0" collapsed="false">
      <c r="A1918" s="2" t="n">
        <v>42275</v>
      </c>
      <c r="B1918" s="7" t="n">
        <v>419</v>
      </c>
    </row>
    <row r="1919" customFormat="false" ht="13.8" hidden="false" customHeight="false" outlineLevel="0" collapsed="false">
      <c r="A1919" s="2" t="n">
        <v>42276</v>
      </c>
      <c r="B1919" s="7" t="n">
        <v>423</v>
      </c>
    </row>
    <row r="1920" customFormat="false" ht="13.8" hidden="false" customHeight="false" outlineLevel="0" collapsed="false">
      <c r="A1920" s="2" t="n">
        <v>42277</v>
      </c>
      <c r="B1920" s="7" t="n">
        <v>425</v>
      </c>
    </row>
    <row r="1921" customFormat="false" ht="13.8" hidden="false" customHeight="false" outlineLevel="0" collapsed="false">
      <c r="A1921" s="2" t="n">
        <v>42278</v>
      </c>
      <c r="B1921" s="7" t="n">
        <v>425</v>
      </c>
    </row>
    <row r="1922" customFormat="false" ht="13.8" hidden="false" customHeight="false" outlineLevel="0" collapsed="false">
      <c r="A1922" s="2" t="n">
        <v>42279</v>
      </c>
      <c r="B1922" s="7" t="n">
        <v>439</v>
      </c>
    </row>
    <row r="1923" customFormat="false" ht="13.8" hidden="false" customHeight="false" outlineLevel="0" collapsed="false">
      <c r="A1923" s="2" t="n">
        <v>42282</v>
      </c>
      <c r="B1923" s="7" t="n">
        <v>443</v>
      </c>
    </row>
    <row r="1924" customFormat="false" ht="13.8" hidden="false" customHeight="false" outlineLevel="0" collapsed="false">
      <c r="A1924" s="2" t="n">
        <v>42283</v>
      </c>
      <c r="B1924" s="7" t="n">
        <v>444</v>
      </c>
    </row>
    <row r="1925" customFormat="false" ht="13.8" hidden="false" customHeight="false" outlineLevel="0" collapsed="false">
      <c r="A1925" s="2" t="n">
        <v>42284</v>
      </c>
      <c r="B1925" s="7" t="n">
        <v>450</v>
      </c>
    </row>
    <row r="1926" customFormat="false" ht="13.8" hidden="false" customHeight="false" outlineLevel="0" collapsed="false">
      <c r="A1926" s="2" t="n">
        <v>42285</v>
      </c>
      <c r="B1926" s="7" t="n">
        <v>459</v>
      </c>
    </row>
    <row r="1927" customFormat="false" ht="13.8" hidden="false" customHeight="false" outlineLevel="0" collapsed="false">
      <c r="A1927" s="2" t="n">
        <v>42286</v>
      </c>
      <c r="B1927" s="7" t="n">
        <v>461</v>
      </c>
    </row>
    <row r="1928" customFormat="false" ht="13.8" hidden="false" customHeight="false" outlineLevel="0" collapsed="false">
      <c r="A1928" s="2" t="n">
        <v>42290</v>
      </c>
      <c r="B1928" s="7" t="n">
        <v>453</v>
      </c>
    </row>
    <row r="1929" customFormat="false" ht="13.8" hidden="false" customHeight="false" outlineLevel="0" collapsed="false">
      <c r="A1929" s="2" t="n">
        <v>42291</v>
      </c>
      <c r="B1929" s="7" t="n">
        <v>449</v>
      </c>
    </row>
    <row r="1930" customFormat="false" ht="13.8" hidden="false" customHeight="false" outlineLevel="0" collapsed="false">
      <c r="A1930" s="2" t="n">
        <v>42292</v>
      </c>
      <c r="B1930" s="7" t="n">
        <v>449</v>
      </c>
    </row>
    <row r="1931" customFormat="false" ht="13.8" hidden="false" customHeight="false" outlineLevel="0" collapsed="false">
      <c r="A1931" s="2" t="n">
        <v>42293</v>
      </c>
      <c r="B1931" s="7" t="n">
        <v>451</v>
      </c>
    </row>
    <row r="1932" customFormat="false" ht="13.8" hidden="false" customHeight="false" outlineLevel="0" collapsed="false">
      <c r="A1932" s="2" t="n">
        <v>42296</v>
      </c>
      <c r="B1932" s="7" t="n">
        <v>458</v>
      </c>
    </row>
    <row r="1933" customFormat="false" ht="13.8" hidden="false" customHeight="false" outlineLevel="0" collapsed="false">
      <c r="A1933" s="2" t="n">
        <v>42297</v>
      </c>
      <c r="B1933" s="7" t="n">
        <v>453</v>
      </c>
    </row>
    <row r="1934" customFormat="false" ht="13.8" hidden="false" customHeight="false" outlineLevel="0" collapsed="false">
      <c r="A1934" s="2" t="n">
        <v>42298</v>
      </c>
      <c r="B1934" s="7" t="n">
        <v>458</v>
      </c>
    </row>
    <row r="1935" customFormat="false" ht="13.8" hidden="false" customHeight="false" outlineLevel="0" collapsed="false">
      <c r="A1935" s="2" t="n">
        <v>42299</v>
      </c>
      <c r="B1935" s="7" t="n">
        <v>465</v>
      </c>
    </row>
    <row r="1936" customFormat="false" ht="13.8" hidden="false" customHeight="false" outlineLevel="0" collapsed="false">
      <c r="A1936" s="2" t="n">
        <v>42300</v>
      </c>
      <c r="B1936" s="7" t="n">
        <v>466</v>
      </c>
    </row>
    <row r="1937" customFormat="false" ht="13.8" hidden="false" customHeight="false" outlineLevel="0" collapsed="false">
      <c r="A1937" s="2" t="n">
        <v>42303</v>
      </c>
      <c r="B1937" s="7" t="n">
        <v>466</v>
      </c>
    </row>
    <row r="1938" customFormat="false" ht="13.8" hidden="false" customHeight="false" outlineLevel="0" collapsed="false">
      <c r="A1938" s="2" t="n">
        <v>42304</v>
      </c>
      <c r="B1938" s="7" t="n">
        <v>471</v>
      </c>
    </row>
    <row r="1939" customFormat="false" ht="13.8" hidden="false" customHeight="false" outlineLevel="0" collapsed="false">
      <c r="A1939" s="2" t="n">
        <v>42305</v>
      </c>
      <c r="B1939" s="7" t="n">
        <v>468</v>
      </c>
    </row>
    <row r="1940" customFormat="false" ht="13.8" hidden="false" customHeight="false" outlineLevel="0" collapsed="false">
      <c r="A1940" s="2" t="n">
        <v>42306</v>
      </c>
      <c r="B1940" s="7" t="n">
        <v>463</v>
      </c>
    </row>
    <row r="1941" customFormat="false" ht="13.8" hidden="false" customHeight="false" outlineLevel="0" collapsed="false">
      <c r="A1941" s="2" t="n">
        <v>42307</v>
      </c>
      <c r="B1941" s="7" t="n">
        <v>457</v>
      </c>
    </row>
    <row r="1942" customFormat="false" ht="13.8" hidden="false" customHeight="false" outlineLevel="0" collapsed="false">
      <c r="A1942" s="2" t="n">
        <v>42311</v>
      </c>
      <c r="B1942" s="7" t="n">
        <v>479</v>
      </c>
    </row>
    <row r="1943" customFormat="false" ht="13.8" hidden="false" customHeight="false" outlineLevel="0" collapsed="false">
      <c r="A1943" s="2" t="n">
        <v>42312</v>
      </c>
      <c r="B1943" s="7" t="n">
        <v>482</v>
      </c>
    </row>
    <row r="1944" customFormat="false" ht="13.8" hidden="false" customHeight="false" outlineLevel="0" collapsed="false">
      <c r="A1944" s="2" t="n">
        <v>42313</v>
      </c>
      <c r="B1944" s="7" t="n">
        <v>493</v>
      </c>
    </row>
    <row r="1945" customFormat="false" ht="13.8" hidden="false" customHeight="false" outlineLevel="0" collapsed="false">
      <c r="A1945" s="2" t="n">
        <v>42314</v>
      </c>
      <c r="B1945" s="7" t="n">
        <v>479</v>
      </c>
    </row>
    <row r="1946" customFormat="false" ht="13.8" hidden="false" customHeight="false" outlineLevel="0" collapsed="false">
      <c r="A1946" s="2" t="n">
        <v>42317</v>
      </c>
      <c r="B1946" s="7" t="n">
        <v>475</v>
      </c>
    </row>
    <row r="1947" customFormat="false" ht="13.8" hidden="false" customHeight="false" outlineLevel="0" collapsed="false">
      <c r="A1947" s="2" t="n">
        <v>42318</v>
      </c>
      <c r="B1947" s="7" t="n">
        <v>475</v>
      </c>
    </row>
    <row r="1948" customFormat="false" ht="13.8" hidden="false" customHeight="false" outlineLevel="0" collapsed="false">
      <c r="A1948" s="2" t="n">
        <v>42319</v>
      </c>
      <c r="B1948" s="7" t="n">
        <v>489</v>
      </c>
    </row>
    <row r="1949" customFormat="false" ht="13.8" hidden="false" customHeight="false" outlineLevel="0" collapsed="false">
      <c r="A1949" s="2" t="n">
        <v>42320</v>
      </c>
      <c r="B1949" s="7" t="n">
        <v>485</v>
      </c>
    </row>
    <row r="1950" customFormat="false" ht="13.8" hidden="false" customHeight="false" outlineLevel="0" collapsed="false">
      <c r="A1950" s="2" t="n">
        <v>42321</v>
      </c>
      <c r="B1950" s="7" t="n">
        <v>491</v>
      </c>
    </row>
    <row r="1951" customFormat="false" ht="13.8" hidden="false" customHeight="false" outlineLevel="0" collapsed="false">
      <c r="A1951" s="2" t="n">
        <v>42324</v>
      </c>
      <c r="B1951" s="7" t="n">
        <v>487</v>
      </c>
    </row>
    <row r="1952" customFormat="false" ht="13.8" hidden="false" customHeight="false" outlineLevel="0" collapsed="false">
      <c r="A1952" s="2" t="n">
        <v>42325</v>
      </c>
      <c r="B1952" s="7" t="n">
        <v>495</v>
      </c>
    </row>
    <row r="1953" customFormat="false" ht="13.8" hidden="false" customHeight="false" outlineLevel="0" collapsed="false">
      <c r="A1953" s="2" t="n">
        <v>42326</v>
      </c>
      <c r="B1953" s="7" t="n">
        <v>492</v>
      </c>
    </row>
    <row r="1954" customFormat="false" ht="13.8" hidden="false" customHeight="false" outlineLevel="0" collapsed="false">
      <c r="A1954" s="2" t="n">
        <v>42327</v>
      </c>
      <c r="B1954" s="7" t="n">
        <v>492</v>
      </c>
    </row>
    <row r="1955" customFormat="false" ht="13.8" hidden="false" customHeight="false" outlineLevel="0" collapsed="false">
      <c r="A1955" s="2" t="n">
        <v>42331</v>
      </c>
      <c r="B1955" s="7" t="n">
        <v>490</v>
      </c>
    </row>
    <row r="1956" customFormat="false" ht="13.8" hidden="false" customHeight="false" outlineLevel="0" collapsed="false">
      <c r="A1956" s="2" t="n">
        <v>42332</v>
      </c>
      <c r="B1956" s="7" t="n">
        <v>486</v>
      </c>
    </row>
    <row r="1957" customFormat="false" ht="13.8" hidden="false" customHeight="false" outlineLevel="0" collapsed="false">
      <c r="A1957" s="2" t="n">
        <v>42333</v>
      </c>
      <c r="B1957" s="7" t="n">
        <v>477</v>
      </c>
    </row>
    <row r="1958" customFormat="false" ht="13.8" hidden="false" customHeight="false" outlineLevel="0" collapsed="false">
      <c r="A1958" s="2" t="n">
        <v>42334</v>
      </c>
      <c r="B1958" s="7" t="n">
        <v>482</v>
      </c>
    </row>
    <row r="1959" customFormat="false" ht="13.8" hidden="false" customHeight="false" outlineLevel="0" collapsed="false">
      <c r="A1959" s="2" t="n">
        <v>42335</v>
      </c>
      <c r="B1959" s="7" t="n">
        <v>475</v>
      </c>
    </row>
    <row r="1960" customFormat="false" ht="13.8" hidden="false" customHeight="false" outlineLevel="0" collapsed="false">
      <c r="A1960" s="2" t="n">
        <v>42338</v>
      </c>
      <c r="B1960" s="7" t="n">
        <v>459</v>
      </c>
    </row>
    <row r="1961" customFormat="false" ht="13.8" hidden="false" customHeight="false" outlineLevel="0" collapsed="false">
      <c r="A1961" s="2" t="n">
        <v>42339</v>
      </c>
      <c r="B1961" s="7" t="n">
        <v>462</v>
      </c>
    </row>
    <row r="1962" customFormat="false" ht="13.8" hidden="false" customHeight="false" outlineLevel="0" collapsed="false">
      <c r="A1962" s="2" t="n">
        <v>42340</v>
      </c>
      <c r="B1962" s="7" t="n">
        <v>466</v>
      </c>
    </row>
    <row r="1963" customFormat="false" ht="13.8" hidden="false" customHeight="false" outlineLevel="0" collapsed="false">
      <c r="A1963" s="2" t="n">
        <v>42341</v>
      </c>
      <c r="B1963" s="7" t="n">
        <v>481</v>
      </c>
    </row>
    <row r="1964" customFormat="false" ht="13.8" hidden="false" customHeight="false" outlineLevel="0" collapsed="false">
      <c r="A1964" s="2" t="n">
        <v>42342</v>
      </c>
      <c r="B1964" s="7" t="n">
        <v>462</v>
      </c>
    </row>
    <row r="1965" customFormat="false" ht="13.8" hidden="false" customHeight="false" outlineLevel="0" collapsed="false">
      <c r="A1965" s="2" t="n">
        <v>42345</v>
      </c>
      <c r="B1965" s="7" t="n">
        <v>460</v>
      </c>
    </row>
    <row r="1966" customFormat="false" ht="13.8" hidden="false" customHeight="false" outlineLevel="0" collapsed="false">
      <c r="A1966" s="2" t="n">
        <v>42346</v>
      </c>
      <c r="B1966" s="7" t="n">
        <v>447</v>
      </c>
    </row>
    <row r="1967" customFormat="false" ht="13.8" hidden="false" customHeight="false" outlineLevel="0" collapsed="false">
      <c r="A1967" s="2" t="n">
        <v>42347</v>
      </c>
      <c r="B1967" s="7" t="n">
        <v>465</v>
      </c>
    </row>
    <row r="1968" customFormat="false" ht="13.8" hidden="false" customHeight="false" outlineLevel="0" collapsed="false">
      <c r="A1968" s="2" t="n">
        <v>42348</v>
      </c>
      <c r="B1968" s="7" t="n">
        <v>460</v>
      </c>
    </row>
    <row r="1969" customFormat="false" ht="13.8" hidden="false" customHeight="false" outlineLevel="0" collapsed="false">
      <c r="A1969" s="2" t="n">
        <v>42349</v>
      </c>
      <c r="B1969" s="7" t="n">
        <v>461</v>
      </c>
    </row>
    <row r="1970" customFormat="false" ht="13.8" hidden="false" customHeight="false" outlineLevel="0" collapsed="false">
      <c r="A1970" s="2" t="n">
        <v>42352</v>
      </c>
      <c r="B1970" s="7" t="n">
        <v>458</v>
      </c>
    </row>
    <row r="1971" customFormat="false" ht="13.8" hidden="false" customHeight="false" outlineLevel="0" collapsed="false">
      <c r="A1971" s="2" t="n">
        <v>42353</v>
      </c>
      <c r="B1971" s="7" t="n">
        <v>459</v>
      </c>
    </row>
    <row r="1972" customFormat="false" ht="13.8" hidden="false" customHeight="false" outlineLevel="0" collapsed="false">
      <c r="A1972" s="2" t="n">
        <v>42354</v>
      </c>
      <c r="B1972" s="7" t="n">
        <v>460</v>
      </c>
    </row>
    <row r="1973" customFormat="false" ht="13.8" hidden="false" customHeight="false" outlineLevel="0" collapsed="false">
      <c r="A1973" s="2" t="n">
        <v>42355</v>
      </c>
      <c r="B1973" s="7" t="n">
        <v>465</v>
      </c>
    </row>
    <row r="1974" customFormat="false" ht="13.8" hidden="false" customHeight="false" outlineLevel="0" collapsed="false">
      <c r="A1974" s="2" t="n">
        <v>42356</v>
      </c>
      <c r="B1974" s="7" t="n">
        <v>444</v>
      </c>
    </row>
    <row r="1975" customFormat="false" ht="13.8" hidden="false" customHeight="false" outlineLevel="0" collapsed="false">
      <c r="A1975" s="2" t="n">
        <v>42359</v>
      </c>
      <c r="B1975" s="7" t="n">
        <v>440</v>
      </c>
    </row>
    <row r="1976" customFormat="false" ht="13.8" hidden="false" customHeight="false" outlineLevel="0" collapsed="false">
      <c r="A1976" s="2" t="n">
        <v>42360</v>
      </c>
      <c r="B1976" s="7" t="n">
        <v>439</v>
      </c>
    </row>
    <row r="1977" customFormat="false" ht="13.8" hidden="false" customHeight="false" outlineLevel="0" collapsed="false">
      <c r="A1977" s="2" t="n">
        <v>42361</v>
      </c>
      <c r="B1977" s="7" t="n">
        <v>446</v>
      </c>
    </row>
    <row r="1978" customFormat="false" ht="13.8" hidden="false" customHeight="false" outlineLevel="0" collapsed="false">
      <c r="A1978" s="2" t="n">
        <v>42366</v>
      </c>
      <c r="B1978" s="7" t="n">
        <v>444</v>
      </c>
    </row>
    <row r="1979" customFormat="false" ht="13.8" hidden="false" customHeight="false" outlineLevel="0" collapsed="false">
      <c r="A1979" s="2" t="n">
        <v>42367</v>
      </c>
      <c r="B1979" s="7" t="n">
        <v>442</v>
      </c>
    </row>
    <row r="1980" customFormat="false" ht="13.8" hidden="false" customHeight="false" outlineLevel="0" collapsed="false">
      <c r="A1980" s="2" t="n">
        <v>42368</v>
      </c>
      <c r="B1980" s="7" t="n">
        <v>434</v>
      </c>
    </row>
    <row r="1981" customFormat="false" ht="13.8" hidden="false" customHeight="false" outlineLevel="0" collapsed="false">
      <c r="A1981" s="2" t="n">
        <v>42373</v>
      </c>
      <c r="B1981" s="7" t="n">
        <v>424</v>
      </c>
    </row>
    <row r="1982" customFormat="false" ht="13.8" hidden="false" customHeight="false" outlineLevel="0" collapsed="false">
      <c r="A1982" s="2" t="n">
        <v>42374</v>
      </c>
      <c r="B1982" s="7" t="n">
        <v>429</v>
      </c>
    </row>
    <row r="1983" customFormat="false" ht="13.8" hidden="false" customHeight="false" outlineLevel="0" collapsed="false">
      <c r="A1983" s="2" t="n">
        <v>42375</v>
      </c>
      <c r="B1983" s="7" t="n">
        <v>423</v>
      </c>
    </row>
    <row r="1984" customFormat="false" ht="13.8" hidden="false" customHeight="false" outlineLevel="0" collapsed="false">
      <c r="A1984" s="2" t="n">
        <v>42376</v>
      </c>
      <c r="B1984" s="7" t="n">
        <v>419</v>
      </c>
    </row>
    <row r="1985" customFormat="false" ht="13.8" hidden="false" customHeight="false" outlineLevel="0" collapsed="false">
      <c r="A1985" s="2" t="n">
        <v>42377</v>
      </c>
      <c r="B1985" s="7" t="n">
        <v>424</v>
      </c>
    </row>
    <row r="1986" customFormat="false" ht="13.8" hidden="false" customHeight="false" outlineLevel="0" collapsed="false">
      <c r="A1986" s="2" t="n">
        <v>42380</v>
      </c>
      <c r="B1986" s="7" t="n">
        <v>427</v>
      </c>
    </row>
    <row r="1987" customFormat="false" ht="13.8" hidden="false" customHeight="false" outlineLevel="0" collapsed="false">
      <c r="A1987" s="2" t="n">
        <v>42381</v>
      </c>
      <c r="B1987" s="7" t="n">
        <v>425</v>
      </c>
    </row>
    <row r="1988" customFormat="false" ht="13.8" hidden="false" customHeight="false" outlineLevel="0" collapsed="false">
      <c r="A1988" s="2" t="n">
        <v>42382</v>
      </c>
      <c r="B1988" s="7" t="n">
        <v>425</v>
      </c>
    </row>
    <row r="1989" customFormat="false" ht="13.8" hidden="false" customHeight="false" outlineLevel="0" collapsed="false">
      <c r="A1989" s="2" t="n">
        <v>42383</v>
      </c>
      <c r="B1989" s="7" t="n">
        <v>428</v>
      </c>
    </row>
    <row r="1990" customFormat="false" ht="13.8" hidden="false" customHeight="false" outlineLevel="0" collapsed="false">
      <c r="A1990" s="2" t="n">
        <v>42384</v>
      </c>
      <c r="B1990" s="7" t="n">
        <v>428</v>
      </c>
    </row>
    <row r="1991" customFormat="false" ht="13.8" hidden="false" customHeight="false" outlineLevel="0" collapsed="false">
      <c r="A1991" s="2" t="n">
        <v>42387</v>
      </c>
      <c r="B1991" s="7" t="n">
        <v>424</v>
      </c>
    </row>
    <row r="1992" customFormat="false" ht="13.8" hidden="false" customHeight="false" outlineLevel="0" collapsed="false">
      <c r="A1992" s="2" t="n">
        <v>42388</v>
      </c>
      <c r="B1992" s="7" t="n">
        <v>427</v>
      </c>
    </row>
    <row r="1993" customFormat="false" ht="13.8" hidden="false" customHeight="false" outlineLevel="0" collapsed="false">
      <c r="A1993" s="2" t="n">
        <v>42389</v>
      </c>
      <c r="B1993" s="7" t="n">
        <v>422</v>
      </c>
    </row>
    <row r="1994" customFormat="false" ht="13.8" hidden="false" customHeight="false" outlineLevel="0" collapsed="false">
      <c r="A1994" s="2" t="n">
        <v>42390</v>
      </c>
      <c r="B1994" s="7" t="n">
        <v>423</v>
      </c>
    </row>
    <row r="1995" customFormat="false" ht="13.8" hidden="false" customHeight="false" outlineLevel="0" collapsed="false">
      <c r="A1995" s="2" t="n">
        <v>42391</v>
      </c>
      <c r="B1995" s="7" t="n">
        <v>424</v>
      </c>
    </row>
    <row r="1996" customFormat="false" ht="13.8" hidden="false" customHeight="false" outlineLevel="0" collapsed="false">
      <c r="A1996" s="2" t="n">
        <v>42395</v>
      </c>
      <c r="B1996" s="7" t="n">
        <v>417</v>
      </c>
    </row>
    <row r="1997" customFormat="false" ht="13.8" hidden="false" customHeight="false" outlineLevel="0" collapsed="false">
      <c r="A1997" s="2" t="n">
        <v>42396</v>
      </c>
      <c r="B1997" s="7" t="n">
        <v>427</v>
      </c>
    </row>
    <row r="1998" customFormat="false" ht="13.8" hidden="false" customHeight="false" outlineLevel="0" collapsed="false">
      <c r="A1998" s="2" t="n">
        <v>42397</v>
      </c>
      <c r="B1998" s="7" t="n">
        <v>427</v>
      </c>
    </row>
    <row r="1999" customFormat="false" ht="13.8" hidden="false" customHeight="false" outlineLevel="0" collapsed="false">
      <c r="A1999" s="2" t="n">
        <v>42398</v>
      </c>
      <c r="B1999" s="7" t="n">
        <v>445</v>
      </c>
    </row>
    <row r="2000" customFormat="false" ht="13.8" hidden="false" customHeight="false" outlineLevel="0" collapsed="false">
      <c r="A2000" s="2" t="n">
        <v>42401</v>
      </c>
      <c r="B2000" s="7" t="n">
        <v>452</v>
      </c>
    </row>
    <row r="2001" customFormat="false" ht="13.8" hidden="false" customHeight="false" outlineLevel="0" collapsed="false">
      <c r="A2001" s="2" t="n">
        <v>42402</v>
      </c>
      <c r="B2001" s="7" t="n">
        <v>445</v>
      </c>
    </row>
    <row r="2002" customFormat="false" ht="13.8" hidden="false" customHeight="false" outlineLevel="0" collapsed="false">
      <c r="A2002" s="2" t="n">
        <v>42403</v>
      </c>
      <c r="B2002" s="7" t="n">
        <v>448</v>
      </c>
    </row>
    <row r="2003" customFormat="false" ht="13.8" hidden="false" customHeight="false" outlineLevel="0" collapsed="false">
      <c r="A2003" s="2" t="n">
        <v>42404</v>
      </c>
      <c r="B2003" s="7" t="n">
        <v>457</v>
      </c>
    </row>
    <row r="2004" customFormat="false" ht="13.8" hidden="false" customHeight="false" outlineLevel="0" collapsed="false">
      <c r="A2004" s="2" t="n">
        <v>42405</v>
      </c>
      <c r="B2004" s="7" t="n">
        <v>463</v>
      </c>
    </row>
    <row r="2005" customFormat="false" ht="13.8" hidden="false" customHeight="false" outlineLevel="0" collapsed="false">
      <c r="A2005" s="2" t="n">
        <v>42410</v>
      </c>
      <c r="B2005" s="7" t="n">
        <v>460</v>
      </c>
    </row>
    <row r="2006" customFormat="false" ht="13.8" hidden="false" customHeight="false" outlineLevel="0" collapsed="false">
      <c r="A2006" s="2" t="n">
        <v>42411</v>
      </c>
      <c r="B2006" s="7" t="n">
        <v>456</v>
      </c>
    </row>
    <row r="2007" customFormat="false" ht="13.8" hidden="false" customHeight="false" outlineLevel="0" collapsed="false">
      <c r="A2007" s="2" t="n">
        <v>42412</v>
      </c>
      <c r="B2007" s="7" t="n">
        <v>453</v>
      </c>
    </row>
    <row r="2008" customFormat="false" ht="13.8" hidden="false" customHeight="false" outlineLevel="0" collapsed="false">
      <c r="A2008" s="2" t="n">
        <v>42415</v>
      </c>
      <c r="B2008" s="7" t="n">
        <v>460</v>
      </c>
    </row>
    <row r="2009" customFormat="false" ht="13.8" hidden="false" customHeight="false" outlineLevel="0" collapsed="false">
      <c r="A2009" s="2" t="n">
        <v>42416</v>
      </c>
      <c r="B2009" s="7" t="n">
        <v>467</v>
      </c>
    </row>
    <row r="2010" customFormat="false" ht="13.8" hidden="false" customHeight="false" outlineLevel="0" collapsed="false">
      <c r="A2010" s="2" t="n">
        <v>42417</v>
      </c>
      <c r="B2010" s="7" t="n">
        <v>468</v>
      </c>
    </row>
    <row r="2011" customFormat="false" ht="13.8" hidden="false" customHeight="false" outlineLevel="0" collapsed="false">
      <c r="A2011" s="2" t="n">
        <v>42418</v>
      </c>
      <c r="B2011" s="7" t="n">
        <v>469</v>
      </c>
    </row>
    <row r="2012" customFormat="false" ht="13.8" hidden="false" customHeight="false" outlineLevel="0" collapsed="false">
      <c r="A2012" s="2" t="n">
        <v>42419</v>
      </c>
      <c r="B2012" s="7" t="n">
        <v>474</v>
      </c>
    </row>
    <row r="2013" customFormat="false" ht="13.8" hidden="false" customHeight="false" outlineLevel="0" collapsed="false">
      <c r="A2013" s="2" t="n">
        <v>42422</v>
      </c>
      <c r="B2013" s="7" t="n">
        <v>487</v>
      </c>
    </row>
    <row r="2014" customFormat="false" ht="13.8" hidden="false" customHeight="false" outlineLevel="0" collapsed="false">
      <c r="A2014" s="2" t="n">
        <v>42423</v>
      </c>
      <c r="B2014" s="7" t="n">
        <v>482</v>
      </c>
    </row>
    <row r="2015" customFormat="false" ht="13.8" hidden="false" customHeight="false" outlineLevel="0" collapsed="false">
      <c r="A2015" s="2" t="n">
        <v>42424</v>
      </c>
      <c r="B2015" s="7" t="n">
        <v>481</v>
      </c>
    </row>
    <row r="2016" customFormat="false" ht="13.8" hidden="false" customHeight="false" outlineLevel="0" collapsed="false">
      <c r="A2016" s="2" t="n">
        <v>42425</v>
      </c>
      <c r="B2016" s="7" t="n">
        <v>485</v>
      </c>
    </row>
    <row r="2017" customFormat="false" ht="13.8" hidden="false" customHeight="false" outlineLevel="0" collapsed="false">
      <c r="A2017" s="2" t="n">
        <v>42426</v>
      </c>
      <c r="B2017" s="7" t="n">
        <v>489</v>
      </c>
    </row>
    <row r="2018" customFormat="false" ht="13.8" hidden="false" customHeight="false" outlineLevel="0" collapsed="false">
      <c r="A2018" s="2" t="n">
        <v>42429</v>
      </c>
      <c r="B2018" s="7" t="n">
        <v>499</v>
      </c>
    </row>
    <row r="2019" customFormat="false" ht="13.8" hidden="false" customHeight="false" outlineLevel="0" collapsed="false">
      <c r="A2019" s="2" t="n">
        <v>42430</v>
      </c>
      <c r="B2019" s="7" t="n">
        <v>505</v>
      </c>
    </row>
    <row r="2020" customFormat="false" ht="13.8" hidden="false" customHeight="false" outlineLevel="0" collapsed="false">
      <c r="A2020" s="2" t="n">
        <v>42431</v>
      </c>
      <c r="B2020" s="7" t="n">
        <v>503</v>
      </c>
    </row>
    <row r="2021" customFormat="false" ht="13.8" hidden="false" customHeight="false" outlineLevel="0" collapsed="false">
      <c r="A2021" s="2" t="n">
        <v>42432</v>
      </c>
      <c r="B2021" s="7" t="n">
        <v>526</v>
      </c>
    </row>
    <row r="2022" customFormat="false" ht="13.8" hidden="false" customHeight="false" outlineLevel="0" collapsed="false">
      <c r="A2022" s="2" t="n">
        <v>42433</v>
      </c>
      <c r="B2022" s="7" t="n">
        <v>546</v>
      </c>
    </row>
    <row r="2023" customFormat="false" ht="13.8" hidden="false" customHeight="false" outlineLevel="0" collapsed="false">
      <c r="A2023" s="2" t="n">
        <v>42436</v>
      </c>
      <c r="B2023" s="7" t="n">
        <v>547</v>
      </c>
    </row>
    <row r="2024" customFormat="false" ht="13.8" hidden="false" customHeight="false" outlineLevel="0" collapsed="false">
      <c r="A2024" s="2" t="n">
        <v>42437</v>
      </c>
      <c r="B2024" s="7" t="n">
        <v>550</v>
      </c>
    </row>
    <row r="2025" customFormat="false" ht="13.8" hidden="false" customHeight="false" outlineLevel="0" collapsed="false">
      <c r="A2025" s="2" t="n">
        <v>42438</v>
      </c>
      <c r="B2025" s="7" t="n">
        <v>551</v>
      </c>
    </row>
    <row r="2026" customFormat="false" ht="13.8" hidden="false" customHeight="false" outlineLevel="0" collapsed="false">
      <c r="A2026" s="2" t="n">
        <v>42439</v>
      </c>
      <c r="B2026" s="7" t="n">
        <v>561</v>
      </c>
    </row>
    <row r="2027" customFormat="false" ht="13.8" hidden="false" customHeight="false" outlineLevel="0" collapsed="false">
      <c r="A2027" s="2" t="n">
        <v>42440</v>
      </c>
      <c r="B2027" s="7" t="n">
        <v>559</v>
      </c>
    </row>
    <row r="2028" customFormat="false" ht="13.8" hidden="false" customHeight="false" outlineLevel="0" collapsed="false">
      <c r="A2028" s="2" t="n">
        <v>42443</v>
      </c>
      <c r="B2028" s="7" t="n">
        <v>549</v>
      </c>
    </row>
    <row r="2029" customFormat="false" ht="13.8" hidden="false" customHeight="false" outlineLevel="0" collapsed="false">
      <c r="A2029" s="2" t="n">
        <v>42444</v>
      </c>
      <c r="B2029" s="7" t="n">
        <v>526</v>
      </c>
    </row>
    <row r="2030" customFormat="false" ht="13.8" hidden="false" customHeight="false" outlineLevel="0" collapsed="false">
      <c r="A2030" s="2" t="n">
        <v>42445</v>
      </c>
      <c r="B2030" s="7" t="n">
        <v>538</v>
      </c>
    </row>
    <row r="2031" customFormat="false" ht="13.8" hidden="false" customHeight="false" outlineLevel="0" collapsed="false">
      <c r="A2031" s="2" t="n">
        <v>42446</v>
      </c>
      <c r="B2031" s="7" t="n">
        <v>569</v>
      </c>
    </row>
    <row r="2032" customFormat="false" ht="13.8" hidden="false" customHeight="false" outlineLevel="0" collapsed="false">
      <c r="A2032" s="2" t="n">
        <v>42447</v>
      </c>
      <c r="B2032" s="7" t="n">
        <v>571</v>
      </c>
    </row>
    <row r="2033" customFormat="false" ht="13.8" hidden="false" customHeight="false" outlineLevel="0" collapsed="false">
      <c r="A2033" s="2" t="n">
        <v>42450</v>
      </c>
      <c r="B2033" s="7" t="n">
        <v>571</v>
      </c>
    </row>
    <row r="2034" customFormat="false" ht="13.8" hidden="false" customHeight="false" outlineLevel="0" collapsed="false">
      <c r="A2034" s="2" t="n">
        <v>42451</v>
      </c>
      <c r="B2034" s="7" t="n">
        <v>572</v>
      </c>
    </row>
    <row r="2035" customFormat="false" ht="13.8" hidden="false" customHeight="false" outlineLevel="0" collapsed="false">
      <c r="A2035" s="2" t="n">
        <v>42452</v>
      </c>
      <c r="B2035" s="7" t="n">
        <v>559</v>
      </c>
    </row>
    <row r="2036" customFormat="false" ht="13.8" hidden="false" customHeight="false" outlineLevel="0" collapsed="false">
      <c r="A2036" s="2" t="n">
        <v>42453</v>
      </c>
      <c r="B2036" s="7" t="n">
        <v>558</v>
      </c>
    </row>
    <row r="2037" customFormat="false" ht="13.8" hidden="false" customHeight="false" outlineLevel="0" collapsed="false">
      <c r="A2037" s="2" t="n">
        <v>42457</v>
      </c>
      <c r="B2037" s="7" t="n">
        <v>566</v>
      </c>
    </row>
    <row r="2038" customFormat="false" ht="13.8" hidden="false" customHeight="false" outlineLevel="0" collapsed="false">
      <c r="A2038" s="2" t="n">
        <v>42458</v>
      </c>
      <c r="B2038" s="7" t="n">
        <v>572</v>
      </c>
    </row>
    <row r="2039" customFormat="false" ht="13.8" hidden="false" customHeight="false" outlineLevel="0" collapsed="false">
      <c r="A2039" s="2" t="n">
        <v>42459</v>
      </c>
      <c r="B2039" s="7" t="n">
        <v>569</v>
      </c>
    </row>
    <row r="2040" customFormat="false" ht="13.8" hidden="false" customHeight="false" outlineLevel="0" collapsed="false">
      <c r="A2040" s="2" t="n">
        <v>42460</v>
      </c>
      <c r="B2040" s="7" t="n">
        <v>557</v>
      </c>
    </row>
    <row r="2041" customFormat="false" ht="13.8" hidden="false" customHeight="false" outlineLevel="0" collapsed="false">
      <c r="A2041" s="2" t="n">
        <v>42461</v>
      </c>
      <c r="B2041" s="7" t="n">
        <v>565</v>
      </c>
    </row>
    <row r="2042" customFormat="false" ht="13.8" hidden="false" customHeight="false" outlineLevel="0" collapsed="false">
      <c r="A2042" s="2" t="n">
        <v>42464</v>
      </c>
      <c r="B2042" s="7" t="n">
        <v>554</v>
      </c>
    </row>
    <row r="2043" customFormat="false" ht="13.8" hidden="false" customHeight="false" outlineLevel="0" collapsed="false">
      <c r="A2043" s="2" t="n">
        <v>42465</v>
      </c>
      <c r="B2043" s="7" t="n">
        <v>553</v>
      </c>
    </row>
    <row r="2044" customFormat="false" ht="13.8" hidden="false" customHeight="false" outlineLevel="0" collapsed="false">
      <c r="A2044" s="2" t="n">
        <v>42466</v>
      </c>
      <c r="B2044" s="7" t="n">
        <v>543</v>
      </c>
    </row>
    <row r="2045" customFormat="false" ht="13.8" hidden="false" customHeight="false" outlineLevel="0" collapsed="false">
      <c r="A2045" s="2" t="n">
        <v>42467</v>
      </c>
      <c r="B2045" s="7" t="n">
        <v>542</v>
      </c>
    </row>
    <row r="2046" customFormat="false" ht="13.8" hidden="false" customHeight="false" outlineLevel="0" collapsed="false">
      <c r="A2046" s="2" t="n">
        <v>42468</v>
      </c>
      <c r="B2046" s="7" t="n">
        <v>565</v>
      </c>
    </row>
    <row r="2047" customFormat="false" ht="13.8" hidden="false" customHeight="false" outlineLevel="0" collapsed="false">
      <c r="A2047" s="2" t="n">
        <v>42471</v>
      </c>
      <c r="B2047" s="7" t="n">
        <v>558</v>
      </c>
    </row>
    <row r="2048" customFormat="false" ht="13.8" hidden="false" customHeight="false" outlineLevel="0" collapsed="false">
      <c r="A2048" s="2" t="n">
        <v>42472</v>
      </c>
      <c r="B2048" s="7" t="n">
        <v>567</v>
      </c>
    </row>
    <row r="2049" customFormat="false" ht="13.8" hidden="false" customHeight="false" outlineLevel="0" collapsed="false">
      <c r="A2049" s="2" t="n">
        <v>42473</v>
      </c>
      <c r="B2049" s="7" t="n">
        <v>576</v>
      </c>
    </row>
    <row r="2050" customFormat="false" ht="13.8" hidden="false" customHeight="false" outlineLevel="0" collapsed="false">
      <c r="A2050" s="2" t="n">
        <v>42474</v>
      </c>
      <c r="B2050" s="7" t="n">
        <v>575</v>
      </c>
    </row>
    <row r="2051" customFormat="false" ht="13.8" hidden="false" customHeight="false" outlineLevel="0" collapsed="false">
      <c r="A2051" s="2" t="n">
        <v>42475</v>
      </c>
      <c r="B2051" s="7" t="n">
        <v>582</v>
      </c>
    </row>
    <row r="2052" customFormat="false" ht="13.8" hidden="false" customHeight="false" outlineLevel="0" collapsed="false">
      <c r="A2052" s="2" t="n">
        <v>42478</v>
      </c>
      <c r="B2052" s="7" t="n">
        <v>588</v>
      </c>
    </row>
    <row r="2053" customFormat="false" ht="13.8" hidden="false" customHeight="false" outlineLevel="0" collapsed="false">
      <c r="A2053" s="2" t="n">
        <v>42479</v>
      </c>
      <c r="B2053" s="7" t="n">
        <v>598</v>
      </c>
    </row>
    <row r="2054" customFormat="false" ht="13.8" hidden="false" customHeight="false" outlineLevel="0" collapsed="false">
      <c r="A2054" s="2" t="n">
        <v>42480</v>
      </c>
      <c r="B2054" s="7" t="n">
        <v>581</v>
      </c>
    </row>
    <row r="2055" customFormat="false" ht="13.8" hidden="false" customHeight="false" outlineLevel="0" collapsed="false">
      <c r="A2055" s="2" t="n">
        <v>42482</v>
      </c>
      <c r="B2055" s="7" t="n">
        <v>577</v>
      </c>
    </row>
    <row r="2056" customFormat="false" ht="13.8" hidden="false" customHeight="false" outlineLevel="0" collapsed="false">
      <c r="A2056" s="2" t="n">
        <v>42485</v>
      </c>
      <c r="B2056" s="7" t="n">
        <v>577</v>
      </c>
    </row>
    <row r="2057" customFormat="false" ht="13.8" hidden="false" customHeight="false" outlineLevel="0" collapsed="false">
      <c r="A2057" s="2" t="n">
        <v>42486</v>
      </c>
      <c r="B2057" s="7" t="n">
        <v>591</v>
      </c>
    </row>
    <row r="2058" customFormat="false" ht="13.8" hidden="false" customHeight="false" outlineLevel="0" collapsed="false">
      <c r="A2058" s="2" t="n">
        <v>42487</v>
      </c>
      <c r="B2058" s="7" t="n">
        <v>604</v>
      </c>
    </row>
    <row r="2059" customFormat="false" ht="13.8" hidden="false" customHeight="false" outlineLevel="0" collapsed="false">
      <c r="A2059" s="2" t="n">
        <v>42488</v>
      </c>
      <c r="B2059" s="7" t="n">
        <v>602</v>
      </c>
    </row>
    <row r="2060" customFormat="false" ht="13.8" hidden="false" customHeight="false" outlineLevel="0" collapsed="false">
      <c r="A2060" s="2" t="n">
        <v>42489</v>
      </c>
      <c r="B2060" s="7" t="n">
        <v>601</v>
      </c>
    </row>
    <row r="2061" customFormat="false" ht="13.8" hidden="false" customHeight="false" outlineLevel="0" collapsed="false">
      <c r="A2061" s="2" t="n">
        <v>42492</v>
      </c>
      <c r="B2061" s="7" t="n">
        <v>600</v>
      </c>
    </row>
    <row r="2062" customFormat="false" ht="13.8" hidden="false" customHeight="false" outlineLevel="0" collapsed="false">
      <c r="A2062" s="2" t="n">
        <v>42493</v>
      </c>
      <c r="B2062" s="7" t="n">
        <v>591</v>
      </c>
    </row>
    <row r="2063" customFormat="false" ht="13.8" hidden="false" customHeight="false" outlineLevel="0" collapsed="false">
      <c r="A2063" s="2" t="n">
        <v>42494</v>
      </c>
      <c r="B2063" s="7" t="n">
        <v>595</v>
      </c>
    </row>
    <row r="2064" customFormat="false" ht="13.8" hidden="false" customHeight="false" outlineLevel="0" collapsed="false">
      <c r="A2064" s="2" t="n">
        <v>42495</v>
      </c>
      <c r="B2064" s="7" t="n">
        <v>586</v>
      </c>
    </row>
    <row r="2065" customFormat="false" ht="13.8" hidden="false" customHeight="false" outlineLevel="0" collapsed="false">
      <c r="A2065" s="2" t="n">
        <v>42496</v>
      </c>
      <c r="B2065" s="7" t="n">
        <v>579</v>
      </c>
    </row>
    <row r="2066" customFormat="false" ht="13.8" hidden="false" customHeight="false" outlineLevel="0" collapsed="false">
      <c r="A2066" s="2" t="n">
        <v>42499</v>
      </c>
      <c r="B2066" s="7" t="n">
        <v>572</v>
      </c>
    </row>
    <row r="2067" customFormat="false" ht="13.8" hidden="false" customHeight="false" outlineLevel="0" collapsed="false">
      <c r="A2067" s="2" t="n">
        <v>42500</v>
      </c>
      <c r="B2067" s="7" t="n">
        <v>589</v>
      </c>
    </row>
    <row r="2068" customFormat="false" ht="13.8" hidden="false" customHeight="false" outlineLevel="0" collapsed="false">
      <c r="A2068" s="2" t="n">
        <v>42501</v>
      </c>
      <c r="B2068" s="7" t="n">
        <v>610</v>
      </c>
    </row>
    <row r="2069" customFormat="false" ht="13.8" hidden="false" customHeight="false" outlineLevel="0" collapsed="false">
      <c r="A2069" s="2" t="n">
        <v>42502</v>
      </c>
      <c r="B2069" s="7" t="n">
        <v>624</v>
      </c>
    </row>
    <row r="2070" customFormat="false" ht="13.8" hidden="false" customHeight="false" outlineLevel="0" collapsed="false">
      <c r="A2070" s="2" t="n">
        <v>42503</v>
      </c>
      <c r="B2070" s="7" t="n">
        <v>617</v>
      </c>
    </row>
    <row r="2071" customFormat="false" ht="13.8" hidden="false" customHeight="false" outlineLevel="0" collapsed="false">
      <c r="A2071" s="2" t="n">
        <v>42506</v>
      </c>
      <c r="B2071" s="7" t="n">
        <v>606</v>
      </c>
    </row>
    <row r="2072" customFormat="false" ht="13.8" hidden="false" customHeight="false" outlineLevel="0" collapsed="false">
      <c r="A2072" s="2" t="n">
        <v>42507</v>
      </c>
      <c r="B2072" s="7" t="n">
        <v>590</v>
      </c>
    </row>
    <row r="2073" customFormat="false" ht="13.8" hidden="false" customHeight="false" outlineLevel="0" collapsed="false">
      <c r="A2073" s="2" t="n">
        <v>42508</v>
      </c>
      <c r="B2073" s="7" t="n">
        <v>583</v>
      </c>
    </row>
    <row r="2074" customFormat="false" ht="13.8" hidden="false" customHeight="false" outlineLevel="0" collapsed="false">
      <c r="A2074" s="2" t="n">
        <v>42509</v>
      </c>
      <c r="B2074" s="7" t="n">
        <v>579</v>
      </c>
    </row>
    <row r="2075" customFormat="false" ht="13.8" hidden="false" customHeight="false" outlineLevel="0" collapsed="false">
      <c r="A2075" s="2" t="n">
        <v>42510</v>
      </c>
      <c r="B2075" s="7" t="n">
        <v>575</v>
      </c>
    </row>
    <row r="2076" customFormat="false" ht="13.8" hidden="false" customHeight="false" outlineLevel="0" collapsed="false">
      <c r="A2076" s="2" t="n">
        <v>42513</v>
      </c>
      <c r="B2076" s="7" t="n">
        <v>569</v>
      </c>
    </row>
    <row r="2077" customFormat="false" ht="13.8" hidden="false" customHeight="false" outlineLevel="0" collapsed="false">
      <c r="A2077" s="2" t="n">
        <v>42514</v>
      </c>
      <c r="B2077" s="7" t="n">
        <v>568</v>
      </c>
    </row>
    <row r="2078" customFormat="false" ht="13.8" hidden="false" customHeight="false" outlineLevel="0" collapsed="false">
      <c r="A2078" s="2" t="n">
        <v>42515</v>
      </c>
      <c r="B2078" s="7" t="n">
        <v>559</v>
      </c>
    </row>
    <row r="2079" customFormat="false" ht="13.8" hidden="false" customHeight="false" outlineLevel="0" collapsed="false">
      <c r="A2079" s="2" t="n">
        <v>42517</v>
      </c>
      <c r="B2079" s="7" t="n">
        <v>553</v>
      </c>
    </row>
    <row r="2080" customFormat="false" ht="13.8" hidden="false" customHeight="false" outlineLevel="0" collapsed="false">
      <c r="A2080" s="2" t="n">
        <v>42520</v>
      </c>
      <c r="B2080" s="7" t="n">
        <v>552</v>
      </c>
    </row>
    <row r="2081" customFormat="false" ht="13.8" hidden="false" customHeight="false" outlineLevel="0" collapsed="false">
      <c r="A2081" s="2" t="n">
        <v>42521</v>
      </c>
      <c r="B2081" s="7" t="n">
        <v>550</v>
      </c>
    </row>
    <row r="2082" customFormat="false" ht="13.8" hidden="false" customHeight="false" outlineLevel="0" collapsed="false">
      <c r="A2082" s="2" t="n">
        <v>42522</v>
      </c>
      <c r="B2082" s="7" t="n">
        <v>555</v>
      </c>
    </row>
    <row r="2083" customFormat="false" ht="13.8" hidden="false" customHeight="false" outlineLevel="0" collapsed="false">
      <c r="A2083" s="2" t="n">
        <v>42523</v>
      </c>
      <c r="B2083" s="7" t="n">
        <v>567</v>
      </c>
    </row>
    <row r="2084" customFormat="false" ht="13.8" hidden="false" customHeight="false" outlineLevel="0" collapsed="false">
      <c r="A2084" s="2" t="n">
        <v>42524</v>
      </c>
      <c r="B2084" s="7" t="n">
        <v>574</v>
      </c>
    </row>
    <row r="2085" customFormat="false" ht="13.8" hidden="false" customHeight="false" outlineLevel="0" collapsed="false">
      <c r="A2085" s="2" t="n">
        <v>42527</v>
      </c>
      <c r="B2085" s="7" t="n">
        <v>576</v>
      </c>
    </row>
    <row r="2086" customFormat="false" ht="13.8" hidden="false" customHeight="false" outlineLevel="0" collapsed="false">
      <c r="A2086" s="2" t="n">
        <v>42528</v>
      </c>
      <c r="B2086" s="7" t="n">
        <v>571</v>
      </c>
    </row>
    <row r="2087" customFormat="false" ht="13.8" hidden="false" customHeight="false" outlineLevel="0" collapsed="false">
      <c r="A2087" s="2" t="n">
        <v>42529</v>
      </c>
      <c r="B2087" s="7" t="n">
        <v>587</v>
      </c>
    </row>
    <row r="2088" customFormat="false" ht="13.8" hidden="false" customHeight="false" outlineLevel="0" collapsed="false">
      <c r="A2088" s="2" t="n">
        <v>42530</v>
      </c>
      <c r="B2088" s="7" t="n">
        <v>586</v>
      </c>
    </row>
    <row r="2089" customFormat="false" ht="13.8" hidden="false" customHeight="false" outlineLevel="0" collapsed="false">
      <c r="A2089" s="2" t="n">
        <v>42531</v>
      </c>
      <c r="B2089" s="7" t="n">
        <v>573</v>
      </c>
    </row>
    <row r="2090" customFormat="false" ht="13.8" hidden="false" customHeight="false" outlineLevel="0" collapsed="false">
      <c r="A2090" s="2" t="n">
        <v>42534</v>
      </c>
      <c r="B2090" s="7" t="n">
        <v>570</v>
      </c>
    </row>
    <row r="2091" customFormat="false" ht="13.8" hidden="false" customHeight="false" outlineLevel="0" collapsed="false">
      <c r="A2091" s="2" t="n">
        <v>42535</v>
      </c>
      <c r="B2091" s="7" t="n">
        <v>563</v>
      </c>
    </row>
    <row r="2092" customFormat="false" ht="13.8" hidden="false" customHeight="false" outlineLevel="0" collapsed="false">
      <c r="A2092" s="2" t="n">
        <v>42536</v>
      </c>
      <c r="B2092" s="7" t="n">
        <v>566</v>
      </c>
    </row>
    <row r="2093" customFormat="false" ht="13.8" hidden="false" customHeight="false" outlineLevel="0" collapsed="false">
      <c r="A2093" s="2" t="n">
        <v>42537</v>
      </c>
      <c r="B2093" s="7" t="n">
        <v>569</v>
      </c>
    </row>
    <row r="2094" customFormat="false" ht="13.8" hidden="false" customHeight="false" outlineLevel="0" collapsed="false">
      <c r="A2094" s="2" t="n">
        <v>42538</v>
      </c>
      <c r="B2094" s="7" t="n">
        <v>566</v>
      </c>
    </row>
    <row r="2095" customFormat="false" ht="13.8" hidden="false" customHeight="false" outlineLevel="0" collapsed="false">
      <c r="A2095" s="2" t="n">
        <v>42541</v>
      </c>
      <c r="B2095" s="7" t="n">
        <v>578</v>
      </c>
    </row>
    <row r="2096" customFormat="false" ht="13.8" hidden="false" customHeight="false" outlineLevel="0" collapsed="false">
      <c r="A2096" s="2" t="n">
        <v>42542</v>
      </c>
      <c r="B2096" s="7" t="n">
        <v>582</v>
      </c>
    </row>
    <row r="2097" customFormat="false" ht="13.8" hidden="false" customHeight="false" outlineLevel="0" collapsed="false">
      <c r="A2097" s="2" t="n">
        <v>42543</v>
      </c>
      <c r="B2097" s="7" t="n">
        <v>576</v>
      </c>
    </row>
    <row r="2098" customFormat="false" ht="13.8" hidden="false" customHeight="false" outlineLevel="0" collapsed="false">
      <c r="A2098" s="2" t="n">
        <v>42544</v>
      </c>
      <c r="B2098" s="7" t="n">
        <v>590</v>
      </c>
    </row>
    <row r="2099" customFormat="false" ht="13.8" hidden="false" customHeight="false" outlineLevel="0" collapsed="false">
      <c r="A2099" s="2" t="n">
        <v>42545</v>
      </c>
      <c r="B2099" s="7" t="n">
        <v>574</v>
      </c>
    </row>
    <row r="2100" customFormat="false" ht="13.8" hidden="false" customHeight="false" outlineLevel="0" collapsed="false">
      <c r="A2100" s="2" t="n">
        <v>42548</v>
      </c>
      <c r="B2100" s="7" t="n">
        <v>567</v>
      </c>
    </row>
    <row r="2101" customFormat="false" ht="13.8" hidden="false" customHeight="false" outlineLevel="0" collapsed="false">
      <c r="A2101" s="2" t="n">
        <v>42549</v>
      </c>
      <c r="B2101" s="7" t="n">
        <v>574</v>
      </c>
    </row>
    <row r="2102" customFormat="false" ht="13.8" hidden="false" customHeight="false" outlineLevel="0" collapsed="false">
      <c r="A2102" s="2" t="n">
        <v>42550</v>
      </c>
      <c r="B2102" s="7" t="n">
        <v>591</v>
      </c>
    </row>
    <row r="2103" customFormat="false" ht="13.8" hidden="false" customHeight="false" outlineLevel="0" collapsed="false">
      <c r="A2103" s="2" t="n">
        <v>42551</v>
      </c>
      <c r="B2103" s="7" t="n">
        <v>594</v>
      </c>
    </row>
    <row r="2104" customFormat="false" ht="13.8" hidden="false" customHeight="false" outlineLevel="0" collapsed="false">
      <c r="A2104" s="2" t="n">
        <v>42552</v>
      </c>
      <c r="B2104" s="7" t="n">
        <v>596</v>
      </c>
    </row>
    <row r="2105" customFormat="false" ht="13.8" hidden="false" customHeight="false" outlineLevel="0" collapsed="false">
      <c r="A2105" s="2" t="n">
        <v>42555</v>
      </c>
      <c r="B2105" s="7" t="n">
        <v>601</v>
      </c>
    </row>
    <row r="2106" customFormat="false" ht="13.8" hidden="false" customHeight="false" outlineLevel="0" collapsed="false">
      <c r="A2106" s="2" t="n">
        <v>42556</v>
      </c>
      <c r="B2106" s="7" t="n">
        <v>601</v>
      </c>
    </row>
    <row r="2107" customFormat="false" ht="13.8" hidden="false" customHeight="false" outlineLevel="0" collapsed="false">
      <c r="A2107" s="2" t="n">
        <v>42557</v>
      </c>
      <c r="B2107" s="7" t="n">
        <v>594</v>
      </c>
    </row>
    <row r="2108" customFormat="false" ht="13.8" hidden="false" customHeight="false" outlineLevel="0" collapsed="false">
      <c r="A2108" s="2" t="n">
        <v>42558</v>
      </c>
      <c r="B2108" s="7" t="n">
        <v>596</v>
      </c>
    </row>
    <row r="2109" customFormat="false" ht="13.8" hidden="false" customHeight="false" outlineLevel="0" collapsed="false">
      <c r="A2109" s="2" t="n">
        <v>42559</v>
      </c>
      <c r="B2109" s="7" t="n">
        <v>606</v>
      </c>
    </row>
    <row r="2110" customFormat="false" ht="13.8" hidden="false" customHeight="false" outlineLevel="0" collapsed="false">
      <c r="A2110" s="2" t="n">
        <v>42562</v>
      </c>
      <c r="B2110" s="7" t="n">
        <v>608</v>
      </c>
    </row>
    <row r="2111" customFormat="false" ht="13.8" hidden="false" customHeight="false" outlineLevel="0" collapsed="false">
      <c r="A2111" s="2" t="n">
        <v>42563</v>
      </c>
      <c r="B2111" s="7" t="n">
        <v>602</v>
      </c>
    </row>
    <row r="2112" customFormat="false" ht="13.8" hidden="false" customHeight="false" outlineLevel="0" collapsed="false">
      <c r="A2112" s="2" t="n">
        <v>42564</v>
      </c>
      <c r="B2112" s="7" t="n">
        <v>606</v>
      </c>
    </row>
    <row r="2113" customFormat="false" ht="13.8" hidden="false" customHeight="false" outlineLevel="0" collapsed="false">
      <c r="A2113" s="2" t="n">
        <v>42565</v>
      </c>
      <c r="B2113" s="7" t="n">
        <v>619</v>
      </c>
    </row>
    <row r="2114" customFormat="false" ht="13.8" hidden="false" customHeight="false" outlineLevel="0" collapsed="false">
      <c r="A2114" s="2" t="n">
        <v>42566</v>
      </c>
      <c r="B2114" s="7" t="n">
        <v>629</v>
      </c>
    </row>
    <row r="2115" customFormat="false" ht="13.8" hidden="false" customHeight="false" outlineLevel="0" collapsed="false">
      <c r="A2115" s="2" t="n">
        <v>42569</v>
      </c>
      <c r="B2115" s="7" t="n">
        <v>643</v>
      </c>
    </row>
    <row r="2116" customFormat="false" ht="13.8" hidden="false" customHeight="false" outlineLevel="0" collapsed="false">
      <c r="A2116" s="2" t="n">
        <v>42570</v>
      </c>
      <c r="B2116" s="7" t="n">
        <v>649</v>
      </c>
    </row>
    <row r="2117" customFormat="false" ht="13.8" hidden="false" customHeight="false" outlineLevel="0" collapsed="false">
      <c r="A2117" s="2" t="n">
        <v>42571</v>
      </c>
      <c r="B2117" s="7" t="n">
        <v>654</v>
      </c>
    </row>
    <row r="2118" customFormat="false" ht="13.8" hidden="false" customHeight="false" outlineLevel="0" collapsed="false">
      <c r="A2118" s="2" t="n">
        <v>42572</v>
      </c>
      <c r="B2118" s="7" t="n">
        <v>656</v>
      </c>
    </row>
    <row r="2119" customFormat="false" ht="13.8" hidden="false" customHeight="false" outlineLevel="0" collapsed="false">
      <c r="A2119" s="2" t="n">
        <v>42573</v>
      </c>
      <c r="B2119" s="7" t="n">
        <v>659</v>
      </c>
    </row>
    <row r="2120" customFormat="false" ht="13.8" hidden="false" customHeight="false" outlineLevel="0" collapsed="false">
      <c r="A2120" s="2" t="n">
        <v>42576</v>
      </c>
      <c r="B2120" s="7" t="n">
        <v>655</v>
      </c>
    </row>
    <row r="2121" customFormat="false" ht="13.8" hidden="false" customHeight="false" outlineLevel="0" collapsed="false">
      <c r="A2121" s="2" t="n">
        <v>42577</v>
      </c>
      <c r="B2121" s="7" t="n">
        <v>651</v>
      </c>
    </row>
    <row r="2122" customFormat="false" ht="13.8" hidden="false" customHeight="false" outlineLevel="0" collapsed="false">
      <c r="A2122" s="2" t="n">
        <v>42578</v>
      </c>
      <c r="B2122" s="7" t="n">
        <v>651</v>
      </c>
    </row>
    <row r="2123" customFormat="false" ht="13.8" hidden="false" customHeight="false" outlineLevel="0" collapsed="false">
      <c r="A2123" s="2" t="n">
        <v>42579</v>
      </c>
      <c r="B2123" s="7" t="n">
        <v>655</v>
      </c>
    </row>
    <row r="2124" customFormat="false" ht="13.8" hidden="false" customHeight="false" outlineLevel="0" collapsed="false">
      <c r="A2124" s="2" t="n">
        <v>42580</v>
      </c>
      <c r="B2124" s="7" t="n">
        <v>663</v>
      </c>
    </row>
    <row r="2125" customFormat="false" ht="13.8" hidden="false" customHeight="false" outlineLevel="0" collapsed="false">
      <c r="A2125" s="2" t="n">
        <v>42583</v>
      </c>
      <c r="B2125" s="7" t="n">
        <v>665</v>
      </c>
    </row>
    <row r="2126" customFormat="false" ht="13.8" hidden="false" customHeight="false" outlineLevel="0" collapsed="false">
      <c r="A2126" s="2" t="n">
        <v>42584</v>
      </c>
      <c r="B2126" s="7" t="n">
        <v>657</v>
      </c>
    </row>
    <row r="2127" customFormat="false" ht="13.8" hidden="false" customHeight="false" outlineLevel="0" collapsed="false">
      <c r="A2127" s="2" t="n">
        <v>42585</v>
      </c>
      <c r="B2127" s="7" t="n">
        <v>660</v>
      </c>
    </row>
    <row r="2128" customFormat="false" ht="13.8" hidden="false" customHeight="false" outlineLevel="0" collapsed="false">
      <c r="A2128" s="2" t="n">
        <v>42586</v>
      </c>
      <c r="B2128" s="7" t="n">
        <v>670</v>
      </c>
    </row>
    <row r="2129" customFormat="false" ht="13.8" hidden="false" customHeight="false" outlineLevel="0" collapsed="false">
      <c r="A2129" s="2" t="n">
        <v>42587</v>
      </c>
      <c r="B2129" s="7" t="n">
        <v>678</v>
      </c>
    </row>
    <row r="2130" customFormat="false" ht="13.8" hidden="false" customHeight="false" outlineLevel="0" collapsed="false">
      <c r="A2130" s="2" t="n">
        <v>42590</v>
      </c>
      <c r="B2130" s="7" t="n">
        <v>659</v>
      </c>
    </row>
    <row r="2131" customFormat="false" ht="13.8" hidden="false" customHeight="false" outlineLevel="0" collapsed="false">
      <c r="A2131" s="2" t="n">
        <v>42591</v>
      </c>
      <c r="B2131" s="7" t="n">
        <v>662</v>
      </c>
    </row>
    <row r="2132" customFormat="false" ht="13.8" hidden="false" customHeight="false" outlineLevel="0" collapsed="false">
      <c r="A2132" s="2" t="n">
        <v>42592</v>
      </c>
      <c r="B2132" s="7" t="n">
        <v>648</v>
      </c>
    </row>
    <row r="2133" customFormat="false" ht="13.8" hidden="false" customHeight="false" outlineLevel="0" collapsed="false">
      <c r="A2133" s="2" t="n">
        <v>42593</v>
      </c>
      <c r="B2133" s="7" t="n">
        <v>655</v>
      </c>
    </row>
    <row r="2134" customFormat="false" ht="13.8" hidden="false" customHeight="false" outlineLevel="0" collapsed="false">
      <c r="A2134" s="2" t="n">
        <v>42594</v>
      </c>
      <c r="B2134" s="7" t="n">
        <v>639</v>
      </c>
    </row>
    <row r="2135" customFormat="false" ht="13.8" hidden="false" customHeight="false" outlineLevel="0" collapsed="false">
      <c r="A2135" s="2" t="n">
        <v>42597</v>
      </c>
      <c r="B2135" s="7" t="n">
        <v>632</v>
      </c>
    </row>
    <row r="2136" customFormat="false" ht="13.8" hidden="false" customHeight="false" outlineLevel="0" collapsed="false">
      <c r="A2136" s="2" t="n">
        <v>42598</v>
      </c>
      <c r="B2136" s="7" t="n">
        <v>624</v>
      </c>
    </row>
    <row r="2137" customFormat="false" ht="13.8" hidden="false" customHeight="false" outlineLevel="0" collapsed="false">
      <c r="A2137" s="2" t="n">
        <v>42599</v>
      </c>
      <c r="B2137" s="7" t="n">
        <v>624</v>
      </c>
    </row>
    <row r="2138" customFormat="false" ht="13.8" hidden="false" customHeight="false" outlineLevel="0" collapsed="false">
      <c r="A2138" s="2" t="n">
        <v>42600</v>
      </c>
      <c r="B2138" s="7" t="n">
        <v>623</v>
      </c>
    </row>
    <row r="2139" customFormat="false" ht="13.8" hidden="false" customHeight="false" outlineLevel="0" collapsed="false">
      <c r="A2139" s="2" t="n">
        <v>42601</v>
      </c>
      <c r="B2139" s="7" t="n">
        <v>630</v>
      </c>
    </row>
    <row r="2140" customFormat="false" ht="13.8" hidden="false" customHeight="false" outlineLevel="0" collapsed="false">
      <c r="A2140" s="2" t="n">
        <v>42604</v>
      </c>
      <c r="B2140" s="7" t="n">
        <v>625</v>
      </c>
    </row>
    <row r="2141" customFormat="false" ht="13.8" hidden="false" customHeight="false" outlineLevel="0" collapsed="false">
      <c r="A2141" s="2" t="n">
        <v>42605</v>
      </c>
      <c r="B2141" s="7" t="n">
        <v>621</v>
      </c>
    </row>
    <row r="2142" customFormat="false" ht="13.8" hidden="false" customHeight="false" outlineLevel="0" collapsed="false">
      <c r="A2142" s="2" t="n">
        <v>42606</v>
      </c>
      <c r="B2142" s="7" t="n">
        <v>623</v>
      </c>
    </row>
    <row r="2143" customFormat="false" ht="13.8" hidden="false" customHeight="false" outlineLevel="0" collapsed="false">
      <c r="A2143" s="2" t="n">
        <v>42607</v>
      </c>
      <c r="B2143" s="7" t="n">
        <v>619</v>
      </c>
    </row>
    <row r="2144" customFormat="false" ht="13.8" hidden="false" customHeight="false" outlineLevel="0" collapsed="false">
      <c r="A2144" s="2" t="n">
        <v>42608</v>
      </c>
      <c r="B2144" s="7" t="n">
        <v>616</v>
      </c>
    </row>
    <row r="2145" customFormat="false" ht="13.8" hidden="false" customHeight="false" outlineLevel="0" collapsed="false">
      <c r="A2145" s="2" t="n">
        <v>42611</v>
      </c>
      <c r="B2145" s="7" t="n">
        <v>618</v>
      </c>
    </row>
    <row r="2146" customFormat="false" ht="13.8" hidden="false" customHeight="false" outlineLevel="0" collapsed="false">
      <c r="A2146" s="2" t="n">
        <v>42612</v>
      </c>
      <c r="B2146" s="7" t="n">
        <v>617</v>
      </c>
    </row>
    <row r="2147" customFormat="false" ht="13.8" hidden="false" customHeight="false" outlineLevel="0" collapsed="false">
      <c r="A2147" s="2" t="n">
        <v>42613</v>
      </c>
      <c r="B2147" s="7" t="n">
        <v>614</v>
      </c>
    </row>
    <row r="2148" customFormat="false" ht="13.8" hidden="false" customHeight="false" outlineLevel="0" collapsed="false">
      <c r="A2148" s="2" t="n">
        <v>42614</v>
      </c>
      <c r="B2148" s="7" t="n">
        <v>628</v>
      </c>
    </row>
    <row r="2149" customFormat="false" ht="13.8" hidden="false" customHeight="false" outlineLevel="0" collapsed="false">
      <c r="A2149" s="2" t="n">
        <v>42615</v>
      </c>
      <c r="B2149" s="7" t="n">
        <v>640</v>
      </c>
    </row>
    <row r="2150" customFormat="false" ht="13.8" hidden="false" customHeight="false" outlineLevel="0" collapsed="false">
      <c r="A2150" s="2" t="n">
        <v>42618</v>
      </c>
      <c r="B2150" s="7" t="n">
        <v>638</v>
      </c>
    </row>
    <row r="2151" customFormat="false" ht="13.8" hidden="false" customHeight="false" outlineLevel="0" collapsed="false">
      <c r="A2151" s="2" t="n">
        <v>42619</v>
      </c>
      <c r="B2151" s="7" t="n">
        <v>643</v>
      </c>
    </row>
    <row r="2152" customFormat="false" ht="13.8" hidden="false" customHeight="false" outlineLevel="0" collapsed="false">
      <c r="A2152" s="2" t="n">
        <v>42621</v>
      </c>
      <c r="B2152" s="7" t="n">
        <v>637</v>
      </c>
    </row>
    <row r="2153" customFormat="false" ht="13.8" hidden="false" customHeight="false" outlineLevel="0" collapsed="false">
      <c r="A2153" s="2" t="n">
        <v>42622</v>
      </c>
      <c r="B2153" s="7" t="n">
        <v>615</v>
      </c>
    </row>
    <row r="2154" customFormat="false" ht="13.8" hidden="false" customHeight="false" outlineLevel="0" collapsed="false">
      <c r="A2154" s="2" t="n">
        <v>42625</v>
      </c>
      <c r="B2154" s="7" t="n">
        <v>619</v>
      </c>
    </row>
    <row r="2155" customFormat="false" ht="13.8" hidden="false" customHeight="false" outlineLevel="0" collapsed="false">
      <c r="A2155" s="2" t="n">
        <v>42626</v>
      </c>
      <c r="B2155" s="7" t="n">
        <v>607</v>
      </c>
    </row>
    <row r="2156" customFormat="false" ht="13.8" hidden="false" customHeight="false" outlineLevel="0" collapsed="false">
      <c r="A2156" s="2" t="n">
        <v>42627</v>
      </c>
      <c r="B2156" s="7" t="n">
        <v>611</v>
      </c>
    </row>
    <row r="2157" customFormat="false" ht="13.8" hidden="false" customHeight="false" outlineLevel="0" collapsed="false">
      <c r="A2157" s="2" t="n">
        <v>42628</v>
      </c>
      <c r="B2157" s="7" t="n">
        <v>619</v>
      </c>
    </row>
    <row r="2158" customFormat="false" ht="13.8" hidden="false" customHeight="false" outlineLevel="0" collapsed="false">
      <c r="A2158" s="2" t="n">
        <v>42629</v>
      </c>
      <c r="B2158" s="7" t="n">
        <v>615</v>
      </c>
    </row>
    <row r="2159" customFormat="false" ht="13.8" hidden="false" customHeight="false" outlineLevel="0" collapsed="false">
      <c r="A2159" s="2" t="n">
        <v>42632</v>
      </c>
      <c r="B2159" s="7" t="n">
        <v>615</v>
      </c>
    </row>
    <row r="2160" customFormat="false" ht="13.8" hidden="false" customHeight="false" outlineLevel="0" collapsed="false">
      <c r="A2160" s="2" t="n">
        <v>42633</v>
      </c>
      <c r="B2160" s="7" t="n">
        <v>613</v>
      </c>
    </row>
    <row r="2161" customFormat="false" ht="13.8" hidden="false" customHeight="false" outlineLevel="0" collapsed="false">
      <c r="A2161" s="2" t="n">
        <v>42634</v>
      </c>
      <c r="B2161" s="7" t="n">
        <v>623</v>
      </c>
    </row>
    <row r="2162" customFormat="false" ht="13.8" hidden="false" customHeight="false" outlineLevel="0" collapsed="false">
      <c r="A2162" s="2" t="n">
        <v>42635</v>
      </c>
      <c r="B2162" s="7" t="n">
        <v>626</v>
      </c>
    </row>
    <row r="2163" customFormat="false" ht="13.8" hidden="false" customHeight="false" outlineLevel="0" collapsed="false">
      <c r="A2163" s="2" t="n">
        <v>42636</v>
      </c>
      <c r="B2163" s="7" t="n">
        <v>615</v>
      </c>
    </row>
    <row r="2164" customFormat="false" ht="13.8" hidden="false" customHeight="false" outlineLevel="0" collapsed="false">
      <c r="A2164" s="2" t="n">
        <v>42639</v>
      </c>
      <c r="B2164" s="7" t="n">
        <v>609</v>
      </c>
    </row>
    <row r="2165" customFormat="false" ht="13.8" hidden="false" customHeight="false" outlineLevel="0" collapsed="false">
      <c r="A2165" s="2" t="n">
        <v>42640</v>
      </c>
      <c r="B2165" s="7" t="n">
        <v>614</v>
      </c>
    </row>
    <row r="2166" customFormat="false" ht="13.8" hidden="false" customHeight="false" outlineLevel="0" collapsed="false">
      <c r="A2166" s="2" t="n">
        <v>42641</v>
      </c>
      <c r="B2166" s="7" t="n">
        <v>622</v>
      </c>
    </row>
    <row r="2167" customFormat="false" ht="13.8" hidden="false" customHeight="false" outlineLevel="0" collapsed="false">
      <c r="A2167" s="2" t="n">
        <v>42642</v>
      </c>
      <c r="B2167" s="7" t="n">
        <v>617</v>
      </c>
    </row>
    <row r="2168" customFormat="false" ht="13.8" hidden="false" customHeight="false" outlineLevel="0" collapsed="false">
      <c r="A2168" s="2" t="n">
        <v>42643</v>
      </c>
      <c r="B2168" s="7" t="n">
        <v>618</v>
      </c>
    </row>
    <row r="2169" customFormat="false" ht="13.8" hidden="false" customHeight="false" outlineLevel="0" collapsed="false">
      <c r="A2169" s="2" t="n">
        <v>42646</v>
      </c>
      <c r="B2169" s="7" t="n">
        <v>628</v>
      </c>
    </row>
    <row r="2170" customFormat="false" ht="13.8" hidden="false" customHeight="false" outlineLevel="0" collapsed="false">
      <c r="A2170" s="2" t="n">
        <v>42647</v>
      </c>
      <c r="B2170" s="7" t="n">
        <v>627</v>
      </c>
    </row>
    <row r="2171" customFormat="false" ht="13.8" hidden="false" customHeight="false" outlineLevel="0" collapsed="false">
      <c r="A2171" s="2" t="n">
        <v>42648</v>
      </c>
      <c r="B2171" s="7" t="n">
        <v>632</v>
      </c>
    </row>
    <row r="2172" customFormat="false" ht="13.8" hidden="false" customHeight="false" outlineLevel="0" collapsed="false">
      <c r="A2172" s="2" t="n">
        <v>42649</v>
      </c>
      <c r="B2172" s="7" t="n">
        <v>630</v>
      </c>
    </row>
    <row r="2173" customFormat="false" ht="13.8" hidden="false" customHeight="false" outlineLevel="0" collapsed="false">
      <c r="A2173" s="2" t="n">
        <v>42650</v>
      </c>
      <c r="B2173" s="7" t="n">
        <v>637</v>
      </c>
    </row>
    <row r="2174" customFormat="false" ht="13.8" hidden="false" customHeight="false" outlineLevel="0" collapsed="false">
      <c r="A2174" s="2" t="n">
        <v>42653</v>
      </c>
      <c r="B2174" s="7" t="n">
        <v>638</v>
      </c>
    </row>
    <row r="2175" customFormat="false" ht="13.8" hidden="false" customHeight="false" outlineLevel="0" collapsed="false">
      <c r="A2175" s="2" t="n">
        <v>42654</v>
      </c>
      <c r="B2175" s="7" t="n">
        <v>632</v>
      </c>
    </row>
    <row r="2176" customFormat="false" ht="13.8" hidden="false" customHeight="false" outlineLevel="0" collapsed="false">
      <c r="A2176" s="2" t="n">
        <v>42656</v>
      </c>
      <c r="B2176" s="7" t="n">
        <v>631</v>
      </c>
    </row>
    <row r="2177" customFormat="false" ht="13.8" hidden="false" customHeight="false" outlineLevel="0" collapsed="false">
      <c r="A2177" s="2" t="n">
        <v>42657</v>
      </c>
      <c r="B2177" s="7" t="n">
        <v>633</v>
      </c>
    </row>
    <row r="2178" customFormat="false" ht="13.8" hidden="false" customHeight="false" outlineLevel="0" collapsed="false">
      <c r="A2178" s="2" t="n">
        <v>42660</v>
      </c>
      <c r="B2178" s="7" t="n">
        <v>639</v>
      </c>
    </row>
    <row r="2179" customFormat="false" ht="13.8" hidden="false" customHeight="false" outlineLevel="0" collapsed="false">
      <c r="A2179" s="2" t="n">
        <v>42661</v>
      </c>
      <c r="B2179" s="7" t="n">
        <v>655</v>
      </c>
    </row>
    <row r="2180" customFormat="false" ht="13.8" hidden="false" customHeight="false" outlineLevel="0" collapsed="false">
      <c r="A2180" s="2" t="n">
        <v>42662</v>
      </c>
      <c r="B2180" s="7" t="n">
        <v>658</v>
      </c>
    </row>
    <row r="2181" customFormat="false" ht="13.8" hidden="false" customHeight="false" outlineLevel="0" collapsed="false">
      <c r="A2181" s="2" t="n">
        <v>42663</v>
      </c>
      <c r="B2181" s="7" t="n">
        <v>656</v>
      </c>
    </row>
    <row r="2182" customFormat="false" ht="13.8" hidden="false" customHeight="false" outlineLevel="0" collapsed="false">
      <c r="A2182" s="2" t="n">
        <v>42664</v>
      </c>
      <c r="B2182" s="7" t="n">
        <v>654</v>
      </c>
    </row>
    <row r="2183" customFormat="false" ht="13.8" hidden="false" customHeight="false" outlineLevel="0" collapsed="false">
      <c r="A2183" s="2" t="n">
        <v>42667</v>
      </c>
      <c r="B2183" s="7" t="n">
        <v>660</v>
      </c>
    </row>
    <row r="2184" customFormat="false" ht="13.8" hidden="false" customHeight="false" outlineLevel="0" collapsed="false">
      <c r="A2184" s="2" t="n">
        <v>42668</v>
      </c>
      <c r="B2184" s="7" t="n">
        <v>647</v>
      </c>
    </row>
    <row r="2185" customFormat="false" ht="13.8" hidden="false" customHeight="false" outlineLevel="0" collapsed="false">
      <c r="A2185" s="2" t="n">
        <v>42669</v>
      </c>
      <c r="B2185" s="7" t="n">
        <v>646</v>
      </c>
    </row>
    <row r="2186" customFormat="false" ht="13.8" hidden="false" customHeight="false" outlineLevel="0" collapsed="false">
      <c r="A2186" s="2" t="n">
        <v>42670</v>
      </c>
      <c r="B2186" s="7" t="n">
        <v>645</v>
      </c>
    </row>
    <row r="2187" customFormat="false" ht="13.8" hidden="false" customHeight="false" outlineLevel="0" collapsed="false">
      <c r="A2187" s="2" t="n">
        <v>42671</v>
      </c>
      <c r="B2187" s="7" t="n">
        <v>638</v>
      </c>
    </row>
    <row r="2188" customFormat="false" ht="13.8" hidden="false" customHeight="false" outlineLevel="0" collapsed="false">
      <c r="A2188" s="2" t="n">
        <v>42674</v>
      </c>
      <c r="B2188" s="7" t="n">
        <v>641</v>
      </c>
    </row>
    <row r="2189" customFormat="false" ht="13.8" hidden="false" customHeight="false" outlineLevel="0" collapsed="false">
      <c r="A2189" s="2" t="n">
        <v>42675</v>
      </c>
      <c r="B2189" s="7" t="n">
        <v>625</v>
      </c>
    </row>
    <row r="2190" customFormat="false" ht="13.8" hidden="false" customHeight="false" outlineLevel="0" collapsed="false">
      <c r="A2190" s="2" t="n">
        <v>42677</v>
      </c>
      <c r="B2190" s="7" t="n">
        <v>611</v>
      </c>
    </row>
    <row r="2191" customFormat="false" ht="13.8" hidden="false" customHeight="false" outlineLevel="0" collapsed="false">
      <c r="A2191" s="2" t="n">
        <v>42678</v>
      </c>
      <c r="B2191" s="7" t="n">
        <v>611</v>
      </c>
    </row>
    <row r="2192" customFormat="false" ht="13.8" hidden="false" customHeight="false" outlineLevel="0" collapsed="false">
      <c r="A2192" s="2" t="n">
        <v>42681</v>
      </c>
      <c r="B2192" s="7" t="n">
        <v>633</v>
      </c>
    </row>
    <row r="2193" customFormat="false" ht="13.8" hidden="false" customHeight="false" outlineLevel="0" collapsed="false">
      <c r="A2193" s="2" t="n">
        <v>42682</v>
      </c>
      <c r="B2193" s="7" t="n">
        <v>634</v>
      </c>
    </row>
    <row r="2194" customFormat="false" ht="13.8" hidden="false" customHeight="false" outlineLevel="0" collapsed="false">
      <c r="A2194" s="2" t="n">
        <v>42683</v>
      </c>
      <c r="B2194" s="7" t="n">
        <v>627</v>
      </c>
    </row>
    <row r="2195" customFormat="false" ht="13.8" hidden="false" customHeight="false" outlineLevel="0" collapsed="false">
      <c r="A2195" s="2" t="n">
        <v>42684</v>
      </c>
      <c r="B2195" s="7" t="n">
        <v>594</v>
      </c>
    </row>
    <row r="2196" customFormat="false" ht="13.8" hidden="false" customHeight="false" outlineLevel="0" collapsed="false">
      <c r="A2196" s="2" t="n">
        <v>42685</v>
      </c>
      <c r="B2196" s="7" t="n">
        <v>564</v>
      </c>
    </row>
    <row r="2197" customFormat="false" ht="13.8" hidden="false" customHeight="false" outlineLevel="0" collapsed="false">
      <c r="A2197" s="2" t="n">
        <v>42688</v>
      </c>
      <c r="B2197" s="7" t="n">
        <v>560</v>
      </c>
    </row>
    <row r="2198" customFormat="false" ht="13.8" hidden="false" customHeight="false" outlineLevel="0" collapsed="false">
      <c r="A2198" s="2" t="n">
        <v>42690</v>
      </c>
      <c r="B2198" s="7" t="n">
        <v>565</v>
      </c>
    </row>
    <row r="2199" customFormat="false" ht="13.8" hidden="false" customHeight="false" outlineLevel="0" collapsed="false">
      <c r="A2199" s="2" t="n">
        <v>42691</v>
      </c>
      <c r="B2199" s="7" t="n">
        <v>560</v>
      </c>
    </row>
    <row r="2200" customFormat="false" ht="13.8" hidden="false" customHeight="false" outlineLevel="0" collapsed="false">
      <c r="A2200" s="2" t="n">
        <v>42692</v>
      </c>
      <c r="B2200" s="7" t="n">
        <v>555</v>
      </c>
    </row>
    <row r="2201" customFormat="false" ht="13.8" hidden="false" customHeight="false" outlineLevel="0" collapsed="false">
      <c r="A2201" s="2" t="n">
        <v>42695</v>
      </c>
      <c r="B2201" s="7" t="n">
        <v>562</v>
      </c>
    </row>
    <row r="2202" customFormat="false" ht="13.8" hidden="false" customHeight="false" outlineLevel="0" collapsed="false">
      <c r="A2202" s="2" t="n">
        <v>42696</v>
      </c>
      <c r="B2202" s="7" t="n">
        <v>556</v>
      </c>
    </row>
    <row r="2203" customFormat="false" ht="13.8" hidden="false" customHeight="false" outlineLevel="0" collapsed="false">
      <c r="A2203" s="2" t="n">
        <v>42697</v>
      </c>
      <c r="B2203" s="7" t="n">
        <v>558</v>
      </c>
    </row>
    <row r="2204" customFormat="false" ht="13.8" hidden="false" customHeight="false" outlineLevel="0" collapsed="false">
      <c r="A2204" s="2" t="n">
        <v>42698</v>
      </c>
      <c r="B2204" s="7" t="n">
        <v>559</v>
      </c>
    </row>
    <row r="2205" customFormat="false" ht="13.8" hidden="false" customHeight="false" outlineLevel="0" collapsed="false">
      <c r="A2205" s="2" t="n">
        <v>42699</v>
      </c>
      <c r="B2205" s="7" t="n">
        <v>560</v>
      </c>
    </row>
    <row r="2206" customFormat="false" ht="13.8" hidden="false" customHeight="false" outlineLevel="0" collapsed="false">
      <c r="A2206" s="2" t="n">
        <v>42702</v>
      </c>
      <c r="B2206" s="7" t="n">
        <v>561</v>
      </c>
    </row>
    <row r="2207" customFormat="false" ht="13.8" hidden="false" customHeight="false" outlineLevel="0" collapsed="false">
      <c r="A2207" s="2" t="n">
        <v>42703</v>
      </c>
      <c r="B2207" s="7" t="n">
        <v>552</v>
      </c>
    </row>
    <row r="2208" customFormat="false" ht="13.8" hidden="false" customHeight="false" outlineLevel="0" collapsed="false">
      <c r="A2208" s="2" t="n">
        <v>42704</v>
      </c>
      <c r="B2208" s="7" t="n">
        <v>568</v>
      </c>
    </row>
    <row r="2209" customFormat="false" ht="13.8" hidden="false" customHeight="false" outlineLevel="0" collapsed="false">
      <c r="A2209" s="2" t="n">
        <v>42705</v>
      </c>
      <c r="B2209" s="7" t="n">
        <v>543</v>
      </c>
    </row>
    <row r="2210" customFormat="false" ht="13.8" hidden="false" customHeight="false" outlineLevel="0" collapsed="false">
      <c r="A2210" s="2" t="n">
        <v>42706</v>
      </c>
      <c r="B2210" s="7" t="n">
        <v>546</v>
      </c>
    </row>
    <row r="2211" customFormat="false" ht="13.8" hidden="false" customHeight="false" outlineLevel="0" collapsed="false">
      <c r="A2211" s="2" t="n">
        <v>42709</v>
      </c>
      <c r="B2211" s="7" t="n">
        <v>545</v>
      </c>
    </row>
    <row r="2212" customFormat="false" ht="13.8" hidden="false" customHeight="false" outlineLevel="0" collapsed="false">
      <c r="A2212" s="2" t="n">
        <v>42710</v>
      </c>
      <c r="B2212" s="7" t="n">
        <v>553</v>
      </c>
    </row>
    <row r="2213" customFormat="false" ht="13.8" hidden="false" customHeight="false" outlineLevel="0" collapsed="false">
      <c r="A2213" s="2" t="n">
        <v>42711</v>
      </c>
      <c r="B2213" s="7" t="n">
        <v>560</v>
      </c>
    </row>
    <row r="2214" customFormat="false" ht="13.8" hidden="false" customHeight="false" outlineLevel="0" collapsed="false">
      <c r="A2214" s="2" t="n">
        <v>42712</v>
      </c>
      <c r="B2214" s="7" t="n">
        <v>559</v>
      </c>
    </row>
    <row r="2215" customFormat="false" ht="13.8" hidden="false" customHeight="false" outlineLevel="0" collapsed="false">
      <c r="A2215" s="2" t="n">
        <v>42713</v>
      </c>
      <c r="B2215" s="7" t="n">
        <v>561</v>
      </c>
    </row>
    <row r="2216" customFormat="false" ht="13.8" hidden="false" customHeight="false" outlineLevel="0" collapsed="false">
      <c r="A2216" s="2" t="n">
        <v>42716</v>
      </c>
      <c r="B2216" s="7" t="n">
        <v>557</v>
      </c>
    </row>
    <row r="2217" customFormat="false" ht="13.8" hidden="false" customHeight="false" outlineLevel="0" collapsed="false">
      <c r="A2217" s="2" t="n">
        <v>42717</v>
      </c>
      <c r="B2217" s="7" t="n">
        <v>565</v>
      </c>
    </row>
    <row r="2218" customFormat="false" ht="13.8" hidden="false" customHeight="false" outlineLevel="0" collapsed="false">
      <c r="A2218" s="2" t="n">
        <v>42718</v>
      </c>
      <c r="B2218" s="7" t="n">
        <v>556</v>
      </c>
    </row>
    <row r="2219" customFormat="false" ht="13.8" hidden="false" customHeight="false" outlineLevel="0" collapsed="false">
      <c r="A2219" s="2" t="n">
        <v>42719</v>
      </c>
      <c r="B2219" s="7" t="n">
        <v>552</v>
      </c>
    </row>
    <row r="2220" customFormat="false" ht="13.8" hidden="false" customHeight="false" outlineLevel="0" collapsed="false">
      <c r="A2220" s="2" t="n">
        <v>42720</v>
      </c>
      <c r="B2220" s="7" t="n">
        <v>559</v>
      </c>
    </row>
    <row r="2221" customFormat="false" ht="13.8" hidden="false" customHeight="false" outlineLevel="0" collapsed="false">
      <c r="A2221" s="2" t="n">
        <v>42723</v>
      </c>
      <c r="B2221" s="7" t="n">
        <v>551</v>
      </c>
    </row>
    <row r="2222" customFormat="false" ht="13.8" hidden="false" customHeight="false" outlineLevel="0" collapsed="false">
      <c r="A2222" s="2" t="n">
        <v>42724</v>
      </c>
      <c r="B2222" s="7" t="n">
        <v>548</v>
      </c>
    </row>
    <row r="2223" customFormat="false" ht="13.8" hidden="false" customHeight="false" outlineLevel="0" collapsed="false">
      <c r="A2223" s="2" t="n">
        <v>42725</v>
      </c>
      <c r="B2223" s="7" t="n">
        <v>549</v>
      </c>
    </row>
    <row r="2224" customFormat="false" ht="13.8" hidden="false" customHeight="false" outlineLevel="0" collapsed="false">
      <c r="A2224" s="2" t="n">
        <v>42726</v>
      </c>
      <c r="B2224" s="7" t="n">
        <v>554</v>
      </c>
    </row>
    <row r="2225" customFormat="false" ht="13.8" hidden="false" customHeight="false" outlineLevel="0" collapsed="false">
      <c r="A2225" s="2" t="n">
        <v>42727</v>
      </c>
      <c r="B2225" s="7" t="n">
        <v>561</v>
      </c>
    </row>
    <row r="2226" customFormat="false" ht="13.8" hidden="false" customHeight="false" outlineLevel="0" collapsed="false">
      <c r="A2226" s="2" t="n">
        <v>42730</v>
      </c>
      <c r="B2226" s="7" t="n">
        <v>564</v>
      </c>
    </row>
    <row r="2227" customFormat="false" ht="13.8" hidden="false" customHeight="false" outlineLevel="0" collapsed="false">
      <c r="A2227" s="2" t="n">
        <v>42731</v>
      </c>
      <c r="B2227" s="7" t="n">
        <v>567</v>
      </c>
    </row>
    <row r="2228" customFormat="false" ht="13.8" hidden="false" customHeight="false" outlineLevel="0" collapsed="false">
      <c r="A2228" s="2" t="n">
        <v>42732</v>
      </c>
      <c r="B2228" s="7" t="n">
        <v>574</v>
      </c>
    </row>
    <row r="2229" customFormat="false" ht="13.8" hidden="false" customHeight="false" outlineLevel="0" collapsed="false">
      <c r="A2229" s="2" t="n">
        <v>42733</v>
      </c>
      <c r="B2229" s="7" t="n">
        <v>576</v>
      </c>
    </row>
    <row r="2230" customFormat="false" ht="13.8" hidden="false" customHeight="false" outlineLevel="0" collapsed="false">
      <c r="A2230" s="2" t="n">
        <v>42737</v>
      </c>
      <c r="B2230" s="7" t="n">
        <v>580</v>
      </c>
    </row>
    <row r="2231" customFormat="false" ht="13.8" hidden="false" customHeight="false" outlineLevel="0" collapsed="false">
      <c r="A2231" s="2" t="n">
        <v>42738</v>
      </c>
      <c r="B2231" s="7" t="n">
        <v>605</v>
      </c>
    </row>
    <row r="2232" customFormat="false" ht="13.8" hidden="false" customHeight="false" outlineLevel="0" collapsed="false">
      <c r="A2232" s="2" t="n">
        <v>42739</v>
      </c>
      <c r="B2232" s="7" t="n">
        <v>615</v>
      </c>
    </row>
    <row r="2233" customFormat="false" ht="13.8" hidden="false" customHeight="false" outlineLevel="0" collapsed="false">
      <c r="A2233" s="2" t="n">
        <v>42740</v>
      </c>
      <c r="B2233" s="7" t="n">
        <v>621</v>
      </c>
    </row>
    <row r="2234" customFormat="false" ht="13.8" hidden="false" customHeight="false" outlineLevel="0" collapsed="false">
      <c r="A2234" s="2" t="n">
        <v>42741</v>
      </c>
      <c r="B2234" s="7" t="n">
        <v>617</v>
      </c>
    </row>
    <row r="2235" customFormat="false" ht="13.8" hidden="false" customHeight="false" outlineLevel="0" collapsed="false">
      <c r="A2235" s="2" t="n">
        <v>42744</v>
      </c>
      <c r="B2235" s="7" t="n">
        <v>622</v>
      </c>
    </row>
    <row r="2236" customFormat="false" ht="13.8" hidden="false" customHeight="false" outlineLevel="0" collapsed="false">
      <c r="A2236" s="2" t="n">
        <v>42745</v>
      </c>
      <c r="B2236" s="7" t="n">
        <v>617</v>
      </c>
    </row>
    <row r="2237" customFormat="false" ht="13.8" hidden="false" customHeight="false" outlineLevel="0" collapsed="false">
      <c r="A2237" s="2" t="n">
        <v>42746</v>
      </c>
      <c r="B2237" s="7" t="n">
        <v>617</v>
      </c>
    </row>
    <row r="2238" customFormat="false" ht="13.8" hidden="false" customHeight="false" outlineLevel="0" collapsed="false">
      <c r="A2238" s="2" t="n">
        <v>42747</v>
      </c>
      <c r="B2238" s="7" t="n">
        <v>649</v>
      </c>
    </row>
    <row r="2239" customFormat="false" ht="13.8" hidden="false" customHeight="false" outlineLevel="0" collapsed="false">
      <c r="A2239" s="2" t="n">
        <v>42748</v>
      </c>
      <c r="B2239" s="7" t="n">
        <v>652</v>
      </c>
    </row>
    <row r="2240" customFormat="false" ht="13.8" hidden="false" customHeight="false" outlineLevel="0" collapsed="false">
      <c r="A2240" s="2" t="n">
        <v>42751</v>
      </c>
      <c r="B2240" s="7" t="n">
        <v>652</v>
      </c>
    </row>
    <row r="2241" customFormat="false" ht="13.8" hidden="false" customHeight="false" outlineLevel="0" collapsed="false">
      <c r="A2241" s="2" t="n">
        <v>42752</v>
      </c>
      <c r="B2241" s="7" t="n">
        <v>657</v>
      </c>
    </row>
    <row r="2242" customFormat="false" ht="13.8" hidden="false" customHeight="false" outlineLevel="0" collapsed="false">
      <c r="A2242" s="2" t="n">
        <v>42753</v>
      </c>
      <c r="B2242" s="7" t="n">
        <v>644</v>
      </c>
    </row>
    <row r="2243" customFormat="false" ht="13.8" hidden="false" customHeight="false" outlineLevel="0" collapsed="false">
      <c r="A2243" s="2" t="n">
        <v>42754</v>
      </c>
      <c r="B2243" s="7" t="n">
        <v>641</v>
      </c>
    </row>
    <row r="2244" customFormat="false" ht="13.8" hidden="false" customHeight="false" outlineLevel="0" collapsed="false">
      <c r="A2244" s="2" t="n">
        <v>42755</v>
      </c>
      <c r="B2244" s="7" t="n">
        <v>648</v>
      </c>
    </row>
    <row r="2245" customFormat="false" ht="13.8" hidden="false" customHeight="false" outlineLevel="0" collapsed="false">
      <c r="A2245" s="2" t="n">
        <v>42758</v>
      </c>
      <c r="B2245" s="7" t="n">
        <v>657</v>
      </c>
    </row>
    <row r="2246" customFormat="false" ht="13.8" hidden="false" customHeight="false" outlineLevel="0" collapsed="false">
      <c r="A2246" s="2" t="n">
        <v>42759</v>
      </c>
      <c r="B2246" s="7" t="n">
        <v>659</v>
      </c>
    </row>
    <row r="2247" customFormat="false" ht="13.8" hidden="false" customHeight="false" outlineLevel="0" collapsed="false">
      <c r="A2247" s="2" t="n">
        <v>42761</v>
      </c>
      <c r="B2247" s="7" t="n">
        <v>664</v>
      </c>
    </row>
    <row r="2248" customFormat="false" ht="13.8" hidden="false" customHeight="false" outlineLevel="0" collapsed="false">
      <c r="A2248" s="2" t="n">
        <v>42762</v>
      </c>
      <c r="B2248" s="7" t="n">
        <v>663</v>
      </c>
    </row>
    <row r="2249" customFormat="false" ht="13.8" hidden="false" customHeight="false" outlineLevel="0" collapsed="false">
      <c r="A2249" s="2" t="n">
        <v>42765</v>
      </c>
      <c r="B2249" s="7" t="n">
        <v>649</v>
      </c>
    </row>
    <row r="2250" customFormat="false" ht="13.8" hidden="false" customHeight="false" outlineLevel="0" collapsed="false">
      <c r="A2250" s="2" t="n">
        <v>42766</v>
      </c>
      <c r="B2250" s="7" t="n">
        <v>672</v>
      </c>
    </row>
    <row r="2251" customFormat="false" ht="13.8" hidden="false" customHeight="false" outlineLevel="0" collapsed="false">
      <c r="A2251" s="2" t="n">
        <v>42767</v>
      </c>
      <c r="B2251" s="7" t="n">
        <v>679</v>
      </c>
    </row>
    <row r="2252" customFormat="false" ht="13.8" hidden="false" customHeight="false" outlineLevel="0" collapsed="false">
      <c r="A2252" s="2" t="n">
        <v>42768</v>
      </c>
      <c r="B2252" s="7" t="n">
        <v>682</v>
      </c>
    </row>
    <row r="2253" customFormat="false" ht="13.8" hidden="false" customHeight="false" outlineLevel="0" collapsed="false">
      <c r="A2253" s="2" t="n">
        <v>42769</v>
      </c>
      <c r="B2253" s="7" t="n">
        <v>700</v>
      </c>
    </row>
    <row r="2254" customFormat="false" ht="13.8" hidden="false" customHeight="false" outlineLevel="0" collapsed="false">
      <c r="A2254" s="2" t="n">
        <v>42772</v>
      </c>
      <c r="B2254" s="7" t="n">
        <v>699</v>
      </c>
    </row>
    <row r="2255" customFormat="false" ht="13.8" hidden="false" customHeight="false" outlineLevel="0" collapsed="false">
      <c r="A2255" s="2" t="n">
        <v>42773</v>
      </c>
      <c r="B2255" s="7" t="n">
        <v>696</v>
      </c>
    </row>
    <row r="2256" customFormat="false" ht="13.8" hidden="false" customHeight="false" outlineLevel="0" collapsed="false">
      <c r="A2256" s="2" t="n">
        <v>42774</v>
      </c>
      <c r="B2256" s="7" t="n">
        <v>705</v>
      </c>
    </row>
    <row r="2257" customFormat="false" ht="13.8" hidden="false" customHeight="false" outlineLevel="0" collapsed="false">
      <c r="A2257" s="2" t="n">
        <v>42775</v>
      </c>
      <c r="B2257" s="7" t="n">
        <v>713</v>
      </c>
    </row>
    <row r="2258" customFormat="false" ht="13.8" hidden="false" customHeight="false" outlineLevel="0" collapsed="false">
      <c r="A2258" s="2" t="n">
        <v>42776</v>
      </c>
      <c r="B2258" s="7" t="n">
        <v>720</v>
      </c>
    </row>
    <row r="2259" customFormat="false" ht="13.8" hidden="false" customHeight="false" outlineLevel="0" collapsed="false">
      <c r="A2259" s="2" t="n">
        <v>42779</v>
      </c>
      <c r="B2259" s="7" t="n">
        <v>715</v>
      </c>
    </row>
    <row r="2260" customFormat="false" ht="13.8" hidden="false" customHeight="false" outlineLevel="0" collapsed="false">
      <c r="A2260" s="2" t="n">
        <v>42780</v>
      </c>
      <c r="B2260" s="7" t="n">
        <v>709</v>
      </c>
    </row>
    <row r="2261" customFormat="false" ht="13.8" hidden="false" customHeight="false" outlineLevel="0" collapsed="false">
      <c r="A2261" s="2" t="n">
        <v>42781</v>
      </c>
      <c r="B2261" s="7" t="n">
        <v>717</v>
      </c>
    </row>
    <row r="2262" customFormat="false" ht="13.8" hidden="false" customHeight="false" outlineLevel="0" collapsed="false">
      <c r="A2262" s="2" t="n">
        <v>42782</v>
      </c>
      <c r="B2262" s="7" t="n">
        <v>710</v>
      </c>
    </row>
    <row r="2263" customFormat="false" ht="13.8" hidden="false" customHeight="false" outlineLevel="0" collapsed="false">
      <c r="A2263" s="2" t="n">
        <v>42783</v>
      </c>
      <c r="B2263" s="7" t="n">
        <v>710</v>
      </c>
    </row>
    <row r="2264" customFormat="false" ht="13.8" hidden="false" customHeight="false" outlineLevel="0" collapsed="false">
      <c r="A2264" s="2" t="n">
        <v>42786</v>
      </c>
      <c r="B2264" s="7" t="n">
        <v>716</v>
      </c>
    </row>
    <row r="2265" customFormat="false" ht="13.8" hidden="false" customHeight="false" outlineLevel="0" collapsed="false">
      <c r="A2265" s="2" t="n">
        <v>42787</v>
      </c>
      <c r="B2265" s="7" t="n">
        <v>728</v>
      </c>
    </row>
    <row r="2266" customFormat="false" ht="13.8" hidden="false" customHeight="false" outlineLevel="0" collapsed="false">
      <c r="A2266" s="2" t="n">
        <v>42788</v>
      </c>
      <c r="B2266" s="7" t="n">
        <v>720</v>
      </c>
    </row>
    <row r="2267" customFormat="false" ht="13.8" hidden="false" customHeight="false" outlineLevel="0" collapsed="false">
      <c r="A2267" s="2" t="n">
        <v>42789</v>
      </c>
      <c r="B2267" s="7" t="n">
        <v>704</v>
      </c>
    </row>
    <row r="2268" customFormat="false" ht="13.8" hidden="false" customHeight="false" outlineLevel="0" collapsed="false">
      <c r="A2268" s="2" t="n">
        <v>42790</v>
      </c>
      <c r="B2268" s="7" t="n">
        <v>697</v>
      </c>
    </row>
    <row r="2269" customFormat="false" ht="13.8" hidden="false" customHeight="false" outlineLevel="0" collapsed="false">
      <c r="A2269" s="2" t="n">
        <v>42795</v>
      </c>
      <c r="B2269" s="7" t="n">
        <v>698</v>
      </c>
    </row>
    <row r="2270" customFormat="false" ht="13.8" hidden="false" customHeight="false" outlineLevel="0" collapsed="false">
      <c r="A2270" s="2" t="n">
        <v>42796</v>
      </c>
      <c r="B2270" s="7" t="n">
        <v>695</v>
      </c>
    </row>
    <row r="2271" customFormat="false" ht="13.8" hidden="false" customHeight="false" outlineLevel="0" collapsed="false">
      <c r="A2271" s="2" t="n">
        <v>42797</v>
      </c>
      <c r="B2271" s="7" t="n">
        <v>698</v>
      </c>
    </row>
    <row r="2272" customFormat="false" ht="13.8" hidden="false" customHeight="false" outlineLevel="0" collapsed="false">
      <c r="A2272" s="2" t="n">
        <v>42800</v>
      </c>
      <c r="B2272" s="7" t="n">
        <v>705</v>
      </c>
    </row>
    <row r="2273" customFormat="false" ht="13.8" hidden="false" customHeight="false" outlineLevel="0" collapsed="false">
      <c r="A2273" s="2" t="n">
        <v>42801</v>
      </c>
      <c r="B2273" s="7" t="n">
        <v>707</v>
      </c>
    </row>
    <row r="2274" customFormat="false" ht="13.8" hidden="false" customHeight="false" outlineLevel="0" collapsed="false">
      <c r="A2274" s="2" t="n">
        <v>42802</v>
      </c>
      <c r="B2274" s="7" t="n">
        <v>696</v>
      </c>
    </row>
    <row r="2275" customFormat="false" ht="13.8" hidden="false" customHeight="false" outlineLevel="0" collapsed="false">
      <c r="A2275" s="2" t="n">
        <v>42803</v>
      </c>
      <c r="B2275" s="7" t="n">
        <v>701</v>
      </c>
    </row>
    <row r="2276" customFormat="false" ht="13.8" hidden="false" customHeight="false" outlineLevel="0" collapsed="false">
      <c r="A2276" s="2" t="n">
        <v>42804</v>
      </c>
      <c r="B2276" s="7" t="n">
        <v>705</v>
      </c>
    </row>
    <row r="2277" customFormat="false" ht="13.8" hidden="false" customHeight="false" outlineLevel="0" collapsed="false">
      <c r="A2277" s="2" t="n">
        <v>42807</v>
      </c>
      <c r="B2277" s="7" t="n">
        <v>717</v>
      </c>
    </row>
    <row r="2278" customFormat="false" ht="13.8" hidden="false" customHeight="false" outlineLevel="0" collapsed="false">
      <c r="A2278" s="2" t="n">
        <v>42808</v>
      </c>
      <c r="B2278" s="7" t="n">
        <v>715</v>
      </c>
    </row>
    <row r="2279" customFormat="false" ht="13.8" hidden="false" customHeight="false" outlineLevel="0" collapsed="false">
      <c r="A2279" s="2" t="n">
        <v>42809</v>
      </c>
      <c r="B2279" s="7" t="n">
        <v>729</v>
      </c>
    </row>
    <row r="2280" customFormat="false" ht="13.8" hidden="false" customHeight="false" outlineLevel="0" collapsed="false">
      <c r="A2280" s="2" t="n">
        <v>42810</v>
      </c>
      <c r="B2280" s="7" t="n">
        <v>720</v>
      </c>
    </row>
    <row r="2281" customFormat="false" ht="13.8" hidden="false" customHeight="false" outlineLevel="0" collapsed="false">
      <c r="A2281" s="2" t="n">
        <v>42811</v>
      </c>
      <c r="B2281" s="7" t="n">
        <v>705</v>
      </c>
    </row>
    <row r="2282" customFormat="false" ht="13.8" hidden="false" customHeight="false" outlineLevel="0" collapsed="false">
      <c r="A2282" s="2" t="n">
        <v>42814</v>
      </c>
      <c r="B2282" s="7" t="n">
        <v>708</v>
      </c>
    </row>
    <row r="2283" customFormat="false" ht="13.8" hidden="false" customHeight="false" outlineLevel="0" collapsed="false">
      <c r="A2283" s="2" t="n">
        <v>42815</v>
      </c>
      <c r="B2283" s="7" t="n">
        <v>695</v>
      </c>
    </row>
    <row r="2284" customFormat="false" ht="13.8" hidden="false" customHeight="false" outlineLevel="0" collapsed="false">
      <c r="A2284" s="2" t="n">
        <v>42816</v>
      </c>
      <c r="B2284" s="7" t="n">
        <v>692</v>
      </c>
    </row>
    <row r="2285" customFormat="false" ht="13.8" hidden="false" customHeight="false" outlineLevel="0" collapsed="false">
      <c r="A2285" s="2" t="n">
        <v>42817</v>
      </c>
      <c r="B2285" s="7" t="n">
        <v>694</v>
      </c>
    </row>
    <row r="2286" customFormat="false" ht="13.8" hidden="false" customHeight="false" outlineLevel="0" collapsed="false">
      <c r="A2286" s="2" t="n">
        <v>42818</v>
      </c>
      <c r="B2286" s="7" t="n">
        <v>690</v>
      </c>
    </row>
    <row r="2287" customFormat="false" ht="13.8" hidden="false" customHeight="false" outlineLevel="0" collapsed="false">
      <c r="A2287" s="2" t="n">
        <v>42821</v>
      </c>
      <c r="B2287" s="7" t="n">
        <v>690</v>
      </c>
    </row>
    <row r="2288" customFormat="false" ht="13.8" hidden="false" customHeight="false" outlineLevel="0" collapsed="false">
      <c r="A2288" s="2" t="n">
        <v>42822</v>
      </c>
      <c r="B2288" s="7" t="n">
        <v>694</v>
      </c>
    </row>
    <row r="2289" customFormat="false" ht="13.8" hidden="false" customHeight="false" outlineLevel="0" collapsed="false">
      <c r="A2289" s="2" t="n">
        <v>42823</v>
      </c>
      <c r="B2289" s="7" t="n">
        <v>702</v>
      </c>
    </row>
    <row r="2290" customFormat="false" ht="13.8" hidden="false" customHeight="false" outlineLevel="0" collapsed="false">
      <c r="A2290" s="2" t="n">
        <v>42824</v>
      </c>
      <c r="B2290" s="7" t="n">
        <v>701</v>
      </c>
    </row>
    <row r="2291" customFormat="false" ht="13.8" hidden="false" customHeight="false" outlineLevel="0" collapsed="false">
      <c r="A2291" s="2" t="n">
        <v>42825</v>
      </c>
      <c r="B2291" s="7" t="n">
        <v>699</v>
      </c>
    </row>
    <row r="2292" customFormat="false" ht="13.8" hidden="false" customHeight="false" outlineLevel="0" collapsed="false">
      <c r="A2292" s="2" t="n">
        <v>42828</v>
      </c>
      <c r="B2292" s="7" t="n">
        <v>702</v>
      </c>
    </row>
    <row r="2293" customFormat="false" ht="13.8" hidden="false" customHeight="false" outlineLevel="0" collapsed="false">
      <c r="A2293" s="2" t="n">
        <v>42829</v>
      </c>
      <c r="B2293" s="7" t="n">
        <v>705</v>
      </c>
    </row>
    <row r="2294" customFormat="false" ht="13.8" hidden="false" customHeight="false" outlineLevel="0" collapsed="false">
      <c r="A2294" s="2" t="n">
        <v>42830</v>
      </c>
      <c r="B2294" s="7" t="n">
        <v>701</v>
      </c>
    </row>
    <row r="2295" customFormat="false" ht="13.8" hidden="false" customHeight="false" outlineLevel="0" collapsed="false">
      <c r="A2295" s="2" t="n">
        <v>42831</v>
      </c>
      <c r="B2295" s="7" t="n">
        <v>697</v>
      </c>
    </row>
    <row r="2296" customFormat="false" ht="13.8" hidden="false" customHeight="false" outlineLevel="0" collapsed="false">
      <c r="A2296" s="2" t="n">
        <v>42832</v>
      </c>
      <c r="B2296" s="7" t="n">
        <v>697</v>
      </c>
    </row>
    <row r="2297" customFormat="false" ht="13.8" hidden="false" customHeight="false" outlineLevel="0" collapsed="false">
      <c r="A2297" s="2" t="n">
        <v>42835</v>
      </c>
      <c r="B2297" s="7" t="n">
        <v>699</v>
      </c>
    </row>
    <row r="2298" customFormat="false" ht="13.8" hidden="false" customHeight="false" outlineLevel="0" collapsed="false">
      <c r="A2298" s="2" t="n">
        <v>42836</v>
      </c>
      <c r="B2298" s="7" t="n">
        <v>699</v>
      </c>
    </row>
    <row r="2299" customFormat="false" ht="13.8" hidden="false" customHeight="false" outlineLevel="0" collapsed="false">
      <c r="A2299" s="2" t="n">
        <v>42837</v>
      </c>
      <c r="B2299" s="7" t="n">
        <v>696</v>
      </c>
    </row>
    <row r="2300" customFormat="false" ht="13.8" hidden="false" customHeight="false" outlineLevel="0" collapsed="false">
      <c r="A2300" s="2" t="n">
        <v>42838</v>
      </c>
      <c r="B2300" s="7" t="n">
        <v>694</v>
      </c>
    </row>
    <row r="2301" customFormat="false" ht="13.8" hidden="false" customHeight="false" outlineLevel="0" collapsed="false">
      <c r="A2301" s="2" t="n">
        <v>42842</v>
      </c>
      <c r="B2301" s="7" t="n">
        <v>714</v>
      </c>
    </row>
    <row r="2302" customFormat="false" ht="13.8" hidden="false" customHeight="false" outlineLevel="0" collapsed="false">
      <c r="A2302" s="2" t="n">
        <v>42843</v>
      </c>
      <c r="B2302" s="7" t="n">
        <v>713</v>
      </c>
    </row>
    <row r="2303" customFormat="false" ht="13.8" hidden="false" customHeight="false" outlineLevel="0" collapsed="false">
      <c r="A2303" s="2" t="n">
        <v>42844</v>
      </c>
      <c r="B2303" s="7" t="n">
        <v>697</v>
      </c>
    </row>
    <row r="2304" customFormat="false" ht="13.8" hidden="false" customHeight="false" outlineLevel="0" collapsed="false">
      <c r="A2304" s="2" t="n">
        <v>42845</v>
      </c>
      <c r="B2304" s="7" t="n">
        <v>704</v>
      </c>
    </row>
    <row r="2305" customFormat="false" ht="13.8" hidden="false" customHeight="false" outlineLevel="0" collapsed="false">
      <c r="A2305" s="2" t="n">
        <v>42849</v>
      </c>
      <c r="B2305" s="7" t="n">
        <v>701</v>
      </c>
    </row>
    <row r="2306" customFormat="false" ht="13.8" hidden="false" customHeight="false" outlineLevel="0" collapsed="false">
      <c r="A2306" s="2" t="n">
        <v>42850</v>
      </c>
      <c r="B2306" s="7" t="n">
        <v>720</v>
      </c>
    </row>
    <row r="2307" customFormat="false" ht="13.8" hidden="false" customHeight="false" outlineLevel="0" collapsed="false">
      <c r="A2307" s="2" t="n">
        <v>42851</v>
      </c>
      <c r="B2307" s="7" t="n">
        <v>711</v>
      </c>
    </row>
    <row r="2308" customFormat="false" ht="13.8" hidden="false" customHeight="false" outlineLevel="0" collapsed="false">
      <c r="A2308" s="2" t="n">
        <v>42852</v>
      </c>
      <c r="B2308" s="7" t="n">
        <v>704</v>
      </c>
    </row>
    <row r="2309" customFormat="false" ht="13.8" hidden="false" customHeight="false" outlineLevel="0" collapsed="false">
      <c r="A2309" s="2" t="n">
        <v>42853</v>
      </c>
      <c r="B2309" s="7" t="n">
        <v>713</v>
      </c>
    </row>
    <row r="2310" customFormat="false" ht="13.8" hidden="false" customHeight="false" outlineLevel="0" collapsed="false">
      <c r="A2310" s="2" t="n">
        <v>42857</v>
      </c>
      <c r="B2310" s="7" t="n">
        <v>721</v>
      </c>
    </row>
    <row r="2311" customFormat="false" ht="13.8" hidden="false" customHeight="false" outlineLevel="0" collapsed="false">
      <c r="A2311" s="2" t="n">
        <v>42858</v>
      </c>
      <c r="B2311" s="7" t="n">
        <v>721</v>
      </c>
    </row>
    <row r="2312" customFormat="false" ht="13.8" hidden="false" customHeight="false" outlineLevel="0" collapsed="false">
      <c r="A2312" s="2" t="n">
        <v>42859</v>
      </c>
      <c r="B2312" s="7" t="n">
        <v>712</v>
      </c>
    </row>
    <row r="2313" customFormat="false" ht="13.8" hidden="false" customHeight="false" outlineLevel="0" collapsed="false">
      <c r="A2313" s="2" t="n">
        <v>42860</v>
      </c>
      <c r="B2313" s="7" t="n">
        <v>717</v>
      </c>
    </row>
    <row r="2314" customFormat="false" ht="13.8" hidden="false" customHeight="false" outlineLevel="0" collapsed="false">
      <c r="A2314" s="2" t="n">
        <v>42863</v>
      </c>
      <c r="B2314" s="7" t="n">
        <v>711</v>
      </c>
    </row>
    <row r="2315" customFormat="false" ht="13.8" hidden="false" customHeight="false" outlineLevel="0" collapsed="false">
      <c r="A2315" s="2" t="n">
        <v>42864</v>
      </c>
      <c r="B2315" s="7" t="n">
        <v>722</v>
      </c>
    </row>
    <row r="2316" customFormat="false" ht="13.8" hidden="false" customHeight="false" outlineLevel="0" collapsed="false">
      <c r="A2316" s="2" t="n">
        <v>42865</v>
      </c>
      <c r="B2316" s="7" t="n">
        <v>735</v>
      </c>
    </row>
    <row r="2317" customFormat="false" ht="13.8" hidden="false" customHeight="false" outlineLevel="0" collapsed="false">
      <c r="A2317" s="2" t="n">
        <v>42866</v>
      </c>
      <c r="B2317" s="7" t="n">
        <v>741</v>
      </c>
    </row>
    <row r="2318" customFormat="false" ht="13.8" hidden="false" customHeight="false" outlineLevel="0" collapsed="false">
      <c r="A2318" s="2" t="n">
        <v>42867</v>
      </c>
      <c r="B2318" s="7" t="n">
        <v>740</v>
      </c>
    </row>
    <row r="2319" customFormat="false" ht="13.8" hidden="false" customHeight="false" outlineLevel="0" collapsed="false">
      <c r="A2319" s="2" t="n">
        <v>42870</v>
      </c>
      <c r="B2319" s="7" t="n">
        <v>740</v>
      </c>
    </row>
    <row r="2320" customFormat="false" ht="13.8" hidden="false" customHeight="false" outlineLevel="0" collapsed="false">
      <c r="A2320" s="2" t="n">
        <v>42871</v>
      </c>
      <c r="B2320" s="7" t="n">
        <v>752</v>
      </c>
    </row>
    <row r="2321" customFormat="false" ht="13.8" hidden="false" customHeight="false" outlineLevel="0" collapsed="false">
      <c r="A2321" s="2" t="n">
        <v>42872</v>
      </c>
      <c r="B2321" s="7" t="n">
        <v>745</v>
      </c>
    </row>
    <row r="2322" customFormat="false" ht="13.8" hidden="false" customHeight="false" outlineLevel="0" collapsed="false">
      <c r="A2322" s="2" t="n">
        <v>42873</v>
      </c>
      <c r="B2322" s="7" t="n">
        <v>645</v>
      </c>
    </row>
    <row r="2323" customFormat="false" ht="13.8" hidden="false" customHeight="false" outlineLevel="0" collapsed="false">
      <c r="A2323" s="2" t="n">
        <v>42874</v>
      </c>
      <c r="B2323" s="7" t="n">
        <v>659</v>
      </c>
    </row>
    <row r="2324" customFormat="false" ht="13.8" hidden="false" customHeight="false" outlineLevel="0" collapsed="false">
      <c r="A2324" s="2" t="n">
        <v>42877</v>
      </c>
      <c r="B2324" s="7" t="n">
        <v>625</v>
      </c>
    </row>
    <row r="2325" customFormat="false" ht="13.8" hidden="false" customHeight="false" outlineLevel="0" collapsed="false">
      <c r="A2325" s="2" t="n">
        <v>42878</v>
      </c>
      <c r="B2325" s="7" t="n">
        <v>639</v>
      </c>
    </row>
    <row r="2326" customFormat="false" ht="13.8" hidden="false" customHeight="false" outlineLevel="0" collapsed="false">
      <c r="A2326" s="2" t="n">
        <v>42879</v>
      </c>
      <c r="B2326" s="7" t="n">
        <v>659</v>
      </c>
    </row>
    <row r="2327" customFormat="false" ht="13.8" hidden="false" customHeight="false" outlineLevel="0" collapsed="false">
      <c r="A2327" s="2" t="n">
        <v>42880</v>
      </c>
      <c r="B2327" s="7" t="n">
        <v>649</v>
      </c>
    </row>
    <row r="2328" customFormat="false" ht="13.8" hidden="false" customHeight="false" outlineLevel="0" collapsed="false">
      <c r="A2328" s="2" t="n">
        <v>42881</v>
      </c>
      <c r="B2328" s="7" t="n">
        <v>660</v>
      </c>
    </row>
    <row r="2329" customFormat="false" ht="13.8" hidden="false" customHeight="false" outlineLevel="0" collapsed="false">
      <c r="A2329" s="2" t="n">
        <v>42884</v>
      </c>
      <c r="B2329" s="7" t="n">
        <v>660</v>
      </c>
    </row>
    <row r="2330" customFormat="false" ht="13.8" hidden="false" customHeight="false" outlineLevel="0" collapsed="false">
      <c r="A2330" s="2" t="n">
        <v>42885</v>
      </c>
      <c r="B2330" s="7" t="n">
        <v>655</v>
      </c>
    </row>
    <row r="2331" customFormat="false" ht="13.8" hidden="false" customHeight="false" outlineLevel="0" collapsed="false">
      <c r="A2331" s="2" t="n">
        <v>42886</v>
      </c>
      <c r="B2331" s="7" t="n">
        <v>645</v>
      </c>
    </row>
    <row r="2332" customFormat="false" ht="13.8" hidden="false" customHeight="false" outlineLevel="0" collapsed="false">
      <c r="A2332" s="2" t="n">
        <v>42887</v>
      </c>
      <c r="B2332" s="7" t="n">
        <v>641</v>
      </c>
    </row>
    <row r="2333" customFormat="false" ht="13.8" hidden="false" customHeight="false" outlineLevel="0" collapsed="false">
      <c r="A2333" s="2" t="n">
        <v>42888</v>
      </c>
      <c r="B2333" s="7" t="n">
        <v>643</v>
      </c>
    </row>
    <row r="2334" customFormat="false" ht="13.8" hidden="false" customHeight="false" outlineLevel="0" collapsed="false">
      <c r="A2334" s="2" t="n">
        <v>42891</v>
      </c>
      <c r="B2334" s="7" t="n">
        <v>641</v>
      </c>
    </row>
    <row r="2335" customFormat="false" ht="13.8" hidden="false" customHeight="false" outlineLevel="0" collapsed="false">
      <c r="A2335" s="2" t="n">
        <v>42892</v>
      </c>
      <c r="B2335" s="7" t="n">
        <v>658</v>
      </c>
    </row>
    <row r="2336" customFormat="false" ht="13.8" hidden="false" customHeight="false" outlineLevel="0" collapsed="false">
      <c r="A2336" s="2" t="n">
        <v>42893</v>
      </c>
      <c r="B2336" s="7" t="n">
        <v>665</v>
      </c>
    </row>
    <row r="2337" customFormat="false" ht="13.8" hidden="false" customHeight="false" outlineLevel="0" collapsed="false">
      <c r="A2337" s="2" t="n">
        <v>42894</v>
      </c>
      <c r="B2337" s="7" t="n">
        <v>659</v>
      </c>
    </row>
    <row r="2338" customFormat="false" ht="13.8" hidden="false" customHeight="false" outlineLevel="0" collapsed="false">
      <c r="A2338" s="2" t="n">
        <v>42895</v>
      </c>
      <c r="B2338" s="7" t="n">
        <v>661</v>
      </c>
    </row>
    <row r="2339" customFormat="false" ht="13.8" hidden="false" customHeight="false" outlineLevel="0" collapsed="false">
      <c r="A2339" s="2" t="n">
        <v>42898</v>
      </c>
      <c r="B2339" s="7" t="n">
        <v>652</v>
      </c>
    </row>
    <row r="2340" customFormat="false" ht="13.8" hidden="false" customHeight="false" outlineLevel="0" collapsed="false">
      <c r="A2340" s="2" t="n">
        <v>42899</v>
      </c>
      <c r="B2340" s="7" t="n">
        <v>653</v>
      </c>
    </row>
    <row r="2341" customFormat="false" ht="13.8" hidden="false" customHeight="false" outlineLevel="0" collapsed="false">
      <c r="A2341" s="2" t="n">
        <v>42900</v>
      </c>
      <c r="B2341" s="7" t="n">
        <v>659</v>
      </c>
    </row>
    <row r="2342" customFormat="false" ht="13.8" hidden="false" customHeight="false" outlineLevel="0" collapsed="false">
      <c r="A2342" s="2" t="n">
        <v>42902</v>
      </c>
      <c r="B2342" s="7" t="n">
        <v>662</v>
      </c>
    </row>
    <row r="2343" customFormat="false" ht="13.8" hidden="false" customHeight="false" outlineLevel="0" collapsed="false">
      <c r="A2343" s="2" t="n">
        <v>42905</v>
      </c>
      <c r="B2343" s="7" t="n">
        <v>664</v>
      </c>
    </row>
    <row r="2344" customFormat="false" ht="13.8" hidden="false" customHeight="false" outlineLevel="0" collapsed="false">
      <c r="A2344" s="2" t="n">
        <v>42906</v>
      </c>
      <c r="B2344" s="7" t="n">
        <v>648</v>
      </c>
    </row>
    <row r="2345" customFormat="false" ht="13.8" hidden="false" customHeight="false" outlineLevel="0" collapsed="false">
      <c r="A2345" s="2" t="n">
        <v>42907</v>
      </c>
      <c r="B2345" s="7" t="n">
        <v>646</v>
      </c>
    </row>
    <row r="2346" customFormat="false" ht="13.8" hidden="false" customHeight="false" outlineLevel="0" collapsed="false">
      <c r="A2346" s="2" t="n">
        <v>42908</v>
      </c>
      <c r="B2346" s="7" t="n">
        <v>643</v>
      </c>
    </row>
    <row r="2347" customFormat="false" ht="13.8" hidden="false" customHeight="false" outlineLevel="0" collapsed="false">
      <c r="A2347" s="2" t="n">
        <v>42909</v>
      </c>
      <c r="B2347" s="7" t="n">
        <v>643</v>
      </c>
    </row>
    <row r="2348" customFormat="false" ht="13.8" hidden="false" customHeight="false" outlineLevel="0" collapsed="false">
      <c r="A2348" s="2" t="n">
        <v>42912</v>
      </c>
      <c r="B2348" s="7" t="n">
        <v>651</v>
      </c>
    </row>
    <row r="2349" customFormat="false" ht="13.8" hidden="false" customHeight="false" outlineLevel="0" collapsed="false">
      <c r="A2349" s="2" t="n">
        <v>42913</v>
      </c>
      <c r="B2349" s="7" t="n">
        <v>649</v>
      </c>
    </row>
    <row r="2350" customFormat="false" ht="13.8" hidden="false" customHeight="false" outlineLevel="0" collapsed="false">
      <c r="A2350" s="2" t="n">
        <v>42914</v>
      </c>
      <c r="B2350" s="7" t="n">
        <v>648</v>
      </c>
    </row>
    <row r="2351" customFormat="false" ht="13.8" hidden="false" customHeight="false" outlineLevel="0" collapsed="false">
      <c r="A2351" s="2" t="n">
        <v>42915</v>
      </c>
      <c r="B2351" s="7" t="n">
        <v>648</v>
      </c>
    </row>
    <row r="2352" customFormat="false" ht="13.8" hidden="false" customHeight="false" outlineLevel="0" collapsed="false">
      <c r="A2352" s="2" t="n">
        <v>42916</v>
      </c>
      <c r="B2352" s="7" t="n">
        <v>658</v>
      </c>
    </row>
    <row r="2353" customFormat="false" ht="13.8" hidden="false" customHeight="false" outlineLevel="0" collapsed="false">
      <c r="A2353" s="2" t="n">
        <v>42919</v>
      </c>
      <c r="B2353" s="7" t="n">
        <v>660</v>
      </c>
    </row>
    <row r="2354" customFormat="false" ht="13.8" hidden="false" customHeight="false" outlineLevel="0" collapsed="false">
      <c r="A2354" s="2" t="n">
        <v>42920</v>
      </c>
      <c r="B2354" s="7" t="n">
        <v>663</v>
      </c>
    </row>
    <row r="2355" customFormat="false" ht="13.8" hidden="false" customHeight="false" outlineLevel="0" collapsed="false">
      <c r="A2355" s="2" t="n">
        <v>42921</v>
      </c>
      <c r="B2355" s="7" t="n">
        <v>662</v>
      </c>
    </row>
    <row r="2356" customFormat="false" ht="13.8" hidden="false" customHeight="false" outlineLevel="0" collapsed="false">
      <c r="A2356" s="2" t="n">
        <v>42922</v>
      </c>
      <c r="B2356" s="7" t="n">
        <v>650</v>
      </c>
    </row>
    <row r="2357" customFormat="false" ht="13.8" hidden="false" customHeight="false" outlineLevel="0" collapsed="false">
      <c r="A2357" s="2" t="n">
        <v>42923</v>
      </c>
      <c r="B2357" s="7" t="n">
        <v>653</v>
      </c>
    </row>
    <row r="2358" customFormat="false" ht="13.8" hidden="false" customHeight="false" outlineLevel="0" collapsed="false">
      <c r="A2358" s="2" t="n">
        <v>42926</v>
      </c>
      <c r="B2358" s="7" t="n">
        <v>661</v>
      </c>
    </row>
    <row r="2359" customFormat="false" ht="13.8" hidden="false" customHeight="false" outlineLevel="0" collapsed="false">
      <c r="A2359" s="2" t="n">
        <v>42927</v>
      </c>
      <c r="B2359" s="7" t="n">
        <v>666</v>
      </c>
    </row>
    <row r="2360" customFormat="false" ht="13.8" hidden="false" customHeight="false" outlineLevel="0" collapsed="false">
      <c r="A2360" s="2" t="n">
        <v>42928</v>
      </c>
      <c r="B2360" s="7" t="n">
        <v>686</v>
      </c>
    </row>
    <row r="2361" customFormat="false" ht="13.8" hidden="false" customHeight="false" outlineLevel="0" collapsed="false">
      <c r="A2361" s="2" t="n">
        <v>42929</v>
      </c>
      <c r="B2361" s="7" t="n">
        <v>693</v>
      </c>
    </row>
    <row r="2362" customFormat="false" ht="13.8" hidden="false" customHeight="false" outlineLevel="0" collapsed="false">
      <c r="A2362" s="2" t="n">
        <v>42930</v>
      </c>
      <c r="B2362" s="7" t="n">
        <v>699</v>
      </c>
    </row>
    <row r="2363" customFormat="false" ht="13.8" hidden="false" customHeight="false" outlineLevel="0" collapsed="false">
      <c r="A2363" s="2" t="n">
        <v>42933</v>
      </c>
      <c r="B2363" s="7" t="n">
        <v>700</v>
      </c>
    </row>
    <row r="2364" customFormat="false" ht="13.8" hidden="false" customHeight="false" outlineLevel="0" collapsed="false">
      <c r="A2364" s="2" t="n">
        <v>42934</v>
      </c>
      <c r="B2364" s="7" t="n">
        <v>702</v>
      </c>
    </row>
    <row r="2365" customFormat="false" ht="13.8" hidden="false" customHeight="false" outlineLevel="0" collapsed="false">
      <c r="A2365" s="2" t="n">
        <v>42935</v>
      </c>
      <c r="B2365" s="7" t="n">
        <v>697</v>
      </c>
    </row>
    <row r="2366" customFormat="false" ht="13.8" hidden="false" customHeight="false" outlineLevel="0" collapsed="false">
      <c r="A2366" s="2" t="n">
        <v>42936</v>
      </c>
      <c r="B2366" s="7" t="n">
        <v>702</v>
      </c>
    </row>
    <row r="2367" customFormat="false" ht="13.8" hidden="false" customHeight="false" outlineLevel="0" collapsed="false">
      <c r="A2367" s="2" t="n">
        <v>42937</v>
      </c>
      <c r="B2367" s="7" t="n">
        <v>709</v>
      </c>
    </row>
    <row r="2368" customFormat="false" ht="13.8" hidden="false" customHeight="false" outlineLevel="0" collapsed="false">
      <c r="A2368" s="2" t="n">
        <v>42940</v>
      </c>
      <c r="B2368" s="7" t="n">
        <v>715</v>
      </c>
    </row>
    <row r="2369" customFormat="false" ht="13.8" hidden="false" customHeight="false" outlineLevel="0" collapsed="false">
      <c r="A2369" s="2" t="n">
        <v>42941</v>
      </c>
      <c r="B2369" s="7" t="n">
        <v>710</v>
      </c>
    </row>
    <row r="2370" customFormat="false" ht="13.8" hidden="false" customHeight="false" outlineLevel="0" collapsed="false">
      <c r="A2370" s="2" t="n">
        <v>42942</v>
      </c>
      <c r="B2370" s="7" t="n">
        <v>706</v>
      </c>
    </row>
    <row r="2371" customFormat="false" ht="13.8" hidden="false" customHeight="false" outlineLevel="0" collapsed="false">
      <c r="A2371" s="2" t="n">
        <v>42943</v>
      </c>
      <c r="B2371" s="7" t="n">
        <v>713</v>
      </c>
    </row>
    <row r="2372" customFormat="false" ht="13.8" hidden="false" customHeight="false" outlineLevel="0" collapsed="false">
      <c r="A2372" s="2" t="n">
        <v>42944</v>
      </c>
      <c r="B2372" s="7" t="n">
        <v>724</v>
      </c>
    </row>
    <row r="2373" customFormat="false" ht="13.8" hidden="false" customHeight="false" outlineLevel="0" collapsed="false">
      <c r="A2373" s="2" t="n">
        <v>42947</v>
      </c>
      <c r="B2373" s="7" t="n">
        <v>724</v>
      </c>
    </row>
    <row r="2374" customFormat="false" ht="13.8" hidden="false" customHeight="false" outlineLevel="0" collapsed="false">
      <c r="A2374" s="2" t="n">
        <v>42948</v>
      </c>
      <c r="B2374" s="7" t="n">
        <v>719</v>
      </c>
    </row>
    <row r="2375" customFormat="false" ht="13.8" hidden="false" customHeight="false" outlineLevel="0" collapsed="false">
      <c r="A2375" s="2" t="n">
        <v>42949</v>
      </c>
      <c r="B2375" s="7" t="n">
        <v>739</v>
      </c>
    </row>
    <row r="2376" customFormat="false" ht="13.8" hidden="false" customHeight="false" outlineLevel="0" collapsed="false">
      <c r="A2376" s="2" t="n">
        <v>42950</v>
      </c>
      <c r="B2376" s="7" t="n">
        <v>730</v>
      </c>
    </row>
    <row r="2377" customFormat="false" ht="13.8" hidden="false" customHeight="false" outlineLevel="0" collapsed="false">
      <c r="A2377" s="2" t="n">
        <v>42951</v>
      </c>
      <c r="B2377" s="7" t="n">
        <v>723</v>
      </c>
    </row>
    <row r="2378" customFormat="false" ht="13.8" hidden="false" customHeight="false" outlineLevel="0" collapsed="false">
      <c r="A2378" s="2" t="n">
        <v>42954</v>
      </c>
      <c r="B2378" s="7" t="n">
        <v>738</v>
      </c>
    </row>
    <row r="2379" customFormat="false" ht="13.8" hidden="false" customHeight="false" outlineLevel="0" collapsed="false">
      <c r="A2379" s="2" t="n">
        <v>42955</v>
      </c>
      <c r="B2379" s="7" t="n">
        <v>735</v>
      </c>
    </row>
    <row r="2380" customFormat="false" ht="13.8" hidden="false" customHeight="false" outlineLevel="0" collapsed="false">
      <c r="A2380" s="2" t="n">
        <v>42956</v>
      </c>
      <c r="B2380" s="7" t="n">
        <v>729</v>
      </c>
    </row>
    <row r="2381" customFormat="false" ht="13.8" hidden="false" customHeight="false" outlineLevel="0" collapsed="false">
      <c r="A2381" s="2" t="n">
        <v>42957</v>
      </c>
      <c r="B2381" s="7" t="n">
        <v>720</v>
      </c>
    </row>
    <row r="2382" customFormat="false" ht="13.8" hidden="false" customHeight="false" outlineLevel="0" collapsed="false">
      <c r="A2382" s="2" t="n">
        <v>42958</v>
      </c>
      <c r="B2382" s="7" t="n">
        <v>729</v>
      </c>
    </row>
    <row r="2383" customFormat="false" ht="13.8" hidden="false" customHeight="false" outlineLevel="0" collapsed="false">
      <c r="A2383" s="2" t="n">
        <v>42961</v>
      </c>
      <c r="B2383" s="7" t="n">
        <v>729</v>
      </c>
    </row>
    <row r="2384" customFormat="false" ht="13.8" hidden="false" customHeight="false" outlineLevel="0" collapsed="false">
      <c r="A2384" s="2" t="n">
        <v>42962</v>
      </c>
      <c r="B2384" s="7" t="n">
        <v>727</v>
      </c>
    </row>
    <row r="2385" customFormat="false" ht="13.8" hidden="false" customHeight="false" outlineLevel="0" collapsed="false">
      <c r="A2385" s="2" t="n">
        <v>42963</v>
      </c>
      <c r="B2385" s="7" t="n">
        <v>721</v>
      </c>
    </row>
    <row r="2386" customFormat="false" ht="13.8" hidden="false" customHeight="false" outlineLevel="0" collapsed="false">
      <c r="A2386" s="2" t="n">
        <v>42964</v>
      </c>
      <c r="B2386" s="7" t="n">
        <v>713</v>
      </c>
    </row>
    <row r="2387" customFormat="false" ht="13.8" hidden="false" customHeight="false" outlineLevel="0" collapsed="false">
      <c r="A2387" s="2" t="n">
        <v>42965</v>
      </c>
      <c r="B2387" s="7" t="n">
        <v>719</v>
      </c>
    </row>
    <row r="2388" customFormat="false" ht="13.8" hidden="false" customHeight="false" outlineLevel="0" collapsed="false">
      <c r="A2388" s="2" t="n">
        <v>42968</v>
      </c>
      <c r="B2388" s="7" t="n">
        <v>718</v>
      </c>
    </row>
    <row r="2389" customFormat="false" ht="13.8" hidden="false" customHeight="false" outlineLevel="0" collapsed="false">
      <c r="A2389" s="2" t="n">
        <v>42969</v>
      </c>
      <c r="B2389" s="7" t="n">
        <v>728</v>
      </c>
    </row>
    <row r="2390" customFormat="false" ht="13.8" hidden="false" customHeight="false" outlineLevel="0" collapsed="false">
      <c r="A2390" s="2" t="n">
        <v>42970</v>
      </c>
      <c r="B2390" s="7" t="n">
        <v>726</v>
      </c>
    </row>
    <row r="2391" customFormat="false" ht="13.8" hidden="false" customHeight="false" outlineLevel="0" collapsed="false">
      <c r="A2391" s="2" t="n">
        <v>42971</v>
      </c>
      <c r="B2391" s="7" t="n">
        <v>726</v>
      </c>
    </row>
    <row r="2392" customFormat="false" ht="13.8" hidden="false" customHeight="false" outlineLevel="0" collapsed="false">
      <c r="A2392" s="2" t="n">
        <v>42972</v>
      </c>
      <c r="B2392" s="7" t="n">
        <v>733</v>
      </c>
    </row>
    <row r="2393" customFormat="false" ht="13.8" hidden="false" customHeight="false" outlineLevel="0" collapsed="false">
      <c r="A2393" s="2" t="n">
        <v>42975</v>
      </c>
      <c r="B2393" s="7" t="n">
        <v>735</v>
      </c>
    </row>
    <row r="2394" customFormat="false" ht="13.8" hidden="false" customHeight="false" outlineLevel="0" collapsed="false">
      <c r="A2394" s="2" t="n">
        <v>42976</v>
      </c>
      <c r="B2394" s="7" t="n">
        <v>740.37</v>
      </c>
    </row>
    <row r="2395" customFormat="false" ht="13.8" hidden="false" customHeight="false" outlineLevel="0" collapsed="false">
      <c r="A2395" s="2" t="n">
        <v>42977</v>
      </c>
      <c r="B2395" s="7" t="n">
        <v>744.28</v>
      </c>
    </row>
    <row r="2396" customFormat="false" ht="13.8" hidden="false" customHeight="false" outlineLevel="0" collapsed="false">
      <c r="A2396" s="2" t="n">
        <v>42978</v>
      </c>
      <c r="B2396" s="7" t="n">
        <v>743.19</v>
      </c>
    </row>
    <row r="2397" customFormat="false" ht="13.8" hidden="false" customHeight="false" outlineLevel="0" collapsed="false">
      <c r="A2397" s="2" t="n">
        <v>42979</v>
      </c>
      <c r="B2397" s="7" t="n">
        <v>738.26</v>
      </c>
    </row>
    <row r="2398" customFormat="false" ht="13.8" hidden="false" customHeight="false" outlineLevel="0" collapsed="false">
      <c r="A2398" s="2" t="n">
        <v>42982</v>
      </c>
      <c r="B2398" s="7" t="n">
        <v>739.54</v>
      </c>
    </row>
    <row r="2399" customFormat="false" ht="13.8" hidden="false" customHeight="false" outlineLevel="0" collapsed="false">
      <c r="A2399" s="2" t="n">
        <v>42983</v>
      </c>
      <c r="B2399" s="7" t="n">
        <v>751.73</v>
      </c>
    </row>
    <row r="2400" customFormat="false" ht="13.8" hidden="false" customHeight="false" outlineLevel="0" collapsed="false">
      <c r="A2400" s="2" t="n">
        <v>42984</v>
      </c>
      <c r="B2400" s="7" t="n">
        <v>772.08</v>
      </c>
    </row>
    <row r="2401" customFormat="false" ht="13.8" hidden="false" customHeight="false" outlineLevel="0" collapsed="false">
      <c r="A2401" s="2" t="n">
        <v>42986</v>
      </c>
      <c r="B2401" s="7" t="n">
        <v>779.75</v>
      </c>
    </row>
    <row r="2402" customFormat="false" ht="13.8" hidden="false" customHeight="false" outlineLevel="0" collapsed="false">
      <c r="A2402" s="2" t="n">
        <v>42989</v>
      </c>
      <c r="B2402" s="7" t="n">
        <v>791.01</v>
      </c>
    </row>
    <row r="2403" customFormat="false" ht="13.8" hidden="false" customHeight="false" outlineLevel="0" collapsed="false">
      <c r="A2403" s="2" t="n">
        <v>42990</v>
      </c>
      <c r="B2403" s="7" t="n">
        <v>783.2</v>
      </c>
    </row>
    <row r="2404" customFormat="false" ht="13.8" hidden="false" customHeight="false" outlineLevel="0" collapsed="false">
      <c r="A2404" s="2" t="n">
        <v>42991</v>
      </c>
      <c r="B2404" s="7" t="n">
        <v>788.23</v>
      </c>
    </row>
    <row r="2405" customFormat="false" ht="13.8" hidden="false" customHeight="false" outlineLevel="0" collapsed="false">
      <c r="A2405" s="2" t="n">
        <v>42992</v>
      </c>
      <c r="B2405" s="7" t="n">
        <v>792.34</v>
      </c>
    </row>
    <row r="2406" customFormat="false" ht="13.8" hidden="false" customHeight="false" outlineLevel="0" collapsed="false">
      <c r="A2406" s="2" t="n">
        <v>42993</v>
      </c>
      <c r="B2406" s="7" t="n">
        <v>817.7</v>
      </c>
    </row>
    <row r="2407" customFormat="false" ht="13.8" hidden="false" customHeight="false" outlineLevel="0" collapsed="false">
      <c r="A2407" s="2" t="n">
        <v>42996</v>
      </c>
      <c r="B2407" s="7" t="n">
        <v>816.68</v>
      </c>
    </row>
    <row r="2408" customFormat="false" ht="13.8" hidden="false" customHeight="false" outlineLevel="0" collapsed="false">
      <c r="A2408" s="2" t="n">
        <v>42997</v>
      </c>
      <c r="B2408" s="7" t="n">
        <v>817.39</v>
      </c>
    </row>
    <row r="2409" customFormat="false" ht="13.8" hidden="false" customHeight="false" outlineLevel="0" collapsed="false">
      <c r="A2409" s="2" t="n">
        <v>42998</v>
      </c>
      <c r="B2409" s="7" t="n">
        <v>806.01</v>
      </c>
    </row>
    <row r="2410" customFormat="false" ht="13.8" hidden="false" customHeight="false" outlineLevel="0" collapsed="false">
      <c r="A2410" s="2" t="n">
        <v>42999</v>
      </c>
      <c r="B2410" s="7" t="n">
        <v>802.99</v>
      </c>
    </row>
    <row r="2411" customFormat="false" ht="13.8" hidden="false" customHeight="false" outlineLevel="0" collapsed="false">
      <c r="A2411" s="2" t="n">
        <v>43000</v>
      </c>
      <c r="B2411" s="7" t="n">
        <v>794.5</v>
      </c>
    </row>
    <row r="2412" customFormat="false" ht="13.8" hidden="false" customHeight="false" outlineLevel="0" collapsed="false">
      <c r="A2412" s="2" t="n">
        <v>43003</v>
      </c>
      <c r="B2412" s="7" t="n">
        <v>771.94</v>
      </c>
    </row>
    <row r="2413" customFormat="false" ht="13.8" hidden="false" customHeight="false" outlineLevel="0" collapsed="false">
      <c r="A2413" s="2" t="n">
        <v>43004</v>
      </c>
      <c r="B2413" s="7" t="n">
        <v>772.85</v>
      </c>
    </row>
    <row r="2414" customFormat="false" ht="13.8" hidden="false" customHeight="false" outlineLevel="0" collapsed="false">
      <c r="A2414" s="2" t="n">
        <v>43005</v>
      </c>
      <c r="B2414" s="7" t="n">
        <v>762.98</v>
      </c>
    </row>
    <row r="2415" customFormat="false" ht="13.8" hidden="false" customHeight="false" outlineLevel="0" collapsed="false">
      <c r="A2415" s="2" t="n">
        <v>43006</v>
      </c>
      <c r="B2415" s="7" t="n">
        <v>755.05</v>
      </c>
    </row>
    <row r="2416" customFormat="false" ht="13.8" hidden="false" customHeight="false" outlineLevel="0" collapsed="false">
      <c r="A2416" s="2" t="n">
        <v>43007</v>
      </c>
      <c r="B2416" s="7" t="n">
        <v>771.07</v>
      </c>
    </row>
    <row r="2417" customFormat="false" ht="13.8" hidden="false" customHeight="false" outlineLevel="0" collapsed="false">
      <c r="A2417" s="2" t="n">
        <v>43010</v>
      </c>
      <c r="B2417" s="7" t="n">
        <v>770.88</v>
      </c>
    </row>
    <row r="2418" customFormat="false" ht="13.8" hidden="false" customHeight="false" outlineLevel="0" collapsed="false">
      <c r="A2418" s="2" t="n">
        <v>43011</v>
      </c>
      <c r="B2418" s="7" t="n">
        <v>783.97</v>
      </c>
    </row>
    <row r="2419" customFormat="false" ht="13.8" hidden="false" customHeight="false" outlineLevel="0" collapsed="false">
      <c r="A2419" s="2" t="n">
        <v>43012</v>
      </c>
      <c r="B2419" s="7" t="n">
        <v>789.09</v>
      </c>
    </row>
    <row r="2420" customFormat="false" ht="13.8" hidden="false" customHeight="false" outlineLevel="0" collapsed="false">
      <c r="A2420" s="2" t="n">
        <v>43013</v>
      </c>
      <c r="B2420" s="7" t="n">
        <v>786.15</v>
      </c>
    </row>
    <row r="2421" customFormat="false" ht="13.8" hidden="false" customHeight="false" outlineLevel="0" collapsed="false">
      <c r="A2421" s="2" t="n">
        <v>43014</v>
      </c>
      <c r="B2421" s="7" t="n">
        <v>775.85</v>
      </c>
    </row>
    <row r="2422" customFormat="false" ht="13.8" hidden="false" customHeight="false" outlineLevel="0" collapsed="false">
      <c r="A2422" s="2" t="n">
        <v>43017</v>
      </c>
      <c r="B2422" s="7" t="n">
        <v>778.42</v>
      </c>
    </row>
    <row r="2423" customFormat="false" ht="13.8" hidden="false" customHeight="false" outlineLevel="0" collapsed="false">
      <c r="A2423" s="2" t="n">
        <v>43018</v>
      </c>
      <c r="B2423" s="7" t="n">
        <v>788.06</v>
      </c>
    </row>
    <row r="2424" customFormat="false" ht="13.8" hidden="false" customHeight="false" outlineLevel="0" collapsed="false">
      <c r="A2424" s="2" t="n">
        <v>43019</v>
      </c>
      <c r="B2424" s="7" t="n">
        <v>790.94</v>
      </c>
    </row>
    <row r="2425" customFormat="false" ht="13.8" hidden="false" customHeight="false" outlineLevel="0" collapsed="false">
      <c r="A2425" s="2" t="n">
        <v>43021</v>
      </c>
      <c r="B2425" s="7" t="n">
        <v>791.16</v>
      </c>
    </row>
    <row r="2426" customFormat="false" ht="13.8" hidden="false" customHeight="false" outlineLevel="0" collapsed="false">
      <c r="A2426" s="2" t="n">
        <v>43024</v>
      </c>
      <c r="B2426" s="7" t="n">
        <v>787.31</v>
      </c>
    </row>
    <row r="2427" customFormat="false" ht="13.8" hidden="false" customHeight="false" outlineLevel="0" collapsed="false">
      <c r="A2427" s="2" t="n">
        <v>43025</v>
      </c>
      <c r="B2427" s="7" t="n">
        <v>777.9</v>
      </c>
    </row>
    <row r="2428" customFormat="false" ht="13.8" hidden="false" customHeight="false" outlineLevel="0" collapsed="false">
      <c r="A2428" s="2" t="n">
        <v>43026</v>
      </c>
      <c r="B2428" s="7" t="n">
        <v>786.6</v>
      </c>
    </row>
    <row r="2429" customFormat="false" ht="13.8" hidden="false" customHeight="false" outlineLevel="0" collapsed="false">
      <c r="A2429" s="2" t="n">
        <v>43027</v>
      </c>
      <c r="B2429" s="7" t="n">
        <v>772.06</v>
      </c>
    </row>
    <row r="2430" customFormat="false" ht="13.8" hidden="false" customHeight="false" outlineLevel="0" collapsed="false">
      <c r="A2430" s="2" t="n">
        <v>43028</v>
      </c>
      <c r="B2430" s="7" t="n">
        <v>772.84</v>
      </c>
    </row>
    <row r="2431" customFormat="false" ht="13.8" hidden="false" customHeight="false" outlineLevel="0" collapsed="false">
      <c r="A2431" s="2" t="n">
        <v>43031</v>
      </c>
      <c r="B2431" s="7" t="n">
        <v>761.07</v>
      </c>
    </row>
    <row r="2432" customFormat="false" ht="13.8" hidden="false" customHeight="false" outlineLevel="0" collapsed="false">
      <c r="A2432" s="2" t="n">
        <v>43032</v>
      </c>
      <c r="B2432" s="7" t="n">
        <v>764.36</v>
      </c>
    </row>
    <row r="2433" customFormat="false" ht="13.8" hidden="false" customHeight="false" outlineLevel="0" collapsed="false">
      <c r="A2433" s="2" t="n">
        <v>43033</v>
      </c>
      <c r="B2433" s="7" t="n">
        <v>765.24</v>
      </c>
    </row>
    <row r="2434" customFormat="false" ht="13.8" hidden="false" customHeight="false" outlineLevel="0" collapsed="false">
      <c r="A2434" s="2" t="n">
        <v>43034</v>
      </c>
      <c r="B2434" s="7" t="n">
        <v>752.83</v>
      </c>
    </row>
    <row r="2435" customFormat="false" ht="13.8" hidden="false" customHeight="false" outlineLevel="0" collapsed="false">
      <c r="A2435" s="2" t="n">
        <v>43035</v>
      </c>
      <c r="B2435" s="7" t="n">
        <v>755.89</v>
      </c>
    </row>
    <row r="2436" customFormat="false" ht="13.8" hidden="false" customHeight="false" outlineLevel="0" collapsed="false">
      <c r="A2436" s="2" t="n">
        <v>43038</v>
      </c>
      <c r="B2436" s="7" t="n">
        <v>736.68</v>
      </c>
    </row>
    <row r="2437" customFormat="false" ht="13.8" hidden="false" customHeight="false" outlineLevel="0" collapsed="false">
      <c r="A2437" s="2" t="n">
        <v>43039</v>
      </c>
      <c r="B2437" s="7" t="n">
        <v>728.18</v>
      </c>
    </row>
    <row r="2438" customFormat="false" ht="13.8" hidden="false" customHeight="false" outlineLevel="0" collapsed="false">
      <c r="A2438" s="2" t="n">
        <v>43040</v>
      </c>
      <c r="B2438" s="7" t="n">
        <v>735.17</v>
      </c>
    </row>
    <row r="2439" customFormat="false" ht="13.8" hidden="false" customHeight="false" outlineLevel="0" collapsed="false">
      <c r="A2439" s="2" t="n">
        <v>43042</v>
      </c>
      <c r="B2439" s="7" t="n">
        <v>729.84</v>
      </c>
    </row>
    <row r="2440" customFormat="false" ht="13.8" hidden="false" customHeight="false" outlineLevel="0" collapsed="false">
      <c r="A2440" s="2" t="n">
        <v>43045</v>
      </c>
      <c r="B2440" s="7" t="n">
        <v>724.77</v>
      </c>
    </row>
    <row r="2441" customFormat="false" ht="13.8" hidden="false" customHeight="false" outlineLevel="0" collapsed="false">
      <c r="A2441" s="2" t="n">
        <v>43046</v>
      </c>
      <c r="B2441" s="7" t="n">
        <v>709.68</v>
      </c>
    </row>
    <row r="2442" customFormat="false" ht="13.8" hidden="false" customHeight="false" outlineLevel="0" collapsed="false">
      <c r="A2442" s="2" t="n">
        <v>43047</v>
      </c>
      <c r="B2442" s="7" t="n">
        <v>729.2</v>
      </c>
    </row>
    <row r="2443" customFormat="false" ht="13.8" hidden="false" customHeight="false" outlineLevel="0" collapsed="false">
      <c r="A2443" s="2" t="n">
        <v>43048</v>
      </c>
      <c r="B2443" s="7" t="n">
        <v>716.74</v>
      </c>
    </row>
    <row r="2444" customFormat="false" ht="13.8" hidden="false" customHeight="false" outlineLevel="0" collapsed="false">
      <c r="A2444" s="2" t="n">
        <v>43049</v>
      </c>
      <c r="B2444" s="7" t="n">
        <v>708.02</v>
      </c>
    </row>
    <row r="2445" customFormat="false" ht="13.8" hidden="false" customHeight="false" outlineLevel="0" collapsed="false">
      <c r="A2445" s="2" t="n">
        <v>43052</v>
      </c>
      <c r="B2445" s="7" t="n">
        <v>703.95</v>
      </c>
    </row>
    <row r="2446" customFormat="false" ht="13.8" hidden="false" customHeight="false" outlineLevel="0" collapsed="false">
      <c r="A2446" s="2" t="n">
        <v>43053</v>
      </c>
      <c r="B2446" s="7" t="n">
        <v>697.01</v>
      </c>
    </row>
    <row r="2447" customFormat="false" ht="13.8" hidden="false" customHeight="false" outlineLevel="0" collapsed="false">
      <c r="A2447" s="2" t="n">
        <v>43055</v>
      </c>
      <c r="B2447" s="7" t="n">
        <v>717.93</v>
      </c>
    </row>
    <row r="2448" customFormat="false" ht="13.8" hidden="false" customHeight="false" outlineLevel="0" collapsed="false">
      <c r="A2448" s="2" t="n">
        <v>43056</v>
      </c>
      <c r="B2448" s="7" t="n">
        <v>724.71</v>
      </c>
    </row>
    <row r="2449" customFormat="false" ht="13.8" hidden="false" customHeight="false" outlineLevel="0" collapsed="false">
      <c r="A2449" s="2" t="n">
        <v>43060</v>
      </c>
      <c r="B2449" s="7" t="n">
        <v>738.58</v>
      </c>
    </row>
    <row r="2450" customFormat="false" ht="13.8" hidden="false" customHeight="false" outlineLevel="0" collapsed="false">
      <c r="A2450" s="2" t="n">
        <v>43061</v>
      </c>
      <c r="B2450" s="7" t="n">
        <v>734.77</v>
      </c>
    </row>
    <row r="2451" customFormat="false" ht="13.8" hidden="false" customHeight="false" outlineLevel="0" collapsed="false">
      <c r="A2451" s="2" t="n">
        <v>43062</v>
      </c>
      <c r="B2451" s="7" t="n">
        <v>736.92</v>
      </c>
    </row>
    <row r="2452" customFormat="false" ht="13.8" hidden="false" customHeight="false" outlineLevel="0" collapsed="false">
      <c r="A2452" s="2" t="n">
        <v>43063</v>
      </c>
      <c r="B2452" s="7" t="n">
        <v>743.86</v>
      </c>
    </row>
    <row r="2453" customFormat="false" ht="13.8" hidden="false" customHeight="false" outlineLevel="0" collapsed="false">
      <c r="A2453" s="2" t="n">
        <v>43066</v>
      </c>
      <c r="B2453" s="7" t="n">
        <v>740.72</v>
      </c>
    </row>
    <row r="2454" customFormat="false" ht="13.8" hidden="false" customHeight="false" outlineLevel="0" collapsed="false">
      <c r="A2454" s="2" t="n">
        <v>43067</v>
      </c>
      <c r="B2454" s="7" t="n">
        <v>736.72</v>
      </c>
    </row>
    <row r="2455" customFormat="false" ht="13.8" hidden="false" customHeight="false" outlineLevel="0" collapsed="false">
      <c r="A2455" s="2" t="n">
        <v>43068</v>
      </c>
      <c r="B2455" s="7" t="n">
        <v>727.93</v>
      </c>
    </row>
    <row r="2456" customFormat="false" ht="13.8" hidden="false" customHeight="false" outlineLevel="0" collapsed="false">
      <c r="A2456" s="2" t="n">
        <v>43069</v>
      </c>
      <c r="B2456" s="7" t="n">
        <v>716.67</v>
      </c>
    </row>
    <row r="2457" customFormat="false" ht="13.8" hidden="false" customHeight="false" outlineLevel="0" collapsed="false">
      <c r="A2457" s="2" t="n">
        <v>43070</v>
      </c>
      <c r="B2457" s="7" t="n">
        <v>719.26</v>
      </c>
    </row>
    <row r="2458" customFormat="false" ht="13.8" hidden="false" customHeight="false" outlineLevel="0" collapsed="false">
      <c r="A2458" s="2" t="n">
        <v>43073</v>
      </c>
      <c r="B2458" s="7" t="n">
        <v>731.52</v>
      </c>
    </row>
    <row r="2459" customFormat="false" ht="13.8" hidden="false" customHeight="false" outlineLevel="0" collapsed="false">
      <c r="A2459" s="2" t="n">
        <v>43074</v>
      </c>
      <c r="B2459" s="7" t="n">
        <v>729.49</v>
      </c>
    </row>
    <row r="2460" customFormat="false" ht="13.8" hidden="false" customHeight="false" outlineLevel="0" collapsed="false">
      <c r="A2460" s="2" t="n">
        <v>43075</v>
      </c>
      <c r="B2460" s="7" t="n">
        <v>735.51</v>
      </c>
    </row>
    <row r="2461" customFormat="false" ht="13.8" hidden="false" customHeight="false" outlineLevel="0" collapsed="false">
      <c r="A2461" s="2" t="n">
        <v>43076</v>
      </c>
      <c r="B2461" s="7" t="n">
        <v>726.02</v>
      </c>
    </row>
    <row r="2462" customFormat="false" ht="13.8" hidden="false" customHeight="false" outlineLevel="0" collapsed="false">
      <c r="A2462" s="2" t="n">
        <v>43077</v>
      </c>
      <c r="B2462" s="7" t="n">
        <v>725.88</v>
      </c>
    </row>
    <row r="2463" customFormat="false" ht="13.8" hidden="false" customHeight="false" outlineLevel="0" collapsed="false">
      <c r="A2463" s="2" t="n">
        <v>43080</v>
      </c>
      <c r="B2463" s="7" t="n">
        <v>728.93</v>
      </c>
    </row>
    <row r="2464" customFormat="false" ht="13.8" hidden="false" customHeight="false" outlineLevel="0" collapsed="false">
      <c r="A2464" s="2" t="n">
        <v>43081</v>
      </c>
      <c r="B2464" s="7" t="n">
        <v>737.05</v>
      </c>
    </row>
    <row r="2465" customFormat="false" ht="13.8" hidden="false" customHeight="false" outlineLevel="0" collapsed="false">
      <c r="A2465" s="2" t="n">
        <v>43082</v>
      </c>
      <c r="B2465" s="7" t="n">
        <v>729.71</v>
      </c>
    </row>
    <row r="2466" customFormat="false" ht="13.8" hidden="false" customHeight="false" outlineLevel="0" collapsed="false">
      <c r="A2466" s="2" t="n">
        <v>43083</v>
      </c>
      <c r="B2466" s="7" t="n">
        <v>724.51</v>
      </c>
    </row>
    <row r="2467" customFormat="false" ht="13.8" hidden="false" customHeight="false" outlineLevel="0" collapsed="false">
      <c r="A2467" s="2" t="n">
        <v>43084</v>
      </c>
      <c r="B2467" s="7" t="n">
        <v>730.38</v>
      </c>
    </row>
    <row r="2468" customFormat="false" ht="13.8" hidden="false" customHeight="false" outlineLevel="0" collapsed="false">
      <c r="A2468" s="2" t="n">
        <v>43087</v>
      </c>
      <c r="B2468" s="7" t="n">
        <v>735.81</v>
      </c>
    </row>
    <row r="2469" customFormat="false" ht="13.8" hidden="false" customHeight="false" outlineLevel="0" collapsed="false">
      <c r="A2469" s="2" t="n">
        <v>43088</v>
      </c>
      <c r="B2469" s="7" t="n">
        <v>725.87</v>
      </c>
    </row>
    <row r="2470" customFormat="false" ht="13.8" hidden="false" customHeight="false" outlineLevel="0" collapsed="false">
      <c r="A2470" s="2" t="n">
        <v>43089</v>
      </c>
      <c r="B2470" s="7" t="n">
        <v>725.97</v>
      </c>
    </row>
    <row r="2471" customFormat="false" ht="13.8" hidden="false" customHeight="false" outlineLevel="0" collapsed="false">
      <c r="A2471" s="2" t="n">
        <v>43090</v>
      </c>
      <c r="B2471" s="7" t="n">
        <v>739.43</v>
      </c>
    </row>
    <row r="2472" customFormat="false" ht="13.8" hidden="false" customHeight="false" outlineLevel="0" collapsed="false">
      <c r="A2472" s="2" t="n">
        <v>43091</v>
      </c>
      <c r="B2472" s="7" t="n">
        <v>739.14</v>
      </c>
    </row>
    <row r="2473" customFormat="false" ht="13.8" hidden="false" customHeight="false" outlineLevel="0" collapsed="false">
      <c r="A2473" s="2" t="n">
        <v>43095</v>
      </c>
      <c r="B2473" s="7" t="n">
        <v>740.38</v>
      </c>
    </row>
    <row r="2474" customFormat="false" ht="13.8" hidden="false" customHeight="false" outlineLevel="0" collapsed="false">
      <c r="A2474" s="2" t="n">
        <v>43096</v>
      </c>
      <c r="B2474" s="7" t="n">
        <v>747.38</v>
      </c>
    </row>
    <row r="2475" customFormat="false" ht="13.8" hidden="false" customHeight="false" outlineLevel="0" collapsed="false">
      <c r="A2475" s="2" t="n">
        <v>43097</v>
      </c>
      <c r="B2475" s="7" t="n">
        <v>760.89</v>
      </c>
    </row>
    <row r="2476" customFormat="false" ht="13.8" hidden="false" customHeight="false" outlineLevel="0" collapsed="false">
      <c r="A2476" s="2" t="n">
        <v>43102</v>
      </c>
      <c r="B2476" s="7" t="n">
        <v>763.44</v>
      </c>
    </row>
    <row r="2477" customFormat="false" ht="13.8" hidden="false" customHeight="false" outlineLevel="0" collapsed="false">
      <c r="A2477" s="2" t="n">
        <v>43103</v>
      </c>
      <c r="B2477" s="7" t="n">
        <v>766.55</v>
      </c>
    </row>
    <row r="2478" customFormat="false" ht="13.8" hidden="false" customHeight="false" outlineLevel="0" collapsed="false">
      <c r="A2478" s="2" t="n">
        <v>43104</v>
      </c>
      <c r="B2478" s="7" t="n">
        <v>770.29</v>
      </c>
    </row>
    <row r="2479" customFormat="false" ht="13.8" hidden="false" customHeight="false" outlineLevel="0" collapsed="false">
      <c r="A2479" s="2" t="n">
        <v>43105</v>
      </c>
      <c r="B2479" s="7" t="n">
        <v>774.02</v>
      </c>
    </row>
    <row r="2480" customFormat="false" ht="13.8" hidden="false" customHeight="false" outlineLevel="0" collapsed="false">
      <c r="A2480" s="2" t="n">
        <v>43108</v>
      </c>
      <c r="B2480" s="7" t="n">
        <v>767.7</v>
      </c>
    </row>
    <row r="2481" customFormat="false" ht="13.8" hidden="false" customHeight="false" outlineLevel="0" collapsed="false">
      <c r="A2481" s="2" t="n">
        <v>43109</v>
      </c>
      <c r="B2481" s="7" t="n">
        <v>761.18</v>
      </c>
    </row>
    <row r="2482" customFormat="false" ht="13.8" hidden="false" customHeight="false" outlineLevel="0" collapsed="false">
      <c r="A2482" s="2" t="n">
        <v>43110</v>
      </c>
      <c r="B2482" s="7" t="n">
        <v>755.74</v>
      </c>
    </row>
    <row r="2483" customFormat="false" ht="13.8" hidden="false" customHeight="false" outlineLevel="0" collapsed="false">
      <c r="A2483" s="2" t="n">
        <v>43111</v>
      </c>
      <c r="B2483" s="7" t="n">
        <v>768.11</v>
      </c>
    </row>
    <row r="2484" customFormat="false" ht="13.8" hidden="false" customHeight="false" outlineLevel="0" collapsed="false">
      <c r="A2484" s="2" t="n">
        <v>43112</v>
      </c>
      <c r="B2484" s="7" t="n">
        <v>763.36</v>
      </c>
    </row>
    <row r="2485" customFormat="false" ht="13.8" hidden="false" customHeight="false" outlineLevel="0" collapsed="false">
      <c r="A2485" s="2" t="n">
        <v>43115</v>
      </c>
      <c r="B2485" s="7" t="n">
        <v>776.87</v>
      </c>
    </row>
    <row r="2486" customFormat="false" ht="13.8" hidden="false" customHeight="false" outlineLevel="0" collapsed="false">
      <c r="A2486" s="2" t="n">
        <v>43116</v>
      </c>
      <c r="B2486" s="7" t="n">
        <v>768.48</v>
      </c>
    </row>
    <row r="2487" customFormat="false" ht="13.8" hidden="false" customHeight="false" outlineLevel="0" collapsed="false">
      <c r="A2487" s="2" t="n">
        <v>43117</v>
      </c>
      <c r="B2487" s="7" t="n">
        <v>775.05</v>
      </c>
    </row>
    <row r="2488" customFormat="false" ht="13.8" hidden="false" customHeight="false" outlineLevel="0" collapsed="false">
      <c r="A2488" s="2" t="n">
        <v>43118</v>
      </c>
      <c r="B2488" s="7" t="n">
        <v>782.82</v>
      </c>
    </row>
    <row r="2489" customFormat="false" ht="13.8" hidden="false" customHeight="false" outlineLevel="0" collapsed="false">
      <c r="A2489" s="2" t="n">
        <v>43119</v>
      </c>
      <c r="B2489" s="7" t="n">
        <v>781.83</v>
      </c>
    </row>
    <row r="2490" customFormat="false" ht="13.8" hidden="false" customHeight="false" outlineLevel="0" collapsed="false">
      <c r="A2490" s="2" t="n">
        <v>43122</v>
      </c>
      <c r="B2490" s="7" t="n">
        <v>776.63</v>
      </c>
    </row>
    <row r="2491" customFormat="false" ht="13.8" hidden="false" customHeight="false" outlineLevel="0" collapsed="false">
      <c r="A2491" s="2" t="n">
        <v>43123</v>
      </c>
      <c r="B2491" s="7" t="n">
        <v>765.14</v>
      </c>
    </row>
    <row r="2492" customFormat="false" ht="13.8" hidden="false" customHeight="false" outlineLevel="0" collapsed="false">
      <c r="A2492" s="2" t="n">
        <v>43124</v>
      </c>
      <c r="B2492" s="7" t="n">
        <v>783.28</v>
      </c>
    </row>
    <row r="2493" customFormat="false" ht="13.8" hidden="false" customHeight="false" outlineLevel="0" collapsed="false">
      <c r="A2493" s="2" t="n">
        <v>43126</v>
      </c>
      <c r="B2493" s="7" t="n">
        <v>803.42</v>
      </c>
    </row>
    <row r="2494" customFormat="false" ht="13.8" hidden="false" customHeight="false" outlineLevel="0" collapsed="false">
      <c r="A2494" s="2" t="n">
        <v>43129</v>
      </c>
      <c r="B2494" s="7" t="n">
        <v>795.7</v>
      </c>
    </row>
    <row r="2495" customFormat="false" ht="13.8" hidden="false" customHeight="false" outlineLevel="0" collapsed="false">
      <c r="A2495" s="2" t="n">
        <v>43130</v>
      </c>
      <c r="B2495" s="7" t="n">
        <v>791.35</v>
      </c>
    </row>
    <row r="2496" customFormat="false" ht="13.8" hidden="false" customHeight="false" outlineLevel="0" collapsed="false">
      <c r="A2496" s="2" t="n">
        <v>43131</v>
      </c>
      <c r="B2496" s="7" t="n">
        <v>790.06</v>
      </c>
    </row>
    <row r="2497" customFormat="false" ht="13.8" hidden="false" customHeight="false" outlineLevel="0" collapsed="false">
      <c r="A2497" s="2" t="n">
        <v>43132</v>
      </c>
      <c r="B2497" s="7" t="n">
        <v>802.85</v>
      </c>
    </row>
    <row r="2498" customFormat="false" ht="13.8" hidden="false" customHeight="false" outlineLevel="0" collapsed="false">
      <c r="A2498" s="2" t="n">
        <v>43133</v>
      </c>
      <c r="B2498" s="7" t="n">
        <v>793.38</v>
      </c>
    </row>
    <row r="2499" customFormat="false" ht="13.8" hidden="false" customHeight="false" outlineLevel="0" collapsed="false">
      <c r="A2499" s="2" t="n">
        <v>43136</v>
      </c>
      <c r="B2499" s="7" t="n">
        <v>772.71</v>
      </c>
    </row>
    <row r="2500" customFormat="false" ht="13.8" hidden="false" customHeight="false" outlineLevel="0" collapsed="false">
      <c r="A2500" s="2" t="n">
        <v>43137</v>
      </c>
      <c r="B2500" s="7" t="n">
        <v>767.18</v>
      </c>
    </row>
    <row r="2501" customFormat="false" ht="13.8" hidden="false" customHeight="false" outlineLevel="0" collapsed="false">
      <c r="A2501" s="2" t="n">
        <v>43138</v>
      </c>
      <c r="B2501" s="7" t="n">
        <v>758.11</v>
      </c>
    </row>
    <row r="2502" customFormat="false" ht="13.8" hidden="false" customHeight="false" outlineLevel="0" collapsed="false">
      <c r="A2502" s="2" t="n">
        <v>43139</v>
      </c>
      <c r="B2502" s="7" t="n">
        <v>752.52</v>
      </c>
    </row>
    <row r="2503" customFormat="false" ht="13.8" hidden="false" customHeight="false" outlineLevel="0" collapsed="false">
      <c r="A2503" s="2" t="n">
        <v>43140</v>
      </c>
      <c r="B2503" s="7" t="n">
        <v>743.41</v>
      </c>
    </row>
    <row r="2504" customFormat="false" ht="13.8" hidden="false" customHeight="false" outlineLevel="0" collapsed="false">
      <c r="A2504" s="2" t="n">
        <v>43145</v>
      </c>
      <c r="B2504" s="7" t="n">
        <v>761.2</v>
      </c>
    </row>
    <row r="2505" customFormat="false" ht="13.8" hidden="false" customHeight="false" outlineLevel="0" collapsed="false">
      <c r="A2505" s="2" t="n">
        <v>43146</v>
      </c>
      <c r="B2505" s="7" t="n">
        <v>757.66</v>
      </c>
    </row>
    <row r="2506" customFormat="false" ht="13.8" hidden="false" customHeight="false" outlineLevel="0" collapsed="false">
      <c r="A2506" s="2" t="n">
        <v>43147</v>
      </c>
      <c r="B2506" s="7" t="n">
        <v>760.27</v>
      </c>
    </row>
    <row r="2507" customFormat="false" ht="13.8" hidden="false" customHeight="false" outlineLevel="0" collapsed="false">
      <c r="A2507" s="2" t="n">
        <v>43150</v>
      </c>
      <c r="B2507" s="7" t="n">
        <v>757.88</v>
      </c>
    </row>
    <row r="2508" customFormat="false" ht="13.8" hidden="false" customHeight="false" outlineLevel="0" collapsed="false">
      <c r="A2508" s="2" t="n">
        <v>43151</v>
      </c>
      <c r="B2508" s="7" t="n">
        <v>759.78</v>
      </c>
    </row>
    <row r="2509" customFormat="false" ht="13.8" hidden="false" customHeight="false" outlineLevel="0" collapsed="false">
      <c r="A2509" s="2" t="n">
        <v>43152</v>
      </c>
      <c r="B2509" s="7" t="n">
        <v>764.43</v>
      </c>
    </row>
    <row r="2510" customFormat="false" ht="13.8" hidden="false" customHeight="false" outlineLevel="0" collapsed="false">
      <c r="A2510" s="2" t="n">
        <v>43153</v>
      </c>
      <c r="B2510" s="7" t="n">
        <v>763.45</v>
      </c>
    </row>
    <row r="2511" customFormat="false" ht="13.8" hidden="false" customHeight="false" outlineLevel="0" collapsed="false">
      <c r="A2511" s="2" t="n">
        <v>43154</v>
      </c>
      <c r="B2511" s="7" t="n">
        <v>773.99</v>
      </c>
    </row>
    <row r="2512" customFormat="false" ht="13.8" hidden="false" customHeight="false" outlineLevel="0" collapsed="false">
      <c r="A2512" s="2" t="n">
        <v>43157</v>
      </c>
      <c r="B2512" s="7" t="n">
        <v>777.21</v>
      </c>
    </row>
    <row r="2513" customFormat="false" ht="13.8" hidden="false" customHeight="false" outlineLevel="0" collapsed="false">
      <c r="A2513" s="2" t="n">
        <v>43158</v>
      </c>
      <c r="B2513" s="7" t="n">
        <v>768.3</v>
      </c>
    </row>
    <row r="2514" customFormat="false" ht="13.8" hidden="false" customHeight="false" outlineLevel="0" collapsed="false">
      <c r="A2514" s="2" t="n">
        <v>43159</v>
      </c>
      <c r="B2514" s="7" t="n">
        <v>759.59</v>
      </c>
    </row>
    <row r="2515" customFormat="false" ht="13.8" hidden="false" customHeight="false" outlineLevel="0" collapsed="false">
      <c r="A2515" s="2" t="n">
        <v>43160</v>
      </c>
      <c r="B2515" s="7" t="n">
        <v>752.57</v>
      </c>
    </row>
    <row r="2516" customFormat="false" ht="13.8" hidden="false" customHeight="false" outlineLevel="0" collapsed="false">
      <c r="A2516" s="2" t="n">
        <v>43161</v>
      </c>
      <c r="B2516" s="7" t="n">
        <v>757.13</v>
      </c>
    </row>
    <row r="2517" customFormat="false" ht="13.8" hidden="false" customHeight="false" outlineLevel="0" collapsed="false">
      <c r="A2517" s="2" t="n">
        <v>43164</v>
      </c>
      <c r="B2517" s="7" t="n">
        <v>759.86</v>
      </c>
    </row>
    <row r="2518" customFormat="false" ht="13.8" hidden="false" customHeight="false" outlineLevel="0" collapsed="false">
      <c r="A2518" s="2" t="n">
        <v>43165</v>
      </c>
      <c r="B2518" s="7" t="n">
        <v>750.95</v>
      </c>
    </row>
    <row r="2519" customFormat="false" ht="13.8" hidden="false" customHeight="false" outlineLevel="0" collapsed="false">
      <c r="A2519" s="2" t="n">
        <v>43166</v>
      </c>
      <c r="B2519" s="7" t="n">
        <v>750.94</v>
      </c>
    </row>
    <row r="2520" customFormat="false" ht="13.8" hidden="false" customHeight="false" outlineLevel="0" collapsed="false">
      <c r="A2520" s="2" t="n">
        <v>43167</v>
      </c>
      <c r="B2520" s="7" t="n">
        <v>749.41</v>
      </c>
    </row>
    <row r="2521" customFormat="false" ht="13.8" hidden="false" customHeight="false" outlineLevel="0" collapsed="false">
      <c r="A2521" s="2" t="n">
        <v>43168</v>
      </c>
      <c r="B2521" s="7" t="n">
        <v>758.37</v>
      </c>
    </row>
    <row r="2522" customFormat="false" ht="13.8" hidden="false" customHeight="false" outlineLevel="0" collapsed="false">
      <c r="A2522" s="2" t="n">
        <v>43171</v>
      </c>
      <c r="B2522" s="7" t="n">
        <v>762.92</v>
      </c>
    </row>
    <row r="2523" customFormat="false" ht="13.8" hidden="false" customHeight="false" outlineLevel="0" collapsed="false">
      <c r="A2523" s="2" t="n">
        <v>43172</v>
      </c>
      <c r="B2523" s="7" t="n">
        <v>764.27</v>
      </c>
    </row>
    <row r="2524" customFormat="false" ht="13.8" hidden="false" customHeight="false" outlineLevel="0" collapsed="false">
      <c r="A2524" s="2" t="n">
        <v>43173</v>
      </c>
      <c r="B2524" s="7" t="n">
        <v>766.74</v>
      </c>
    </row>
    <row r="2525" customFormat="false" ht="13.8" hidden="false" customHeight="false" outlineLevel="0" collapsed="false">
      <c r="A2525" s="2" t="n">
        <v>43174</v>
      </c>
      <c r="B2525" s="7" t="n">
        <v>754.72</v>
      </c>
    </row>
    <row r="2526" customFormat="false" ht="13.8" hidden="false" customHeight="false" outlineLevel="0" collapsed="false">
      <c r="A2526" s="2" t="n">
        <v>43175</v>
      </c>
      <c r="B2526" s="7" t="n">
        <v>747.26</v>
      </c>
    </row>
    <row r="2527" customFormat="false" ht="13.8" hidden="false" customHeight="false" outlineLevel="0" collapsed="false">
      <c r="A2527" s="2" t="n">
        <v>43178</v>
      </c>
      <c r="B2527" s="7" t="n">
        <v>741.44</v>
      </c>
    </row>
    <row r="2528" customFormat="false" ht="13.8" hidden="false" customHeight="false" outlineLevel="0" collapsed="false">
      <c r="A2528" s="2" t="n">
        <v>43179</v>
      </c>
      <c r="B2528" s="7" t="n">
        <v>739.05</v>
      </c>
    </row>
    <row r="2529" customFormat="false" ht="13.8" hidden="false" customHeight="false" outlineLevel="0" collapsed="false">
      <c r="A2529" s="2" t="n">
        <v>43180</v>
      </c>
      <c r="B2529" s="7" t="n">
        <v>735.75</v>
      </c>
    </row>
    <row r="2530" customFormat="false" ht="13.8" hidden="false" customHeight="false" outlineLevel="0" collapsed="false">
      <c r="A2530" s="2" t="n">
        <v>43181</v>
      </c>
      <c r="B2530" s="7" t="n">
        <v>753.93</v>
      </c>
    </row>
    <row r="2531" customFormat="false" ht="13.8" hidden="false" customHeight="false" outlineLevel="0" collapsed="false">
      <c r="A2531" s="2" t="n">
        <v>43182</v>
      </c>
      <c r="B2531" s="7" t="n">
        <v>743.93</v>
      </c>
    </row>
    <row r="2532" customFormat="false" ht="13.8" hidden="false" customHeight="false" outlineLevel="0" collapsed="false">
      <c r="A2532" s="2" t="n">
        <v>43185</v>
      </c>
      <c r="B2532" s="7" t="n">
        <v>750.64</v>
      </c>
    </row>
    <row r="2533" customFormat="false" ht="13.8" hidden="false" customHeight="false" outlineLevel="0" collapsed="false">
      <c r="A2533" s="2" t="n">
        <v>43186</v>
      </c>
      <c r="B2533" s="7" t="n">
        <v>749.74</v>
      </c>
    </row>
    <row r="2534" customFormat="false" ht="13.8" hidden="false" customHeight="false" outlineLevel="0" collapsed="false">
      <c r="A2534" s="2" t="n">
        <v>43187</v>
      </c>
      <c r="B2534" s="7" t="n">
        <v>741.41</v>
      </c>
    </row>
    <row r="2535" customFormat="false" ht="13.8" hidden="false" customHeight="false" outlineLevel="0" collapsed="false">
      <c r="A2535" s="2" t="n">
        <v>43188</v>
      </c>
      <c r="B2535" s="7" t="n">
        <v>752.89</v>
      </c>
    </row>
    <row r="2536" customFormat="false" ht="13.8" hidden="false" customHeight="false" outlineLevel="0" collapsed="false">
      <c r="A2536" s="2" t="n">
        <v>43192</v>
      </c>
      <c r="B2536" s="7" t="n">
        <v>742.61</v>
      </c>
    </row>
    <row r="2537" customFormat="false" ht="13.8" hidden="false" customHeight="false" outlineLevel="0" collapsed="false">
      <c r="A2537" s="2" t="n">
        <v>43193</v>
      </c>
      <c r="B2537" s="7" t="n">
        <v>733.54</v>
      </c>
    </row>
    <row r="2538" customFormat="false" ht="13.8" hidden="false" customHeight="false" outlineLevel="0" collapsed="false">
      <c r="A2538" s="2" t="n">
        <v>43194</v>
      </c>
      <c r="B2538" s="7" t="n">
        <v>723.93</v>
      </c>
    </row>
    <row r="2539" customFormat="false" ht="13.8" hidden="false" customHeight="false" outlineLevel="0" collapsed="false">
      <c r="A2539" s="2" t="n">
        <v>43195</v>
      </c>
      <c r="B2539" s="7" t="n">
        <v>729.67</v>
      </c>
    </row>
    <row r="2540" customFormat="false" ht="13.8" hidden="false" customHeight="false" outlineLevel="0" collapsed="false">
      <c r="A2540" s="2" t="n">
        <v>43196</v>
      </c>
      <c r="B2540" s="7" t="n">
        <v>734.72</v>
      </c>
    </row>
    <row r="2541" customFormat="false" ht="13.8" hidden="false" customHeight="false" outlineLevel="0" collapsed="false">
      <c r="A2541" s="2" t="n">
        <v>43199</v>
      </c>
      <c r="B2541" s="7" t="n">
        <v>719.91</v>
      </c>
    </row>
    <row r="2542" customFormat="false" ht="13.8" hidden="false" customHeight="false" outlineLevel="0" collapsed="false">
      <c r="A2542" s="2" t="n">
        <v>43200</v>
      </c>
      <c r="B2542" s="7" t="n">
        <v>722</v>
      </c>
    </row>
    <row r="2543" customFormat="false" ht="13.8" hidden="false" customHeight="false" outlineLevel="0" collapsed="false">
      <c r="A2543" s="2" t="n">
        <v>43201</v>
      </c>
      <c r="B2543" s="7" t="n">
        <v>714.84</v>
      </c>
    </row>
    <row r="2544" customFormat="false" ht="13.8" hidden="false" customHeight="false" outlineLevel="0" collapsed="false">
      <c r="A2544" s="2" t="n">
        <v>43202</v>
      </c>
      <c r="B2544" s="7" t="n">
        <v>721.07</v>
      </c>
    </row>
    <row r="2545" customFormat="false" ht="13.8" hidden="false" customHeight="false" outlineLevel="0" collapsed="false">
      <c r="A2545" s="2" t="n">
        <v>43203</v>
      </c>
      <c r="B2545" s="7" t="n">
        <v>713.81</v>
      </c>
    </row>
    <row r="2546" customFormat="false" ht="13.8" hidden="false" customHeight="false" outlineLevel="0" collapsed="false">
      <c r="A2546" s="2" t="n">
        <v>43206</v>
      </c>
      <c r="B2546" s="7" t="n">
        <v>699.55</v>
      </c>
    </row>
    <row r="2547" customFormat="false" ht="13.8" hidden="false" customHeight="false" outlineLevel="0" collapsed="false">
      <c r="A2547" s="2" t="n">
        <v>43207</v>
      </c>
      <c r="B2547" s="7" t="n">
        <v>706.69</v>
      </c>
    </row>
    <row r="2548" customFormat="false" ht="13.8" hidden="false" customHeight="false" outlineLevel="0" collapsed="false">
      <c r="A2548" s="2" t="n">
        <v>43208</v>
      </c>
      <c r="B2548" s="7" t="n">
        <v>712.22</v>
      </c>
    </row>
    <row r="2549" customFormat="false" ht="13.8" hidden="false" customHeight="false" outlineLevel="0" collapsed="false">
      <c r="A2549" s="2" t="n">
        <v>43209</v>
      </c>
      <c r="B2549" s="7" t="n">
        <v>709.15</v>
      </c>
    </row>
    <row r="2550" customFormat="false" ht="13.8" hidden="false" customHeight="false" outlineLevel="0" collapsed="false">
      <c r="A2550" s="2" t="n">
        <v>43210</v>
      </c>
      <c r="B2550" s="7" t="n">
        <v>707.48</v>
      </c>
    </row>
    <row r="2551" customFormat="false" ht="13.8" hidden="false" customHeight="false" outlineLevel="0" collapsed="false">
      <c r="A2551" s="2" t="n">
        <v>43213</v>
      </c>
      <c r="B2551" s="7" t="n">
        <v>707.02</v>
      </c>
    </row>
    <row r="2552" customFormat="false" ht="13.8" hidden="false" customHeight="false" outlineLevel="0" collapsed="false">
      <c r="A2552" s="2" t="n">
        <v>43214</v>
      </c>
      <c r="B2552" s="7" t="n">
        <v>700.45</v>
      </c>
    </row>
    <row r="2553" customFormat="false" ht="13.8" hidden="false" customHeight="false" outlineLevel="0" collapsed="false">
      <c r="A2553" s="2" t="n">
        <v>43215</v>
      </c>
      <c r="B2553" s="7" t="n">
        <v>698.25</v>
      </c>
    </row>
    <row r="2554" customFormat="false" ht="13.8" hidden="false" customHeight="false" outlineLevel="0" collapsed="false">
      <c r="A2554" s="2" t="n">
        <v>43216</v>
      </c>
      <c r="B2554" s="7" t="n">
        <v>710.34</v>
      </c>
    </row>
    <row r="2555" customFormat="false" ht="13.8" hidden="false" customHeight="false" outlineLevel="0" collapsed="false">
      <c r="A2555" s="2" t="n">
        <v>43217</v>
      </c>
      <c r="B2555" s="7" t="n">
        <v>713.17</v>
      </c>
    </row>
    <row r="2556" customFormat="false" ht="13.8" hidden="false" customHeight="false" outlineLevel="0" collapsed="false">
      <c r="A2556" s="2" t="n">
        <v>43220</v>
      </c>
      <c r="B2556" s="7" t="n">
        <v>710.59</v>
      </c>
    </row>
    <row r="2557" customFormat="false" ht="13.8" hidden="false" customHeight="false" outlineLevel="0" collapsed="false">
      <c r="A2557" s="2" t="n">
        <v>43222</v>
      </c>
      <c r="B2557" s="7" t="n">
        <v>695.02</v>
      </c>
    </row>
    <row r="2558" customFormat="false" ht="13.8" hidden="false" customHeight="false" outlineLevel="0" collapsed="false">
      <c r="A2558" s="2" t="n">
        <v>43223</v>
      </c>
      <c r="B2558" s="7" t="n">
        <v>681.44</v>
      </c>
    </row>
    <row r="2559" customFormat="false" ht="13.8" hidden="false" customHeight="false" outlineLevel="0" collapsed="false">
      <c r="A2559" s="2" t="n">
        <v>43224</v>
      </c>
      <c r="B2559" s="7" t="n">
        <v>678.28</v>
      </c>
    </row>
    <row r="2560" customFormat="false" ht="13.8" hidden="false" customHeight="false" outlineLevel="0" collapsed="false">
      <c r="A2560" s="2" t="n">
        <v>43227</v>
      </c>
      <c r="B2560" s="7" t="n">
        <v>681.43</v>
      </c>
    </row>
    <row r="2561" customFormat="false" ht="13.8" hidden="false" customHeight="false" outlineLevel="0" collapsed="false">
      <c r="A2561" s="2" t="n">
        <v>43228</v>
      </c>
      <c r="B2561" s="7" t="n">
        <v>676.37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041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38715</v>
      </c>
      <c r="B2" s="7" t="n">
        <v>1000</v>
      </c>
    </row>
    <row r="3" customFormat="false" ht="13.8" hidden="false" customHeight="false" outlineLevel="0" collapsed="false">
      <c r="A3" s="2" t="n">
        <v>38719</v>
      </c>
      <c r="B3" s="7" t="n">
        <v>991.73</v>
      </c>
    </row>
    <row r="4" customFormat="false" ht="13.8" hidden="false" customHeight="false" outlineLevel="0" collapsed="false">
      <c r="A4" s="2" t="n">
        <v>38720</v>
      </c>
      <c r="B4" s="7" t="n">
        <v>1020.53</v>
      </c>
    </row>
    <row r="5" customFormat="false" ht="13.8" hidden="false" customHeight="false" outlineLevel="0" collapsed="false">
      <c r="A5" s="2" t="n">
        <v>38721</v>
      </c>
      <c r="B5" s="7" t="n">
        <v>1032.75</v>
      </c>
    </row>
    <row r="6" customFormat="false" ht="13.8" hidden="false" customHeight="false" outlineLevel="0" collapsed="false">
      <c r="A6" s="2" t="n">
        <v>38722</v>
      </c>
      <c r="B6" s="7" t="n">
        <v>1027.59</v>
      </c>
    </row>
    <row r="7" customFormat="false" ht="13.8" hidden="false" customHeight="false" outlineLevel="0" collapsed="false">
      <c r="A7" s="2" t="n">
        <v>38723</v>
      </c>
      <c r="B7" s="7" t="n">
        <v>1037.93</v>
      </c>
    </row>
    <row r="8" customFormat="false" ht="13.8" hidden="false" customHeight="false" outlineLevel="0" collapsed="false">
      <c r="A8" s="2" t="n">
        <v>38726</v>
      </c>
      <c r="B8" s="7" t="n">
        <v>1032.97</v>
      </c>
    </row>
    <row r="9" customFormat="false" ht="13.8" hidden="false" customHeight="false" outlineLevel="0" collapsed="false">
      <c r="A9" s="2" t="n">
        <v>38727</v>
      </c>
      <c r="B9" s="7" t="n">
        <v>1025.6</v>
      </c>
    </row>
    <row r="10" customFormat="false" ht="13.8" hidden="false" customHeight="false" outlineLevel="0" collapsed="false">
      <c r="A10" s="2" t="n">
        <v>38728</v>
      </c>
      <c r="B10" s="7" t="n">
        <v>1048.97</v>
      </c>
    </row>
    <row r="11" customFormat="false" ht="13.8" hidden="false" customHeight="false" outlineLevel="0" collapsed="false">
      <c r="A11" s="2" t="n">
        <v>38729</v>
      </c>
      <c r="B11" s="7" t="n">
        <v>1044.07</v>
      </c>
    </row>
    <row r="12" customFormat="false" ht="13.8" hidden="false" customHeight="false" outlineLevel="0" collapsed="false">
      <c r="A12" s="2" t="n">
        <v>38730</v>
      </c>
      <c r="B12" s="7" t="n">
        <v>1044.86</v>
      </c>
    </row>
    <row r="13" customFormat="false" ht="13.8" hidden="false" customHeight="false" outlineLevel="0" collapsed="false">
      <c r="A13" s="2" t="n">
        <v>38733</v>
      </c>
      <c r="B13" s="7" t="n">
        <v>1057.44</v>
      </c>
    </row>
    <row r="14" customFormat="false" ht="13.8" hidden="false" customHeight="false" outlineLevel="0" collapsed="false">
      <c r="A14" s="2" t="n">
        <v>38734</v>
      </c>
      <c r="B14" s="7" t="n">
        <v>1049.6</v>
      </c>
    </row>
    <row r="15" customFormat="false" ht="13.8" hidden="false" customHeight="false" outlineLevel="0" collapsed="false">
      <c r="A15" s="2" t="n">
        <v>38735</v>
      </c>
      <c r="B15" s="7" t="n">
        <v>1037.18</v>
      </c>
    </row>
    <row r="16" customFormat="false" ht="13.8" hidden="false" customHeight="false" outlineLevel="0" collapsed="false">
      <c r="A16" s="2" t="n">
        <v>38736</v>
      </c>
      <c r="B16" s="7" t="n">
        <v>1069.19</v>
      </c>
    </row>
    <row r="17" customFormat="false" ht="13.8" hidden="false" customHeight="false" outlineLevel="0" collapsed="false">
      <c r="A17" s="2" t="n">
        <v>38737</v>
      </c>
      <c r="B17" s="7" t="n">
        <v>1058.58</v>
      </c>
    </row>
    <row r="18" customFormat="false" ht="13.8" hidden="false" customHeight="false" outlineLevel="0" collapsed="false">
      <c r="A18" s="2" t="n">
        <v>38740</v>
      </c>
      <c r="B18" s="7" t="n">
        <v>1057.31</v>
      </c>
    </row>
    <row r="19" customFormat="false" ht="13.8" hidden="false" customHeight="false" outlineLevel="0" collapsed="false">
      <c r="A19" s="2" t="n">
        <v>38741</v>
      </c>
      <c r="B19" s="7" t="n">
        <v>1082.96</v>
      </c>
    </row>
    <row r="20" customFormat="false" ht="13.8" hidden="false" customHeight="false" outlineLevel="0" collapsed="false">
      <c r="A20" s="2" t="n">
        <v>38743</v>
      </c>
      <c r="B20" s="7" t="n">
        <v>1103.08</v>
      </c>
    </row>
    <row r="21" customFormat="false" ht="13.8" hidden="false" customHeight="false" outlineLevel="0" collapsed="false">
      <c r="A21" s="2" t="n">
        <v>38744</v>
      </c>
      <c r="B21" s="7" t="n">
        <v>1129.15</v>
      </c>
    </row>
    <row r="22" customFormat="false" ht="13.8" hidden="false" customHeight="false" outlineLevel="0" collapsed="false">
      <c r="A22" s="2" t="n">
        <v>38747</v>
      </c>
      <c r="B22" s="7" t="n">
        <v>1146.08</v>
      </c>
    </row>
    <row r="23" customFormat="false" ht="13.8" hidden="false" customHeight="false" outlineLevel="0" collapsed="false">
      <c r="A23" s="2" t="n">
        <v>38748</v>
      </c>
      <c r="B23" s="7" t="n">
        <v>1158.56</v>
      </c>
    </row>
    <row r="24" customFormat="false" ht="13.8" hidden="false" customHeight="false" outlineLevel="0" collapsed="false">
      <c r="A24" s="2" t="n">
        <v>38749</v>
      </c>
      <c r="B24" s="7" t="n">
        <v>1165.22</v>
      </c>
    </row>
    <row r="25" customFormat="false" ht="13.8" hidden="false" customHeight="false" outlineLevel="0" collapsed="false">
      <c r="A25" s="2" t="n">
        <v>38750</v>
      </c>
      <c r="B25" s="7" t="n">
        <v>1123.78</v>
      </c>
    </row>
    <row r="26" customFormat="false" ht="13.8" hidden="false" customHeight="false" outlineLevel="0" collapsed="false">
      <c r="A26" s="2" t="n">
        <v>38751</v>
      </c>
      <c r="B26" s="7" t="n">
        <v>1127.44</v>
      </c>
    </row>
    <row r="27" customFormat="false" ht="13.8" hidden="false" customHeight="false" outlineLevel="0" collapsed="false">
      <c r="A27" s="2" t="n">
        <v>38754</v>
      </c>
      <c r="B27" s="7" t="n">
        <v>1132.43</v>
      </c>
    </row>
    <row r="28" customFormat="false" ht="13.8" hidden="false" customHeight="false" outlineLevel="0" collapsed="false">
      <c r="A28" s="2" t="n">
        <v>38755</v>
      </c>
      <c r="B28" s="7" t="n">
        <v>1105.86</v>
      </c>
    </row>
    <row r="29" customFormat="false" ht="13.8" hidden="false" customHeight="false" outlineLevel="0" collapsed="false">
      <c r="A29" s="2" t="n">
        <v>38756</v>
      </c>
      <c r="B29" s="7" t="n">
        <v>1105.04</v>
      </c>
    </row>
    <row r="30" customFormat="false" ht="13.8" hidden="false" customHeight="false" outlineLevel="0" collapsed="false">
      <c r="A30" s="2" t="n">
        <v>38757</v>
      </c>
      <c r="B30" s="7" t="n">
        <v>1113.35</v>
      </c>
    </row>
    <row r="31" customFormat="false" ht="13.8" hidden="false" customHeight="false" outlineLevel="0" collapsed="false">
      <c r="A31" s="2" t="n">
        <v>38758</v>
      </c>
      <c r="B31" s="7" t="n">
        <v>1108.39</v>
      </c>
    </row>
    <row r="32" customFormat="false" ht="13.8" hidden="false" customHeight="false" outlineLevel="0" collapsed="false">
      <c r="A32" s="2" t="n">
        <v>38761</v>
      </c>
      <c r="B32" s="7" t="n">
        <v>1073.74</v>
      </c>
    </row>
    <row r="33" customFormat="false" ht="13.8" hidden="false" customHeight="false" outlineLevel="0" collapsed="false">
      <c r="A33" s="2" t="n">
        <v>38762</v>
      </c>
      <c r="B33" s="7" t="n">
        <v>1086.54</v>
      </c>
    </row>
    <row r="34" customFormat="false" ht="13.8" hidden="false" customHeight="false" outlineLevel="0" collapsed="false">
      <c r="A34" s="2" t="n">
        <v>38763</v>
      </c>
      <c r="B34" s="7" t="n">
        <v>1118.98</v>
      </c>
    </row>
    <row r="35" customFormat="false" ht="13.8" hidden="false" customHeight="false" outlineLevel="0" collapsed="false">
      <c r="A35" s="2" t="n">
        <v>38764</v>
      </c>
      <c r="B35" s="7" t="n">
        <v>1138.46</v>
      </c>
    </row>
    <row r="36" customFormat="false" ht="13.8" hidden="false" customHeight="false" outlineLevel="0" collapsed="false">
      <c r="A36" s="2" t="n">
        <v>38765</v>
      </c>
      <c r="B36" s="7" t="n">
        <v>1140.72</v>
      </c>
    </row>
    <row r="37" customFormat="false" ht="13.8" hidden="false" customHeight="false" outlineLevel="0" collapsed="false">
      <c r="A37" s="2" t="n">
        <v>38768</v>
      </c>
      <c r="B37" s="7" t="n">
        <v>1148.74</v>
      </c>
    </row>
    <row r="38" customFormat="false" ht="13.8" hidden="false" customHeight="false" outlineLevel="0" collapsed="false">
      <c r="A38" s="2" t="n">
        <v>38769</v>
      </c>
      <c r="B38" s="7" t="n">
        <v>1149.13</v>
      </c>
    </row>
    <row r="39" customFormat="false" ht="13.8" hidden="false" customHeight="false" outlineLevel="0" collapsed="false">
      <c r="A39" s="2" t="n">
        <v>38770</v>
      </c>
      <c r="B39" s="7" t="n">
        <v>1153.59</v>
      </c>
    </row>
    <row r="40" customFormat="false" ht="13.8" hidden="false" customHeight="false" outlineLevel="0" collapsed="false">
      <c r="A40" s="2" t="n">
        <v>38771</v>
      </c>
      <c r="B40" s="7" t="n">
        <v>1164.67</v>
      </c>
    </row>
    <row r="41" customFormat="false" ht="13.8" hidden="false" customHeight="false" outlineLevel="0" collapsed="false">
      <c r="A41" s="2" t="n">
        <v>38772</v>
      </c>
      <c r="B41" s="7" t="n">
        <v>1169.29</v>
      </c>
    </row>
    <row r="42" customFormat="false" ht="13.8" hidden="false" customHeight="false" outlineLevel="0" collapsed="false">
      <c r="A42" s="2" t="n">
        <v>38777</v>
      </c>
      <c r="B42" s="7" t="n">
        <v>1183.65</v>
      </c>
    </row>
    <row r="43" customFormat="false" ht="13.8" hidden="false" customHeight="false" outlineLevel="0" collapsed="false">
      <c r="A43" s="2" t="n">
        <v>38778</v>
      </c>
      <c r="B43" s="7" t="n">
        <v>1188.07</v>
      </c>
    </row>
    <row r="44" customFormat="false" ht="13.8" hidden="false" customHeight="false" outlineLevel="0" collapsed="false">
      <c r="A44" s="2" t="n">
        <v>38779</v>
      </c>
      <c r="B44" s="7" t="n">
        <v>1197.94</v>
      </c>
    </row>
    <row r="45" customFormat="false" ht="13.8" hidden="false" customHeight="false" outlineLevel="0" collapsed="false">
      <c r="A45" s="2" t="n">
        <v>38782</v>
      </c>
      <c r="B45" s="7" t="n">
        <v>1178.54</v>
      </c>
    </row>
    <row r="46" customFormat="false" ht="13.8" hidden="false" customHeight="false" outlineLevel="0" collapsed="false">
      <c r="A46" s="2" t="n">
        <v>38783</v>
      </c>
      <c r="B46" s="7" t="n">
        <v>1148.26</v>
      </c>
    </row>
    <row r="47" customFormat="false" ht="13.8" hidden="false" customHeight="false" outlineLevel="0" collapsed="false">
      <c r="A47" s="2" t="n">
        <v>38784</v>
      </c>
      <c r="B47" s="7" t="n">
        <v>1149.48</v>
      </c>
    </row>
    <row r="48" customFormat="false" ht="13.8" hidden="false" customHeight="false" outlineLevel="0" collapsed="false">
      <c r="A48" s="2" t="n">
        <v>38785</v>
      </c>
      <c r="B48" s="7" t="n">
        <v>1120.72</v>
      </c>
    </row>
    <row r="49" customFormat="false" ht="13.8" hidden="false" customHeight="false" outlineLevel="0" collapsed="false">
      <c r="A49" s="2" t="n">
        <v>38786</v>
      </c>
      <c r="B49" s="7" t="n">
        <v>1138.67</v>
      </c>
    </row>
    <row r="50" customFormat="false" ht="13.8" hidden="false" customHeight="false" outlineLevel="0" collapsed="false">
      <c r="A50" s="2" t="n">
        <v>38789</v>
      </c>
      <c r="B50" s="7" t="n">
        <v>1137.65</v>
      </c>
    </row>
    <row r="51" customFormat="false" ht="13.8" hidden="false" customHeight="false" outlineLevel="0" collapsed="false">
      <c r="A51" s="2" t="n">
        <v>38790</v>
      </c>
      <c r="B51" s="7" t="n">
        <v>1153.96</v>
      </c>
    </row>
    <row r="52" customFormat="false" ht="13.8" hidden="false" customHeight="false" outlineLevel="0" collapsed="false">
      <c r="A52" s="2" t="n">
        <v>38791</v>
      </c>
      <c r="B52" s="7" t="n">
        <v>1179.27</v>
      </c>
    </row>
    <row r="53" customFormat="false" ht="13.8" hidden="false" customHeight="false" outlineLevel="0" collapsed="false">
      <c r="A53" s="2" t="n">
        <v>38792</v>
      </c>
      <c r="B53" s="7" t="n">
        <v>1171.77</v>
      </c>
    </row>
    <row r="54" customFormat="false" ht="13.8" hidden="false" customHeight="false" outlineLevel="0" collapsed="false">
      <c r="A54" s="2" t="n">
        <v>38793</v>
      </c>
      <c r="B54" s="7" t="n">
        <v>1176.04</v>
      </c>
    </row>
    <row r="55" customFormat="false" ht="13.8" hidden="false" customHeight="false" outlineLevel="0" collapsed="false">
      <c r="A55" s="2" t="n">
        <v>38796</v>
      </c>
      <c r="B55" s="7" t="n">
        <v>1176.55</v>
      </c>
    </row>
    <row r="56" customFormat="false" ht="13.8" hidden="false" customHeight="false" outlineLevel="0" collapsed="false">
      <c r="A56" s="2" t="n">
        <v>38797</v>
      </c>
      <c r="B56" s="7" t="n">
        <v>1151.44</v>
      </c>
    </row>
    <row r="57" customFormat="false" ht="13.8" hidden="false" customHeight="false" outlineLevel="0" collapsed="false">
      <c r="A57" s="2" t="n">
        <v>38798</v>
      </c>
      <c r="B57" s="7" t="n">
        <v>1161.51</v>
      </c>
    </row>
    <row r="58" customFormat="false" ht="13.8" hidden="false" customHeight="false" outlineLevel="0" collapsed="false">
      <c r="A58" s="2" t="n">
        <v>38799</v>
      </c>
      <c r="B58" s="7" t="n">
        <v>1155.71</v>
      </c>
    </row>
    <row r="59" customFormat="false" ht="13.8" hidden="false" customHeight="false" outlineLevel="0" collapsed="false">
      <c r="A59" s="2" t="n">
        <v>38800</v>
      </c>
      <c r="B59" s="7" t="n">
        <v>1168.47</v>
      </c>
    </row>
    <row r="60" customFormat="false" ht="13.8" hidden="false" customHeight="false" outlineLevel="0" collapsed="false">
      <c r="A60" s="2" t="n">
        <v>38803</v>
      </c>
      <c r="B60" s="7" t="n">
        <v>1190.27</v>
      </c>
    </row>
    <row r="61" customFormat="false" ht="13.8" hidden="false" customHeight="false" outlineLevel="0" collapsed="false">
      <c r="A61" s="2" t="n">
        <v>38804</v>
      </c>
      <c r="B61" s="7" t="n">
        <v>1174.47</v>
      </c>
    </row>
    <row r="62" customFormat="false" ht="13.8" hidden="false" customHeight="false" outlineLevel="0" collapsed="false">
      <c r="A62" s="2" t="n">
        <v>38805</v>
      </c>
      <c r="B62" s="7" t="n">
        <v>1192.87</v>
      </c>
    </row>
    <row r="63" customFormat="false" ht="13.8" hidden="false" customHeight="false" outlineLevel="0" collapsed="false">
      <c r="A63" s="2" t="n">
        <v>38806</v>
      </c>
      <c r="B63" s="7" t="n">
        <v>1208.45</v>
      </c>
    </row>
    <row r="64" customFormat="false" ht="13.8" hidden="false" customHeight="false" outlineLevel="0" collapsed="false">
      <c r="A64" s="2" t="n">
        <v>38807</v>
      </c>
      <c r="B64" s="7" t="n">
        <v>1213.9</v>
      </c>
    </row>
    <row r="65" customFormat="false" ht="13.8" hidden="false" customHeight="false" outlineLevel="0" collapsed="false">
      <c r="A65" s="2" t="n">
        <v>38810</v>
      </c>
      <c r="B65" s="7" t="n">
        <v>1231.68</v>
      </c>
    </row>
    <row r="66" customFormat="false" ht="13.8" hidden="false" customHeight="false" outlineLevel="0" collapsed="false">
      <c r="A66" s="2" t="n">
        <v>38811</v>
      </c>
      <c r="B66" s="7" t="n">
        <v>1233.72</v>
      </c>
    </row>
    <row r="67" customFormat="false" ht="13.8" hidden="false" customHeight="false" outlineLevel="0" collapsed="false">
      <c r="A67" s="2" t="n">
        <v>38812</v>
      </c>
      <c r="B67" s="7" t="n">
        <v>1239.35</v>
      </c>
    </row>
    <row r="68" customFormat="false" ht="13.8" hidden="false" customHeight="false" outlineLevel="0" collapsed="false">
      <c r="A68" s="2" t="n">
        <v>38813</v>
      </c>
      <c r="B68" s="7" t="n">
        <v>1245.84</v>
      </c>
    </row>
    <row r="69" customFormat="false" ht="13.8" hidden="false" customHeight="false" outlineLevel="0" collapsed="false">
      <c r="A69" s="2" t="n">
        <v>38814</v>
      </c>
      <c r="B69" s="7" t="n">
        <v>1234.23</v>
      </c>
    </row>
    <row r="70" customFormat="false" ht="13.8" hidden="false" customHeight="false" outlineLevel="0" collapsed="false">
      <c r="A70" s="2" t="n">
        <v>38817</v>
      </c>
      <c r="B70" s="7" t="n">
        <v>1223.13</v>
      </c>
    </row>
    <row r="71" customFormat="false" ht="13.8" hidden="false" customHeight="false" outlineLevel="0" collapsed="false">
      <c r="A71" s="2" t="n">
        <v>38818</v>
      </c>
      <c r="B71" s="7" t="n">
        <v>1207.82</v>
      </c>
    </row>
    <row r="72" customFormat="false" ht="13.8" hidden="false" customHeight="false" outlineLevel="0" collapsed="false">
      <c r="A72" s="2" t="n">
        <v>38819</v>
      </c>
      <c r="B72" s="7" t="n">
        <v>1229.55</v>
      </c>
    </row>
    <row r="73" customFormat="false" ht="13.8" hidden="false" customHeight="false" outlineLevel="0" collapsed="false">
      <c r="A73" s="2" t="n">
        <v>38820</v>
      </c>
      <c r="B73" s="7" t="n">
        <v>1225.01</v>
      </c>
    </row>
    <row r="74" customFormat="false" ht="13.8" hidden="false" customHeight="false" outlineLevel="0" collapsed="false">
      <c r="A74" s="2" t="n">
        <v>38824</v>
      </c>
      <c r="B74" s="7" t="n">
        <v>1232.03</v>
      </c>
    </row>
    <row r="75" customFormat="false" ht="13.8" hidden="false" customHeight="false" outlineLevel="0" collapsed="false">
      <c r="A75" s="2" t="n">
        <v>38825</v>
      </c>
      <c r="B75" s="7" t="n">
        <v>1261.89</v>
      </c>
    </row>
    <row r="76" customFormat="false" ht="13.8" hidden="false" customHeight="false" outlineLevel="0" collapsed="false">
      <c r="A76" s="2" t="n">
        <v>38826</v>
      </c>
      <c r="B76" s="7" t="n">
        <v>1275.32</v>
      </c>
    </row>
    <row r="77" customFormat="false" ht="13.8" hidden="false" customHeight="false" outlineLevel="0" collapsed="false">
      <c r="A77" s="2" t="n">
        <v>38827</v>
      </c>
      <c r="B77" s="7" t="n">
        <v>1262.57</v>
      </c>
    </row>
    <row r="78" customFormat="false" ht="13.8" hidden="false" customHeight="false" outlineLevel="0" collapsed="false">
      <c r="A78" s="2" t="n">
        <v>38831</v>
      </c>
      <c r="B78" s="7" t="n">
        <v>1266.53</v>
      </c>
    </row>
    <row r="79" customFormat="false" ht="13.8" hidden="false" customHeight="false" outlineLevel="0" collapsed="false">
      <c r="A79" s="2" t="n">
        <v>38832</v>
      </c>
      <c r="B79" s="7" t="n">
        <v>1268.34</v>
      </c>
    </row>
    <row r="80" customFormat="false" ht="13.8" hidden="false" customHeight="false" outlineLevel="0" collapsed="false">
      <c r="A80" s="2" t="n">
        <v>38833</v>
      </c>
      <c r="B80" s="7" t="n">
        <v>1280.35</v>
      </c>
    </row>
    <row r="81" customFormat="false" ht="13.8" hidden="false" customHeight="false" outlineLevel="0" collapsed="false">
      <c r="A81" s="2" t="n">
        <v>38834</v>
      </c>
      <c r="B81" s="7" t="n">
        <v>1250.91</v>
      </c>
    </row>
    <row r="82" customFormat="false" ht="13.8" hidden="false" customHeight="false" outlineLevel="0" collapsed="false">
      <c r="A82" s="2" t="n">
        <v>38835</v>
      </c>
      <c r="B82" s="7" t="n">
        <v>1267.45</v>
      </c>
    </row>
    <row r="83" customFormat="false" ht="13.8" hidden="false" customHeight="false" outlineLevel="0" collapsed="false">
      <c r="A83" s="2" t="n">
        <v>38839</v>
      </c>
      <c r="B83" s="7" t="n">
        <v>1273.99</v>
      </c>
    </row>
    <row r="84" customFormat="false" ht="13.8" hidden="false" customHeight="false" outlineLevel="0" collapsed="false">
      <c r="A84" s="2" t="n">
        <v>38840</v>
      </c>
      <c r="B84" s="7" t="n">
        <v>1263.65</v>
      </c>
    </row>
    <row r="85" customFormat="false" ht="13.8" hidden="false" customHeight="false" outlineLevel="0" collapsed="false">
      <c r="A85" s="2" t="n">
        <v>38841</v>
      </c>
      <c r="B85" s="7" t="n">
        <v>1272.81</v>
      </c>
    </row>
    <row r="86" customFormat="false" ht="13.8" hidden="false" customHeight="false" outlineLevel="0" collapsed="false">
      <c r="A86" s="2" t="n">
        <v>38842</v>
      </c>
      <c r="B86" s="7" t="n">
        <v>1290.07</v>
      </c>
    </row>
    <row r="87" customFormat="false" ht="13.8" hidden="false" customHeight="false" outlineLevel="0" collapsed="false">
      <c r="A87" s="2" t="n">
        <v>38845</v>
      </c>
      <c r="B87" s="7" t="n">
        <v>1303.13</v>
      </c>
    </row>
    <row r="88" customFormat="false" ht="13.8" hidden="false" customHeight="false" outlineLevel="0" collapsed="false">
      <c r="A88" s="2" t="n">
        <v>38846</v>
      </c>
      <c r="B88" s="7" t="n">
        <v>1307.08</v>
      </c>
    </row>
    <row r="89" customFormat="false" ht="13.8" hidden="false" customHeight="false" outlineLevel="0" collapsed="false">
      <c r="A89" s="2" t="n">
        <v>38847</v>
      </c>
      <c r="B89" s="7" t="n">
        <v>1297.76</v>
      </c>
    </row>
    <row r="90" customFormat="false" ht="13.8" hidden="false" customHeight="false" outlineLevel="0" collapsed="false">
      <c r="A90" s="2" t="n">
        <v>38848</v>
      </c>
      <c r="B90" s="7" t="n">
        <v>1278.48</v>
      </c>
    </row>
    <row r="91" customFormat="false" ht="13.8" hidden="false" customHeight="false" outlineLevel="0" collapsed="false">
      <c r="A91" s="2" t="n">
        <v>38849</v>
      </c>
      <c r="B91" s="7" t="n">
        <v>1255.33</v>
      </c>
    </row>
    <row r="92" customFormat="false" ht="13.8" hidden="false" customHeight="false" outlineLevel="0" collapsed="false">
      <c r="A92" s="2" t="n">
        <v>38852</v>
      </c>
      <c r="B92" s="7" t="n">
        <v>1222.04</v>
      </c>
    </row>
    <row r="93" customFormat="false" ht="13.8" hidden="false" customHeight="false" outlineLevel="0" collapsed="false">
      <c r="A93" s="2" t="n">
        <v>38853</v>
      </c>
      <c r="B93" s="7" t="n">
        <v>1218.92</v>
      </c>
    </row>
    <row r="94" customFormat="false" ht="13.8" hidden="false" customHeight="false" outlineLevel="0" collapsed="false">
      <c r="A94" s="2" t="n">
        <v>38854</v>
      </c>
      <c r="B94" s="7" t="n">
        <v>1185.89</v>
      </c>
    </row>
    <row r="95" customFormat="false" ht="13.8" hidden="false" customHeight="false" outlineLevel="0" collapsed="false">
      <c r="A95" s="2" t="n">
        <v>38855</v>
      </c>
      <c r="B95" s="7" t="n">
        <v>1164.34</v>
      </c>
    </row>
    <row r="96" customFormat="false" ht="13.8" hidden="false" customHeight="false" outlineLevel="0" collapsed="false">
      <c r="A96" s="2" t="n">
        <v>38856</v>
      </c>
      <c r="B96" s="7" t="n">
        <v>1175.86</v>
      </c>
    </row>
    <row r="97" customFormat="false" ht="13.8" hidden="false" customHeight="false" outlineLevel="0" collapsed="false">
      <c r="A97" s="2" t="n">
        <v>38859</v>
      </c>
      <c r="B97" s="7" t="n">
        <v>1139.72</v>
      </c>
    </row>
    <row r="98" customFormat="false" ht="13.8" hidden="false" customHeight="false" outlineLevel="0" collapsed="false">
      <c r="A98" s="2" t="n">
        <v>38860</v>
      </c>
      <c r="B98" s="7" t="n">
        <v>1135.9</v>
      </c>
    </row>
    <row r="99" customFormat="false" ht="13.8" hidden="false" customHeight="false" outlineLevel="0" collapsed="false">
      <c r="A99" s="2" t="n">
        <v>38861</v>
      </c>
      <c r="B99" s="7" t="n">
        <v>1124.83</v>
      </c>
    </row>
    <row r="100" customFormat="false" ht="13.8" hidden="false" customHeight="false" outlineLevel="0" collapsed="false">
      <c r="A100" s="2" t="n">
        <v>38862</v>
      </c>
      <c r="B100" s="7" t="n">
        <v>1186.36</v>
      </c>
    </row>
    <row r="101" customFormat="false" ht="13.8" hidden="false" customHeight="false" outlineLevel="0" collapsed="false">
      <c r="A101" s="2" t="n">
        <v>38863</v>
      </c>
      <c r="B101" s="7" t="n">
        <v>1220.8</v>
      </c>
    </row>
    <row r="102" customFormat="false" ht="13.8" hidden="false" customHeight="false" outlineLevel="0" collapsed="false">
      <c r="A102" s="2" t="n">
        <v>38866</v>
      </c>
      <c r="B102" s="7" t="n">
        <v>1209.96</v>
      </c>
    </row>
    <row r="103" customFormat="false" ht="13.8" hidden="false" customHeight="false" outlineLevel="0" collapsed="false">
      <c r="A103" s="2" t="n">
        <v>38867</v>
      </c>
      <c r="B103" s="7" t="n">
        <v>1161.71</v>
      </c>
    </row>
    <row r="104" customFormat="false" ht="13.8" hidden="false" customHeight="false" outlineLevel="0" collapsed="false">
      <c r="A104" s="2" t="n">
        <v>38868</v>
      </c>
      <c r="B104" s="7" t="n">
        <v>1173.78</v>
      </c>
    </row>
    <row r="105" customFormat="false" ht="13.8" hidden="false" customHeight="false" outlineLevel="0" collapsed="false">
      <c r="A105" s="2" t="n">
        <v>38869</v>
      </c>
      <c r="B105" s="7" t="n">
        <v>1199.83</v>
      </c>
    </row>
    <row r="106" customFormat="false" ht="13.8" hidden="false" customHeight="false" outlineLevel="0" collapsed="false">
      <c r="A106" s="2" t="n">
        <v>38870</v>
      </c>
      <c r="B106" s="7" t="n">
        <v>1205.26</v>
      </c>
    </row>
    <row r="107" customFormat="false" ht="13.8" hidden="false" customHeight="false" outlineLevel="0" collapsed="false">
      <c r="A107" s="2" t="n">
        <v>38873</v>
      </c>
      <c r="B107" s="7" t="n">
        <v>1167.15</v>
      </c>
    </row>
    <row r="108" customFormat="false" ht="13.8" hidden="false" customHeight="false" outlineLevel="0" collapsed="false">
      <c r="A108" s="2" t="n">
        <v>38874</v>
      </c>
      <c r="B108" s="7" t="n">
        <v>1153.92</v>
      </c>
    </row>
    <row r="109" customFormat="false" ht="13.8" hidden="false" customHeight="false" outlineLevel="0" collapsed="false">
      <c r="A109" s="2" t="n">
        <v>38875</v>
      </c>
      <c r="B109" s="7" t="n">
        <v>1111.13</v>
      </c>
    </row>
    <row r="110" customFormat="false" ht="13.8" hidden="false" customHeight="false" outlineLevel="0" collapsed="false">
      <c r="A110" s="2" t="n">
        <v>38876</v>
      </c>
      <c r="B110" s="7" t="n">
        <v>1120.8</v>
      </c>
    </row>
    <row r="111" customFormat="false" ht="13.8" hidden="false" customHeight="false" outlineLevel="0" collapsed="false">
      <c r="A111" s="2" t="n">
        <v>38877</v>
      </c>
      <c r="B111" s="7" t="n">
        <v>1114.53</v>
      </c>
    </row>
    <row r="112" customFormat="false" ht="13.8" hidden="false" customHeight="false" outlineLevel="0" collapsed="false">
      <c r="A112" s="2" t="n">
        <v>38880</v>
      </c>
      <c r="B112" s="7" t="n">
        <v>1067.99</v>
      </c>
    </row>
    <row r="113" customFormat="false" ht="13.8" hidden="false" customHeight="false" outlineLevel="0" collapsed="false">
      <c r="A113" s="2" t="n">
        <v>38881</v>
      </c>
      <c r="B113" s="7" t="n">
        <v>1046.62</v>
      </c>
    </row>
    <row r="114" customFormat="false" ht="13.8" hidden="false" customHeight="false" outlineLevel="0" collapsed="false">
      <c r="A114" s="2" t="n">
        <v>38882</v>
      </c>
      <c r="B114" s="7" t="n">
        <v>1043.22</v>
      </c>
    </row>
    <row r="115" customFormat="false" ht="13.8" hidden="false" customHeight="false" outlineLevel="0" collapsed="false">
      <c r="A115" s="2" t="n">
        <v>38884</v>
      </c>
      <c r="B115" s="7" t="n">
        <v>1090.01</v>
      </c>
    </row>
    <row r="116" customFormat="false" ht="13.8" hidden="false" customHeight="false" outlineLevel="0" collapsed="false">
      <c r="A116" s="2" t="n">
        <v>38887</v>
      </c>
      <c r="B116" s="7" t="n">
        <v>1076.18</v>
      </c>
    </row>
    <row r="117" customFormat="false" ht="13.8" hidden="false" customHeight="false" outlineLevel="0" collapsed="false">
      <c r="A117" s="2" t="n">
        <v>38888</v>
      </c>
      <c r="B117" s="7" t="n">
        <v>1066.87</v>
      </c>
    </row>
    <row r="118" customFormat="false" ht="13.8" hidden="false" customHeight="false" outlineLevel="0" collapsed="false">
      <c r="A118" s="2" t="n">
        <v>38889</v>
      </c>
      <c r="B118" s="7" t="n">
        <v>1109.17</v>
      </c>
    </row>
    <row r="119" customFormat="false" ht="13.8" hidden="false" customHeight="false" outlineLevel="0" collapsed="false">
      <c r="A119" s="2" t="n">
        <v>38890</v>
      </c>
      <c r="B119" s="7" t="n">
        <v>1106.9</v>
      </c>
    </row>
    <row r="120" customFormat="false" ht="13.8" hidden="false" customHeight="false" outlineLevel="0" collapsed="false">
      <c r="A120" s="2" t="n">
        <v>38891</v>
      </c>
      <c r="B120" s="7" t="n">
        <v>1120.69</v>
      </c>
    </row>
    <row r="121" customFormat="false" ht="13.8" hidden="false" customHeight="false" outlineLevel="0" collapsed="false">
      <c r="A121" s="2" t="n">
        <v>38894</v>
      </c>
      <c r="B121" s="7" t="n">
        <v>1118.63</v>
      </c>
    </row>
    <row r="122" customFormat="false" ht="13.8" hidden="false" customHeight="false" outlineLevel="0" collapsed="false">
      <c r="A122" s="2" t="n">
        <v>38895</v>
      </c>
      <c r="B122" s="7" t="n">
        <v>1108.94</v>
      </c>
    </row>
    <row r="123" customFormat="false" ht="13.8" hidden="false" customHeight="false" outlineLevel="0" collapsed="false">
      <c r="A123" s="2" t="n">
        <v>38896</v>
      </c>
      <c r="B123" s="7" t="n">
        <v>1124.36</v>
      </c>
    </row>
    <row r="124" customFormat="false" ht="13.8" hidden="false" customHeight="false" outlineLevel="0" collapsed="false">
      <c r="A124" s="2" t="n">
        <v>38897</v>
      </c>
      <c r="B124" s="7" t="n">
        <v>1172.6</v>
      </c>
    </row>
    <row r="125" customFormat="false" ht="13.8" hidden="false" customHeight="false" outlineLevel="0" collapsed="false">
      <c r="A125" s="2" t="n">
        <v>38898</v>
      </c>
      <c r="B125" s="7" t="n">
        <v>1184.66</v>
      </c>
    </row>
    <row r="126" customFormat="false" ht="13.8" hidden="false" customHeight="false" outlineLevel="0" collapsed="false">
      <c r="A126" s="2" t="n">
        <v>38901</v>
      </c>
      <c r="B126" s="7" t="n">
        <v>1208.32</v>
      </c>
    </row>
    <row r="127" customFormat="false" ht="13.8" hidden="false" customHeight="false" outlineLevel="0" collapsed="false">
      <c r="A127" s="2" t="n">
        <v>38902</v>
      </c>
      <c r="B127" s="7" t="n">
        <v>1212.08</v>
      </c>
    </row>
    <row r="128" customFormat="false" ht="13.8" hidden="false" customHeight="false" outlineLevel="0" collapsed="false">
      <c r="A128" s="2" t="n">
        <v>38903</v>
      </c>
      <c r="B128" s="7" t="n">
        <v>1185.08</v>
      </c>
    </row>
    <row r="129" customFormat="false" ht="13.8" hidden="false" customHeight="false" outlineLevel="0" collapsed="false">
      <c r="A129" s="2" t="n">
        <v>38904</v>
      </c>
      <c r="B129" s="7" t="n">
        <v>1189.91</v>
      </c>
    </row>
    <row r="130" customFormat="false" ht="13.8" hidden="false" customHeight="false" outlineLevel="0" collapsed="false">
      <c r="A130" s="2" t="n">
        <v>38905</v>
      </c>
      <c r="B130" s="7" t="n">
        <v>1178.01</v>
      </c>
    </row>
    <row r="131" customFormat="false" ht="13.8" hidden="false" customHeight="false" outlineLevel="0" collapsed="false">
      <c r="A131" s="2" t="n">
        <v>38908</v>
      </c>
      <c r="B131" s="7" t="n">
        <v>1179.29</v>
      </c>
    </row>
    <row r="132" customFormat="false" ht="13.8" hidden="false" customHeight="false" outlineLevel="0" collapsed="false">
      <c r="A132" s="2" t="n">
        <v>38909</v>
      </c>
      <c r="B132" s="7" t="n">
        <v>1197.3</v>
      </c>
    </row>
    <row r="133" customFormat="false" ht="13.8" hidden="false" customHeight="false" outlineLevel="0" collapsed="false">
      <c r="A133" s="2" t="n">
        <v>38910</v>
      </c>
      <c r="B133" s="7" t="n">
        <v>1182.06</v>
      </c>
    </row>
    <row r="134" customFormat="false" ht="13.8" hidden="false" customHeight="false" outlineLevel="0" collapsed="false">
      <c r="A134" s="2" t="n">
        <v>38911</v>
      </c>
      <c r="B134" s="7" t="n">
        <v>1143.08</v>
      </c>
    </row>
    <row r="135" customFormat="false" ht="13.8" hidden="false" customHeight="false" outlineLevel="0" collapsed="false">
      <c r="A135" s="2" t="n">
        <v>38912</v>
      </c>
      <c r="B135" s="7" t="n">
        <v>1139.85</v>
      </c>
    </row>
    <row r="136" customFormat="false" ht="13.8" hidden="false" customHeight="false" outlineLevel="0" collapsed="false">
      <c r="A136" s="2" t="n">
        <v>38915</v>
      </c>
      <c r="B136" s="7" t="n">
        <v>1119.89</v>
      </c>
    </row>
    <row r="137" customFormat="false" ht="13.8" hidden="false" customHeight="false" outlineLevel="0" collapsed="false">
      <c r="A137" s="2" t="n">
        <v>38916</v>
      </c>
      <c r="B137" s="7" t="n">
        <v>1130.8</v>
      </c>
    </row>
    <row r="138" customFormat="false" ht="13.8" hidden="false" customHeight="false" outlineLevel="0" collapsed="false">
      <c r="A138" s="2" t="n">
        <v>38917</v>
      </c>
      <c r="B138" s="7" t="n">
        <v>1187.17</v>
      </c>
    </row>
    <row r="139" customFormat="false" ht="13.8" hidden="false" customHeight="false" outlineLevel="0" collapsed="false">
      <c r="A139" s="2" t="n">
        <v>38918</v>
      </c>
      <c r="B139" s="7" t="n">
        <v>1148.69</v>
      </c>
    </row>
    <row r="140" customFormat="false" ht="13.8" hidden="false" customHeight="false" outlineLevel="0" collapsed="false">
      <c r="A140" s="2" t="n">
        <v>38919</v>
      </c>
      <c r="B140" s="7" t="n">
        <v>1128.94</v>
      </c>
    </row>
    <row r="141" customFormat="false" ht="13.8" hidden="false" customHeight="false" outlineLevel="0" collapsed="false">
      <c r="A141" s="2" t="n">
        <v>38922</v>
      </c>
      <c r="B141" s="7" t="n">
        <v>1144.99</v>
      </c>
    </row>
    <row r="142" customFormat="false" ht="13.8" hidden="false" customHeight="false" outlineLevel="0" collapsed="false">
      <c r="A142" s="2" t="n">
        <v>38923</v>
      </c>
      <c r="B142" s="7" t="n">
        <v>1162.47</v>
      </c>
    </row>
    <row r="143" customFormat="false" ht="13.8" hidden="false" customHeight="false" outlineLevel="0" collapsed="false">
      <c r="A143" s="2" t="n">
        <v>38924</v>
      </c>
      <c r="B143" s="7" t="n">
        <v>1154.03</v>
      </c>
    </row>
    <row r="144" customFormat="false" ht="13.8" hidden="false" customHeight="false" outlineLevel="0" collapsed="false">
      <c r="A144" s="2" t="n">
        <v>38925</v>
      </c>
      <c r="B144" s="7" t="n">
        <v>1166.22</v>
      </c>
    </row>
    <row r="145" customFormat="false" ht="13.8" hidden="false" customHeight="false" outlineLevel="0" collapsed="false">
      <c r="A145" s="2" t="n">
        <v>38926</v>
      </c>
      <c r="B145" s="7" t="n">
        <v>1186.99</v>
      </c>
    </row>
    <row r="146" customFormat="false" ht="13.8" hidden="false" customHeight="false" outlineLevel="0" collapsed="false">
      <c r="A146" s="2" t="n">
        <v>38929</v>
      </c>
      <c r="B146" s="7" t="n">
        <v>1177.69</v>
      </c>
    </row>
    <row r="147" customFormat="false" ht="13.8" hidden="false" customHeight="false" outlineLevel="0" collapsed="false">
      <c r="A147" s="2" t="n">
        <v>38930</v>
      </c>
      <c r="B147" s="7" t="n">
        <v>1171.08</v>
      </c>
    </row>
    <row r="148" customFormat="false" ht="13.8" hidden="false" customHeight="false" outlineLevel="0" collapsed="false">
      <c r="A148" s="2" t="n">
        <v>38931</v>
      </c>
      <c r="B148" s="7" t="n">
        <v>1195.06</v>
      </c>
    </row>
    <row r="149" customFormat="false" ht="13.8" hidden="false" customHeight="false" outlineLevel="0" collapsed="false">
      <c r="A149" s="2" t="n">
        <v>38932</v>
      </c>
      <c r="B149" s="7" t="n">
        <v>1206.18</v>
      </c>
    </row>
    <row r="150" customFormat="false" ht="13.8" hidden="false" customHeight="false" outlineLevel="0" collapsed="false">
      <c r="A150" s="2" t="n">
        <v>38933</v>
      </c>
      <c r="B150" s="7" t="n">
        <v>1210.04</v>
      </c>
    </row>
    <row r="151" customFormat="false" ht="13.8" hidden="false" customHeight="false" outlineLevel="0" collapsed="false">
      <c r="A151" s="2" t="n">
        <v>38936</v>
      </c>
      <c r="B151" s="7" t="n">
        <v>1204.46</v>
      </c>
    </row>
    <row r="152" customFormat="false" ht="13.8" hidden="false" customHeight="false" outlineLevel="0" collapsed="false">
      <c r="A152" s="2" t="n">
        <v>38937</v>
      </c>
      <c r="B152" s="7" t="n">
        <v>1205.42</v>
      </c>
    </row>
    <row r="153" customFormat="false" ht="13.8" hidden="false" customHeight="false" outlineLevel="0" collapsed="false">
      <c r="A153" s="2" t="n">
        <v>38938</v>
      </c>
      <c r="B153" s="7" t="n">
        <v>1188.08</v>
      </c>
    </row>
    <row r="154" customFormat="false" ht="13.8" hidden="false" customHeight="false" outlineLevel="0" collapsed="false">
      <c r="A154" s="2" t="n">
        <v>38939</v>
      </c>
      <c r="B154" s="7" t="n">
        <v>1179.91</v>
      </c>
    </row>
    <row r="155" customFormat="false" ht="13.8" hidden="false" customHeight="false" outlineLevel="0" collapsed="false">
      <c r="A155" s="2" t="n">
        <v>38940</v>
      </c>
      <c r="B155" s="7" t="n">
        <v>1166.15</v>
      </c>
    </row>
    <row r="156" customFormat="false" ht="13.8" hidden="false" customHeight="false" outlineLevel="0" collapsed="false">
      <c r="A156" s="2" t="n">
        <v>38943</v>
      </c>
      <c r="B156" s="7" t="n">
        <v>1161.96</v>
      </c>
    </row>
    <row r="157" customFormat="false" ht="13.8" hidden="false" customHeight="false" outlineLevel="0" collapsed="false">
      <c r="A157" s="2" t="n">
        <v>38944</v>
      </c>
      <c r="B157" s="7" t="n">
        <v>1174.21</v>
      </c>
    </row>
    <row r="158" customFormat="false" ht="13.8" hidden="false" customHeight="false" outlineLevel="0" collapsed="false">
      <c r="A158" s="2" t="n">
        <v>38945</v>
      </c>
      <c r="B158" s="7" t="n">
        <v>1192.08</v>
      </c>
    </row>
    <row r="159" customFormat="false" ht="13.8" hidden="false" customHeight="false" outlineLevel="0" collapsed="false">
      <c r="A159" s="2" t="n">
        <v>38946</v>
      </c>
      <c r="B159" s="7" t="n">
        <v>1192.43</v>
      </c>
    </row>
    <row r="160" customFormat="false" ht="13.8" hidden="false" customHeight="false" outlineLevel="0" collapsed="false">
      <c r="A160" s="2" t="n">
        <v>38947</v>
      </c>
      <c r="B160" s="7" t="n">
        <v>1187.53</v>
      </c>
    </row>
    <row r="161" customFormat="false" ht="13.8" hidden="false" customHeight="false" outlineLevel="0" collapsed="false">
      <c r="A161" s="2" t="n">
        <v>38950</v>
      </c>
      <c r="B161" s="7" t="n">
        <v>1175.29</v>
      </c>
    </row>
    <row r="162" customFormat="false" ht="13.8" hidden="false" customHeight="false" outlineLevel="0" collapsed="false">
      <c r="A162" s="2" t="n">
        <v>38951</v>
      </c>
      <c r="B162" s="7" t="n">
        <v>1156.4</v>
      </c>
    </row>
    <row r="163" customFormat="false" ht="13.8" hidden="false" customHeight="false" outlineLevel="0" collapsed="false">
      <c r="A163" s="2" t="n">
        <v>38952</v>
      </c>
      <c r="B163" s="7" t="n">
        <v>1119.52</v>
      </c>
    </row>
    <row r="164" customFormat="false" ht="13.8" hidden="false" customHeight="false" outlineLevel="0" collapsed="false">
      <c r="A164" s="2" t="n">
        <v>38953</v>
      </c>
      <c r="B164" s="7" t="n">
        <v>1121.68</v>
      </c>
    </row>
    <row r="165" customFormat="false" ht="13.8" hidden="false" customHeight="false" outlineLevel="0" collapsed="false">
      <c r="A165" s="2" t="n">
        <v>38954</v>
      </c>
      <c r="B165" s="7" t="n">
        <v>1132.49</v>
      </c>
    </row>
    <row r="166" customFormat="false" ht="13.8" hidden="false" customHeight="false" outlineLevel="0" collapsed="false">
      <c r="A166" s="2" t="n">
        <v>38957</v>
      </c>
      <c r="B166" s="7" t="n">
        <v>1139.85</v>
      </c>
    </row>
    <row r="167" customFormat="false" ht="13.8" hidden="false" customHeight="false" outlineLevel="0" collapsed="false">
      <c r="A167" s="2" t="n">
        <v>38958</v>
      </c>
      <c r="B167" s="7" t="n">
        <v>1140.84</v>
      </c>
    </row>
    <row r="168" customFormat="false" ht="13.8" hidden="false" customHeight="false" outlineLevel="0" collapsed="false">
      <c r="A168" s="2" t="n">
        <v>38959</v>
      </c>
      <c r="B168" s="7" t="n">
        <v>1142.83</v>
      </c>
    </row>
    <row r="169" customFormat="false" ht="13.8" hidden="false" customHeight="false" outlineLevel="0" collapsed="false">
      <c r="A169" s="2" t="n">
        <v>38960</v>
      </c>
      <c r="B169" s="7" t="n">
        <v>1133.79</v>
      </c>
    </row>
    <row r="170" customFormat="false" ht="13.8" hidden="false" customHeight="false" outlineLevel="0" collapsed="false">
      <c r="A170" s="2" t="n">
        <v>38961</v>
      </c>
      <c r="B170" s="7" t="n">
        <v>1172.78</v>
      </c>
    </row>
    <row r="171" customFormat="false" ht="13.8" hidden="false" customHeight="false" outlineLevel="0" collapsed="false">
      <c r="A171" s="2" t="n">
        <v>38964</v>
      </c>
      <c r="B171" s="7" t="n">
        <v>1188.71</v>
      </c>
    </row>
    <row r="172" customFormat="false" ht="13.8" hidden="false" customHeight="false" outlineLevel="0" collapsed="false">
      <c r="A172" s="2" t="n">
        <v>38965</v>
      </c>
      <c r="B172" s="7" t="n">
        <v>1190.4</v>
      </c>
    </row>
    <row r="173" customFormat="false" ht="13.8" hidden="false" customHeight="false" outlineLevel="0" collapsed="false">
      <c r="A173" s="2" t="n">
        <v>38966</v>
      </c>
      <c r="B173" s="7" t="n">
        <v>1174.63</v>
      </c>
    </row>
    <row r="174" customFormat="false" ht="13.8" hidden="false" customHeight="false" outlineLevel="0" collapsed="false">
      <c r="A174" s="2" t="n">
        <v>38968</v>
      </c>
      <c r="B174" s="7" t="n">
        <v>1160.06</v>
      </c>
    </row>
    <row r="175" customFormat="false" ht="13.8" hidden="false" customHeight="false" outlineLevel="0" collapsed="false">
      <c r="A175" s="2" t="n">
        <v>38971</v>
      </c>
      <c r="B175" s="7" t="n">
        <v>1131.49</v>
      </c>
    </row>
    <row r="176" customFormat="false" ht="13.8" hidden="false" customHeight="false" outlineLevel="0" collapsed="false">
      <c r="A176" s="2" t="n">
        <v>38972</v>
      </c>
      <c r="B176" s="7" t="n">
        <v>1135.63</v>
      </c>
    </row>
    <row r="177" customFormat="false" ht="13.8" hidden="false" customHeight="false" outlineLevel="0" collapsed="false">
      <c r="A177" s="2" t="n">
        <v>38973</v>
      </c>
      <c r="B177" s="7" t="n">
        <v>1142.68</v>
      </c>
    </row>
    <row r="178" customFormat="false" ht="13.8" hidden="false" customHeight="false" outlineLevel="0" collapsed="false">
      <c r="A178" s="2" t="n">
        <v>38974</v>
      </c>
      <c r="B178" s="7" t="n">
        <v>1128.98</v>
      </c>
    </row>
    <row r="179" customFormat="false" ht="13.8" hidden="false" customHeight="false" outlineLevel="0" collapsed="false">
      <c r="A179" s="2" t="n">
        <v>38975</v>
      </c>
      <c r="B179" s="7" t="n">
        <v>1128.85</v>
      </c>
    </row>
    <row r="180" customFormat="false" ht="13.8" hidden="false" customHeight="false" outlineLevel="0" collapsed="false">
      <c r="A180" s="2" t="n">
        <v>38978</v>
      </c>
      <c r="B180" s="7" t="n">
        <v>1131.78</v>
      </c>
    </row>
    <row r="181" customFormat="false" ht="13.8" hidden="false" customHeight="false" outlineLevel="0" collapsed="false">
      <c r="A181" s="2" t="n">
        <v>38979</v>
      </c>
      <c r="B181" s="7" t="n">
        <v>1120.42</v>
      </c>
    </row>
    <row r="182" customFormat="false" ht="13.8" hidden="false" customHeight="false" outlineLevel="0" collapsed="false">
      <c r="A182" s="2" t="n">
        <v>38980</v>
      </c>
      <c r="B182" s="7" t="n">
        <v>1103.97</v>
      </c>
    </row>
    <row r="183" customFormat="false" ht="13.8" hidden="false" customHeight="false" outlineLevel="0" collapsed="false">
      <c r="A183" s="2" t="n">
        <v>38981</v>
      </c>
      <c r="B183" s="7" t="n">
        <v>1098.12</v>
      </c>
    </row>
    <row r="184" customFormat="false" ht="13.8" hidden="false" customHeight="false" outlineLevel="0" collapsed="false">
      <c r="A184" s="2" t="n">
        <v>38982</v>
      </c>
      <c r="B184" s="7" t="n">
        <v>1096.14</v>
      </c>
    </row>
    <row r="185" customFormat="false" ht="13.8" hidden="false" customHeight="false" outlineLevel="0" collapsed="false">
      <c r="A185" s="2" t="n">
        <v>38985</v>
      </c>
      <c r="B185" s="7" t="n">
        <v>1085.06</v>
      </c>
    </row>
    <row r="186" customFormat="false" ht="13.8" hidden="false" customHeight="false" outlineLevel="0" collapsed="false">
      <c r="A186" s="2" t="n">
        <v>38986</v>
      </c>
      <c r="B186" s="7" t="n">
        <v>1121.05</v>
      </c>
    </row>
    <row r="187" customFormat="false" ht="13.8" hidden="false" customHeight="false" outlineLevel="0" collapsed="false">
      <c r="A187" s="2" t="n">
        <v>38987</v>
      </c>
      <c r="B187" s="7" t="n">
        <v>1132.55</v>
      </c>
    </row>
    <row r="188" customFormat="false" ht="13.8" hidden="false" customHeight="false" outlineLevel="0" collapsed="false">
      <c r="A188" s="2" t="n">
        <v>38988</v>
      </c>
      <c r="B188" s="7" t="n">
        <v>1142.96</v>
      </c>
    </row>
    <row r="189" customFormat="false" ht="13.8" hidden="false" customHeight="false" outlineLevel="0" collapsed="false">
      <c r="A189" s="2" t="n">
        <v>38989</v>
      </c>
      <c r="B189" s="7" t="n">
        <v>1139.59</v>
      </c>
    </row>
    <row r="190" customFormat="false" ht="13.8" hidden="false" customHeight="false" outlineLevel="0" collapsed="false">
      <c r="A190" s="2" t="n">
        <v>38992</v>
      </c>
      <c r="B190" s="7" t="n">
        <v>1153.08</v>
      </c>
    </row>
    <row r="191" customFormat="false" ht="13.8" hidden="false" customHeight="false" outlineLevel="0" collapsed="false">
      <c r="A191" s="2" t="n">
        <v>38993</v>
      </c>
      <c r="B191" s="7" t="n">
        <v>1128.78</v>
      </c>
    </row>
    <row r="192" customFormat="false" ht="13.8" hidden="false" customHeight="false" outlineLevel="0" collapsed="false">
      <c r="A192" s="2" t="n">
        <v>38994</v>
      </c>
      <c r="B192" s="7" t="n">
        <v>1160.98</v>
      </c>
    </row>
    <row r="193" customFormat="false" ht="13.8" hidden="false" customHeight="false" outlineLevel="0" collapsed="false">
      <c r="A193" s="2" t="n">
        <v>38995</v>
      </c>
      <c r="B193" s="7" t="n">
        <v>1174.82</v>
      </c>
    </row>
    <row r="194" customFormat="false" ht="13.8" hidden="false" customHeight="false" outlineLevel="0" collapsed="false">
      <c r="A194" s="2" t="n">
        <v>38996</v>
      </c>
      <c r="B194" s="7" t="n">
        <v>1172.59</v>
      </c>
    </row>
    <row r="195" customFormat="false" ht="13.8" hidden="false" customHeight="false" outlineLevel="0" collapsed="false">
      <c r="A195" s="2" t="n">
        <v>38999</v>
      </c>
      <c r="B195" s="7" t="n">
        <v>1189.74</v>
      </c>
    </row>
    <row r="196" customFormat="false" ht="13.8" hidden="false" customHeight="false" outlineLevel="0" collapsed="false">
      <c r="A196" s="2" t="n">
        <v>39000</v>
      </c>
      <c r="B196" s="7" t="n">
        <v>1205.51</v>
      </c>
    </row>
    <row r="197" customFormat="false" ht="13.8" hidden="false" customHeight="false" outlineLevel="0" collapsed="false">
      <c r="A197" s="2" t="n">
        <v>39001</v>
      </c>
      <c r="B197" s="7" t="n">
        <v>1198.13</v>
      </c>
    </row>
    <row r="198" customFormat="false" ht="13.8" hidden="false" customHeight="false" outlineLevel="0" collapsed="false">
      <c r="A198" s="2" t="n">
        <v>39003</v>
      </c>
      <c r="B198" s="7" t="n">
        <v>1215</v>
      </c>
    </row>
    <row r="199" customFormat="false" ht="13.8" hidden="false" customHeight="false" outlineLevel="0" collapsed="false">
      <c r="A199" s="2" t="n">
        <v>39006</v>
      </c>
      <c r="B199" s="7" t="n">
        <v>1232.94</v>
      </c>
    </row>
    <row r="200" customFormat="false" ht="13.8" hidden="false" customHeight="false" outlineLevel="0" collapsed="false">
      <c r="A200" s="2" t="n">
        <v>39007</v>
      </c>
      <c r="B200" s="7" t="n">
        <v>1227.35</v>
      </c>
    </row>
    <row r="201" customFormat="false" ht="13.8" hidden="false" customHeight="false" outlineLevel="0" collapsed="false">
      <c r="A201" s="2" t="n">
        <v>39008</v>
      </c>
      <c r="B201" s="7" t="n">
        <v>1216.59</v>
      </c>
    </row>
    <row r="202" customFormat="false" ht="13.8" hidden="false" customHeight="false" outlineLevel="0" collapsed="false">
      <c r="A202" s="2" t="n">
        <v>39009</v>
      </c>
      <c r="B202" s="7" t="n">
        <v>1224.25</v>
      </c>
    </row>
    <row r="203" customFormat="false" ht="13.8" hidden="false" customHeight="false" outlineLevel="0" collapsed="false">
      <c r="A203" s="2" t="n">
        <v>39010</v>
      </c>
      <c r="B203" s="7" t="n">
        <v>1222.07</v>
      </c>
    </row>
    <row r="204" customFormat="false" ht="13.8" hidden="false" customHeight="false" outlineLevel="0" collapsed="false">
      <c r="A204" s="2" t="n">
        <v>39013</v>
      </c>
      <c r="B204" s="7" t="n">
        <v>1236.34</v>
      </c>
    </row>
    <row r="205" customFormat="false" ht="13.8" hidden="false" customHeight="false" outlineLevel="0" collapsed="false">
      <c r="A205" s="2" t="n">
        <v>39014</v>
      </c>
      <c r="B205" s="7" t="n">
        <v>1252.2</v>
      </c>
    </row>
    <row r="206" customFormat="false" ht="13.8" hidden="false" customHeight="false" outlineLevel="0" collapsed="false">
      <c r="A206" s="2" t="n">
        <v>39015</v>
      </c>
      <c r="B206" s="7" t="n">
        <v>1243.89</v>
      </c>
    </row>
    <row r="207" customFormat="false" ht="13.8" hidden="false" customHeight="false" outlineLevel="0" collapsed="false">
      <c r="A207" s="2" t="n">
        <v>39016</v>
      </c>
      <c r="B207" s="7" t="n">
        <v>1248.31</v>
      </c>
    </row>
    <row r="208" customFormat="false" ht="13.8" hidden="false" customHeight="false" outlineLevel="0" collapsed="false">
      <c r="A208" s="2" t="n">
        <v>39017</v>
      </c>
      <c r="B208" s="7" t="n">
        <v>1236.09</v>
      </c>
    </row>
    <row r="209" customFormat="false" ht="13.8" hidden="false" customHeight="false" outlineLevel="0" collapsed="false">
      <c r="A209" s="2" t="n">
        <v>39020</v>
      </c>
      <c r="B209" s="7" t="n">
        <v>1230.56</v>
      </c>
    </row>
    <row r="210" customFormat="false" ht="13.8" hidden="false" customHeight="false" outlineLevel="0" collapsed="false">
      <c r="A210" s="2" t="n">
        <v>39021</v>
      </c>
      <c r="B210" s="7" t="n">
        <v>1239.96</v>
      </c>
    </row>
    <row r="211" customFormat="false" ht="13.8" hidden="false" customHeight="false" outlineLevel="0" collapsed="false">
      <c r="A211" s="2" t="n">
        <v>39022</v>
      </c>
      <c r="B211" s="7" t="n">
        <v>1262.84</v>
      </c>
    </row>
    <row r="212" customFormat="false" ht="13.8" hidden="false" customHeight="false" outlineLevel="0" collapsed="false">
      <c r="A212" s="2" t="n">
        <v>39024</v>
      </c>
      <c r="B212" s="7" t="n">
        <v>1272.52</v>
      </c>
    </row>
    <row r="213" customFormat="false" ht="13.8" hidden="false" customHeight="false" outlineLevel="0" collapsed="false">
      <c r="A213" s="2" t="n">
        <v>39027</v>
      </c>
      <c r="B213" s="7" t="n">
        <v>1304.84</v>
      </c>
    </row>
    <row r="214" customFormat="false" ht="13.8" hidden="false" customHeight="false" outlineLevel="0" collapsed="false">
      <c r="A214" s="2" t="n">
        <v>39028</v>
      </c>
      <c r="B214" s="7" t="n">
        <v>1298.31</v>
      </c>
    </row>
    <row r="215" customFormat="false" ht="13.8" hidden="false" customHeight="false" outlineLevel="0" collapsed="false">
      <c r="A215" s="2" t="n">
        <v>39029</v>
      </c>
      <c r="B215" s="7" t="n">
        <v>1306.18</v>
      </c>
    </row>
    <row r="216" customFormat="false" ht="13.8" hidden="false" customHeight="false" outlineLevel="0" collapsed="false">
      <c r="A216" s="2" t="n">
        <v>39030</v>
      </c>
      <c r="B216" s="7" t="n">
        <v>1293.47</v>
      </c>
    </row>
    <row r="217" customFormat="false" ht="13.8" hidden="false" customHeight="false" outlineLevel="0" collapsed="false">
      <c r="A217" s="2" t="n">
        <v>39031</v>
      </c>
      <c r="B217" s="7" t="n">
        <v>1283.72</v>
      </c>
    </row>
    <row r="218" customFormat="false" ht="13.8" hidden="false" customHeight="false" outlineLevel="0" collapsed="false">
      <c r="A218" s="2" t="n">
        <v>39034</v>
      </c>
      <c r="B218" s="7" t="n">
        <v>1280.48</v>
      </c>
    </row>
    <row r="219" customFormat="false" ht="13.8" hidden="false" customHeight="false" outlineLevel="0" collapsed="false">
      <c r="A219" s="2" t="n">
        <v>39035</v>
      </c>
      <c r="B219" s="7" t="n">
        <v>1299.34</v>
      </c>
    </row>
    <row r="220" customFormat="false" ht="13.8" hidden="false" customHeight="false" outlineLevel="0" collapsed="false">
      <c r="A220" s="2" t="n">
        <v>39037</v>
      </c>
      <c r="B220" s="7" t="n">
        <v>1296.73</v>
      </c>
    </row>
    <row r="221" customFormat="false" ht="13.8" hidden="false" customHeight="false" outlineLevel="0" collapsed="false">
      <c r="A221" s="2" t="n">
        <v>39038</v>
      </c>
      <c r="B221" s="7" t="n">
        <v>1285.47</v>
      </c>
    </row>
    <row r="222" customFormat="false" ht="13.8" hidden="false" customHeight="false" outlineLevel="0" collapsed="false">
      <c r="A222" s="2" t="n">
        <v>39042</v>
      </c>
      <c r="B222" s="7" t="n">
        <v>1303.41</v>
      </c>
    </row>
    <row r="223" customFormat="false" ht="13.8" hidden="false" customHeight="false" outlineLevel="0" collapsed="false">
      <c r="A223" s="2" t="n">
        <v>39043</v>
      </c>
      <c r="B223" s="7" t="n">
        <v>1316.26</v>
      </c>
    </row>
    <row r="224" customFormat="false" ht="13.8" hidden="false" customHeight="false" outlineLevel="0" collapsed="false">
      <c r="A224" s="2" t="n">
        <v>39044</v>
      </c>
      <c r="B224" s="7" t="n">
        <v>1326.51</v>
      </c>
    </row>
    <row r="225" customFormat="false" ht="13.8" hidden="false" customHeight="false" outlineLevel="0" collapsed="false">
      <c r="A225" s="2" t="n">
        <v>39045</v>
      </c>
      <c r="B225" s="7" t="n">
        <v>1333.45</v>
      </c>
    </row>
    <row r="226" customFormat="false" ht="13.8" hidden="false" customHeight="false" outlineLevel="0" collapsed="false">
      <c r="A226" s="2" t="n">
        <v>39048</v>
      </c>
      <c r="B226" s="7" t="n">
        <v>1308.81</v>
      </c>
    </row>
    <row r="227" customFormat="false" ht="13.8" hidden="false" customHeight="false" outlineLevel="0" collapsed="false">
      <c r="A227" s="2" t="n">
        <v>39049</v>
      </c>
      <c r="B227" s="7" t="n">
        <v>1308.65</v>
      </c>
    </row>
    <row r="228" customFormat="false" ht="13.8" hidden="false" customHeight="false" outlineLevel="0" collapsed="false">
      <c r="A228" s="2" t="n">
        <v>39050</v>
      </c>
      <c r="B228" s="7" t="n">
        <v>1332.66</v>
      </c>
    </row>
    <row r="229" customFormat="false" ht="13.8" hidden="false" customHeight="false" outlineLevel="0" collapsed="false">
      <c r="A229" s="2" t="n">
        <v>39051</v>
      </c>
      <c r="B229" s="7" t="n">
        <v>1333.35</v>
      </c>
    </row>
    <row r="230" customFormat="false" ht="13.8" hidden="false" customHeight="false" outlineLevel="0" collapsed="false">
      <c r="A230" s="2" t="n">
        <v>39052</v>
      </c>
      <c r="B230" s="7" t="n">
        <v>1316.19</v>
      </c>
    </row>
    <row r="231" customFormat="false" ht="13.8" hidden="false" customHeight="false" outlineLevel="0" collapsed="false">
      <c r="A231" s="2" t="n">
        <v>39055</v>
      </c>
      <c r="B231" s="7" t="n">
        <v>1352.69</v>
      </c>
    </row>
    <row r="232" customFormat="false" ht="13.8" hidden="false" customHeight="false" outlineLevel="0" collapsed="false">
      <c r="A232" s="2" t="n">
        <v>39056</v>
      </c>
      <c r="B232" s="7" t="n">
        <v>1368.88</v>
      </c>
    </row>
    <row r="233" customFormat="false" ht="13.8" hidden="false" customHeight="false" outlineLevel="0" collapsed="false">
      <c r="A233" s="2" t="n">
        <v>39057</v>
      </c>
      <c r="B233" s="7" t="n">
        <v>1361.61</v>
      </c>
    </row>
    <row r="234" customFormat="false" ht="13.8" hidden="false" customHeight="false" outlineLevel="0" collapsed="false">
      <c r="A234" s="2" t="n">
        <v>39058</v>
      </c>
      <c r="B234" s="7" t="n">
        <v>1358.78</v>
      </c>
    </row>
    <row r="235" customFormat="false" ht="13.8" hidden="false" customHeight="false" outlineLevel="0" collapsed="false">
      <c r="A235" s="2" t="n">
        <v>39059</v>
      </c>
      <c r="B235" s="7" t="n">
        <v>1360.18</v>
      </c>
    </row>
    <row r="236" customFormat="false" ht="13.8" hidden="false" customHeight="false" outlineLevel="0" collapsed="false">
      <c r="A236" s="2" t="n">
        <v>39062</v>
      </c>
      <c r="B236" s="7" t="n">
        <v>1365.04</v>
      </c>
    </row>
    <row r="237" customFormat="false" ht="13.8" hidden="false" customHeight="false" outlineLevel="0" collapsed="false">
      <c r="A237" s="2" t="n">
        <v>39063</v>
      </c>
      <c r="B237" s="7" t="n">
        <v>1351.17</v>
      </c>
    </row>
    <row r="238" customFormat="false" ht="13.8" hidden="false" customHeight="false" outlineLevel="0" collapsed="false">
      <c r="A238" s="2" t="n">
        <v>39064</v>
      </c>
      <c r="B238" s="7" t="n">
        <v>1353.62</v>
      </c>
    </row>
    <row r="239" customFormat="false" ht="13.8" hidden="false" customHeight="false" outlineLevel="0" collapsed="false">
      <c r="A239" s="2" t="n">
        <v>39065</v>
      </c>
      <c r="B239" s="7" t="n">
        <v>1365.06</v>
      </c>
    </row>
    <row r="240" customFormat="false" ht="13.8" hidden="false" customHeight="false" outlineLevel="0" collapsed="false">
      <c r="A240" s="2" t="n">
        <v>39066</v>
      </c>
      <c r="B240" s="7" t="n">
        <v>1375.89</v>
      </c>
    </row>
    <row r="241" customFormat="false" ht="13.8" hidden="false" customHeight="false" outlineLevel="0" collapsed="false">
      <c r="A241" s="2" t="n">
        <v>39069</v>
      </c>
      <c r="B241" s="7" t="n">
        <v>1377.07</v>
      </c>
    </row>
    <row r="242" customFormat="false" ht="13.8" hidden="false" customHeight="false" outlineLevel="0" collapsed="false">
      <c r="A242" s="2" t="n">
        <v>39070</v>
      </c>
      <c r="B242" s="7" t="n">
        <v>1379.5</v>
      </c>
    </row>
    <row r="243" customFormat="false" ht="13.8" hidden="false" customHeight="false" outlineLevel="0" collapsed="false">
      <c r="A243" s="2" t="n">
        <v>39071</v>
      </c>
      <c r="B243" s="7" t="n">
        <v>1369.02</v>
      </c>
    </row>
    <row r="244" customFormat="false" ht="13.8" hidden="false" customHeight="false" outlineLevel="0" collapsed="false">
      <c r="A244" s="2" t="n">
        <v>39072</v>
      </c>
      <c r="B244" s="7" t="n">
        <v>1369.13</v>
      </c>
    </row>
    <row r="245" customFormat="false" ht="13.8" hidden="false" customHeight="false" outlineLevel="0" collapsed="false">
      <c r="A245" s="2" t="n">
        <v>39073</v>
      </c>
      <c r="B245" s="7" t="n">
        <v>1371.64</v>
      </c>
    </row>
    <row r="246" customFormat="false" ht="13.8" hidden="false" customHeight="false" outlineLevel="0" collapsed="false">
      <c r="A246" s="2" t="n">
        <v>39077</v>
      </c>
      <c r="B246" s="7" t="n">
        <v>1377.01</v>
      </c>
    </row>
    <row r="247" customFormat="false" ht="13.8" hidden="false" customHeight="false" outlineLevel="0" collapsed="false">
      <c r="A247" s="2" t="n">
        <v>39078</v>
      </c>
      <c r="B247" s="7" t="n">
        <v>1401.3</v>
      </c>
    </row>
    <row r="248" customFormat="false" ht="13.8" hidden="false" customHeight="false" outlineLevel="0" collapsed="false">
      <c r="A248" s="2" t="n">
        <v>39079</v>
      </c>
      <c r="B248" s="7" t="n">
        <v>1393.97</v>
      </c>
    </row>
    <row r="249" customFormat="false" ht="13.8" hidden="false" customHeight="false" outlineLevel="0" collapsed="false">
      <c r="A249" s="2" t="n">
        <v>39084</v>
      </c>
      <c r="B249" s="7" t="n">
        <v>1426.56</v>
      </c>
    </row>
    <row r="250" customFormat="false" ht="13.8" hidden="false" customHeight="false" outlineLevel="0" collapsed="false">
      <c r="A250" s="2" t="n">
        <v>39085</v>
      </c>
      <c r="B250" s="7" t="n">
        <v>1393.05</v>
      </c>
    </row>
    <row r="251" customFormat="false" ht="13.8" hidden="false" customHeight="false" outlineLevel="0" collapsed="false">
      <c r="A251" s="2" t="n">
        <v>39086</v>
      </c>
      <c r="B251" s="7" t="n">
        <v>1372.94</v>
      </c>
    </row>
    <row r="252" customFormat="false" ht="13.8" hidden="false" customHeight="false" outlineLevel="0" collapsed="false">
      <c r="A252" s="2" t="n">
        <v>39087</v>
      </c>
      <c r="B252" s="7" t="n">
        <v>1326.81</v>
      </c>
    </row>
    <row r="253" customFormat="false" ht="13.8" hidden="false" customHeight="false" outlineLevel="0" collapsed="false">
      <c r="A253" s="2" t="n">
        <v>39090</v>
      </c>
      <c r="B253" s="7" t="n">
        <v>1351.62</v>
      </c>
    </row>
    <row r="254" customFormat="false" ht="13.8" hidden="false" customHeight="false" outlineLevel="0" collapsed="false">
      <c r="A254" s="2" t="n">
        <v>39091</v>
      </c>
      <c r="B254" s="7" t="n">
        <v>1323.06</v>
      </c>
    </row>
    <row r="255" customFormat="false" ht="13.8" hidden="false" customHeight="false" outlineLevel="0" collapsed="false">
      <c r="A255" s="2" t="n">
        <v>39092</v>
      </c>
      <c r="B255" s="7" t="n">
        <v>1339.97</v>
      </c>
    </row>
    <row r="256" customFormat="false" ht="13.8" hidden="false" customHeight="false" outlineLevel="0" collapsed="false">
      <c r="A256" s="2" t="n">
        <v>39093</v>
      </c>
      <c r="B256" s="7" t="n">
        <v>1350.15</v>
      </c>
    </row>
    <row r="257" customFormat="false" ht="13.8" hidden="false" customHeight="false" outlineLevel="0" collapsed="false">
      <c r="A257" s="2" t="n">
        <v>39094</v>
      </c>
      <c r="B257" s="7" t="n">
        <v>1360.6</v>
      </c>
    </row>
    <row r="258" customFormat="false" ht="13.8" hidden="false" customHeight="false" outlineLevel="0" collapsed="false">
      <c r="A258" s="2" t="n">
        <v>39097</v>
      </c>
      <c r="B258" s="7" t="n">
        <v>1353.22</v>
      </c>
    </row>
    <row r="259" customFormat="false" ht="13.8" hidden="false" customHeight="false" outlineLevel="0" collapsed="false">
      <c r="A259" s="2" t="n">
        <v>39098</v>
      </c>
      <c r="B259" s="7" t="n">
        <v>1347.97</v>
      </c>
    </row>
    <row r="260" customFormat="false" ht="13.8" hidden="false" customHeight="false" outlineLevel="0" collapsed="false">
      <c r="A260" s="2" t="n">
        <v>39099</v>
      </c>
      <c r="B260" s="7" t="n">
        <v>1349.09</v>
      </c>
    </row>
    <row r="261" customFormat="false" ht="13.8" hidden="false" customHeight="false" outlineLevel="0" collapsed="false">
      <c r="A261" s="2" t="n">
        <v>39100</v>
      </c>
      <c r="B261" s="7" t="n">
        <v>1341.66</v>
      </c>
    </row>
    <row r="262" customFormat="false" ht="13.8" hidden="false" customHeight="false" outlineLevel="0" collapsed="false">
      <c r="A262" s="2" t="n">
        <v>39101</v>
      </c>
      <c r="B262" s="7" t="n">
        <v>1365.29</v>
      </c>
    </row>
    <row r="263" customFormat="false" ht="13.8" hidden="false" customHeight="false" outlineLevel="0" collapsed="false">
      <c r="A263" s="2" t="n">
        <v>39104</v>
      </c>
      <c r="B263" s="7" t="n">
        <v>1372.58</v>
      </c>
    </row>
    <row r="264" customFormat="false" ht="13.8" hidden="false" customHeight="false" outlineLevel="0" collapsed="false">
      <c r="A264" s="2" t="n">
        <v>39105</v>
      </c>
      <c r="B264" s="7" t="n">
        <v>1400.05</v>
      </c>
    </row>
    <row r="265" customFormat="false" ht="13.8" hidden="false" customHeight="false" outlineLevel="0" collapsed="false">
      <c r="A265" s="2" t="n">
        <v>39106</v>
      </c>
      <c r="B265" s="7" t="n">
        <v>1426.43</v>
      </c>
    </row>
    <row r="266" customFormat="false" ht="13.8" hidden="false" customHeight="false" outlineLevel="0" collapsed="false">
      <c r="A266" s="2" t="n">
        <v>39108</v>
      </c>
      <c r="B266" s="7" t="n">
        <v>1423.31</v>
      </c>
    </row>
    <row r="267" customFormat="false" ht="13.8" hidden="false" customHeight="false" outlineLevel="0" collapsed="false">
      <c r="A267" s="2" t="n">
        <v>39111</v>
      </c>
      <c r="B267" s="7" t="n">
        <v>1410.93</v>
      </c>
    </row>
    <row r="268" customFormat="false" ht="13.8" hidden="false" customHeight="false" outlineLevel="0" collapsed="false">
      <c r="A268" s="2" t="n">
        <v>39112</v>
      </c>
      <c r="B268" s="7" t="n">
        <v>1421.31</v>
      </c>
    </row>
    <row r="269" customFormat="false" ht="13.8" hidden="false" customHeight="false" outlineLevel="0" collapsed="false">
      <c r="A269" s="2" t="n">
        <v>39113</v>
      </c>
      <c r="B269" s="7" t="n">
        <v>1448.16</v>
      </c>
    </row>
    <row r="270" customFormat="false" ht="13.8" hidden="false" customHeight="false" outlineLevel="0" collapsed="false">
      <c r="A270" s="2" t="n">
        <v>39114</v>
      </c>
      <c r="B270" s="7" t="n">
        <v>1459.53</v>
      </c>
    </row>
    <row r="271" customFormat="false" ht="13.8" hidden="false" customHeight="false" outlineLevel="0" collapsed="false">
      <c r="A271" s="2" t="n">
        <v>39115</v>
      </c>
      <c r="B271" s="7" t="n">
        <v>1469.17</v>
      </c>
    </row>
    <row r="272" customFormat="false" ht="13.8" hidden="false" customHeight="false" outlineLevel="0" collapsed="false">
      <c r="A272" s="2" t="n">
        <v>39118</v>
      </c>
      <c r="B272" s="7" t="n">
        <v>1496.14</v>
      </c>
    </row>
    <row r="273" customFormat="false" ht="13.8" hidden="false" customHeight="false" outlineLevel="0" collapsed="false">
      <c r="A273" s="2" t="n">
        <v>39119</v>
      </c>
      <c r="B273" s="7" t="n">
        <v>1523.72</v>
      </c>
    </row>
    <row r="274" customFormat="false" ht="13.8" hidden="false" customHeight="false" outlineLevel="0" collapsed="false">
      <c r="A274" s="2" t="n">
        <v>39120</v>
      </c>
      <c r="B274" s="7" t="n">
        <v>1488.39</v>
      </c>
    </row>
    <row r="275" customFormat="false" ht="13.8" hidden="false" customHeight="false" outlineLevel="0" collapsed="false">
      <c r="A275" s="2" t="n">
        <v>39121</v>
      </c>
      <c r="B275" s="7" t="n">
        <v>1491.64</v>
      </c>
    </row>
    <row r="276" customFormat="false" ht="13.8" hidden="false" customHeight="false" outlineLevel="0" collapsed="false">
      <c r="A276" s="2" t="n">
        <v>39122</v>
      </c>
      <c r="B276" s="7" t="n">
        <v>1472.08</v>
      </c>
    </row>
    <row r="277" customFormat="false" ht="13.8" hidden="false" customHeight="false" outlineLevel="0" collapsed="false">
      <c r="A277" s="2" t="n">
        <v>39125</v>
      </c>
      <c r="B277" s="7" t="n">
        <v>1460.19</v>
      </c>
    </row>
    <row r="278" customFormat="false" ht="13.8" hidden="false" customHeight="false" outlineLevel="0" collapsed="false">
      <c r="A278" s="2" t="n">
        <v>39126</v>
      </c>
      <c r="B278" s="7" t="n">
        <v>1539.58</v>
      </c>
    </row>
    <row r="279" customFormat="false" ht="13.8" hidden="false" customHeight="false" outlineLevel="0" collapsed="false">
      <c r="A279" s="2" t="n">
        <v>39127</v>
      </c>
      <c r="B279" s="7" t="n">
        <v>1573.8</v>
      </c>
    </row>
    <row r="280" customFormat="false" ht="13.8" hidden="false" customHeight="false" outlineLevel="0" collapsed="false">
      <c r="A280" s="2" t="n">
        <v>39128</v>
      </c>
      <c r="B280" s="7" t="n">
        <v>1587.32</v>
      </c>
    </row>
    <row r="281" customFormat="false" ht="13.8" hidden="false" customHeight="false" outlineLevel="0" collapsed="false">
      <c r="A281" s="2" t="n">
        <v>39129</v>
      </c>
      <c r="B281" s="7" t="n">
        <v>1587.55</v>
      </c>
    </row>
    <row r="282" customFormat="false" ht="13.8" hidden="false" customHeight="false" outlineLevel="0" collapsed="false">
      <c r="A282" s="2" t="n">
        <v>39134</v>
      </c>
      <c r="B282" s="7" t="n">
        <v>1598.33</v>
      </c>
    </row>
    <row r="283" customFormat="false" ht="13.8" hidden="false" customHeight="false" outlineLevel="0" collapsed="false">
      <c r="A283" s="2" t="n">
        <v>39135</v>
      </c>
      <c r="B283" s="7" t="n">
        <v>1596.4</v>
      </c>
    </row>
    <row r="284" customFormat="false" ht="13.8" hidden="false" customHeight="false" outlineLevel="0" collapsed="false">
      <c r="A284" s="2" t="n">
        <v>39136</v>
      </c>
      <c r="B284" s="7" t="n">
        <v>1576.65</v>
      </c>
    </row>
    <row r="285" customFormat="false" ht="13.8" hidden="false" customHeight="false" outlineLevel="0" collapsed="false">
      <c r="A285" s="2" t="n">
        <v>39139</v>
      </c>
      <c r="B285" s="7" t="n">
        <v>1592.44</v>
      </c>
    </row>
    <row r="286" customFormat="false" ht="13.8" hidden="false" customHeight="false" outlineLevel="0" collapsed="false">
      <c r="A286" s="2" t="n">
        <v>39140</v>
      </c>
      <c r="B286" s="7" t="n">
        <v>1474.79</v>
      </c>
    </row>
    <row r="287" customFormat="false" ht="13.8" hidden="false" customHeight="false" outlineLevel="0" collapsed="false">
      <c r="A287" s="2" t="n">
        <v>39141</v>
      </c>
      <c r="B287" s="7" t="n">
        <v>1512.12</v>
      </c>
    </row>
    <row r="288" customFormat="false" ht="13.8" hidden="false" customHeight="false" outlineLevel="0" collapsed="false">
      <c r="A288" s="2" t="n">
        <v>39142</v>
      </c>
      <c r="B288" s="7" t="n">
        <v>1500.31</v>
      </c>
    </row>
    <row r="289" customFormat="false" ht="13.8" hidden="false" customHeight="false" outlineLevel="0" collapsed="false">
      <c r="A289" s="2" t="n">
        <v>39143</v>
      </c>
      <c r="B289" s="7" t="n">
        <v>1458.67</v>
      </c>
    </row>
    <row r="290" customFormat="false" ht="13.8" hidden="false" customHeight="false" outlineLevel="0" collapsed="false">
      <c r="A290" s="2" t="n">
        <v>39146</v>
      </c>
      <c r="B290" s="7" t="n">
        <v>1415.55</v>
      </c>
    </row>
    <row r="291" customFormat="false" ht="13.8" hidden="false" customHeight="false" outlineLevel="0" collapsed="false">
      <c r="A291" s="2" t="n">
        <v>39147</v>
      </c>
      <c r="B291" s="7" t="n">
        <v>1484.29</v>
      </c>
    </row>
    <row r="292" customFormat="false" ht="13.8" hidden="false" customHeight="false" outlineLevel="0" collapsed="false">
      <c r="A292" s="2" t="n">
        <v>39148</v>
      </c>
      <c r="B292" s="7" t="n">
        <v>1469.83</v>
      </c>
    </row>
    <row r="293" customFormat="false" ht="13.8" hidden="false" customHeight="false" outlineLevel="0" collapsed="false">
      <c r="A293" s="2" t="n">
        <v>39149</v>
      </c>
      <c r="B293" s="7" t="n">
        <v>1502.17</v>
      </c>
    </row>
    <row r="294" customFormat="false" ht="13.8" hidden="false" customHeight="false" outlineLevel="0" collapsed="false">
      <c r="A294" s="2" t="n">
        <v>39150</v>
      </c>
      <c r="B294" s="7" t="n">
        <v>1527.69</v>
      </c>
    </row>
    <row r="295" customFormat="false" ht="13.8" hidden="false" customHeight="false" outlineLevel="0" collapsed="false">
      <c r="A295" s="2" t="n">
        <v>39153</v>
      </c>
      <c r="B295" s="7" t="n">
        <v>1542.77</v>
      </c>
    </row>
    <row r="296" customFormat="false" ht="13.8" hidden="false" customHeight="false" outlineLevel="0" collapsed="false">
      <c r="A296" s="2" t="n">
        <v>39154</v>
      </c>
      <c r="B296" s="7" t="n">
        <v>1480.67</v>
      </c>
    </row>
    <row r="297" customFormat="false" ht="13.8" hidden="false" customHeight="false" outlineLevel="0" collapsed="false">
      <c r="A297" s="2" t="n">
        <v>39155</v>
      </c>
      <c r="B297" s="7" t="n">
        <v>1506.87</v>
      </c>
    </row>
    <row r="298" customFormat="false" ht="13.8" hidden="false" customHeight="false" outlineLevel="0" collapsed="false">
      <c r="A298" s="2" t="n">
        <v>39156</v>
      </c>
      <c r="B298" s="7" t="n">
        <v>1510.27</v>
      </c>
    </row>
    <row r="299" customFormat="false" ht="13.8" hidden="false" customHeight="false" outlineLevel="0" collapsed="false">
      <c r="A299" s="2" t="n">
        <v>39157</v>
      </c>
      <c r="B299" s="7" t="n">
        <v>1490.42</v>
      </c>
    </row>
    <row r="300" customFormat="false" ht="13.8" hidden="false" customHeight="false" outlineLevel="0" collapsed="false">
      <c r="A300" s="2" t="n">
        <v>39160</v>
      </c>
      <c r="B300" s="7" t="n">
        <v>1526.62</v>
      </c>
    </row>
    <row r="301" customFormat="false" ht="13.8" hidden="false" customHeight="false" outlineLevel="0" collapsed="false">
      <c r="A301" s="2" t="n">
        <v>39161</v>
      </c>
      <c r="B301" s="7" t="n">
        <v>1542.34</v>
      </c>
    </row>
    <row r="302" customFormat="false" ht="13.8" hidden="false" customHeight="false" outlineLevel="0" collapsed="false">
      <c r="A302" s="2" t="n">
        <v>39162</v>
      </c>
      <c r="B302" s="7" t="n">
        <v>1588.04</v>
      </c>
    </row>
    <row r="303" customFormat="false" ht="13.8" hidden="false" customHeight="false" outlineLevel="0" collapsed="false">
      <c r="A303" s="2" t="n">
        <v>39163</v>
      </c>
      <c r="B303" s="7" t="n">
        <v>1569.75</v>
      </c>
    </row>
    <row r="304" customFormat="false" ht="13.8" hidden="false" customHeight="false" outlineLevel="0" collapsed="false">
      <c r="A304" s="2" t="n">
        <v>39164</v>
      </c>
      <c r="B304" s="7" t="n">
        <v>1583.77</v>
      </c>
    </row>
    <row r="305" customFormat="false" ht="13.8" hidden="false" customHeight="false" outlineLevel="0" collapsed="false">
      <c r="A305" s="2" t="n">
        <v>39167</v>
      </c>
      <c r="B305" s="7" t="n">
        <v>1585.76</v>
      </c>
    </row>
    <row r="306" customFormat="false" ht="13.8" hidden="false" customHeight="false" outlineLevel="0" collapsed="false">
      <c r="A306" s="2" t="n">
        <v>39168</v>
      </c>
      <c r="B306" s="7" t="n">
        <v>1572.75</v>
      </c>
    </row>
    <row r="307" customFormat="false" ht="13.8" hidden="false" customHeight="false" outlineLevel="0" collapsed="false">
      <c r="A307" s="2" t="n">
        <v>39169</v>
      </c>
      <c r="B307" s="7" t="n">
        <v>1545.4</v>
      </c>
    </row>
    <row r="308" customFormat="false" ht="13.8" hidden="false" customHeight="false" outlineLevel="0" collapsed="false">
      <c r="A308" s="2" t="n">
        <v>39170</v>
      </c>
      <c r="B308" s="7" t="n">
        <v>1570.17</v>
      </c>
    </row>
    <row r="309" customFormat="false" ht="13.8" hidden="false" customHeight="false" outlineLevel="0" collapsed="false">
      <c r="A309" s="2" t="n">
        <v>39171</v>
      </c>
      <c r="B309" s="7" t="n">
        <v>1600.06</v>
      </c>
    </row>
    <row r="310" customFormat="false" ht="13.8" hidden="false" customHeight="false" outlineLevel="0" collapsed="false">
      <c r="A310" s="2" t="n">
        <v>39174</v>
      </c>
      <c r="B310" s="7" t="n">
        <v>1599.34</v>
      </c>
    </row>
    <row r="311" customFormat="false" ht="13.8" hidden="false" customHeight="false" outlineLevel="0" collapsed="false">
      <c r="A311" s="2" t="n">
        <v>39175</v>
      </c>
      <c r="B311" s="7" t="n">
        <v>1618.67</v>
      </c>
    </row>
    <row r="312" customFormat="false" ht="13.8" hidden="false" customHeight="false" outlineLevel="0" collapsed="false">
      <c r="A312" s="2" t="n">
        <v>39176</v>
      </c>
      <c r="B312" s="7" t="n">
        <v>1630.21</v>
      </c>
    </row>
    <row r="313" customFormat="false" ht="13.8" hidden="false" customHeight="false" outlineLevel="0" collapsed="false">
      <c r="A313" s="2" t="n">
        <v>39177</v>
      </c>
      <c r="B313" s="7" t="n">
        <v>1624.55</v>
      </c>
    </row>
    <row r="314" customFormat="false" ht="13.8" hidden="false" customHeight="false" outlineLevel="0" collapsed="false">
      <c r="A314" s="2" t="n">
        <v>39181</v>
      </c>
      <c r="B314" s="7" t="n">
        <v>1633.34</v>
      </c>
    </row>
    <row r="315" customFormat="false" ht="13.8" hidden="false" customHeight="false" outlineLevel="0" collapsed="false">
      <c r="A315" s="2" t="n">
        <v>39182</v>
      </c>
      <c r="B315" s="7" t="n">
        <v>1641.27</v>
      </c>
    </row>
    <row r="316" customFormat="false" ht="13.8" hidden="false" customHeight="false" outlineLevel="0" collapsed="false">
      <c r="A316" s="2" t="n">
        <v>39183</v>
      </c>
      <c r="B316" s="7" t="n">
        <v>1623.19</v>
      </c>
    </row>
    <row r="317" customFormat="false" ht="13.8" hidden="false" customHeight="false" outlineLevel="0" collapsed="false">
      <c r="A317" s="2" t="n">
        <v>39184</v>
      </c>
      <c r="B317" s="7" t="n">
        <v>1631.23</v>
      </c>
    </row>
    <row r="318" customFormat="false" ht="13.8" hidden="false" customHeight="false" outlineLevel="0" collapsed="false">
      <c r="A318" s="2" t="n">
        <v>39185</v>
      </c>
      <c r="B318" s="7" t="n">
        <v>1655.63</v>
      </c>
    </row>
    <row r="319" customFormat="false" ht="13.8" hidden="false" customHeight="false" outlineLevel="0" collapsed="false">
      <c r="A319" s="2" t="n">
        <v>39188</v>
      </c>
      <c r="B319" s="7" t="n">
        <v>1687.19</v>
      </c>
    </row>
    <row r="320" customFormat="false" ht="13.8" hidden="false" customHeight="false" outlineLevel="0" collapsed="false">
      <c r="A320" s="2" t="n">
        <v>39189</v>
      </c>
      <c r="B320" s="7" t="n">
        <v>1673.42</v>
      </c>
    </row>
    <row r="321" customFormat="false" ht="13.8" hidden="false" customHeight="false" outlineLevel="0" collapsed="false">
      <c r="A321" s="2" t="n">
        <v>39190</v>
      </c>
      <c r="B321" s="7" t="n">
        <v>1675.03</v>
      </c>
    </row>
    <row r="322" customFormat="false" ht="13.8" hidden="false" customHeight="false" outlineLevel="0" collapsed="false">
      <c r="A322" s="2" t="n">
        <v>39191</v>
      </c>
      <c r="B322" s="7" t="n">
        <v>1675.64</v>
      </c>
    </row>
    <row r="323" customFormat="false" ht="13.8" hidden="false" customHeight="false" outlineLevel="0" collapsed="false">
      <c r="A323" s="2" t="n">
        <v>39192</v>
      </c>
      <c r="B323" s="7" t="n">
        <v>1706.37</v>
      </c>
    </row>
    <row r="324" customFormat="false" ht="13.8" hidden="false" customHeight="false" outlineLevel="0" collapsed="false">
      <c r="A324" s="2" t="n">
        <v>39195</v>
      </c>
      <c r="B324" s="7" t="n">
        <v>1703.47</v>
      </c>
    </row>
    <row r="325" customFormat="false" ht="13.8" hidden="false" customHeight="false" outlineLevel="0" collapsed="false">
      <c r="A325" s="2" t="n">
        <v>39196</v>
      </c>
      <c r="B325" s="7" t="n">
        <v>1685.26</v>
      </c>
    </row>
    <row r="326" customFormat="false" ht="13.8" hidden="false" customHeight="false" outlineLevel="0" collapsed="false">
      <c r="A326" s="2" t="n">
        <v>39197</v>
      </c>
      <c r="B326" s="7" t="n">
        <v>1695.15</v>
      </c>
    </row>
    <row r="327" customFormat="false" ht="13.8" hidden="false" customHeight="false" outlineLevel="0" collapsed="false">
      <c r="A327" s="2" t="n">
        <v>39198</v>
      </c>
      <c r="B327" s="7" t="n">
        <v>1677.32</v>
      </c>
    </row>
    <row r="328" customFormat="false" ht="13.8" hidden="false" customHeight="false" outlineLevel="0" collapsed="false">
      <c r="A328" s="2" t="n">
        <v>39199</v>
      </c>
      <c r="B328" s="7" t="n">
        <v>1687.43</v>
      </c>
    </row>
    <row r="329" customFormat="false" ht="13.8" hidden="false" customHeight="false" outlineLevel="0" collapsed="false">
      <c r="A329" s="2" t="n">
        <v>39202</v>
      </c>
      <c r="B329" s="7" t="n">
        <v>1692.67</v>
      </c>
    </row>
    <row r="330" customFormat="false" ht="13.8" hidden="false" customHeight="false" outlineLevel="0" collapsed="false">
      <c r="A330" s="2" t="n">
        <v>39204</v>
      </c>
      <c r="B330" s="7" t="n">
        <v>1707.31</v>
      </c>
    </row>
    <row r="331" customFormat="false" ht="13.8" hidden="false" customHeight="false" outlineLevel="0" collapsed="false">
      <c r="A331" s="2" t="n">
        <v>39205</v>
      </c>
      <c r="B331" s="7" t="n">
        <v>1728.44</v>
      </c>
    </row>
    <row r="332" customFormat="false" ht="13.8" hidden="false" customHeight="false" outlineLevel="0" collapsed="false">
      <c r="A332" s="2" t="n">
        <v>39206</v>
      </c>
      <c r="B332" s="7" t="n">
        <v>1755.05</v>
      </c>
    </row>
    <row r="333" customFormat="false" ht="13.8" hidden="false" customHeight="false" outlineLevel="0" collapsed="false">
      <c r="A333" s="2" t="n">
        <v>39209</v>
      </c>
      <c r="B333" s="7" t="n">
        <v>1750.35</v>
      </c>
    </row>
    <row r="334" customFormat="false" ht="13.8" hidden="false" customHeight="false" outlineLevel="0" collapsed="false">
      <c r="A334" s="2" t="n">
        <v>39210</v>
      </c>
      <c r="B334" s="7" t="n">
        <v>1739.69</v>
      </c>
    </row>
    <row r="335" customFormat="false" ht="13.8" hidden="false" customHeight="false" outlineLevel="0" collapsed="false">
      <c r="A335" s="2" t="n">
        <v>39211</v>
      </c>
      <c r="B335" s="7" t="n">
        <v>1784.81</v>
      </c>
    </row>
    <row r="336" customFormat="false" ht="13.8" hidden="false" customHeight="false" outlineLevel="0" collapsed="false">
      <c r="A336" s="2" t="n">
        <v>39212</v>
      </c>
      <c r="B336" s="7" t="n">
        <v>1749.53</v>
      </c>
    </row>
    <row r="337" customFormat="false" ht="13.8" hidden="false" customHeight="false" outlineLevel="0" collapsed="false">
      <c r="A337" s="2" t="n">
        <v>39213</v>
      </c>
      <c r="B337" s="7" t="n">
        <v>1767.64</v>
      </c>
    </row>
    <row r="338" customFormat="false" ht="13.8" hidden="false" customHeight="false" outlineLevel="0" collapsed="false">
      <c r="A338" s="2" t="n">
        <v>39216</v>
      </c>
      <c r="B338" s="7" t="n">
        <v>1754.21</v>
      </c>
    </row>
    <row r="339" customFormat="false" ht="13.8" hidden="false" customHeight="false" outlineLevel="0" collapsed="false">
      <c r="A339" s="2" t="n">
        <v>39217</v>
      </c>
      <c r="B339" s="7" t="n">
        <v>1760.64</v>
      </c>
    </row>
    <row r="340" customFormat="false" ht="13.8" hidden="false" customHeight="false" outlineLevel="0" collapsed="false">
      <c r="A340" s="2" t="n">
        <v>39218</v>
      </c>
      <c r="B340" s="7" t="n">
        <v>1797.98</v>
      </c>
    </row>
    <row r="341" customFormat="false" ht="13.8" hidden="false" customHeight="false" outlineLevel="0" collapsed="false">
      <c r="A341" s="2" t="n">
        <v>39219</v>
      </c>
      <c r="B341" s="7" t="n">
        <v>1802.6</v>
      </c>
    </row>
    <row r="342" customFormat="false" ht="13.8" hidden="false" customHeight="false" outlineLevel="0" collapsed="false">
      <c r="A342" s="2" t="n">
        <v>39220</v>
      </c>
      <c r="B342" s="7" t="n">
        <v>1821.35</v>
      </c>
    </row>
    <row r="343" customFormat="false" ht="13.8" hidden="false" customHeight="false" outlineLevel="0" collapsed="false">
      <c r="A343" s="2" t="n">
        <v>39223</v>
      </c>
      <c r="B343" s="7" t="n">
        <v>1829.54</v>
      </c>
    </row>
    <row r="344" customFormat="false" ht="13.8" hidden="false" customHeight="false" outlineLevel="0" collapsed="false">
      <c r="A344" s="2" t="n">
        <v>39224</v>
      </c>
      <c r="B344" s="7" t="n">
        <v>1800.66</v>
      </c>
    </row>
    <row r="345" customFormat="false" ht="13.8" hidden="false" customHeight="false" outlineLevel="0" collapsed="false">
      <c r="A345" s="2" t="n">
        <v>39225</v>
      </c>
      <c r="B345" s="7" t="n">
        <v>1773.96</v>
      </c>
    </row>
    <row r="346" customFormat="false" ht="13.8" hidden="false" customHeight="false" outlineLevel="0" collapsed="false">
      <c r="A346" s="2" t="n">
        <v>39226</v>
      </c>
      <c r="B346" s="7" t="n">
        <v>1730.16</v>
      </c>
    </row>
    <row r="347" customFormat="false" ht="13.8" hidden="false" customHeight="false" outlineLevel="0" collapsed="false">
      <c r="A347" s="2" t="n">
        <v>39227</v>
      </c>
      <c r="B347" s="7" t="n">
        <v>1771.51</v>
      </c>
    </row>
    <row r="348" customFormat="false" ht="13.8" hidden="false" customHeight="false" outlineLevel="0" collapsed="false">
      <c r="A348" s="2" t="n">
        <v>39230</v>
      </c>
      <c r="B348" s="7" t="n">
        <v>1792.65</v>
      </c>
    </row>
    <row r="349" customFormat="false" ht="13.8" hidden="false" customHeight="false" outlineLevel="0" collapsed="false">
      <c r="A349" s="2" t="n">
        <v>39231</v>
      </c>
      <c r="B349" s="7" t="n">
        <v>1772.83</v>
      </c>
    </row>
    <row r="350" customFormat="false" ht="13.8" hidden="false" customHeight="false" outlineLevel="0" collapsed="false">
      <c r="A350" s="2" t="n">
        <v>39232</v>
      </c>
      <c r="B350" s="7" t="n">
        <v>1808.84</v>
      </c>
    </row>
    <row r="351" customFormat="false" ht="13.8" hidden="false" customHeight="false" outlineLevel="0" collapsed="false">
      <c r="A351" s="2" t="n">
        <v>39233</v>
      </c>
      <c r="B351" s="7" t="n">
        <v>1798.44</v>
      </c>
    </row>
    <row r="352" customFormat="false" ht="13.8" hidden="false" customHeight="false" outlineLevel="0" collapsed="false">
      <c r="A352" s="2" t="n">
        <v>39234</v>
      </c>
      <c r="B352" s="7" t="n">
        <v>1855.53</v>
      </c>
    </row>
    <row r="353" customFormat="false" ht="13.8" hidden="false" customHeight="false" outlineLevel="0" collapsed="false">
      <c r="A353" s="2" t="n">
        <v>39237</v>
      </c>
      <c r="B353" s="7" t="n">
        <v>1858.81</v>
      </c>
    </row>
    <row r="354" customFormat="false" ht="13.8" hidden="false" customHeight="false" outlineLevel="0" collapsed="false">
      <c r="A354" s="2" t="n">
        <v>39238</v>
      </c>
      <c r="B354" s="7" t="n">
        <v>1861.84</v>
      </c>
    </row>
    <row r="355" customFormat="false" ht="13.8" hidden="false" customHeight="false" outlineLevel="0" collapsed="false">
      <c r="A355" s="2" t="n">
        <v>39239</v>
      </c>
      <c r="B355" s="7" t="n">
        <v>1823.34</v>
      </c>
    </row>
    <row r="356" customFormat="false" ht="13.8" hidden="false" customHeight="false" outlineLevel="0" collapsed="false">
      <c r="A356" s="2" t="n">
        <v>39241</v>
      </c>
      <c r="B356" s="7" t="n">
        <v>1829.03</v>
      </c>
    </row>
    <row r="357" customFormat="false" ht="13.8" hidden="false" customHeight="false" outlineLevel="0" collapsed="false">
      <c r="A357" s="2" t="n">
        <v>39244</v>
      </c>
      <c r="B357" s="7" t="n">
        <v>1842.43</v>
      </c>
    </row>
    <row r="358" customFormat="false" ht="13.8" hidden="false" customHeight="false" outlineLevel="0" collapsed="false">
      <c r="A358" s="2" t="n">
        <v>39245</v>
      </c>
      <c r="B358" s="7" t="n">
        <v>1795.36</v>
      </c>
    </row>
    <row r="359" customFormat="false" ht="13.8" hidden="false" customHeight="false" outlineLevel="0" collapsed="false">
      <c r="A359" s="2" t="n">
        <v>39246</v>
      </c>
      <c r="B359" s="7" t="n">
        <v>1848.46</v>
      </c>
    </row>
    <row r="360" customFormat="false" ht="13.8" hidden="false" customHeight="false" outlineLevel="0" collapsed="false">
      <c r="A360" s="2" t="n">
        <v>39247</v>
      </c>
      <c r="B360" s="7" t="n">
        <v>1873.84</v>
      </c>
    </row>
    <row r="361" customFormat="false" ht="13.8" hidden="false" customHeight="false" outlineLevel="0" collapsed="false">
      <c r="A361" s="2" t="n">
        <v>39248</v>
      </c>
      <c r="B361" s="7" t="n">
        <v>1897.18</v>
      </c>
    </row>
    <row r="362" customFormat="false" ht="13.8" hidden="false" customHeight="false" outlineLevel="0" collapsed="false">
      <c r="A362" s="2" t="n">
        <v>39251</v>
      </c>
      <c r="B362" s="7" t="n">
        <v>1900.83</v>
      </c>
    </row>
    <row r="363" customFormat="false" ht="13.8" hidden="false" customHeight="false" outlineLevel="0" collapsed="false">
      <c r="A363" s="2" t="n">
        <v>39252</v>
      </c>
      <c r="B363" s="7" t="n">
        <v>1884.48</v>
      </c>
    </row>
    <row r="364" customFormat="false" ht="13.8" hidden="false" customHeight="false" outlineLevel="0" collapsed="false">
      <c r="A364" s="2" t="n">
        <v>39253</v>
      </c>
      <c r="B364" s="7" t="n">
        <v>1869.71</v>
      </c>
    </row>
    <row r="365" customFormat="false" ht="13.8" hidden="false" customHeight="false" outlineLevel="0" collapsed="false">
      <c r="A365" s="2" t="n">
        <v>39254</v>
      </c>
      <c r="B365" s="7" t="n">
        <v>1903.33</v>
      </c>
    </row>
    <row r="366" customFormat="false" ht="13.8" hidden="false" customHeight="false" outlineLevel="0" collapsed="false">
      <c r="A366" s="2" t="n">
        <v>39255</v>
      </c>
      <c r="B366" s="7" t="n">
        <v>1884.17</v>
      </c>
    </row>
    <row r="367" customFormat="false" ht="13.8" hidden="false" customHeight="false" outlineLevel="0" collapsed="false">
      <c r="A367" s="2" t="n">
        <v>39258</v>
      </c>
      <c r="B367" s="7" t="n">
        <v>1877.93</v>
      </c>
    </row>
    <row r="368" customFormat="false" ht="13.8" hidden="false" customHeight="false" outlineLevel="0" collapsed="false">
      <c r="A368" s="2" t="n">
        <v>39259</v>
      </c>
      <c r="B368" s="7" t="n">
        <v>1868.49</v>
      </c>
    </row>
    <row r="369" customFormat="false" ht="13.8" hidden="false" customHeight="false" outlineLevel="0" collapsed="false">
      <c r="A369" s="2" t="n">
        <v>39260</v>
      </c>
      <c r="B369" s="7" t="n">
        <v>1880.67</v>
      </c>
    </row>
    <row r="370" customFormat="false" ht="13.8" hidden="false" customHeight="false" outlineLevel="0" collapsed="false">
      <c r="A370" s="2" t="n">
        <v>39261</v>
      </c>
      <c r="B370" s="7" t="n">
        <v>1877.09</v>
      </c>
    </row>
    <row r="371" customFormat="false" ht="13.8" hidden="false" customHeight="false" outlineLevel="0" collapsed="false">
      <c r="A371" s="2" t="n">
        <v>39262</v>
      </c>
      <c r="B371" s="7" t="n">
        <v>1891.07</v>
      </c>
    </row>
    <row r="372" customFormat="false" ht="13.8" hidden="false" customHeight="false" outlineLevel="0" collapsed="false">
      <c r="A372" s="2" t="n">
        <v>39265</v>
      </c>
      <c r="B372" s="7" t="n">
        <v>1927.69</v>
      </c>
    </row>
    <row r="373" customFormat="false" ht="13.8" hidden="false" customHeight="false" outlineLevel="0" collapsed="false">
      <c r="A373" s="2" t="n">
        <v>39266</v>
      </c>
      <c r="B373" s="7" t="n">
        <v>1939.15</v>
      </c>
    </row>
    <row r="374" customFormat="false" ht="13.8" hidden="false" customHeight="false" outlineLevel="0" collapsed="false">
      <c r="A374" s="2" t="n">
        <v>39267</v>
      </c>
      <c r="B374" s="7" t="n">
        <v>1940.39</v>
      </c>
    </row>
    <row r="375" customFormat="false" ht="13.8" hidden="false" customHeight="false" outlineLevel="0" collapsed="false">
      <c r="A375" s="2" t="n">
        <v>39268</v>
      </c>
      <c r="B375" s="7" t="n">
        <v>1945.07</v>
      </c>
    </row>
    <row r="376" customFormat="false" ht="13.8" hidden="false" customHeight="false" outlineLevel="0" collapsed="false">
      <c r="A376" s="2" t="n">
        <v>39269</v>
      </c>
      <c r="B376" s="7" t="n">
        <v>1957.26</v>
      </c>
    </row>
    <row r="377" customFormat="false" ht="13.8" hidden="false" customHeight="false" outlineLevel="0" collapsed="false">
      <c r="A377" s="2" t="n">
        <v>39273</v>
      </c>
      <c r="B377" s="7" t="n">
        <v>1943.93</v>
      </c>
    </row>
    <row r="378" customFormat="false" ht="13.8" hidden="false" customHeight="false" outlineLevel="0" collapsed="false">
      <c r="A378" s="2" t="n">
        <v>39274</v>
      </c>
      <c r="B378" s="7" t="n">
        <v>1964.5</v>
      </c>
    </row>
    <row r="379" customFormat="false" ht="13.8" hidden="false" customHeight="false" outlineLevel="0" collapsed="false">
      <c r="A379" s="2" t="n">
        <v>39275</v>
      </c>
      <c r="B379" s="7" t="n">
        <v>2006.63</v>
      </c>
    </row>
    <row r="380" customFormat="false" ht="13.8" hidden="false" customHeight="false" outlineLevel="0" collapsed="false">
      <c r="A380" s="2" t="n">
        <v>39276</v>
      </c>
      <c r="B380" s="7" t="n">
        <v>2000.04</v>
      </c>
    </row>
    <row r="381" customFormat="false" ht="13.8" hidden="false" customHeight="false" outlineLevel="0" collapsed="false">
      <c r="A381" s="2" t="n">
        <v>39279</v>
      </c>
      <c r="B381" s="7" t="n">
        <v>1981.58</v>
      </c>
    </row>
    <row r="382" customFormat="false" ht="13.8" hidden="false" customHeight="false" outlineLevel="0" collapsed="false">
      <c r="A382" s="2" t="n">
        <v>39280</v>
      </c>
      <c r="B382" s="7" t="n">
        <v>1988.42</v>
      </c>
    </row>
    <row r="383" customFormat="false" ht="13.8" hidden="false" customHeight="false" outlineLevel="0" collapsed="false">
      <c r="A383" s="2" t="n">
        <v>39281</v>
      </c>
      <c r="B383" s="7" t="n">
        <v>1987.98</v>
      </c>
    </row>
    <row r="384" customFormat="false" ht="13.8" hidden="false" customHeight="false" outlineLevel="0" collapsed="false">
      <c r="A384" s="2" t="n">
        <v>39282</v>
      </c>
      <c r="B384" s="7" t="n">
        <v>2016.26</v>
      </c>
    </row>
    <row r="385" customFormat="false" ht="13.8" hidden="false" customHeight="false" outlineLevel="0" collapsed="false">
      <c r="A385" s="2" t="n">
        <v>39283</v>
      </c>
      <c r="B385" s="7" t="n">
        <v>2003.85</v>
      </c>
    </row>
    <row r="386" customFormat="false" ht="13.8" hidden="false" customHeight="false" outlineLevel="0" collapsed="false">
      <c r="A386" s="2" t="n">
        <v>39286</v>
      </c>
      <c r="B386" s="7" t="n">
        <v>2030.65</v>
      </c>
    </row>
    <row r="387" customFormat="false" ht="13.8" hidden="false" customHeight="false" outlineLevel="0" collapsed="false">
      <c r="A387" s="2" t="n">
        <v>39287</v>
      </c>
      <c r="B387" s="7" t="n">
        <v>1961.39</v>
      </c>
    </row>
    <row r="388" customFormat="false" ht="13.8" hidden="false" customHeight="false" outlineLevel="0" collapsed="false">
      <c r="A388" s="2" t="n">
        <v>39288</v>
      </c>
      <c r="B388" s="7" t="n">
        <v>1976.17</v>
      </c>
    </row>
    <row r="389" customFormat="false" ht="13.8" hidden="false" customHeight="false" outlineLevel="0" collapsed="false">
      <c r="A389" s="2" t="n">
        <v>39289</v>
      </c>
      <c r="B389" s="7" t="n">
        <v>1904.66</v>
      </c>
    </row>
    <row r="390" customFormat="false" ht="13.8" hidden="false" customHeight="false" outlineLevel="0" collapsed="false">
      <c r="A390" s="2" t="n">
        <v>39290</v>
      </c>
      <c r="B390" s="7" t="n">
        <v>1868.05</v>
      </c>
    </row>
    <row r="391" customFormat="false" ht="13.8" hidden="false" customHeight="false" outlineLevel="0" collapsed="false">
      <c r="A391" s="2" t="n">
        <v>39293</v>
      </c>
      <c r="B391" s="7" t="n">
        <v>1934.2</v>
      </c>
    </row>
    <row r="392" customFormat="false" ht="13.8" hidden="false" customHeight="false" outlineLevel="0" collapsed="false">
      <c r="A392" s="2" t="n">
        <v>39294</v>
      </c>
      <c r="B392" s="7" t="n">
        <v>1940.2</v>
      </c>
    </row>
    <row r="393" customFormat="false" ht="13.8" hidden="false" customHeight="false" outlineLevel="0" collapsed="false">
      <c r="A393" s="2" t="n">
        <v>39295</v>
      </c>
      <c r="B393" s="7" t="n">
        <v>1947.09</v>
      </c>
    </row>
    <row r="394" customFormat="false" ht="13.8" hidden="false" customHeight="false" outlineLevel="0" collapsed="false">
      <c r="A394" s="2" t="n">
        <v>39296</v>
      </c>
      <c r="B394" s="7" t="n">
        <v>1956.97</v>
      </c>
    </row>
    <row r="395" customFormat="false" ht="13.8" hidden="false" customHeight="false" outlineLevel="0" collapsed="false">
      <c r="A395" s="2" t="n">
        <v>39297</v>
      </c>
      <c r="B395" s="7" t="n">
        <v>1894.23</v>
      </c>
    </row>
    <row r="396" customFormat="false" ht="13.8" hidden="false" customHeight="false" outlineLevel="0" collapsed="false">
      <c r="A396" s="2" t="n">
        <v>39300</v>
      </c>
      <c r="B396" s="7" t="n">
        <v>1883.14</v>
      </c>
    </row>
    <row r="397" customFormat="false" ht="13.8" hidden="false" customHeight="false" outlineLevel="0" collapsed="false">
      <c r="A397" s="2" t="n">
        <v>39301</v>
      </c>
      <c r="B397" s="7" t="n">
        <v>1931.38</v>
      </c>
    </row>
    <row r="398" customFormat="false" ht="13.8" hidden="false" customHeight="false" outlineLevel="0" collapsed="false">
      <c r="A398" s="2" t="n">
        <v>39302</v>
      </c>
      <c r="B398" s="7" t="n">
        <v>1970.64</v>
      </c>
    </row>
    <row r="399" customFormat="false" ht="13.8" hidden="false" customHeight="false" outlineLevel="0" collapsed="false">
      <c r="A399" s="2" t="n">
        <v>39303</v>
      </c>
      <c r="B399" s="7" t="n">
        <v>1909.17</v>
      </c>
    </row>
    <row r="400" customFormat="false" ht="13.8" hidden="false" customHeight="false" outlineLevel="0" collapsed="false">
      <c r="A400" s="2" t="n">
        <v>39304</v>
      </c>
      <c r="B400" s="7" t="n">
        <v>1864.26</v>
      </c>
    </row>
    <row r="401" customFormat="false" ht="13.8" hidden="false" customHeight="false" outlineLevel="0" collapsed="false">
      <c r="A401" s="2" t="n">
        <v>39307</v>
      </c>
      <c r="B401" s="7" t="n">
        <v>1849.66</v>
      </c>
    </row>
    <row r="402" customFormat="false" ht="13.8" hidden="false" customHeight="false" outlineLevel="0" collapsed="false">
      <c r="A402" s="2" t="n">
        <v>39308</v>
      </c>
      <c r="B402" s="7" t="n">
        <v>1795.99</v>
      </c>
    </row>
    <row r="403" customFormat="false" ht="13.8" hidden="false" customHeight="false" outlineLevel="0" collapsed="false">
      <c r="A403" s="2" t="n">
        <v>39309</v>
      </c>
      <c r="B403" s="7" t="n">
        <v>1728.97</v>
      </c>
    </row>
    <row r="404" customFormat="false" ht="13.8" hidden="false" customHeight="false" outlineLevel="0" collapsed="false">
      <c r="A404" s="2" t="n">
        <v>39310</v>
      </c>
      <c r="B404" s="7" t="n">
        <v>1685.82</v>
      </c>
    </row>
    <row r="405" customFormat="false" ht="13.8" hidden="false" customHeight="false" outlineLevel="0" collapsed="false">
      <c r="A405" s="2" t="n">
        <v>39311</v>
      </c>
      <c r="B405" s="7" t="n">
        <v>1706.51</v>
      </c>
    </row>
    <row r="406" customFormat="false" ht="13.8" hidden="false" customHeight="false" outlineLevel="0" collapsed="false">
      <c r="A406" s="2" t="n">
        <v>39314</v>
      </c>
      <c r="B406" s="7" t="n">
        <v>1732.5</v>
      </c>
    </row>
    <row r="407" customFormat="false" ht="13.8" hidden="false" customHeight="false" outlineLevel="0" collapsed="false">
      <c r="A407" s="2" t="n">
        <v>39315</v>
      </c>
      <c r="B407" s="7" t="n">
        <v>1761.79</v>
      </c>
    </row>
    <row r="408" customFormat="false" ht="13.8" hidden="false" customHeight="false" outlineLevel="0" collapsed="false">
      <c r="A408" s="2" t="n">
        <v>39316</v>
      </c>
      <c r="B408" s="7" t="n">
        <v>1845.25</v>
      </c>
    </row>
    <row r="409" customFormat="false" ht="13.8" hidden="false" customHeight="false" outlineLevel="0" collapsed="false">
      <c r="A409" s="2" t="n">
        <v>39317</v>
      </c>
      <c r="B409" s="7" t="n">
        <v>1851.15</v>
      </c>
    </row>
    <row r="410" customFormat="false" ht="13.8" hidden="false" customHeight="false" outlineLevel="0" collapsed="false">
      <c r="A410" s="2" t="n">
        <v>39318</v>
      </c>
      <c r="B410" s="7" t="n">
        <v>1896.65</v>
      </c>
    </row>
    <row r="411" customFormat="false" ht="13.8" hidden="false" customHeight="false" outlineLevel="0" collapsed="false">
      <c r="A411" s="2" t="n">
        <v>39321</v>
      </c>
      <c r="B411" s="7" t="n">
        <v>1897.53</v>
      </c>
    </row>
    <row r="412" customFormat="false" ht="13.8" hidden="false" customHeight="false" outlineLevel="0" collapsed="false">
      <c r="A412" s="2" t="n">
        <v>39322</v>
      </c>
      <c r="B412" s="7" t="n">
        <v>1837.55</v>
      </c>
    </row>
    <row r="413" customFormat="false" ht="13.8" hidden="false" customHeight="false" outlineLevel="0" collapsed="false">
      <c r="A413" s="2" t="n">
        <v>39323</v>
      </c>
      <c r="B413" s="7" t="n">
        <v>1891.57</v>
      </c>
    </row>
    <row r="414" customFormat="false" ht="13.8" hidden="false" customHeight="false" outlineLevel="0" collapsed="false">
      <c r="A414" s="2" t="n">
        <v>39324</v>
      </c>
      <c r="B414" s="7" t="n">
        <v>1909.54</v>
      </c>
    </row>
    <row r="415" customFormat="false" ht="13.8" hidden="false" customHeight="false" outlineLevel="0" collapsed="false">
      <c r="A415" s="2" t="n">
        <v>39325</v>
      </c>
      <c r="B415" s="7" t="n">
        <v>1977.54</v>
      </c>
    </row>
    <row r="416" customFormat="false" ht="13.8" hidden="false" customHeight="false" outlineLevel="0" collapsed="false">
      <c r="A416" s="2" t="n">
        <v>39328</v>
      </c>
      <c r="B416" s="7" t="n">
        <v>1976.19</v>
      </c>
    </row>
    <row r="417" customFormat="false" ht="13.8" hidden="false" customHeight="false" outlineLevel="0" collapsed="false">
      <c r="A417" s="2" t="n">
        <v>39329</v>
      </c>
      <c r="B417" s="7" t="n">
        <v>1990.29</v>
      </c>
    </row>
    <row r="418" customFormat="false" ht="13.8" hidden="false" customHeight="false" outlineLevel="0" collapsed="false">
      <c r="A418" s="2" t="n">
        <v>39330</v>
      </c>
      <c r="B418" s="7" t="n">
        <v>1969.65</v>
      </c>
    </row>
    <row r="419" customFormat="false" ht="13.8" hidden="false" customHeight="false" outlineLevel="0" collapsed="false">
      <c r="A419" s="2" t="n">
        <v>39331</v>
      </c>
      <c r="B419" s="7" t="n">
        <v>1985.31</v>
      </c>
    </row>
    <row r="420" customFormat="false" ht="13.8" hidden="false" customHeight="false" outlineLevel="0" collapsed="false">
      <c r="A420" s="2" t="n">
        <v>39335</v>
      </c>
      <c r="B420" s="7" t="n">
        <v>1920.31</v>
      </c>
    </row>
    <row r="421" customFormat="false" ht="13.8" hidden="false" customHeight="false" outlineLevel="0" collapsed="false">
      <c r="A421" s="2" t="n">
        <v>39336</v>
      </c>
      <c r="B421" s="7" t="n">
        <v>1960.97</v>
      </c>
    </row>
    <row r="422" customFormat="false" ht="13.8" hidden="false" customHeight="false" outlineLevel="0" collapsed="false">
      <c r="A422" s="2" t="n">
        <v>39337</v>
      </c>
      <c r="B422" s="7" t="n">
        <v>1953.24</v>
      </c>
    </row>
    <row r="423" customFormat="false" ht="13.8" hidden="false" customHeight="false" outlineLevel="0" collapsed="false">
      <c r="A423" s="2" t="n">
        <v>39338</v>
      </c>
      <c r="B423" s="7" t="n">
        <v>1976.92</v>
      </c>
    </row>
    <row r="424" customFormat="false" ht="13.8" hidden="false" customHeight="false" outlineLevel="0" collapsed="false">
      <c r="A424" s="2" t="n">
        <v>39339</v>
      </c>
      <c r="B424" s="7" t="n">
        <v>1962.89</v>
      </c>
    </row>
    <row r="425" customFormat="false" ht="13.8" hidden="false" customHeight="false" outlineLevel="0" collapsed="false">
      <c r="A425" s="2" t="n">
        <v>39342</v>
      </c>
      <c r="B425" s="7" t="n">
        <v>1959.56</v>
      </c>
    </row>
    <row r="426" customFormat="false" ht="13.8" hidden="false" customHeight="false" outlineLevel="0" collapsed="false">
      <c r="A426" s="2" t="n">
        <v>39343</v>
      </c>
      <c r="B426" s="7" t="n">
        <v>2041.41</v>
      </c>
    </row>
    <row r="427" customFormat="false" ht="13.8" hidden="false" customHeight="false" outlineLevel="0" collapsed="false">
      <c r="A427" s="2" t="n">
        <v>39344</v>
      </c>
      <c r="B427" s="7" t="n">
        <v>2072.37</v>
      </c>
    </row>
    <row r="428" customFormat="false" ht="13.8" hidden="false" customHeight="false" outlineLevel="0" collapsed="false">
      <c r="A428" s="2" t="n">
        <v>39345</v>
      </c>
      <c r="B428" s="7" t="n">
        <v>2059.78</v>
      </c>
    </row>
    <row r="429" customFormat="false" ht="13.8" hidden="false" customHeight="false" outlineLevel="0" collapsed="false">
      <c r="A429" s="2" t="n">
        <v>39346</v>
      </c>
      <c r="B429" s="7" t="n">
        <v>2076.53</v>
      </c>
    </row>
    <row r="430" customFormat="false" ht="13.8" hidden="false" customHeight="false" outlineLevel="0" collapsed="false">
      <c r="A430" s="2" t="n">
        <v>39349</v>
      </c>
      <c r="B430" s="7" t="n">
        <v>2126.29</v>
      </c>
    </row>
    <row r="431" customFormat="false" ht="13.8" hidden="false" customHeight="false" outlineLevel="0" collapsed="false">
      <c r="A431" s="2" t="n">
        <v>39350</v>
      </c>
      <c r="B431" s="7" t="n">
        <v>2135.16</v>
      </c>
    </row>
    <row r="432" customFormat="false" ht="13.8" hidden="false" customHeight="false" outlineLevel="0" collapsed="false">
      <c r="A432" s="2" t="n">
        <v>39351</v>
      </c>
      <c r="B432" s="7" t="n">
        <v>2157.64</v>
      </c>
    </row>
    <row r="433" customFormat="false" ht="13.8" hidden="false" customHeight="false" outlineLevel="0" collapsed="false">
      <c r="A433" s="2" t="n">
        <v>39352</v>
      </c>
      <c r="B433" s="7" t="n">
        <v>2216.97</v>
      </c>
    </row>
    <row r="434" customFormat="false" ht="13.8" hidden="false" customHeight="false" outlineLevel="0" collapsed="false">
      <c r="A434" s="2" t="n">
        <v>39353</v>
      </c>
      <c r="B434" s="7" t="n">
        <v>2201.51</v>
      </c>
    </row>
    <row r="435" customFormat="false" ht="13.8" hidden="false" customHeight="false" outlineLevel="0" collapsed="false">
      <c r="A435" s="2" t="n">
        <v>39356</v>
      </c>
      <c r="B435" s="7" t="n">
        <v>2291.23</v>
      </c>
    </row>
    <row r="436" customFormat="false" ht="13.8" hidden="false" customHeight="false" outlineLevel="0" collapsed="false">
      <c r="A436" s="2" t="n">
        <v>39357</v>
      </c>
      <c r="B436" s="7" t="n">
        <v>2265.99</v>
      </c>
    </row>
    <row r="437" customFormat="false" ht="13.8" hidden="false" customHeight="false" outlineLevel="0" collapsed="false">
      <c r="A437" s="2" t="n">
        <v>39358</v>
      </c>
      <c r="B437" s="7" t="n">
        <v>2191.92</v>
      </c>
    </row>
    <row r="438" customFormat="false" ht="13.8" hidden="false" customHeight="false" outlineLevel="0" collapsed="false">
      <c r="A438" s="2" t="n">
        <v>39359</v>
      </c>
      <c r="B438" s="7" t="n">
        <v>2190.56</v>
      </c>
    </row>
    <row r="439" customFormat="false" ht="13.8" hidden="false" customHeight="false" outlineLevel="0" collapsed="false">
      <c r="A439" s="2" t="n">
        <v>39360</v>
      </c>
      <c r="B439" s="7" t="n">
        <v>2266.47</v>
      </c>
    </row>
    <row r="440" customFormat="false" ht="13.8" hidden="false" customHeight="false" outlineLevel="0" collapsed="false">
      <c r="A440" s="2" t="n">
        <v>39363</v>
      </c>
      <c r="B440" s="7" t="n">
        <v>2281.94</v>
      </c>
    </row>
    <row r="441" customFormat="false" ht="13.8" hidden="false" customHeight="false" outlineLevel="0" collapsed="false">
      <c r="A441" s="2" t="n">
        <v>39364</v>
      </c>
      <c r="B441" s="7" t="n">
        <v>2307.94</v>
      </c>
    </row>
    <row r="442" customFormat="false" ht="13.8" hidden="false" customHeight="false" outlineLevel="0" collapsed="false">
      <c r="A442" s="2" t="n">
        <v>39365</v>
      </c>
      <c r="B442" s="7" t="n">
        <v>2284.64</v>
      </c>
    </row>
    <row r="443" customFormat="false" ht="13.8" hidden="false" customHeight="false" outlineLevel="0" collapsed="false">
      <c r="A443" s="2" t="n">
        <v>39366</v>
      </c>
      <c r="B443" s="7" t="n">
        <v>2268.35</v>
      </c>
    </row>
    <row r="444" customFormat="false" ht="13.8" hidden="false" customHeight="false" outlineLevel="0" collapsed="false">
      <c r="A444" s="2" t="n">
        <v>39370</v>
      </c>
      <c r="B444" s="7" t="n">
        <v>2293.6</v>
      </c>
    </row>
    <row r="445" customFormat="false" ht="13.8" hidden="false" customHeight="false" outlineLevel="0" collapsed="false">
      <c r="A445" s="2" t="n">
        <v>39371</v>
      </c>
      <c r="B445" s="7" t="n">
        <v>2246.14</v>
      </c>
    </row>
    <row r="446" customFormat="false" ht="13.8" hidden="false" customHeight="false" outlineLevel="0" collapsed="false">
      <c r="A446" s="2" t="n">
        <v>39372</v>
      </c>
      <c r="B446" s="7" t="n">
        <v>2286.58</v>
      </c>
    </row>
    <row r="447" customFormat="false" ht="13.8" hidden="false" customHeight="false" outlineLevel="0" collapsed="false">
      <c r="A447" s="2" t="n">
        <v>39373</v>
      </c>
      <c r="B447" s="7" t="n">
        <v>2305.45</v>
      </c>
    </row>
    <row r="448" customFormat="false" ht="13.8" hidden="false" customHeight="false" outlineLevel="0" collapsed="false">
      <c r="A448" s="2" t="n">
        <v>39374</v>
      </c>
      <c r="B448" s="7" t="n">
        <v>2236.57</v>
      </c>
    </row>
    <row r="449" customFormat="false" ht="13.8" hidden="false" customHeight="false" outlineLevel="0" collapsed="false">
      <c r="A449" s="2" t="n">
        <v>39377</v>
      </c>
      <c r="B449" s="7" t="n">
        <v>2235.27</v>
      </c>
    </row>
    <row r="450" customFormat="false" ht="13.8" hidden="false" customHeight="false" outlineLevel="0" collapsed="false">
      <c r="A450" s="2" t="n">
        <v>39378</v>
      </c>
      <c r="B450" s="7" t="n">
        <v>2276.28</v>
      </c>
    </row>
    <row r="451" customFormat="false" ht="13.8" hidden="false" customHeight="false" outlineLevel="0" collapsed="false">
      <c r="A451" s="2" t="n">
        <v>39379</v>
      </c>
      <c r="B451" s="7" t="n">
        <v>2247.63</v>
      </c>
    </row>
    <row r="452" customFormat="false" ht="13.8" hidden="false" customHeight="false" outlineLevel="0" collapsed="false">
      <c r="A452" s="2" t="n">
        <v>39380</v>
      </c>
      <c r="B452" s="7" t="n">
        <v>2239.1</v>
      </c>
    </row>
    <row r="453" customFormat="false" ht="13.8" hidden="false" customHeight="false" outlineLevel="0" collapsed="false">
      <c r="A453" s="2" t="n">
        <v>39381</v>
      </c>
      <c r="B453" s="7" t="n">
        <v>2318.92</v>
      </c>
    </row>
    <row r="454" customFormat="false" ht="13.8" hidden="false" customHeight="false" outlineLevel="0" collapsed="false">
      <c r="A454" s="2" t="n">
        <v>39384</v>
      </c>
      <c r="B454" s="7" t="n">
        <v>2335.36</v>
      </c>
    </row>
    <row r="455" customFormat="false" ht="13.8" hidden="false" customHeight="false" outlineLevel="0" collapsed="false">
      <c r="A455" s="2" t="n">
        <v>39385</v>
      </c>
      <c r="B455" s="7" t="n">
        <v>2314.53</v>
      </c>
    </row>
    <row r="456" customFormat="false" ht="13.8" hidden="false" customHeight="false" outlineLevel="0" collapsed="false">
      <c r="A456" s="2" t="n">
        <v>39386</v>
      </c>
      <c r="B456" s="7" t="n">
        <v>2331.99</v>
      </c>
    </row>
    <row r="457" customFormat="false" ht="13.8" hidden="false" customHeight="false" outlineLevel="0" collapsed="false">
      <c r="A457" s="2" t="n">
        <v>39387</v>
      </c>
      <c r="B457" s="7" t="n">
        <v>2297.43</v>
      </c>
    </row>
    <row r="458" customFormat="false" ht="13.8" hidden="false" customHeight="false" outlineLevel="0" collapsed="false">
      <c r="A458" s="2" t="n">
        <v>39391</v>
      </c>
      <c r="B458" s="7" t="n">
        <v>2283.45</v>
      </c>
    </row>
    <row r="459" customFormat="false" ht="13.8" hidden="false" customHeight="false" outlineLevel="0" collapsed="false">
      <c r="A459" s="2" t="n">
        <v>39392</v>
      </c>
      <c r="B459" s="7" t="n">
        <v>2321.77</v>
      </c>
    </row>
    <row r="460" customFormat="false" ht="13.8" hidden="false" customHeight="false" outlineLevel="0" collapsed="false">
      <c r="A460" s="2" t="n">
        <v>39393</v>
      </c>
      <c r="B460" s="7" t="n">
        <v>2286.26</v>
      </c>
    </row>
    <row r="461" customFormat="false" ht="13.8" hidden="false" customHeight="false" outlineLevel="0" collapsed="false">
      <c r="A461" s="2" t="n">
        <v>39394</v>
      </c>
      <c r="B461" s="7" t="n">
        <v>2228.97</v>
      </c>
    </row>
    <row r="462" customFormat="false" ht="13.8" hidden="false" customHeight="false" outlineLevel="0" collapsed="false">
      <c r="A462" s="2" t="n">
        <v>39395</v>
      </c>
      <c r="B462" s="7" t="n">
        <v>2241.27</v>
      </c>
    </row>
    <row r="463" customFormat="false" ht="13.8" hidden="false" customHeight="false" outlineLevel="0" collapsed="false">
      <c r="A463" s="2" t="n">
        <v>39398</v>
      </c>
      <c r="B463" s="7" t="n">
        <v>2141.26</v>
      </c>
    </row>
    <row r="464" customFormat="false" ht="13.8" hidden="false" customHeight="false" outlineLevel="0" collapsed="false">
      <c r="A464" s="2" t="n">
        <v>39399</v>
      </c>
      <c r="B464" s="7" t="n">
        <v>2190.36</v>
      </c>
    </row>
    <row r="465" customFormat="false" ht="13.8" hidden="false" customHeight="false" outlineLevel="0" collapsed="false">
      <c r="A465" s="2" t="n">
        <v>39400</v>
      </c>
      <c r="B465" s="7" t="n">
        <v>2242.28</v>
      </c>
    </row>
    <row r="466" customFormat="false" ht="13.8" hidden="false" customHeight="false" outlineLevel="0" collapsed="false">
      <c r="A466" s="2" t="n">
        <v>39402</v>
      </c>
      <c r="B466" s="7" t="n">
        <v>2241.03</v>
      </c>
    </row>
    <row r="467" customFormat="false" ht="13.8" hidden="false" customHeight="false" outlineLevel="0" collapsed="false">
      <c r="A467" s="2" t="n">
        <v>39405</v>
      </c>
      <c r="B467" s="7" t="n">
        <v>2166.16</v>
      </c>
    </row>
    <row r="468" customFormat="false" ht="13.8" hidden="false" customHeight="false" outlineLevel="0" collapsed="false">
      <c r="A468" s="2" t="n">
        <v>39407</v>
      </c>
      <c r="B468" s="7" t="n">
        <v>2103.15</v>
      </c>
    </row>
    <row r="469" customFormat="false" ht="13.8" hidden="false" customHeight="false" outlineLevel="0" collapsed="false">
      <c r="A469" s="2" t="n">
        <v>39408</v>
      </c>
      <c r="B469" s="7" t="n">
        <v>2113.14</v>
      </c>
    </row>
    <row r="470" customFormat="false" ht="13.8" hidden="false" customHeight="false" outlineLevel="0" collapsed="false">
      <c r="A470" s="2" t="n">
        <v>39409</v>
      </c>
      <c r="B470" s="7" t="n">
        <v>2138.94</v>
      </c>
    </row>
    <row r="471" customFormat="false" ht="13.8" hidden="false" customHeight="false" outlineLevel="0" collapsed="false">
      <c r="A471" s="2" t="n">
        <v>39412</v>
      </c>
      <c r="B471" s="7" t="n">
        <v>2067.91</v>
      </c>
    </row>
    <row r="472" customFormat="false" ht="13.8" hidden="false" customHeight="false" outlineLevel="0" collapsed="false">
      <c r="A472" s="2" t="n">
        <v>39413</v>
      </c>
      <c r="B472" s="7" t="n">
        <v>2111.38</v>
      </c>
    </row>
    <row r="473" customFormat="false" ht="13.8" hidden="false" customHeight="false" outlineLevel="0" collapsed="false">
      <c r="A473" s="2" t="n">
        <v>39414</v>
      </c>
      <c r="B473" s="7" t="n">
        <v>2215.63</v>
      </c>
    </row>
    <row r="474" customFormat="false" ht="13.8" hidden="false" customHeight="false" outlineLevel="0" collapsed="false">
      <c r="A474" s="2" t="n">
        <v>39415</v>
      </c>
      <c r="B474" s="7" t="n">
        <v>2245.98</v>
      </c>
    </row>
    <row r="475" customFormat="false" ht="13.8" hidden="false" customHeight="false" outlineLevel="0" collapsed="false">
      <c r="A475" s="2" t="n">
        <v>39416</v>
      </c>
      <c r="B475" s="7" t="n">
        <v>2284.41</v>
      </c>
    </row>
    <row r="476" customFormat="false" ht="13.8" hidden="false" customHeight="false" outlineLevel="0" collapsed="false">
      <c r="A476" s="2" t="n">
        <v>39419</v>
      </c>
      <c r="B476" s="7" t="n">
        <v>2273.1</v>
      </c>
    </row>
    <row r="477" customFormat="false" ht="13.8" hidden="false" customHeight="false" outlineLevel="0" collapsed="false">
      <c r="A477" s="2" t="n">
        <v>39420</v>
      </c>
      <c r="B477" s="7" t="n">
        <v>2278.45</v>
      </c>
    </row>
    <row r="478" customFormat="false" ht="13.8" hidden="false" customHeight="false" outlineLevel="0" collapsed="false">
      <c r="A478" s="2" t="n">
        <v>39421</v>
      </c>
      <c r="B478" s="7" t="n">
        <v>2315.2</v>
      </c>
    </row>
    <row r="479" customFormat="false" ht="13.8" hidden="false" customHeight="false" outlineLevel="0" collapsed="false">
      <c r="A479" s="2" t="n">
        <v>39422</v>
      </c>
      <c r="B479" s="7" t="n">
        <v>2350.09</v>
      </c>
    </row>
    <row r="480" customFormat="false" ht="13.8" hidden="false" customHeight="false" outlineLevel="0" collapsed="false">
      <c r="A480" s="2" t="n">
        <v>39423</v>
      </c>
      <c r="B480" s="7" t="n">
        <v>2339.44</v>
      </c>
    </row>
    <row r="481" customFormat="false" ht="13.8" hidden="false" customHeight="false" outlineLevel="0" collapsed="false">
      <c r="A481" s="2" t="n">
        <v>39426</v>
      </c>
      <c r="B481" s="7" t="n">
        <v>2356.31</v>
      </c>
    </row>
    <row r="482" customFormat="false" ht="13.8" hidden="false" customHeight="false" outlineLevel="0" collapsed="false">
      <c r="A482" s="2" t="n">
        <v>39427</v>
      </c>
      <c r="B482" s="7" t="n">
        <v>2301.52</v>
      </c>
    </row>
    <row r="483" customFormat="false" ht="13.8" hidden="false" customHeight="false" outlineLevel="0" collapsed="false">
      <c r="A483" s="2" t="n">
        <v>39428</v>
      </c>
      <c r="B483" s="7" t="n">
        <v>2278.15</v>
      </c>
    </row>
    <row r="484" customFormat="false" ht="13.8" hidden="false" customHeight="false" outlineLevel="0" collapsed="false">
      <c r="A484" s="2" t="n">
        <v>39429</v>
      </c>
      <c r="B484" s="7" t="n">
        <v>2197.45</v>
      </c>
    </row>
    <row r="485" customFormat="false" ht="13.8" hidden="false" customHeight="false" outlineLevel="0" collapsed="false">
      <c r="A485" s="2" t="n">
        <v>39430</v>
      </c>
      <c r="B485" s="7" t="n">
        <v>2203</v>
      </c>
    </row>
    <row r="486" customFormat="false" ht="13.8" hidden="false" customHeight="false" outlineLevel="0" collapsed="false">
      <c r="A486" s="2" t="n">
        <v>39433</v>
      </c>
      <c r="B486" s="7" t="n">
        <v>2127.63</v>
      </c>
    </row>
    <row r="487" customFormat="false" ht="13.8" hidden="false" customHeight="false" outlineLevel="0" collapsed="false">
      <c r="A487" s="2" t="n">
        <v>39434</v>
      </c>
      <c r="B487" s="7" t="n">
        <v>2155.96</v>
      </c>
    </row>
    <row r="488" customFormat="false" ht="13.8" hidden="false" customHeight="false" outlineLevel="0" collapsed="false">
      <c r="A488" s="2" t="n">
        <v>39435</v>
      </c>
      <c r="B488" s="7" t="n">
        <v>2187.85</v>
      </c>
    </row>
    <row r="489" customFormat="false" ht="13.8" hidden="false" customHeight="false" outlineLevel="0" collapsed="false">
      <c r="A489" s="2" t="n">
        <v>39436</v>
      </c>
      <c r="B489" s="7" t="n">
        <v>2174.83</v>
      </c>
    </row>
    <row r="490" customFormat="false" ht="13.8" hidden="false" customHeight="false" outlineLevel="0" collapsed="false">
      <c r="A490" s="2" t="n">
        <v>39437</v>
      </c>
      <c r="B490" s="7" t="n">
        <v>2241.15</v>
      </c>
    </row>
    <row r="491" customFormat="false" ht="13.8" hidden="false" customHeight="false" outlineLevel="0" collapsed="false">
      <c r="A491" s="2" t="n">
        <v>39442</v>
      </c>
      <c r="B491" s="7" t="n">
        <v>2270.58</v>
      </c>
    </row>
    <row r="492" customFormat="false" ht="13.8" hidden="false" customHeight="false" outlineLevel="0" collapsed="false">
      <c r="A492" s="2" t="n">
        <v>39443</v>
      </c>
      <c r="B492" s="7" t="n">
        <v>2271.52</v>
      </c>
    </row>
    <row r="493" customFormat="false" ht="13.8" hidden="false" customHeight="false" outlineLevel="0" collapsed="false">
      <c r="A493" s="2" t="n">
        <v>39444</v>
      </c>
      <c r="B493" s="7" t="n">
        <v>2266.68</v>
      </c>
    </row>
    <row r="494" customFormat="false" ht="13.8" hidden="false" customHeight="false" outlineLevel="0" collapsed="false">
      <c r="A494" s="2" t="n">
        <v>39449</v>
      </c>
      <c r="B494" s="7" t="n">
        <v>2215.22</v>
      </c>
    </row>
    <row r="495" customFormat="false" ht="13.8" hidden="false" customHeight="false" outlineLevel="0" collapsed="false">
      <c r="A495" s="2" t="n">
        <v>39450</v>
      </c>
      <c r="B495" s="7" t="n">
        <v>2244.82</v>
      </c>
    </row>
    <row r="496" customFormat="false" ht="13.8" hidden="false" customHeight="false" outlineLevel="0" collapsed="false">
      <c r="A496" s="2" t="n">
        <v>39451</v>
      </c>
      <c r="B496" s="7" t="n">
        <v>2171.25</v>
      </c>
    </row>
    <row r="497" customFormat="false" ht="13.8" hidden="false" customHeight="false" outlineLevel="0" collapsed="false">
      <c r="A497" s="2" t="n">
        <v>39454</v>
      </c>
      <c r="B497" s="7" t="n">
        <v>2125.57</v>
      </c>
    </row>
    <row r="498" customFormat="false" ht="13.8" hidden="false" customHeight="false" outlineLevel="0" collapsed="false">
      <c r="A498" s="2" t="n">
        <v>39455</v>
      </c>
      <c r="B498" s="7" t="n">
        <v>2161.35</v>
      </c>
    </row>
    <row r="499" customFormat="false" ht="13.8" hidden="false" customHeight="false" outlineLevel="0" collapsed="false">
      <c r="A499" s="2" t="n">
        <v>39456</v>
      </c>
      <c r="B499" s="7" t="n">
        <v>2165.36</v>
      </c>
    </row>
    <row r="500" customFormat="false" ht="13.8" hidden="false" customHeight="false" outlineLevel="0" collapsed="false">
      <c r="A500" s="2" t="n">
        <v>39457</v>
      </c>
      <c r="B500" s="7" t="n">
        <v>2200.34</v>
      </c>
    </row>
    <row r="501" customFormat="false" ht="13.8" hidden="false" customHeight="false" outlineLevel="0" collapsed="false">
      <c r="A501" s="2" t="n">
        <v>39458</v>
      </c>
      <c r="B501" s="7" t="n">
        <v>2154.18</v>
      </c>
    </row>
    <row r="502" customFormat="false" ht="13.8" hidden="false" customHeight="false" outlineLevel="0" collapsed="false">
      <c r="A502" s="2" t="n">
        <v>39461</v>
      </c>
      <c r="B502" s="7" t="n">
        <v>2189.31</v>
      </c>
    </row>
    <row r="503" customFormat="false" ht="13.8" hidden="false" customHeight="false" outlineLevel="0" collapsed="false">
      <c r="A503" s="2" t="n">
        <v>39462</v>
      </c>
      <c r="B503" s="7" t="n">
        <v>2133.21</v>
      </c>
    </row>
    <row r="504" customFormat="false" ht="13.8" hidden="false" customHeight="false" outlineLevel="0" collapsed="false">
      <c r="A504" s="2" t="n">
        <v>39463</v>
      </c>
      <c r="B504" s="7" t="n">
        <v>2078.07</v>
      </c>
    </row>
    <row r="505" customFormat="false" ht="13.8" hidden="false" customHeight="false" outlineLevel="0" collapsed="false">
      <c r="A505" s="2" t="n">
        <v>39464</v>
      </c>
      <c r="B505" s="7" t="n">
        <v>2014.98</v>
      </c>
    </row>
    <row r="506" customFormat="false" ht="13.8" hidden="false" customHeight="false" outlineLevel="0" collapsed="false">
      <c r="A506" s="2" t="n">
        <v>39465</v>
      </c>
      <c r="B506" s="7" t="n">
        <v>2043.14</v>
      </c>
    </row>
    <row r="507" customFormat="false" ht="13.8" hidden="false" customHeight="false" outlineLevel="0" collapsed="false">
      <c r="A507" s="2" t="n">
        <v>39468</v>
      </c>
      <c r="B507" s="7" t="n">
        <v>1889.76</v>
      </c>
    </row>
    <row r="508" customFormat="false" ht="13.8" hidden="false" customHeight="false" outlineLevel="0" collapsed="false">
      <c r="A508" s="2" t="n">
        <v>39469</v>
      </c>
      <c r="B508" s="7" t="n">
        <v>1979.13</v>
      </c>
    </row>
    <row r="509" customFormat="false" ht="13.8" hidden="false" customHeight="false" outlineLevel="0" collapsed="false">
      <c r="A509" s="2" t="n">
        <v>39470</v>
      </c>
      <c r="B509" s="7" t="n">
        <v>1908.31</v>
      </c>
    </row>
    <row r="510" customFormat="false" ht="13.8" hidden="false" customHeight="false" outlineLevel="0" collapsed="false">
      <c r="A510" s="2" t="n">
        <v>39471</v>
      </c>
      <c r="B510" s="7" t="n">
        <v>2022.48</v>
      </c>
    </row>
    <row r="511" customFormat="false" ht="13.8" hidden="false" customHeight="false" outlineLevel="0" collapsed="false">
      <c r="A511" s="2" t="n">
        <v>39475</v>
      </c>
      <c r="B511" s="7" t="n">
        <v>2062.32</v>
      </c>
    </row>
    <row r="512" customFormat="false" ht="13.8" hidden="false" customHeight="false" outlineLevel="0" collapsed="false">
      <c r="A512" s="2" t="n">
        <v>39476</v>
      </c>
      <c r="B512" s="7" t="n">
        <v>2106.41</v>
      </c>
    </row>
    <row r="513" customFormat="false" ht="13.8" hidden="false" customHeight="false" outlineLevel="0" collapsed="false">
      <c r="A513" s="2" t="n">
        <v>39477</v>
      </c>
      <c r="B513" s="7" t="n">
        <v>2133.02</v>
      </c>
    </row>
    <row r="514" customFormat="false" ht="13.8" hidden="false" customHeight="false" outlineLevel="0" collapsed="false">
      <c r="A514" s="2" t="n">
        <v>39478</v>
      </c>
      <c r="B514" s="7" t="n">
        <v>2117.63</v>
      </c>
    </row>
    <row r="515" customFormat="false" ht="13.8" hidden="false" customHeight="false" outlineLevel="0" collapsed="false">
      <c r="A515" s="2" t="n">
        <v>39479</v>
      </c>
      <c r="B515" s="7" t="n">
        <v>2210.9</v>
      </c>
    </row>
    <row r="516" customFormat="false" ht="13.8" hidden="false" customHeight="false" outlineLevel="0" collapsed="false">
      <c r="A516" s="2" t="n">
        <v>39484</v>
      </c>
      <c r="B516" s="7" t="n">
        <v>2145.23</v>
      </c>
    </row>
    <row r="517" customFormat="false" ht="13.8" hidden="false" customHeight="false" outlineLevel="0" collapsed="false">
      <c r="A517" s="2" t="n">
        <v>39485</v>
      </c>
      <c r="B517" s="7" t="n">
        <v>2148.32</v>
      </c>
    </row>
    <row r="518" customFormat="false" ht="13.8" hidden="false" customHeight="false" outlineLevel="0" collapsed="false">
      <c r="A518" s="2" t="n">
        <v>39486</v>
      </c>
      <c r="B518" s="7" t="n">
        <v>2163.72</v>
      </c>
    </row>
    <row r="519" customFormat="false" ht="13.8" hidden="false" customHeight="false" outlineLevel="0" collapsed="false">
      <c r="A519" s="2" t="n">
        <v>39489</v>
      </c>
      <c r="B519" s="7" t="n">
        <v>2227.18</v>
      </c>
    </row>
    <row r="520" customFormat="false" ht="13.8" hidden="false" customHeight="false" outlineLevel="0" collapsed="false">
      <c r="A520" s="2" t="n">
        <v>39490</v>
      </c>
      <c r="B520" s="7" t="n">
        <v>2252.53</v>
      </c>
    </row>
    <row r="521" customFormat="false" ht="13.8" hidden="false" customHeight="false" outlineLevel="0" collapsed="false">
      <c r="A521" s="2" t="n">
        <v>39491</v>
      </c>
      <c r="B521" s="7" t="n">
        <v>2265.39</v>
      </c>
    </row>
    <row r="522" customFormat="false" ht="13.8" hidden="false" customHeight="false" outlineLevel="0" collapsed="false">
      <c r="A522" s="2" t="n">
        <v>39492</v>
      </c>
      <c r="B522" s="7" t="n">
        <v>2267.56</v>
      </c>
    </row>
    <row r="523" customFormat="false" ht="13.8" hidden="false" customHeight="false" outlineLevel="0" collapsed="false">
      <c r="A523" s="2" t="n">
        <v>39493</v>
      </c>
      <c r="B523" s="7" t="n">
        <v>2260.61</v>
      </c>
    </row>
    <row r="524" customFormat="false" ht="13.8" hidden="false" customHeight="false" outlineLevel="0" collapsed="false">
      <c r="A524" s="2" t="n">
        <v>39496</v>
      </c>
      <c r="B524" s="7" t="n">
        <v>2317.87</v>
      </c>
    </row>
    <row r="525" customFormat="false" ht="13.8" hidden="false" customHeight="false" outlineLevel="0" collapsed="false">
      <c r="A525" s="2" t="n">
        <v>39497</v>
      </c>
      <c r="B525" s="7" t="n">
        <v>2328.57</v>
      </c>
    </row>
    <row r="526" customFormat="false" ht="13.8" hidden="false" customHeight="false" outlineLevel="0" collapsed="false">
      <c r="A526" s="2" t="n">
        <v>39498</v>
      </c>
      <c r="B526" s="7" t="n">
        <v>2394.6</v>
      </c>
    </row>
    <row r="527" customFormat="false" ht="13.8" hidden="false" customHeight="false" outlineLevel="0" collapsed="false">
      <c r="A527" s="2" t="n">
        <v>39499</v>
      </c>
      <c r="B527" s="7" t="n">
        <v>2433.98</v>
      </c>
    </row>
    <row r="528" customFormat="false" ht="13.8" hidden="false" customHeight="false" outlineLevel="0" collapsed="false">
      <c r="A528" s="2" t="n">
        <v>39500</v>
      </c>
      <c r="B528" s="7" t="n">
        <v>2436.41</v>
      </c>
    </row>
    <row r="529" customFormat="false" ht="13.8" hidden="false" customHeight="false" outlineLevel="0" collapsed="false">
      <c r="A529" s="2" t="n">
        <v>39503</v>
      </c>
      <c r="B529" s="7" t="n">
        <v>2439.1</v>
      </c>
    </row>
    <row r="530" customFormat="false" ht="13.8" hidden="false" customHeight="false" outlineLevel="0" collapsed="false">
      <c r="A530" s="2" t="n">
        <v>39504</v>
      </c>
      <c r="B530" s="7" t="n">
        <v>2436.99</v>
      </c>
    </row>
    <row r="531" customFormat="false" ht="13.8" hidden="false" customHeight="false" outlineLevel="0" collapsed="false">
      <c r="A531" s="2" t="n">
        <v>39505</v>
      </c>
      <c r="B531" s="7" t="n">
        <v>2434.28</v>
      </c>
    </row>
    <row r="532" customFormat="false" ht="13.8" hidden="false" customHeight="false" outlineLevel="0" collapsed="false">
      <c r="A532" s="2" t="n">
        <v>39506</v>
      </c>
      <c r="B532" s="7" t="n">
        <v>2442.41</v>
      </c>
    </row>
    <row r="533" customFormat="false" ht="13.8" hidden="false" customHeight="false" outlineLevel="0" collapsed="false">
      <c r="A533" s="2" t="n">
        <v>39507</v>
      </c>
      <c r="B533" s="7" t="n">
        <v>2382.81</v>
      </c>
    </row>
    <row r="534" customFormat="false" ht="13.8" hidden="false" customHeight="false" outlineLevel="0" collapsed="false">
      <c r="A534" s="2" t="n">
        <v>39510</v>
      </c>
      <c r="B534" s="7" t="n">
        <v>2427.43</v>
      </c>
    </row>
    <row r="535" customFormat="false" ht="13.8" hidden="false" customHeight="false" outlineLevel="0" collapsed="false">
      <c r="A535" s="2" t="n">
        <v>39511</v>
      </c>
      <c r="B535" s="7" t="n">
        <v>2389.36</v>
      </c>
    </row>
    <row r="536" customFormat="false" ht="13.8" hidden="false" customHeight="false" outlineLevel="0" collapsed="false">
      <c r="A536" s="2" t="n">
        <v>39512</v>
      </c>
      <c r="B536" s="7" t="n">
        <v>2428.66</v>
      </c>
    </row>
    <row r="537" customFormat="false" ht="13.8" hidden="false" customHeight="false" outlineLevel="0" collapsed="false">
      <c r="A537" s="2" t="n">
        <v>39513</v>
      </c>
      <c r="B537" s="7" t="n">
        <v>2396.43</v>
      </c>
    </row>
    <row r="538" customFormat="false" ht="13.8" hidden="false" customHeight="false" outlineLevel="0" collapsed="false">
      <c r="A538" s="2" t="n">
        <v>39514</v>
      </c>
      <c r="B538" s="7" t="n">
        <v>2362.62</v>
      </c>
    </row>
    <row r="539" customFormat="false" ht="13.8" hidden="false" customHeight="false" outlineLevel="0" collapsed="false">
      <c r="A539" s="2" t="n">
        <v>39517</v>
      </c>
      <c r="B539" s="7" t="n">
        <v>2280.46</v>
      </c>
    </row>
    <row r="540" customFormat="false" ht="13.8" hidden="false" customHeight="false" outlineLevel="0" collapsed="false">
      <c r="A540" s="2" t="n">
        <v>39518</v>
      </c>
      <c r="B540" s="7" t="n">
        <v>2359.49</v>
      </c>
    </row>
    <row r="541" customFormat="false" ht="13.8" hidden="false" customHeight="false" outlineLevel="0" collapsed="false">
      <c r="A541" s="2" t="n">
        <v>39519</v>
      </c>
      <c r="B541" s="7" t="n">
        <v>2379.42</v>
      </c>
    </row>
    <row r="542" customFormat="false" ht="13.8" hidden="false" customHeight="false" outlineLevel="0" collapsed="false">
      <c r="A542" s="2" t="n">
        <v>39520</v>
      </c>
      <c r="B542" s="7" t="n">
        <v>2414.38</v>
      </c>
    </row>
    <row r="543" customFormat="false" ht="13.8" hidden="false" customHeight="false" outlineLevel="0" collapsed="false">
      <c r="A543" s="2" t="n">
        <v>39521</v>
      </c>
      <c r="B543" s="7" t="n">
        <v>2439.12</v>
      </c>
    </row>
    <row r="544" customFormat="false" ht="13.8" hidden="false" customHeight="false" outlineLevel="0" collapsed="false">
      <c r="A544" s="2" t="n">
        <v>39524</v>
      </c>
      <c r="B544" s="7" t="n">
        <v>2364.2</v>
      </c>
    </row>
    <row r="545" customFormat="false" ht="13.8" hidden="false" customHeight="false" outlineLevel="0" collapsed="false">
      <c r="A545" s="2" t="n">
        <v>39525</v>
      </c>
      <c r="B545" s="7" t="n">
        <v>2429.03</v>
      </c>
    </row>
    <row r="546" customFormat="false" ht="13.8" hidden="false" customHeight="false" outlineLevel="0" collapsed="false">
      <c r="A546" s="2" t="n">
        <v>39526</v>
      </c>
      <c r="B546" s="7" t="n">
        <v>2312.12</v>
      </c>
    </row>
    <row r="547" customFormat="false" ht="13.8" hidden="false" customHeight="false" outlineLevel="0" collapsed="false">
      <c r="A547" s="2" t="n">
        <v>39527</v>
      </c>
      <c r="B547" s="7" t="n">
        <v>2293.22</v>
      </c>
    </row>
    <row r="548" customFormat="false" ht="13.8" hidden="false" customHeight="false" outlineLevel="0" collapsed="false">
      <c r="A548" s="2" t="n">
        <v>39531</v>
      </c>
      <c r="B548" s="7" t="n">
        <v>2324.89</v>
      </c>
    </row>
    <row r="549" customFormat="false" ht="13.8" hidden="false" customHeight="false" outlineLevel="0" collapsed="false">
      <c r="A549" s="2" t="n">
        <v>39532</v>
      </c>
      <c r="B549" s="7" t="n">
        <v>2380.54</v>
      </c>
    </row>
    <row r="550" customFormat="false" ht="13.8" hidden="false" customHeight="false" outlineLevel="0" collapsed="false">
      <c r="A550" s="2" t="n">
        <v>39533</v>
      </c>
      <c r="B550" s="7" t="n">
        <v>2393.48</v>
      </c>
    </row>
    <row r="551" customFormat="false" ht="13.8" hidden="false" customHeight="false" outlineLevel="0" collapsed="false">
      <c r="A551" s="2" t="n">
        <v>39534</v>
      </c>
      <c r="B551" s="7" t="n">
        <v>2372.85</v>
      </c>
    </row>
    <row r="552" customFormat="false" ht="13.8" hidden="false" customHeight="false" outlineLevel="0" collapsed="false">
      <c r="A552" s="2" t="n">
        <v>39535</v>
      </c>
      <c r="B552" s="7" t="n">
        <v>2375.69</v>
      </c>
    </row>
    <row r="553" customFormat="false" ht="13.8" hidden="false" customHeight="false" outlineLevel="0" collapsed="false">
      <c r="A553" s="2" t="n">
        <v>39538</v>
      </c>
      <c r="B553" s="7" t="n">
        <v>2390.45</v>
      </c>
    </row>
    <row r="554" customFormat="false" ht="13.8" hidden="false" customHeight="false" outlineLevel="0" collapsed="false">
      <c r="A554" s="2" t="n">
        <v>39539</v>
      </c>
      <c r="B554" s="7" t="n">
        <v>2474.63</v>
      </c>
    </row>
    <row r="555" customFormat="false" ht="13.8" hidden="false" customHeight="false" outlineLevel="0" collapsed="false">
      <c r="A555" s="2" t="n">
        <v>39540</v>
      </c>
      <c r="B555" s="7" t="n">
        <v>2473.52</v>
      </c>
    </row>
    <row r="556" customFormat="false" ht="13.8" hidden="false" customHeight="false" outlineLevel="0" collapsed="false">
      <c r="A556" s="2" t="n">
        <v>39541</v>
      </c>
      <c r="B556" s="7" t="n">
        <v>2528.23</v>
      </c>
    </row>
    <row r="557" customFormat="false" ht="13.8" hidden="false" customHeight="false" outlineLevel="0" collapsed="false">
      <c r="A557" s="2" t="n">
        <v>39542</v>
      </c>
      <c r="B557" s="7" t="n">
        <v>2563.5</v>
      </c>
    </row>
    <row r="558" customFormat="false" ht="13.8" hidden="false" customHeight="false" outlineLevel="0" collapsed="false">
      <c r="A558" s="2" t="n">
        <v>39545</v>
      </c>
      <c r="B558" s="7" t="n">
        <v>2583.83</v>
      </c>
    </row>
    <row r="559" customFormat="false" ht="13.8" hidden="false" customHeight="false" outlineLevel="0" collapsed="false">
      <c r="A559" s="2" t="n">
        <v>39546</v>
      </c>
      <c r="B559" s="7" t="n">
        <v>2609.37</v>
      </c>
    </row>
    <row r="560" customFormat="false" ht="13.8" hidden="false" customHeight="false" outlineLevel="0" collapsed="false">
      <c r="A560" s="2" t="n">
        <v>39547</v>
      </c>
      <c r="B560" s="7" t="n">
        <v>2559.59</v>
      </c>
    </row>
    <row r="561" customFormat="false" ht="13.8" hidden="false" customHeight="false" outlineLevel="0" collapsed="false">
      <c r="A561" s="2" t="n">
        <v>39548</v>
      </c>
      <c r="B561" s="7" t="n">
        <v>2565.58</v>
      </c>
    </row>
    <row r="562" customFormat="false" ht="13.8" hidden="false" customHeight="false" outlineLevel="0" collapsed="false">
      <c r="A562" s="2" t="n">
        <v>39549</v>
      </c>
      <c r="B562" s="7" t="n">
        <v>2536.87</v>
      </c>
    </row>
    <row r="563" customFormat="false" ht="13.8" hidden="false" customHeight="false" outlineLevel="0" collapsed="false">
      <c r="A563" s="2" t="n">
        <v>39552</v>
      </c>
      <c r="B563" s="7" t="n">
        <v>2497.36</v>
      </c>
    </row>
    <row r="564" customFormat="false" ht="13.8" hidden="false" customHeight="false" outlineLevel="0" collapsed="false">
      <c r="A564" s="2" t="n">
        <v>39553</v>
      </c>
      <c r="B564" s="7" t="n">
        <v>2534.75</v>
      </c>
    </row>
    <row r="565" customFormat="false" ht="13.8" hidden="false" customHeight="false" outlineLevel="0" collapsed="false">
      <c r="A565" s="2" t="n">
        <v>39554</v>
      </c>
      <c r="B565" s="7" t="n">
        <v>2632.77</v>
      </c>
    </row>
    <row r="566" customFormat="false" ht="13.8" hidden="false" customHeight="false" outlineLevel="0" collapsed="false">
      <c r="A566" s="2" t="n">
        <v>39555</v>
      </c>
      <c r="B566" s="7" t="n">
        <v>2608.05</v>
      </c>
    </row>
    <row r="567" customFormat="false" ht="13.8" hidden="false" customHeight="false" outlineLevel="0" collapsed="false">
      <c r="A567" s="2" t="n">
        <v>39556</v>
      </c>
      <c r="B567" s="7" t="n">
        <v>2617.94</v>
      </c>
    </row>
    <row r="568" customFormat="false" ht="13.8" hidden="false" customHeight="false" outlineLevel="0" collapsed="false">
      <c r="A568" s="2" t="n">
        <v>39560</v>
      </c>
      <c r="B568" s="7" t="n">
        <v>2669.85</v>
      </c>
    </row>
    <row r="569" customFormat="false" ht="13.8" hidden="false" customHeight="false" outlineLevel="0" collapsed="false">
      <c r="A569" s="2" t="n">
        <v>39561</v>
      </c>
      <c r="B569" s="7" t="n">
        <v>2669.24</v>
      </c>
    </row>
    <row r="570" customFormat="false" ht="13.8" hidden="false" customHeight="false" outlineLevel="0" collapsed="false">
      <c r="A570" s="2" t="n">
        <v>39562</v>
      </c>
      <c r="B570" s="7" t="n">
        <v>2632.75</v>
      </c>
    </row>
    <row r="571" customFormat="false" ht="13.8" hidden="false" customHeight="false" outlineLevel="0" collapsed="false">
      <c r="A571" s="2" t="n">
        <v>39563</v>
      </c>
      <c r="B571" s="7" t="n">
        <v>2646.16</v>
      </c>
    </row>
    <row r="572" customFormat="false" ht="13.8" hidden="false" customHeight="false" outlineLevel="0" collapsed="false">
      <c r="A572" s="2" t="n">
        <v>39566</v>
      </c>
      <c r="B572" s="7" t="n">
        <v>2693.03</v>
      </c>
    </row>
    <row r="573" customFormat="false" ht="13.8" hidden="false" customHeight="false" outlineLevel="0" collapsed="false">
      <c r="A573" s="2" t="n">
        <v>39567</v>
      </c>
      <c r="B573" s="7" t="n">
        <v>2608.06</v>
      </c>
    </row>
    <row r="574" customFormat="false" ht="13.8" hidden="false" customHeight="false" outlineLevel="0" collapsed="false">
      <c r="A574" s="2" t="n">
        <v>39568</v>
      </c>
      <c r="B574" s="7" t="n">
        <v>2767.4</v>
      </c>
    </row>
    <row r="575" customFormat="false" ht="13.8" hidden="false" customHeight="false" outlineLevel="0" collapsed="false">
      <c r="A575" s="2" t="n">
        <v>39570</v>
      </c>
      <c r="B575" s="7" t="n">
        <v>2766.17</v>
      </c>
    </row>
    <row r="576" customFormat="false" ht="13.8" hidden="false" customHeight="false" outlineLevel="0" collapsed="false">
      <c r="A576" s="2" t="n">
        <v>39573</v>
      </c>
      <c r="B576" s="7" t="n">
        <v>2800.23</v>
      </c>
    </row>
    <row r="577" customFormat="false" ht="13.8" hidden="false" customHeight="false" outlineLevel="0" collapsed="false">
      <c r="A577" s="2" t="n">
        <v>39574</v>
      </c>
      <c r="B577" s="7" t="n">
        <v>2846.65</v>
      </c>
    </row>
    <row r="578" customFormat="false" ht="13.8" hidden="false" customHeight="false" outlineLevel="0" collapsed="false">
      <c r="A578" s="2" t="n">
        <v>39575</v>
      </c>
      <c r="B578" s="7" t="n">
        <v>2827.46</v>
      </c>
    </row>
    <row r="579" customFormat="false" ht="13.8" hidden="false" customHeight="false" outlineLevel="0" collapsed="false">
      <c r="A579" s="2" t="n">
        <v>39576</v>
      </c>
      <c r="B579" s="7" t="n">
        <v>2893.71</v>
      </c>
    </row>
    <row r="580" customFormat="false" ht="13.8" hidden="false" customHeight="false" outlineLevel="0" collapsed="false">
      <c r="A580" s="2" t="n">
        <v>39577</v>
      </c>
      <c r="B580" s="7" t="n">
        <v>2911.37</v>
      </c>
    </row>
    <row r="581" customFormat="false" ht="13.8" hidden="false" customHeight="false" outlineLevel="0" collapsed="false">
      <c r="A581" s="2" t="n">
        <v>39580</v>
      </c>
      <c r="B581" s="7" t="n">
        <v>2957.83</v>
      </c>
    </row>
    <row r="582" customFormat="false" ht="13.8" hidden="false" customHeight="false" outlineLevel="0" collapsed="false">
      <c r="A582" s="2" t="n">
        <v>39581</v>
      </c>
      <c r="B582" s="7" t="n">
        <v>2959.09</v>
      </c>
    </row>
    <row r="583" customFormat="false" ht="13.8" hidden="false" customHeight="false" outlineLevel="0" collapsed="false">
      <c r="A583" s="2" t="n">
        <v>39582</v>
      </c>
      <c r="B583" s="7" t="n">
        <v>2937.27</v>
      </c>
    </row>
    <row r="584" customFormat="false" ht="13.8" hidden="false" customHeight="false" outlineLevel="0" collapsed="false">
      <c r="A584" s="2" t="n">
        <v>39583</v>
      </c>
      <c r="B584" s="7" t="n">
        <v>3017.93</v>
      </c>
    </row>
    <row r="585" customFormat="false" ht="13.8" hidden="false" customHeight="false" outlineLevel="0" collapsed="false">
      <c r="A585" s="2" t="n">
        <v>39584</v>
      </c>
      <c r="B585" s="7" t="n">
        <v>3115.97</v>
      </c>
    </row>
    <row r="586" customFormat="false" ht="13.8" hidden="false" customHeight="false" outlineLevel="0" collapsed="false">
      <c r="A586" s="2" t="n">
        <v>39587</v>
      </c>
      <c r="B586" s="7" t="n">
        <v>3156.57</v>
      </c>
    </row>
    <row r="587" customFormat="false" ht="13.8" hidden="false" customHeight="false" outlineLevel="0" collapsed="false">
      <c r="A587" s="2" t="n">
        <v>39588</v>
      </c>
      <c r="B587" s="7" t="n">
        <v>3141.58</v>
      </c>
    </row>
    <row r="588" customFormat="false" ht="13.8" hidden="false" customHeight="false" outlineLevel="0" collapsed="false">
      <c r="A588" s="2" t="n">
        <v>39589</v>
      </c>
      <c r="B588" s="7" t="n">
        <v>3069.91</v>
      </c>
    </row>
    <row r="589" customFormat="false" ht="13.8" hidden="false" customHeight="false" outlineLevel="0" collapsed="false">
      <c r="A589" s="2" t="n">
        <v>39591</v>
      </c>
      <c r="B589" s="7" t="n">
        <v>3060.97</v>
      </c>
    </row>
    <row r="590" customFormat="false" ht="13.8" hidden="false" customHeight="false" outlineLevel="0" collapsed="false">
      <c r="A590" s="2" t="n">
        <v>39594</v>
      </c>
      <c r="B590" s="7" t="n">
        <v>3081.22</v>
      </c>
    </row>
    <row r="591" customFormat="false" ht="13.8" hidden="false" customHeight="false" outlineLevel="0" collapsed="false">
      <c r="A591" s="2" t="n">
        <v>39595</v>
      </c>
      <c r="B591" s="7" t="n">
        <v>3052.55</v>
      </c>
    </row>
    <row r="592" customFormat="false" ht="13.8" hidden="false" customHeight="false" outlineLevel="0" collapsed="false">
      <c r="A592" s="2" t="n">
        <v>39596</v>
      </c>
      <c r="B592" s="7" t="n">
        <v>3125.33</v>
      </c>
    </row>
    <row r="593" customFormat="false" ht="13.8" hidden="false" customHeight="false" outlineLevel="0" collapsed="false">
      <c r="A593" s="2" t="n">
        <v>39597</v>
      </c>
      <c r="B593" s="7" t="n">
        <v>3032.2</v>
      </c>
    </row>
    <row r="594" customFormat="false" ht="13.8" hidden="false" customHeight="false" outlineLevel="0" collapsed="false">
      <c r="A594" s="2" t="n">
        <v>39598</v>
      </c>
      <c r="B594" s="7" t="n">
        <v>3056.53</v>
      </c>
    </row>
    <row r="595" customFormat="false" ht="13.8" hidden="false" customHeight="false" outlineLevel="0" collapsed="false">
      <c r="A595" s="2" t="n">
        <v>39601</v>
      </c>
      <c r="B595" s="7" t="n">
        <v>3040.9</v>
      </c>
    </row>
    <row r="596" customFormat="false" ht="13.8" hidden="false" customHeight="false" outlineLevel="0" collapsed="false">
      <c r="A596" s="2" t="n">
        <v>39602</v>
      </c>
      <c r="B596" s="7" t="n">
        <v>2996.81</v>
      </c>
    </row>
    <row r="597" customFormat="false" ht="13.8" hidden="false" customHeight="false" outlineLevel="0" collapsed="false">
      <c r="A597" s="2" t="n">
        <v>39603</v>
      </c>
      <c r="B597" s="7" t="n">
        <v>2932.17</v>
      </c>
    </row>
    <row r="598" customFormat="false" ht="13.8" hidden="false" customHeight="false" outlineLevel="0" collapsed="false">
      <c r="A598" s="2" t="n">
        <v>39604</v>
      </c>
      <c r="B598" s="7" t="n">
        <v>3066.49</v>
      </c>
    </row>
    <row r="599" customFormat="false" ht="13.8" hidden="false" customHeight="false" outlineLevel="0" collapsed="false">
      <c r="A599" s="2" t="n">
        <v>39605</v>
      </c>
      <c r="B599" s="7" t="n">
        <v>3041.24</v>
      </c>
    </row>
    <row r="600" customFormat="false" ht="13.8" hidden="false" customHeight="false" outlineLevel="0" collapsed="false">
      <c r="A600" s="2" t="n">
        <v>39608</v>
      </c>
      <c r="B600" s="7" t="n">
        <v>3015.79</v>
      </c>
    </row>
    <row r="601" customFormat="false" ht="13.8" hidden="false" customHeight="false" outlineLevel="0" collapsed="false">
      <c r="A601" s="2" t="n">
        <v>39609</v>
      </c>
      <c r="B601" s="7" t="n">
        <v>2952.76</v>
      </c>
    </row>
    <row r="602" customFormat="false" ht="13.8" hidden="false" customHeight="false" outlineLevel="0" collapsed="false">
      <c r="A602" s="2" t="n">
        <v>39610</v>
      </c>
      <c r="B602" s="7" t="n">
        <v>2884.46</v>
      </c>
    </row>
    <row r="603" customFormat="false" ht="13.8" hidden="false" customHeight="false" outlineLevel="0" collapsed="false">
      <c r="A603" s="2" t="n">
        <v>39611</v>
      </c>
      <c r="B603" s="7" t="n">
        <v>2901.84</v>
      </c>
    </row>
    <row r="604" customFormat="false" ht="13.8" hidden="false" customHeight="false" outlineLevel="0" collapsed="false">
      <c r="A604" s="2" t="n">
        <v>39612</v>
      </c>
      <c r="B604" s="7" t="n">
        <v>2869.35</v>
      </c>
    </row>
    <row r="605" customFormat="false" ht="13.8" hidden="false" customHeight="false" outlineLevel="0" collapsed="false">
      <c r="A605" s="2" t="n">
        <v>39615</v>
      </c>
      <c r="B605" s="7" t="n">
        <v>2859.72</v>
      </c>
    </row>
    <row r="606" customFormat="false" ht="13.8" hidden="false" customHeight="false" outlineLevel="0" collapsed="false">
      <c r="A606" s="2" t="n">
        <v>39616</v>
      </c>
      <c r="B606" s="7" t="n">
        <v>2951.17</v>
      </c>
    </row>
    <row r="607" customFormat="false" ht="13.8" hidden="false" customHeight="false" outlineLevel="0" collapsed="false">
      <c r="A607" s="2" t="n">
        <v>39617</v>
      </c>
      <c r="B607" s="7" t="n">
        <v>2898.19</v>
      </c>
    </row>
    <row r="608" customFormat="false" ht="13.8" hidden="false" customHeight="false" outlineLevel="0" collapsed="false">
      <c r="A608" s="2" t="n">
        <v>39618</v>
      </c>
      <c r="B608" s="7" t="n">
        <v>2904.35</v>
      </c>
    </row>
    <row r="609" customFormat="false" ht="13.8" hidden="false" customHeight="false" outlineLevel="0" collapsed="false">
      <c r="A609" s="2" t="n">
        <v>39619</v>
      </c>
      <c r="B609" s="7" t="n">
        <v>2773.1</v>
      </c>
    </row>
    <row r="610" customFormat="false" ht="13.8" hidden="false" customHeight="false" outlineLevel="0" collapsed="false">
      <c r="A610" s="2" t="n">
        <v>39622</v>
      </c>
      <c r="B610" s="7" t="n">
        <v>2743.02</v>
      </c>
    </row>
    <row r="611" customFormat="false" ht="13.8" hidden="false" customHeight="false" outlineLevel="0" collapsed="false">
      <c r="A611" s="2" t="n">
        <v>39623</v>
      </c>
      <c r="B611" s="7" t="n">
        <v>2711.15</v>
      </c>
    </row>
    <row r="612" customFormat="false" ht="13.8" hidden="false" customHeight="false" outlineLevel="0" collapsed="false">
      <c r="A612" s="2" t="n">
        <v>39624</v>
      </c>
      <c r="B612" s="7" t="n">
        <v>2779.77</v>
      </c>
    </row>
    <row r="613" customFormat="false" ht="13.8" hidden="false" customHeight="false" outlineLevel="0" collapsed="false">
      <c r="A613" s="2" t="n">
        <v>39625</v>
      </c>
      <c r="B613" s="7" t="n">
        <v>2706.45</v>
      </c>
    </row>
    <row r="614" customFormat="false" ht="13.8" hidden="false" customHeight="false" outlineLevel="0" collapsed="false">
      <c r="A614" s="2" t="n">
        <v>39626</v>
      </c>
      <c r="B614" s="7" t="n">
        <v>2706.74</v>
      </c>
    </row>
    <row r="615" customFormat="false" ht="13.8" hidden="false" customHeight="false" outlineLevel="0" collapsed="false">
      <c r="A615" s="2" t="n">
        <v>39629</v>
      </c>
      <c r="B615" s="7" t="n">
        <v>2748.07</v>
      </c>
    </row>
    <row r="616" customFormat="false" ht="13.8" hidden="false" customHeight="false" outlineLevel="0" collapsed="false">
      <c r="A616" s="2" t="n">
        <v>39630</v>
      </c>
      <c r="B616" s="7" t="n">
        <v>2687.86</v>
      </c>
    </row>
    <row r="617" customFormat="false" ht="13.8" hidden="false" customHeight="false" outlineLevel="0" collapsed="false">
      <c r="A617" s="2" t="n">
        <v>39631</v>
      </c>
      <c r="B617" s="7" t="n">
        <v>2550.85</v>
      </c>
    </row>
    <row r="618" customFormat="false" ht="13.8" hidden="false" customHeight="false" outlineLevel="0" collapsed="false">
      <c r="A618" s="2" t="n">
        <v>39632</v>
      </c>
      <c r="B618" s="7" t="n">
        <v>2441.92</v>
      </c>
    </row>
    <row r="619" customFormat="false" ht="13.8" hidden="false" customHeight="false" outlineLevel="0" collapsed="false">
      <c r="A619" s="2" t="n">
        <v>39633</v>
      </c>
      <c r="B619" s="7" t="n">
        <v>2412.89</v>
      </c>
    </row>
    <row r="620" customFormat="false" ht="13.8" hidden="false" customHeight="false" outlineLevel="0" collapsed="false">
      <c r="A620" s="2" t="n">
        <v>39636</v>
      </c>
      <c r="B620" s="7" t="n">
        <v>2461.44</v>
      </c>
    </row>
    <row r="621" customFormat="false" ht="13.8" hidden="false" customHeight="false" outlineLevel="0" collapsed="false">
      <c r="A621" s="2" t="n">
        <v>39637</v>
      </c>
      <c r="B621" s="7" t="n">
        <v>2469.81</v>
      </c>
    </row>
    <row r="622" customFormat="false" ht="13.8" hidden="false" customHeight="false" outlineLevel="0" collapsed="false">
      <c r="A622" s="2" t="n">
        <v>39639</v>
      </c>
      <c r="B622" s="7" t="n">
        <v>2533.97</v>
      </c>
    </row>
    <row r="623" customFormat="false" ht="13.8" hidden="false" customHeight="false" outlineLevel="0" collapsed="false">
      <c r="A623" s="2" t="n">
        <v>39640</v>
      </c>
      <c r="B623" s="7" t="n">
        <v>2516.02</v>
      </c>
    </row>
    <row r="624" customFormat="false" ht="13.8" hidden="false" customHeight="false" outlineLevel="0" collapsed="false">
      <c r="A624" s="2" t="n">
        <v>39643</v>
      </c>
      <c r="B624" s="7" t="n">
        <v>2536.27</v>
      </c>
    </row>
    <row r="625" customFormat="false" ht="13.8" hidden="false" customHeight="false" outlineLevel="0" collapsed="false">
      <c r="A625" s="2" t="n">
        <v>39644</v>
      </c>
      <c r="B625" s="7" t="n">
        <v>2515.14</v>
      </c>
    </row>
    <row r="626" customFormat="false" ht="13.8" hidden="false" customHeight="false" outlineLevel="0" collapsed="false">
      <c r="A626" s="2" t="n">
        <v>39645</v>
      </c>
      <c r="B626" s="7" t="n">
        <v>2539.15</v>
      </c>
    </row>
    <row r="627" customFormat="false" ht="13.8" hidden="false" customHeight="false" outlineLevel="0" collapsed="false">
      <c r="A627" s="2" t="n">
        <v>39646</v>
      </c>
      <c r="B627" s="7" t="n">
        <v>2428.12</v>
      </c>
    </row>
    <row r="628" customFormat="false" ht="13.8" hidden="false" customHeight="false" outlineLevel="0" collapsed="false">
      <c r="A628" s="2" t="n">
        <v>39647</v>
      </c>
      <c r="B628" s="7" t="n">
        <v>2403.23</v>
      </c>
    </row>
    <row r="629" customFormat="false" ht="13.8" hidden="false" customHeight="false" outlineLevel="0" collapsed="false">
      <c r="A629" s="2" t="n">
        <v>39650</v>
      </c>
      <c r="B629" s="7" t="n">
        <v>2516.47</v>
      </c>
    </row>
    <row r="630" customFormat="false" ht="13.8" hidden="false" customHeight="false" outlineLevel="0" collapsed="false">
      <c r="A630" s="2" t="n">
        <v>39651</v>
      </c>
      <c r="B630" s="7" t="n">
        <v>2450.13</v>
      </c>
    </row>
    <row r="631" customFormat="false" ht="13.8" hidden="false" customHeight="false" outlineLevel="0" collapsed="false">
      <c r="A631" s="2" t="n">
        <v>39652</v>
      </c>
      <c r="B631" s="7" t="n">
        <v>2430.56</v>
      </c>
    </row>
    <row r="632" customFormat="false" ht="13.8" hidden="false" customHeight="false" outlineLevel="0" collapsed="false">
      <c r="A632" s="2" t="n">
        <v>39653</v>
      </c>
      <c r="B632" s="7" t="n">
        <v>2309.88</v>
      </c>
    </row>
    <row r="633" customFormat="false" ht="13.8" hidden="false" customHeight="false" outlineLevel="0" collapsed="false">
      <c r="A633" s="2" t="n">
        <v>39654</v>
      </c>
      <c r="B633" s="7" t="n">
        <v>2268.57</v>
      </c>
    </row>
    <row r="634" customFormat="false" ht="13.8" hidden="false" customHeight="false" outlineLevel="0" collapsed="false">
      <c r="A634" s="2" t="n">
        <v>39657</v>
      </c>
      <c r="B634" s="7" t="n">
        <v>2283.86</v>
      </c>
    </row>
    <row r="635" customFormat="false" ht="13.8" hidden="false" customHeight="false" outlineLevel="0" collapsed="false">
      <c r="A635" s="2" t="n">
        <v>39658</v>
      </c>
      <c r="B635" s="7" t="n">
        <v>2349.51</v>
      </c>
    </row>
    <row r="636" customFormat="false" ht="13.8" hidden="false" customHeight="false" outlineLevel="0" collapsed="false">
      <c r="A636" s="2" t="n">
        <v>39659</v>
      </c>
      <c r="B636" s="7" t="n">
        <v>2485.48</v>
      </c>
    </row>
    <row r="637" customFormat="false" ht="13.8" hidden="false" customHeight="false" outlineLevel="0" collapsed="false">
      <c r="A637" s="2" t="n">
        <v>39660</v>
      </c>
      <c r="B637" s="7" t="n">
        <v>2456.59</v>
      </c>
    </row>
    <row r="638" customFormat="false" ht="13.8" hidden="false" customHeight="false" outlineLevel="0" collapsed="false">
      <c r="A638" s="2" t="n">
        <v>39661</v>
      </c>
      <c r="B638" s="7" t="n">
        <v>2359.98</v>
      </c>
    </row>
    <row r="639" customFormat="false" ht="13.8" hidden="false" customHeight="false" outlineLevel="0" collapsed="false">
      <c r="A639" s="2" t="n">
        <v>39664</v>
      </c>
      <c r="B639" s="7" t="n">
        <v>2229.35</v>
      </c>
    </row>
    <row r="640" customFormat="false" ht="13.8" hidden="false" customHeight="false" outlineLevel="0" collapsed="false">
      <c r="A640" s="2" t="n">
        <v>39665</v>
      </c>
      <c r="B640" s="7" t="n">
        <v>2253.81</v>
      </c>
    </row>
    <row r="641" customFormat="false" ht="13.8" hidden="false" customHeight="false" outlineLevel="0" collapsed="false">
      <c r="A641" s="2" t="n">
        <v>39666</v>
      </c>
      <c r="B641" s="7" t="n">
        <v>2289.08</v>
      </c>
    </row>
    <row r="642" customFormat="false" ht="13.8" hidden="false" customHeight="false" outlineLevel="0" collapsed="false">
      <c r="A642" s="2" t="n">
        <v>39667</v>
      </c>
      <c r="B642" s="7" t="n">
        <v>2260.27</v>
      </c>
    </row>
    <row r="643" customFormat="false" ht="13.8" hidden="false" customHeight="false" outlineLevel="0" collapsed="false">
      <c r="A643" s="2" t="n">
        <v>39668</v>
      </c>
      <c r="B643" s="7" t="n">
        <v>2218.59</v>
      </c>
    </row>
    <row r="644" customFormat="false" ht="13.8" hidden="false" customHeight="false" outlineLevel="0" collapsed="false">
      <c r="A644" s="2" t="n">
        <v>39671</v>
      </c>
      <c r="B644" s="7" t="n">
        <v>2118.75</v>
      </c>
    </row>
    <row r="645" customFormat="false" ht="13.8" hidden="false" customHeight="false" outlineLevel="0" collapsed="false">
      <c r="A645" s="2" t="n">
        <v>39672</v>
      </c>
      <c r="B645" s="7" t="n">
        <v>2073.97</v>
      </c>
    </row>
    <row r="646" customFormat="false" ht="13.8" hidden="false" customHeight="false" outlineLevel="0" collapsed="false">
      <c r="A646" s="2" t="n">
        <v>39673</v>
      </c>
      <c r="B646" s="7" t="n">
        <v>2105.08</v>
      </c>
    </row>
    <row r="647" customFormat="false" ht="13.8" hidden="false" customHeight="false" outlineLevel="0" collapsed="false">
      <c r="A647" s="2" t="n">
        <v>39674</v>
      </c>
      <c r="B647" s="7" t="n">
        <v>2135.29</v>
      </c>
    </row>
    <row r="648" customFormat="false" ht="13.8" hidden="false" customHeight="false" outlineLevel="0" collapsed="false">
      <c r="A648" s="2" t="n">
        <v>39675</v>
      </c>
      <c r="B648" s="7" t="n">
        <v>2081.3</v>
      </c>
    </row>
    <row r="649" customFormat="false" ht="13.8" hidden="false" customHeight="false" outlineLevel="0" collapsed="false">
      <c r="A649" s="2" t="n">
        <v>39678</v>
      </c>
      <c r="B649" s="7" t="n">
        <v>2038.76</v>
      </c>
    </row>
    <row r="650" customFormat="false" ht="13.8" hidden="false" customHeight="false" outlineLevel="0" collapsed="false">
      <c r="A650" s="2" t="n">
        <v>39679</v>
      </c>
      <c r="B650" s="7" t="n">
        <v>2043.54</v>
      </c>
    </row>
    <row r="651" customFormat="false" ht="13.8" hidden="false" customHeight="false" outlineLevel="0" collapsed="false">
      <c r="A651" s="2" t="n">
        <v>39680</v>
      </c>
      <c r="B651" s="7" t="n">
        <v>2151.81</v>
      </c>
    </row>
    <row r="652" customFormat="false" ht="13.8" hidden="false" customHeight="false" outlineLevel="0" collapsed="false">
      <c r="A652" s="2" t="n">
        <v>39681</v>
      </c>
      <c r="B652" s="7" t="n">
        <v>2198.48</v>
      </c>
    </row>
    <row r="653" customFormat="false" ht="13.8" hidden="false" customHeight="false" outlineLevel="0" collapsed="false">
      <c r="A653" s="2" t="n">
        <v>39682</v>
      </c>
      <c r="B653" s="7" t="n">
        <v>2186.95</v>
      </c>
    </row>
    <row r="654" customFormat="false" ht="13.8" hidden="false" customHeight="false" outlineLevel="0" collapsed="false">
      <c r="A654" s="2" t="n">
        <v>39685</v>
      </c>
      <c r="B654" s="7" t="n">
        <v>2128.4</v>
      </c>
    </row>
    <row r="655" customFormat="false" ht="13.8" hidden="false" customHeight="false" outlineLevel="0" collapsed="false">
      <c r="A655" s="2" t="n">
        <v>39686</v>
      </c>
      <c r="B655" s="7" t="n">
        <v>2130.12</v>
      </c>
    </row>
    <row r="656" customFormat="false" ht="13.8" hidden="false" customHeight="false" outlineLevel="0" collapsed="false">
      <c r="A656" s="2" t="n">
        <v>39687</v>
      </c>
      <c r="B656" s="7" t="n">
        <v>2175.77</v>
      </c>
    </row>
    <row r="657" customFormat="false" ht="13.8" hidden="false" customHeight="false" outlineLevel="0" collapsed="false">
      <c r="A657" s="2" t="n">
        <v>39688</v>
      </c>
      <c r="B657" s="7" t="n">
        <v>2217.58</v>
      </c>
    </row>
    <row r="658" customFormat="false" ht="13.8" hidden="false" customHeight="false" outlineLevel="0" collapsed="false">
      <c r="A658" s="2" t="n">
        <v>39689</v>
      </c>
      <c r="B658" s="7" t="n">
        <v>2215.73</v>
      </c>
    </row>
    <row r="659" customFormat="false" ht="13.8" hidden="false" customHeight="false" outlineLevel="0" collapsed="false">
      <c r="A659" s="2" t="n">
        <v>39692</v>
      </c>
      <c r="B659" s="7" t="n">
        <v>2199.48</v>
      </c>
    </row>
    <row r="660" customFormat="false" ht="13.8" hidden="false" customHeight="false" outlineLevel="0" collapsed="false">
      <c r="A660" s="2" t="n">
        <v>39693</v>
      </c>
      <c r="B660" s="7" t="n">
        <v>2123.38</v>
      </c>
    </row>
    <row r="661" customFormat="false" ht="13.8" hidden="false" customHeight="false" outlineLevel="0" collapsed="false">
      <c r="A661" s="2" t="n">
        <v>39694</v>
      </c>
      <c r="B661" s="7" t="n">
        <v>2071.09</v>
      </c>
    </row>
    <row r="662" customFormat="false" ht="13.8" hidden="false" customHeight="false" outlineLevel="0" collapsed="false">
      <c r="A662" s="2" t="n">
        <v>39695</v>
      </c>
      <c r="B662" s="7" t="n">
        <v>1963.9</v>
      </c>
    </row>
    <row r="663" customFormat="false" ht="13.8" hidden="false" customHeight="false" outlineLevel="0" collapsed="false">
      <c r="A663" s="2" t="n">
        <v>39696</v>
      </c>
      <c r="B663" s="7" t="n">
        <v>1979.31</v>
      </c>
    </row>
    <row r="664" customFormat="false" ht="13.8" hidden="false" customHeight="false" outlineLevel="0" collapsed="false">
      <c r="A664" s="2" t="n">
        <v>39699</v>
      </c>
      <c r="B664" s="7" t="n">
        <v>1925.17</v>
      </c>
    </row>
    <row r="665" customFormat="false" ht="13.8" hidden="false" customHeight="false" outlineLevel="0" collapsed="false">
      <c r="A665" s="2" t="n">
        <v>39700</v>
      </c>
      <c r="B665" s="7" t="n">
        <v>1808.03</v>
      </c>
    </row>
    <row r="666" customFormat="false" ht="13.8" hidden="false" customHeight="false" outlineLevel="0" collapsed="false">
      <c r="A666" s="2" t="n">
        <v>39701</v>
      </c>
      <c r="B666" s="7" t="n">
        <v>1877.94</v>
      </c>
    </row>
    <row r="667" customFormat="false" ht="13.8" hidden="false" customHeight="false" outlineLevel="0" collapsed="false">
      <c r="A667" s="2" t="n">
        <v>39702</v>
      </c>
      <c r="B667" s="7" t="n">
        <v>1944.36</v>
      </c>
    </row>
    <row r="668" customFormat="false" ht="13.8" hidden="false" customHeight="false" outlineLevel="0" collapsed="false">
      <c r="A668" s="2" t="n">
        <v>39703</v>
      </c>
      <c r="B668" s="7" t="n">
        <v>1986.82</v>
      </c>
    </row>
    <row r="669" customFormat="false" ht="13.8" hidden="false" customHeight="false" outlineLevel="0" collapsed="false">
      <c r="A669" s="2" t="n">
        <v>39706</v>
      </c>
      <c r="B669" s="7" t="n">
        <v>1823.52</v>
      </c>
    </row>
    <row r="670" customFormat="false" ht="13.8" hidden="false" customHeight="false" outlineLevel="0" collapsed="false">
      <c r="A670" s="2" t="n">
        <v>39707</v>
      </c>
      <c r="B670" s="7" t="n">
        <v>1853.63</v>
      </c>
    </row>
    <row r="671" customFormat="false" ht="13.8" hidden="false" customHeight="false" outlineLevel="0" collapsed="false">
      <c r="A671" s="2" t="n">
        <v>39708</v>
      </c>
      <c r="B671" s="7" t="n">
        <v>1701.04</v>
      </c>
    </row>
    <row r="672" customFormat="false" ht="13.8" hidden="false" customHeight="false" outlineLevel="0" collapsed="false">
      <c r="A672" s="2" t="n">
        <v>39709</v>
      </c>
      <c r="B672" s="7" t="n">
        <v>1795.72</v>
      </c>
    </row>
    <row r="673" customFormat="false" ht="13.8" hidden="false" customHeight="false" outlineLevel="0" collapsed="false">
      <c r="A673" s="2" t="n">
        <v>39710</v>
      </c>
      <c r="B673" s="7" t="n">
        <v>1985.04</v>
      </c>
    </row>
    <row r="674" customFormat="false" ht="13.8" hidden="false" customHeight="false" outlineLevel="0" collapsed="false">
      <c r="A674" s="2" t="n">
        <v>39713</v>
      </c>
      <c r="B674" s="7" t="n">
        <v>1927.55</v>
      </c>
    </row>
    <row r="675" customFormat="false" ht="13.8" hidden="false" customHeight="false" outlineLevel="0" collapsed="false">
      <c r="A675" s="2" t="n">
        <v>39714</v>
      </c>
      <c r="B675" s="7" t="n">
        <v>1826.85</v>
      </c>
    </row>
    <row r="676" customFormat="false" ht="13.8" hidden="false" customHeight="false" outlineLevel="0" collapsed="false">
      <c r="A676" s="2" t="n">
        <v>39715</v>
      </c>
      <c r="B676" s="7" t="n">
        <v>1819.51</v>
      </c>
    </row>
    <row r="677" customFormat="false" ht="13.8" hidden="false" customHeight="false" outlineLevel="0" collapsed="false">
      <c r="A677" s="2" t="n">
        <v>39716</v>
      </c>
      <c r="B677" s="7" t="n">
        <v>1870.61</v>
      </c>
    </row>
    <row r="678" customFormat="false" ht="13.8" hidden="false" customHeight="false" outlineLevel="0" collapsed="false">
      <c r="A678" s="2" t="n">
        <v>39717</v>
      </c>
      <c r="B678" s="7" t="n">
        <v>1790.62</v>
      </c>
    </row>
    <row r="679" customFormat="false" ht="13.8" hidden="false" customHeight="false" outlineLevel="0" collapsed="false">
      <c r="A679" s="2" t="n">
        <v>39720</v>
      </c>
      <c r="B679" s="7" t="n">
        <v>1573.53</v>
      </c>
    </row>
    <row r="680" customFormat="false" ht="13.8" hidden="false" customHeight="false" outlineLevel="0" collapsed="false">
      <c r="A680" s="2" t="n">
        <v>39721</v>
      </c>
      <c r="B680" s="7" t="n">
        <v>1665.47</v>
      </c>
    </row>
    <row r="681" customFormat="false" ht="13.8" hidden="false" customHeight="false" outlineLevel="0" collapsed="false">
      <c r="A681" s="2" t="n">
        <v>39722</v>
      </c>
      <c r="B681" s="7" t="n">
        <v>1642.22</v>
      </c>
    </row>
    <row r="682" customFormat="false" ht="13.8" hidden="false" customHeight="false" outlineLevel="0" collapsed="false">
      <c r="A682" s="2" t="n">
        <v>39723</v>
      </c>
      <c r="B682" s="7" t="n">
        <v>1509.38</v>
      </c>
    </row>
    <row r="683" customFormat="false" ht="13.8" hidden="false" customHeight="false" outlineLevel="0" collapsed="false">
      <c r="A683" s="2" t="n">
        <v>39724</v>
      </c>
      <c r="B683" s="7" t="n">
        <v>1444.63</v>
      </c>
    </row>
    <row r="684" customFormat="false" ht="13.8" hidden="false" customHeight="false" outlineLevel="0" collapsed="false">
      <c r="A684" s="2" t="n">
        <v>39727</v>
      </c>
      <c r="B684" s="7" t="n">
        <v>1349.12</v>
      </c>
    </row>
    <row r="685" customFormat="false" ht="13.8" hidden="false" customHeight="false" outlineLevel="0" collapsed="false">
      <c r="A685" s="2" t="n">
        <v>39728</v>
      </c>
      <c r="B685" s="7" t="n">
        <v>1264.33</v>
      </c>
    </row>
    <row r="686" customFormat="false" ht="13.8" hidden="false" customHeight="false" outlineLevel="0" collapsed="false">
      <c r="A686" s="2" t="n">
        <v>39729</v>
      </c>
      <c r="B686" s="7" t="n">
        <v>1207.95</v>
      </c>
    </row>
    <row r="687" customFormat="false" ht="13.8" hidden="false" customHeight="false" outlineLevel="0" collapsed="false">
      <c r="A687" s="2" t="n">
        <v>39730</v>
      </c>
      <c r="B687" s="7" t="n">
        <v>1173.18</v>
      </c>
    </row>
    <row r="688" customFormat="false" ht="13.8" hidden="false" customHeight="false" outlineLevel="0" collapsed="false">
      <c r="A688" s="2" t="n">
        <v>39731</v>
      </c>
      <c r="B688" s="7" t="n">
        <v>1150.58</v>
      </c>
    </row>
    <row r="689" customFormat="false" ht="13.8" hidden="false" customHeight="false" outlineLevel="0" collapsed="false">
      <c r="A689" s="2" t="n">
        <v>39734</v>
      </c>
      <c r="B689" s="7" t="n">
        <v>1298.53</v>
      </c>
    </row>
    <row r="690" customFormat="false" ht="13.8" hidden="false" customHeight="false" outlineLevel="0" collapsed="false">
      <c r="A690" s="2" t="n">
        <v>39735</v>
      </c>
      <c r="B690" s="7" t="n">
        <v>1301.59</v>
      </c>
    </row>
    <row r="691" customFormat="false" ht="13.8" hidden="false" customHeight="false" outlineLevel="0" collapsed="false">
      <c r="A691" s="2" t="n">
        <v>39736</v>
      </c>
      <c r="B691" s="7" t="n">
        <v>1126.5</v>
      </c>
    </row>
    <row r="692" customFormat="false" ht="13.8" hidden="false" customHeight="false" outlineLevel="0" collapsed="false">
      <c r="A692" s="2" t="n">
        <v>39737</v>
      </c>
      <c r="B692" s="7" t="n">
        <v>1149.67</v>
      </c>
    </row>
    <row r="693" customFormat="false" ht="13.8" hidden="false" customHeight="false" outlineLevel="0" collapsed="false">
      <c r="A693" s="2" t="n">
        <v>39738</v>
      </c>
      <c r="B693" s="7" t="n">
        <v>1153.92</v>
      </c>
    </row>
    <row r="694" customFormat="false" ht="13.8" hidden="false" customHeight="false" outlineLevel="0" collapsed="false">
      <c r="A694" s="2" t="n">
        <v>39741</v>
      </c>
      <c r="B694" s="7" t="n">
        <v>1263.39</v>
      </c>
    </row>
    <row r="695" customFormat="false" ht="13.8" hidden="false" customHeight="false" outlineLevel="0" collapsed="false">
      <c r="A695" s="2" t="n">
        <v>39742</v>
      </c>
      <c r="B695" s="7" t="n">
        <v>1243.43</v>
      </c>
    </row>
    <row r="696" customFormat="false" ht="13.8" hidden="false" customHeight="false" outlineLevel="0" collapsed="false">
      <c r="A696" s="2" t="n">
        <v>39743</v>
      </c>
      <c r="B696" s="7" t="n">
        <v>1123.15</v>
      </c>
    </row>
    <row r="697" customFormat="false" ht="13.8" hidden="false" customHeight="false" outlineLevel="0" collapsed="false">
      <c r="A697" s="2" t="n">
        <v>39744</v>
      </c>
      <c r="B697" s="7" t="n">
        <v>1085.29</v>
      </c>
    </row>
    <row r="698" customFormat="false" ht="13.8" hidden="false" customHeight="false" outlineLevel="0" collapsed="false">
      <c r="A698" s="2" t="n">
        <v>39745</v>
      </c>
      <c r="B698" s="7" t="n">
        <v>1017.88</v>
      </c>
    </row>
    <row r="699" customFormat="false" ht="13.8" hidden="false" customHeight="false" outlineLevel="0" collapsed="false">
      <c r="A699" s="2" t="n">
        <v>39748</v>
      </c>
      <c r="B699" s="7" t="n">
        <v>952.72</v>
      </c>
    </row>
    <row r="700" customFormat="false" ht="13.8" hidden="false" customHeight="false" outlineLevel="0" collapsed="false">
      <c r="A700" s="2" t="n">
        <v>39749</v>
      </c>
      <c r="B700" s="7" t="n">
        <v>1089.18</v>
      </c>
    </row>
    <row r="701" customFormat="false" ht="13.8" hidden="false" customHeight="false" outlineLevel="0" collapsed="false">
      <c r="A701" s="2" t="n">
        <v>39750</v>
      </c>
      <c r="B701" s="7" t="n">
        <v>1122.76</v>
      </c>
    </row>
    <row r="702" customFormat="false" ht="13.8" hidden="false" customHeight="false" outlineLevel="0" collapsed="false">
      <c r="A702" s="2" t="n">
        <v>39751</v>
      </c>
      <c r="B702" s="7" t="n">
        <v>1226.9</v>
      </c>
    </row>
    <row r="703" customFormat="false" ht="13.8" hidden="false" customHeight="false" outlineLevel="0" collapsed="false">
      <c r="A703" s="2" t="n">
        <v>39752</v>
      </c>
      <c r="B703" s="7" t="n">
        <v>1201.05</v>
      </c>
    </row>
    <row r="704" customFormat="false" ht="13.8" hidden="false" customHeight="false" outlineLevel="0" collapsed="false">
      <c r="A704" s="2" t="n">
        <v>39755</v>
      </c>
      <c r="B704" s="7" t="n">
        <v>1209.22</v>
      </c>
    </row>
    <row r="705" customFormat="false" ht="13.8" hidden="false" customHeight="false" outlineLevel="0" collapsed="false">
      <c r="A705" s="2" t="n">
        <v>39756</v>
      </c>
      <c r="B705" s="7" t="n">
        <v>1284.99</v>
      </c>
    </row>
    <row r="706" customFormat="false" ht="13.8" hidden="false" customHeight="false" outlineLevel="0" collapsed="false">
      <c r="A706" s="2" t="n">
        <v>39757</v>
      </c>
      <c r="B706" s="7" t="n">
        <v>1179.61</v>
      </c>
    </row>
    <row r="707" customFormat="false" ht="13.8" hidden="false" customHeight="false" outlineLevel="0" collapsed="false">
      <c r="A707" s="2" t="n">
        <v>39758</v>
      </c>
      <c r="B707" s="7" t="n">
        <v>1131.57</v>
      </c>
    </row>
    <row r="708" customFormat="false" ht="13.8" hidden="false" customHeight="false" outlineLevel="0" collapsed="false">
      <c r="A708" s="2" t="n">
        <v>39759</v>
      </c>
      <c r="B708" s="7" t="n">
        <v>1117.81</v>
      </c>
    </row>
    <row r="709" customFormat="false" ht="13.8" hidden="false" customHeight="false" outlineLevel="0" collapsed="false">
      <c r="A709" s="2" t="n">
        <v>39762</v>
      </c>
      <c r="B709" s="7" t="n">
        <v>1126.81</v>
      </c>
    </row>
    <row r="710" customFormat="false" ht="13.8" hidden="false" customHeight="false" outlineLevel="0" collapsed="false">
      <c r="A710" s="2" t="n">
        <v>39763</v>
      </c>
      <c r="B710" s="7" t="n">
        <v>1155.29</v>
      </c>
    </row>
    <row r="711" customFormat="false" ht="13.8" hidden="false" customHeight="false" outlineLevel="0" collapsed="false">
      <c r="A711" s="2" t="n">
        <v>39764</v>
      </c>
      <c r="B711" s="7" t="n">
        <v>1074.02</v>
      </c>
    </row>
    <row r="712" customFormat="false" ht="13.8" hidden="false" customHeight="false" outlineLevel="0" collapsed="false">
      <c r="A712" s="2" t="n">
        <v>39765</v>
      </c>
      <c r="B712" s="7" t="n">
        <v>1108.5</v>
      </c>
    </row>
    <row r="713" customFormat="false" ht="13.8" hidden="false" customHeight="false" outlineLevel="0" collapsed="false">
      <c r="A713" s="2" t="n">
        <v>39766</v>
      </c>
      <c r="B713" s="7" t="n">
        <v>1104.98</v>
      </c>
    </row>
    <row r="714" customFormat="false" ht="13.8" hidden="false" customHeight="false" outlineLevel="0" collapsed="false">
      <c r="A714" s="2" t="n">
        <v>39769</v>
      </c>
      <c r="B714" s="7" t="n">
        <v>1092.1</v>
      </c>
    </row>
    <row r="715" customFormat="false" ht="13.8" hidden="false" customHeight="false" outlineLevel="0" collapsed="false">
      <c r="A715" s="2" t="n">
        <v>39770</v>
      </c>
      <c r="B715" s="7" t="n">
        <v>1041.21</v>
      </c>
    </row>
    <row r="716" customFormat="false" ht="13.8" hidden="false" customHeight="false" outlineLevel="0" collapsed="false">
      <c r="A716" s="2" t="n">
        <v>39771</v>
      </c>
      <c r="B716" s="7" t="n">
        <v>1008.18</v>
      </c>
    </row>
    <row r="717" customFormat="false" ht="13.8" hidden="false" customHeight="false" outlineLevel="0" collapsed="false">
      <c r="A717" s="2" t="n">
        <v>39773</v>
      </c>
      <c r="B717" s="7" t="n">
        <v>934.81</v>
      </c>
    </row>
    <row r="718" customFormat="false" ht="13.8" hidden="false" customHeight="false" outlineLevel="0" collapsed="false">
      <c r="A718" s="2" t="n">
        <v>39776</v>
      </c>
      <c r="B718" s="7" t="n">
        <v>1028.15</v>
      </c>
    </row>
    <row r="719" customFormat="false" ht="13.8" hidden="false" customHeight="false" outlineLevel="0" collapsed="false">
      <c r="A719" s="2" t="n">
        <v>39777</v>
      </c>
      <c r="B719" s="7" t="n">
        <v>1060.58</v>
      </c>
    </row>
    <row r="720" customFormat="false" ht="13.8" hidden="false" customHeight="false" outlineLevel="0" collapsed="false">
      <c r="A720" s="2" t="n">
        <v>39778</v>
      </c>
      <c r="B720" s="7" t="n">
        <v>1115.29</v>
      </c>
    </row>
    <row r="721" customFormat="false" ht="13.8" hidden="false" customHeight="false" outlineLevel="0" collapsed="false">
      <c r="A721" s="2" t="n">
        <v>39779</v>
      </c>
      <c r="B721" s="7" t="n">
        <v>1111.42</v>
      </c>
    </row>
    <row r="722" customFormat="false" ht="13.8" hidden="false" customHeight="false" outlineLevel="0" collapsed="false">
      <c r="A722" s="2" t="n">
        <v>39780</v>
      </c>
      <c r="B722" s="7" t="n">
        <v>1118.84</v>
      </c>
    </row>
    <row r="723" customFormat="false" ht="13.8" hidden="false" customHeight="false" outlineLevel="0" collapsed="false">
      <c r="A723" s="2" t="n">
        <v>39783</v>
      </c>
      <c r="B723" s="7" t="n">
        <v>1051.13</v>
      </c>
    </row>
    <row r="724" customFormat="false" ht="13.8" hidden="false" customHeight="false" outlineLevel="0" collapsed="false">
      <c r="A724" s="2" t="n">
        <v>39784</v>
      </c>
      <c r="B724" s="7" t="n">
        <v>1050.11</v>
      </c>
    </row>
    <row r="725" customFormat="false" ht="13.8" hidden="false" customHeight="false" outlineLevel="0" collapsed="false">
      <c r="A725" s="2" t="n">
        <v>39785</v>
      </c>
      <c r="B725" s="7" t="n">
        <v>1045.32</v>
      </c>
    </row>
    <row r="726" customFormat="false" ht="13.8" hidden="false" customHeight="false" outlineLevel="0" collapsed="false">
      <c r="A726" s="2" t="n">
        <v>39786</v>
      </c>
      <c r="B726" s="7" t="n">
        <v>1037.72</v>
      </c>
    </row>
    <row r="727" customFormat="false" ht="13.8" hidden="false" customHeight="false" outlineLevel="0" collapsed="false">
      <c r="A727" s="2" t="n">
        <v>39787</v>
      </c>
      <c r="B727" s="7" t="n">
        <v>1018.4</v>
      </c>
    </row>
    <row r="728" customFormat="false" ht="13.8" hidden="false" customHeight="false" outlineLevel="0" collapsed="false">
      <c r="A728" s="2" t="n">
        <v>39790</v>
      </c>
      <c r="B728" s="7" t="n">
        <v>1135.85</v>
      </c>
    </row>
    <row r="729" customFormat="false" ht="13.8" hidden="false" customHeight="false" outlineLevel="0" collapsed="false">
      <c r="A729" s="2" t="n">
        <v>39791</v>
      </c>
      <c r="B729" s="7" t="n">
        <v>1156.12</v>
      </c>
    </row>
    <row r="730" customFormat="false" ht="13.8" hidden="false" customHeight="false" outlineLevel="0" collapsed="false">
      <c r="A730" s="2" t="n">
        <v>39792</v>
      </c>
      <c r="B730" s="7" t="n">
        <v>1217.16</v>
      </c>
    </row>
    <row r="731" customFormat="false" ht="13.8" hidden="false" customHeight="false" outlineLevel="0" collapsed="false">
      <c r="A731" s="2" t="n">
        <v>39793</v>
      </c>
      <c r="B731" s="7" t="n">
        <v>1193.36</v>
      </c>
    </row>
    <row r="732" customFormat="false" ht="13.8" hidden="false" customHeight="false" outlineLevel="0" collapsed="false">
      <c r="A732" s="2" t="n">
        <v>39794</v>
      </c>
      <c r="B732" s="7" t="n">
        <v>1206.57</v>
      </c>
    </row>
    <row r="733" customFormat="false" ht="13.8" hidden="false" customHeight="false" outlineLevel="0" collapsed="false">
      <c r="A733" s="2" t="n">
        <v>39797</v>
      </c>
      <c r="B733" s="7" t="n">
        <v>1190.44</v>
      </c>
    </row>
    <row r="734" customFormat="false" ht="13.8" hidden="false" customHeight="false" outlineLevel="0" collapsed="false">
      <c r="A734" s="2" t="n">
        <v>39798</v>
      </c>
      <c r="B734" s="7" t="n">
        <v>1245.72</v>
      </c>
    </row>
    <row r="735" customFormat="false" ht="13.8" hidden="false" customHeight="false" outlineLevel="0" collapsed="false">
      <c r="A735" s="2" t="n">
        <v>39799</v>
      </c>
      <c r="B735" s="7" t="n">
        <v>1251.58</v>
      </c>
    </row>
    <row r="736" customFormat="false" ht="13.8" hidden="false" customHeight="false" outlineLevel="0" collapsed="false">
      <c r="A736" s="2" t="n">
        <v>39800</v>
      </c>
      <c r="B736" s="7" t="n">
        <v>1253.39</v>
      </c>
    </row>
    <row r="737" customFormat="false" ht="13.8" hidden="false" customHeight="false" outlineLevel="0" collapsed="false">
      <c r="A737" s="2" t="n">
        <v>39801</v>
      </c>
      <c r="B737" s="7" t="n">
        <v>1241.16</v>
      </c>
    </row>
    <row r="738" customFormat="false" ht="13.8" hidden="false" customHeight="false" outlineLevel="0" collapsed="false">
      <c r="A738" s="2" t="n">
        <v>39804</v>
      </c>
      <c r="B738" s="7" t="n">
        <v>1170.22</v>
      </c>
    </row>
    <row r="739" customFormat="false" ht="13.8" hidden="false" customHeight="false" outlineLevel="0" collapsed="false">
      <c r="A739" s="2" t="n">
        <v>39805</v>
      </c>
      <c r="B739" s="7" t="n">
        <v>1130.95</v>
      </c>
    </row>
    <row r="740" customFormat="false" ht="13.8" hidden="false" customHeight="false" outlineLevel="0" collapsed="false">
      <c r="A740" s="2" t="n">
        <v>39808</v>
      </c>
      <c r="B740" s="7" t="n">
        <v>1149.24</v>
      </c>
    </row>
    <row r="741" customFormat="false" ht="13.8" hidden="false" customHeight="false" outlineLevel="0" collapsed="false">
      <c r="A741" s="2" t="n">
        <v>39811</v>
      </c>
      <c r="B741" s="7" t="n">
        <v>1156.83</v>
      </c>
    </row>
    <row r="742" customFormat="false" ht="13.8" hidden="false" customHeight="false" outlineLevel="0" collapsed="false">
      <c r="A742" s="2" t="n">
        <v>39812</v>
      </c>
      <c r="B742" s="7" t="n">
        <v>1182.93</v>
      </c>
    </row>
    <row r="743" customFormat="false" ht="13.8" hidden="false" customHeight="false" outlineLevel="0" collapsed="false">
      <c r="A743" s="2" t="n">
        <v>39815</v>
      </c>
      <c r="B743" s="7" t="n">
        <v>1271.31</v>
      </c>
    </row>
    <row r="744" customFormat="false" ht="13.8" hidden="false" customHeight="false" outlineLevel="0" collapsed="false">
      <c r="A744" s="2" t="n">
        <v>39818</v>
      </c>
      <c r="B744" s="7" t="n">
        <v>1342.85</v>
      </c>
    </row>
    <row r="745" customFormat="false" ht="13.8" hidden="false" customHeight="false" outlineLevel="0" collapsed="false">
      <c r="A745" s="2" t="n">
        <v>39819</v>
      </c>
      <c r="B745" s="7" t="n">
        <v>1390.67</v>
      </c>
    </row>
    <row r="746" customFormat="false" ht="13.8" hidden="false" customHeight="false" outlineLevel="0" collapsed="false">
      <c r="A746" s="2" t="n">
        <v>39820</v>
      </c>
      <c r="B746" s="7" t="n">
        <v>1351.02</v>
      </c>
    </row>
    <row r="747" customFormat="false" ht="13.8" hidden="false" customHeight="false" outlineLevel="0" collapsed="false">
      <c r="A747" s="2" t="n">
        <v>39821</v>
      </c>
      <c r="B747" s="7" t="n">
        <v>1424.75</v>
      </c>
    </row>
    <row r="748" customFormat="false" ht="13.8" hidden="false" customHeight="false" outlineLevel="0" collapsed="false">
      <c r="A748" s="2" t="n">
        <v>39822</v>
      </c>
      <c r="B748" s="7" t="n">
        <v>1406.84</v>
      </c>
    </row>
    <row r="749" customFormat="false" ht="13.8" hidden="false" customHeight="false" outlineLevel="0" collapsed="false">
      <c r="A749" s="2" t="n">
        <v>39825</v>
      </c>
      <c r="B749" s="7" t="n">
        <v>1308.39</v>
      </c>
    </row>
    <row r="750" customFormat="false" ht="13.8" hidden="false" customHeight="false" outlineLevel="0" collapsed="false">
      <c r="A750" s="2" t="n">
        <v>39826</v>
      </c>
      <c r="B750" s="7" t="n">
        <v>1311.86</v>
      </c>
    </row>
    <row r="751" customFormat="false" ht="13.8" hidden="false" customHeight="false" outlineLevel="0" collapsed="false">
      <c r="A751" s="2" t="n">
        <v>39827</v>
      </c>
      <c r="B751" s="7" t="n">
        <v>1257.7</v>
      </c>
    </row>
    <row r="752" customFormat="false" ht="13.8" hidden="false" customHeight="false" outlineLevel="0" collapsed="false">
      <c r="A752" s="2" t="n">
        <v>39828</v>
      </c>
      <c r="B752" s="7" t="n">
        <v>1297.78</v>
      </c>
    </row>
    <row r="753" customFormat="false" ht="13.8" hidden="false" customHeight="false" outlineLevel="0" collapsed="false">
      <c r="A753" s="2" t="n">
        <v>39829</v>
      </c>
      <c r="B753" s="7" t="n">
        <v>1321.45</v>
      </c>
    </row>
    <row r="754" customFormat="false" ht="13.8" hidden="false" customHeight="false" outlineLevel="0" collapsed="false">
      <c r="A754" s="2" t="n">
        <v>39832</v>
      </c>
      <c r="B754" s="7" t="n">
        <v>1309.75</v>
      </c>
    </row>
    <row r="755" customFormat="false" ht="13.8" hidden="false" customHeight="false" outlineLevel="0" collapsed="false">
      <c r="A755" s="2" t="n">
        <v>39833</v>
      </c>
      <c r="B755" s="7" t="n">
        <v>1248.59</v>
      </c>
    </row>
    <row r="756" customFormat="false" ht="13.8" hidden="false" customHeight="false" outlineLevel="0" collapsed="false">
      <c r="A756" s="2" t="n">
        <v>39834</v>
      </c>
      <c r="B756" s="7" t="n">
        <v>1285.25</v>
      </c>
    </row>
    <row r="757" customFormat="false" ht="13.8" hidden="false" customHeight="false" outlineLevel="0" collapsed="false">
      <c r="A757" s="2" t="n">
        <v>39835</v>
      </c>
      <c r="B757" s="7" t="n">
        <v>1271.85</v>
      </c>
    </row>
    <row r="758" customFormat="false" ht="13.8" hidden="false" customHeight="false" outlineLevel="0" collapsed="false">
      <c r="A758" s="2" t="n">
        <v>39836</v>
      </c>
      <c r="B758" s="7" t="n">
        <v>1261.36</v>
      </c>
    </row>
    <row r="759" customFormat="false" ht="13.8" hidden="false" customHeight="false" outlineLevel="0" collapsed="false">
      <c r="A759" s="2" t="n">
        <v>39839</v>
      </c>
      <c r="B759" s="7" t="n">
        <v>1268.24</v>
      </c>
    </row>
    <row r="760" customFormat="false" ht="13.8" hidden="false" customHeight="false" outlineLevel="0" collapsed="false">
      <c r="A760" s="2" t="n">
        <v>39840</v>
      </c>
      <c r="B760" s="7" t="n">
        <v>1272.69</v>
      </c>
    </row>
    <row r="761" customFormat="false" ht="13.8" hidden="false" customHeight="false" outlineLevel="0" collapsed="false">
      <c r="A761" s="2" t="n">
        <v>39841</v>
      </c>
      <c r="B761" s="7" t="n">
        <v>1315.55</v>
      </c>
    </row>
    <row r="762" customFormat="false" ht="13.8" hidden="false" customHeight="false" outlineLevel="0" collapsed="false">
      <c r="A762" s="2" t="n">
        <v>39842</v>
      </c>
      <c r="B762" s="7" t="n">
        <v>1294.76</v>
      </c>
    </row>
    <row r="763" customFormat="false" ht="13.8" hidden="false" customHeight="false" outlineLevel="0" collapsed="false">
      <c r="A763" s="2" t="n">
        <v>39843</v>
      </c>
      <c r="B763" s="7" t="n">
        <v>1278.42</v>
      </c>
    </row>
    <row r="764" customFormat="false" ht="13.8" hidden="false" customHeight="false" outlineLevel="0" collapsed="false">
      <c r="A764" s="2" t="n">
        <v>39846</v>
      </c>
      <c r="B764" s="7" t="n">
        <v>1265.47</v>
      </c>
    </row>
    <row r="765" customFormat="false" ht="13.8" hidden="false" customHeight="false" outlineLevel="0" collapsed="false">
      <c r="A765" s="2" t="n">
        <v>39847</v>
      </c>
      <c r="B765" s="7" t="n">
        <v>1304.96</v>
      </c>
    </row>
    <row r="766" customFormat="false" ht="13.8" hidden="false" customHeight="false" outlineLevel="0" collapsed="false">
      <c r="A766" s="2" t="n">
        <v>39848</v>
      </c>
      <c r="B766" s="7" t="n">
        <v>1346.45</v>
      </c>
    </row>
    <row r="767" customFormat="false" ht="13.8" hidden="false" customHeight="false" outlineLevel="0" collapsed="false">
      <c r="A767" s="2" t="n">
        <v>39849</v>
      </c>
      <c r="B767" s="7" t="n">
        <v>1389.29</v>
      </c>
    </row>
    <row r="768" customFormat="false" ht="13.8" hidden="false" customHeight="false" outlineLevel="0" collapsed="false">
      <c r="A768" s="2" t="n">
        <v>39850</v>
      </c>
      <c r="B768" s="7" t="n">
        <v>1439.43</v>
      </c>
    </row>
    <row r="769" customFormat="false" ht="13.8" hidden="false" customHeight="false" outlineLevel="0" collapsed="false">
      <c r="A769" s="2" t="n">
        <v>39853</v>
      </c>
      <c r="B769" s="7" t="n">
        <v>1399.47</v>
      </c>
    </row>
    <row r="770" customFormat="false" ht="13.8" hidden="false" customHeight="false" outlineLevel="0" collapsed="false">
      <c r="A770" s="2" t="n">
        <v>39854</v>
      </c>
      <c r="B770" s="7" t="n">
        <v>1352.27</v>
      </c>
    </row>
    <row r="771" customFormat="false" ht="13.8" hidden="false" customHeight="false" outlineLevel="0" collapsed="false">
      <c r="A771" s="2" t="n">
        <v>39855</v>
      </c>
      <c r="B771" s="7" t="n">
        <v>1326.28</v>
      </c>
    </row>
    <row r="772" customFormat="false" ht="13.8" hidden="false" customHeight="false" outlineLevel="0" collapsed="false">
      <c r="A772" s="2" t="n">
        <v>39856</v>
      </c>
      <c r="B772" s="7" t="n">
        <v>1297.55</v>
      </c>
    </row>
    <row r="773" customFormat="false" ht="13.8" hidden="false" customHeight="false" outlineLevel="0" collapsed="false">
      <c r="A773" s="2" t="n">
        <v>39857</v>
      </c>
      <c r="B773" s="7" t="n">
        <v>1342.57</v>
      </c>
    </row>
    <row r="774" customFormat="false" ht="13.8" hidden="false" customHeight="false" outlineLevel="0" collapsed="false">
      <c r="A774" s="2" t="n">
        <v>39860</v>
      </c>
      <c r="B774" s="7" t="n">
        <v>1343.04</v>
      </c>
    </row>
    <row r="775" customFormat="false" ht="13.8" hidden="false" customHeight="false" outlineLevel="0" collapsed="false">
      <c r="A775" s="2" t="n">
        <v>39861</v>
      </c>
      <c r="B775" s="7" t="n">
        <v>1272.63</v>
      </c>
    </row>
    <row r="776" customFormat="false" ht="13.8" hidden="false" customHeight="false" outlineLevel="0" collapsed="false">
      <c r="A776" s="2" t="n">
        <v>39862</v>
      </c>
      <c r="B776" s="7" t="n">
        <v>1267.07</v>
      </c>
    </row>
    <row r="777" customFormat="false" ht="13.8" hidden="false" customHeight="false" outlineLevel="0" collapsed="false">
      <c r="A777" s="2" t="n">
        <v>39863</v>
      </c>
      <c r="B777" s="7" t="n">
        <v>1261.71</v>
      </c>
    </row>
    <row r="778" customFormat="false" ht="13.8" hidden="false" customHeight="false" outlineLevel="0" collapsed="false">
      <c r="A778" s="2" t="n">
        <v>39864</v>
      </c>
      <c r="B778" s="7" t="n">
        <v>1207.78</v>
      </c>
    </row>
    <row r="779" customFormat="false" ht="13.8" hidden="false" customHeight="false" outlineLevel="0" collapsed="false">
      <c r="A779" s="2" t="n">
        <v>39869</v>
      </c>
      <c r="B779" s="7" t="n">
        <v>1166.8</v>
      </c>
    </row>
    <row r="780" customFormat="false" ht="13.8" hidden="false" customHeight="false" outlineLevel="0" collapsed="false">
      <c r="A780" s="2" t="n">
        <v>39870</v>
      </c>
      <c r="B780" s="7" t="n">
        <v>1154.44</v>
      </c>
    </row>
    <row r="781" customFormat="false" ht="13.8" hidden="false" customHeight="false" outlineLevel="0" collapsed="false">
      <c r="A781" s="2" t="n">
        <v>39871</v>
      </c>
      <c r="B781" s="7" t="n">
        <v>1152.6</v>
      </c>
    </row>
    <row r="782" customFormat="false" ht="13.8" hidden="false" customHeight="false" outlineLevel="0" collapsed="false">
      <c r="A782" s="2" t="n">
        <v>39874</v>
      </c>
      <c r="B782" s="7" t="n">
        <v>1098.78</v>
      </c>
    </row>
    <row r="783" customFormat="false" ht="13.8" hidden="false" customHeight="false" outlineLevel="0" collapsed="false">
      <c r="A783" s="2" t="n">
        <v>39875</v>
      </c>
      <c r="B783" s="7" t="n">
        <v>1115.24</v>
      </c>
    </row>
    <row r="784" customFormat="false" ht="13.8" hidden="false" customHeight="false" outlineLevel="0" collapsed="false">
      <c r="A784" s="2" t="n">
        <v>39876</v>
      </c>
      <c r="B784" s="7" t="n">
        <v>1192.54</v>
      </c>
    </row>
    <row r="785" customFormat="false" ht="13.8" hidden="false" customHeight="false" outlineLevel="0" collapsed="false">
      <c r="A785" s="2" t="n">
        <v>39877</v>
      </c>
      <c r="B785" s="7" t="n">
        <v>1131.55</v>
      </c>
    </row>
    <row r="786" customFormat="false" ht="13.8" hidden="false" customHeight="false" outlineLevel="0" collapsed="false">
      <c r="A786" s="2" t="n">
        <v>39878</v>
      </c>
      <c r="B786" s="7" t="n">
        <v>1105.84</v>
      </c>
    </row>
    <row r="787" customFormat="false" ht="13.8" hidden="false" customHeight="false" outlineLevel="0" collapsed="false">
      <c r="A787" s="2" t="n">
        <v>39881</v>
      </c>
      <c r="B787" s="7" t="n">
        <v>1080.18</v>
      </c>
    </row>
    <row r="788" customFormat="false" ht="13.8" hidden="false" customHeight="false" outlineLevel="0" collapsed="false">
      <c r="A788" s="2" t="n">
        <v>39882</v>
      </c>
      <c r="B788" s="7" t="n">
        <v>1144.4</v>
      </c>
    </row>
    <row r="789" customFormat="false" ht="13.8" hidden="false" customHeight="false" outlineLevel="0" collapsed="false">
      <c r="A789" s="2" t="n">
        <v>39883</v>
      </c>
      <c r="B789" s="7" t="n">
        <v>1148.06</v>
      </c>
    </row>
    <row r="790" customFormat="false" ht="13.8" hidden="false" customHeight="false" outlineLevel="0" collapsed="false">
      <c r="A790" s="2" t="n">
        <v>39884</v>
      </c>
      <c r="B790" s="7" t="n">
        <v>1150.16</v>
      </c>
    </row>
    <row r="791" customFormat="false" ht="13.8" hidden="false" customHeight="false" outlineLevel="0" collapsed="false">
      <c r="A791" s="2" t="n">
        <v>39885</v>
      </c>
      <c r="B791" s="7" t="n">
        <v>1125.93</v>
      </c>
    </row>
    <row r="792" customFormat="false" ht="13.8" hidden="false" customHeight="false" outlineLevel="0" collapsed="false">
      <c r="A792" s="2" t="n">
        <v>39888</v>
      </c>
      <c r="B792" s="7" t="n">
        <v>1109.39</v>
      </c>
    </row>
    <row r="793" customFormat="false" ht="13.8" hidden="false" customHeight="false" outlineLevel="0" collapsed="false">
      <c r="A793" s="2" t="n">
        <v>39889</v>
      </c>
      <c r="B793" s="7" t="n">
        <v>1110.71</v>
      </c>
    </row>
    <row r="794" customFormat="false" ht="13.8" hidden="false" customHeight="false" outlineLevel="0" collapsed="false">
      <c r="A794" s="2" t="n">
        <v>39890</v>
      </c>
      <c r="B794" s="7" t="n">
        <v>1133.77</v>
      </c>
    </row>
    <row r="795" customFormat="false" ht="13.8" hidden="false" customHeight="false" outlineLevel="0" collapsed="false">
      <c r="A795" s="2" t="n">
        <v>39891</v>
      </c>
      <c r="B795" s="7" t="n">
        <v>1152.61</v>
      </c>
    </row>
    <row r="796" customFormat="false" ht="13.8" hidden="false" customHeight="false" outlineLevel="0" collapsed="false">
      <c r="A796" s="2" t="n">
        <v>39892</v>
      </c>
      <c r="B796" s="7" t="n">
        <v>1149.69</v>
      </c>
    </row>
    <row r="797" customFormat="false" ht="13.8" hidden="false" customHeight="false" outlineLevel="0" collapsed="false">
      <c r="A797" s="2" t="n">
        <v>39895</v>
      </c>
      <c r="B797" s="7" t="n">
        <v>1218.69</v>
      </c>
    </row>
    <row r="798" customFormat="false" ht="13.8" hidden="false" customHeight="false" outlineLevel="0" collapsed="false">
      <c r="A798" s="2" t="n">
        <v>39896</v>
      </c>
      <c r="B798" s="7" t="n">
        <v>1193.76</v>
      </c>
    </row>
    <row r="799" customFormat="false" ht="13.8" hidden="false" customHeight="false" outlineLevel="0" collapsed="false">
      <c r="A799" s="2" t="n">
        <v>39897</v>
      </c>
      <c r="B799" s="7" t="n">
        <v>1215.8</v>
      </c>
    </row>
    <row r="800" customFormat="false" ht="13.8" hidden="false" customHeight="false" outlineLevel="0" collapsed="false">
      <c r="A800" s="2" t="n">
        <v>39898</v>
      </c>
      <c r="B800" s="7" t="n">
        <v>1265.84</v>
      </c>
    </row>
    <row r="801" customFormat="false" ht="13.8" hidden="false" customHeight="false" outlineLevel="0" collapsed="false">
      <c r="A801" s="2" t="n">
        <v>39899</v>
      </c>
      <c r="B801" s="7" t="n">
        <v>1251</v>
      </c>
    </row>
    <row r="802" customFormat="false" ht="13.8" hidden="false" customHeight="false" outlineLevel="0" collapsed="false">
      <c r="A802" s="2" t="n">
        <v>39902</v>
      </c>
      <c r="B802" s="7" t="n">
        <v>1195.23</v>
      </c>
    </row>
    <row r="803" customFormat="false" ht="13.8" hidden="false" customHeight="false" outlineLevel="0" collapsed="false">
      <c r="A803" s="2" t="n">
        <v>39903</v>
      </c>
      <c r="B803" s="7" t="n">
        <v>1222.35</v>
      </c>
    </row>
    <row r="804" customFormat="false" ht="13.8" hidden="false" customHeight="false" outlineLevel="0" collapsed="false">
      <c r="A804" s="2" t="n">
        <v>39904</v>
      </c>
      <c r="B804" s="7" t="n">
        <v>1254.97</v>
      </c>
    </row>
    <row r="805" customFormat="false" ht="13.8" hidden="false" customHeight="false" outlineLevel="0" collapsed="false">
      <c r="A805" s="2" t="n">
        <v>39905</v>
      </c>
      <c r="B805" s="7" t="n">
        <v>1322.68</v>
      </c>
    </row>
    <row r="806" customFormat="false" ht="13.8" hidden="false" customHeight="false" outlineLevel="0" collapsed="false">
      <c r="A806" s="2" t="n">
        <v>39906</v>
      </c>
      <c r="B806" s="7" t="n">
        <v>1352.23</v>
      </c>
    </row>
    <row r="807" customFormat="false" ht="13.8" hidden="false" customHeight="false" outlineLevel="0" collapsed="false">
      <c r="A807" s="2" t="n">
        <v>39909</v>
      </c>
      <c r="B807" s="7" t="n">
        <v>1335.88</v>
      </c>
    </row>
    <row r="808" customFormat="false" ht="13.8" hidden="false" customHeight="false" outlineLevel="0" collapsed="false">
      <c r="A808" s="2" t="n">
        <v>39910</v>
      </c>
      <c r="B808" s="7" t="n">
        <v>1318.71</v>
      </c>
    </row>
    <row r="809" customFormat="false" ht="13.8" hidden="false" customHeight="false" outlineLevel="0" collapsed="false">
      <c r="A809" s="2" t="n">
        <v>39911</v>
      </c>
      <c r="B809" s="7" t="n">
        <v>1326.69</v>
      </c>
    </row>
    <row r="810" customFormat="false" ht="13.8" hidden="false" customHeight="false" outlineLevel="0" collapsed="false">
      <c r="A810" s="2" t="n">
        <v>39912</v>
      </c>
      <c r="B810" s="7" t="n">
        <v>1379.78</v>
      </c>
    </row>
    <row r="811" customFormat="false" ht="13.8" hidden="false" customHeight="false" outlineLevel="0" collapsed="false">
      <c r="A811" s="2" t="n">
        <v>39916</v>
      </c>
      <c r="B811" s="7" t="n">
        <v>1407.94</v>
      </c>
    </row>
    <row r="812" customFormat="false" ht="13.8" hidden="false" customHeight="false" outlineLevel="0" collapsed="false">
      <c r="A812" s="2" t="n">
        <v>39917</v>
      </c>
      <c r="B812" s="7" t="n">
        <v>1402.23</v>
      </c>
    </row>
    <row r="813" customFormat="false" ht="13.8" hidden="false" customHeight="false" outlineLevel="0" collapsed="false">
      <c r="A813" s="2" t="n">
        <v>39918</v>
      </c>
      <c r="B813" s="7" t="n">
        <v>1404.77</v>
      </c>
    </row>
    <row r="814" customFormat="false" ht="13.8" hidden="false" customHeight="false" outlineLevel="0" collapsed="false">
      <c r="A814" s="2" t="n">
        <v>39919</v>
      </c>
      <c r="B814" s="7" t="n">
        <v>1433.41</v>
      </c>
    </row>
    <row r="815" customFormat="false" ht="13.8" hidden="false" customHeight="false" outlineLevel="0" collapsed="false">
      <c r="A815" s="2" t="n">
        <v>39920</v>
      </c>
      <c r="B815" s="7" t="n">
        <v>1441.28</v>
      </c>
    </row>
    <row r="816" customFormat="false" ht="13.8" hidden="false" customHeight="false" outlineLevel="0" collapsed="false">
      <c r="A816" s="2" t="n">
        <v>39923</v>
      </c>
      <c r="B816" s="7" t="n">
        <v>1387.13</v>
      </c>
    </row>
    <row r="817" customFormat="false" ht="13.8" hidden="false" customHeight="false" outlineLevel="0" collapsed="false">
      <c r="A817" s="2" t="n">
        <v>39925</v>
      </c>
      <c r="B817" s="7" t="n">
        <v>1421.71</v>
      </c>
    </row>
    <row r="818" customFormat="false" ht="13.8" hidden="false" customHeight="false" outlineLevel="0" collapsed="false">
      <c r="A818" s="2" t="n">
        <v>39926</v>
      </c>
      <c r="B818" s="7" t="n">
        <v>1439.55</v>
      </c>
    </row>
    <row r="819" customFormat="false" ht="13.8" hidden="false" customHeight="false" outlineLevel="0" collapsed="false">
      <c r="A819" s="2" t="n">
        <v>39927</v>
      </c>
      <c r="B819" s="7" t="n">
        <v>1461.74</v>
      </c>
    </row>
    <row r="820" customFormat="false" ht="13.8" hidden="false" customHeight="false" outlineLevel="0" collapsed="false">
      <c r="A820" s="2" t="n">
        <v>39930</v>
      </c>
      <c r="B820" s="7" t="n">
        <v>1421.5</v>
      </c>
    </row>
    <row r="821" customFormat="false" ht="13.8" hidden="false" customHeight="false" outlineLevel="0" collapsed="false">
      <c r="A821" s="2" t="n">
        <v>39931</v>
      </c>
      <c r="B821" s="7" t="n">
        <v>1414.23</v>
      </c>
    </row>
    <row r="822" customFormat="false" ht="13.8" hidden="false" customHeight="false" outlineLevel="0" collapsed="false">
      <c r="A822" s="2" t="n">
        <v>39932</v>
      </c>
      <c r="B822" s="7" t="n">
        <v>1440.02</v>
      </c>
    </row>
    <row r="823" customFormat="false" ht="13.8" hidden="false" customHeight="false" outlineLevel="0" collapsed="false">
      <c r="A823" s="2" t="n">
        <v>39933</v>
      </c>
      <c r="B823" s="7" t="n">
        <v>1466.73</v>
      </c>
    </row>
    <row r="824" customFormat="false" ht="13.8" hidden="false" customHeight="false" outlineLevel="0" collapsed="false">
      <c r="A824" s="2" t="n">
        <v>39937</v>
      </c>
      <c r="B824" s="7" t="n">
        <v>1582.11</v>
      </c>
    </row>
    <row r="825" customFormat="false" ht="13.8" hidden="false" customHeight="false" outlineLevel="0" collapsed="false">
      <c r="A825" s="2" t="n">
        <v>39938</v>
      </c>
      <c r="B825" s="7" t="n">
        <v>1610.02</v>
      </c>
    </row>
    <row r="826" customFormat="false" ht="13.8" hidden="false" customHeight="false" outlineLevel="0" collapsed="false">
      <c r="A826" s="2" t="n">
        <v>39939</v>
      </c>
      <c r="B826" s="7" t="n">
        <v>1669.96</v>
      </c>
    </row>
    <row r="827" customFormat="false" ht="13.8" hidden="false" customHeight="false" outlineLevel="0" collapsed="false">
      <c r="A827" s="2" t="n">
        <v>39940</v>
      </c>
      <c r="B827" s="7" t="n">
        <v>1605.65</v>
      </c>
    </row>
    <row r="828" customFormat="false" ht="13.8" hidden="false" customHeight="false" outlineLevel="0" collapsed="false">
      <c r="A828" s="2" t="n">
        <v>39941</v>
      </c>
      <c r="B828" s="7" t="n">
        <v>1659.28</v>
      </c>
    </row>
    <row r="829" customFormat="false" ht="13.8" hidden="false" customHeight="false" outlineLevel="0" collapsed="false">
      <c r="A829" s="2" t="n">
        <v>39944</v>
      </c>
      <c r="B829" s="7" t="n">
        <v>1654.28</v>
      </c>
    </row>
    <row r="830" customFormat="false" ht="13.8" hidden="false" customHeight="false" outlineLevel="0" collapsed="false">
      <c r="A830" s="2" t="n">
        <v>39945</v>
      </c>
      <c r="B830" s="7" t="n">
        <v>1615.96</v>
      </c>
    </row>
    <row r="831" customFormat="false" ht="13.8" hidden="false" customHeight="false" outlineLevel="0" collapsed="false">
      <c r="A831" s="2" t="n">
        <v>39946</v>
      </c>
      <c r="B831" s="7" t="n">
        <v>1540.54</v>
      </c>
    </row>
    <row r="832" customFormat="false" ht="13.8" hidden="false" customHeight="false" outlineLevel="0" collapsed="false">
      <c r="A832" s="2" t="n">
        <v>39947</v>
      </c>
      <c r="B832" s="7" t="n">
        <v>1539.33</v>
      </c>
    </row>
    <row r="833" customFormat="false" ht="13.8" hidden="false" customHeight="false" outlineLevel="0" collapsed="false">
      <c r="A833" s="2" t="n">
        <v>39948</v>
      </c>
      <c r="B833" s="7" t="n">
        <v>1531.86</v>
      </c>
    </row>
    <row r="834" customFormat="false" ht="13.8" hidden="false" customHeight="false" outlineLevel="0" collapsed="false">
      <c r="A834" s="2" t="n">
        <v>39951</v>
      </c>
      <c r="B834" s="7" t="n">
        <v>1629.08</v>
      </c>
    </row>
    <row r="835" customFormat="false" ht="13.8" hidden="false" customHeight="false" outlineLevel="0" collapsed="false">
      <c r="A835" s="2" t="n">
        <v>39952</v>
      </c>
      <c r="B835" s="7" t="n">
        <v>1650.02</v>
      </c>
    </row>
    <row r="836" customFormat="false" ht="13.8" hidden="false" customHeight="false" outlineLevel="0" collapsed="false">
      <c r="A836" s="2" t="n">
        <v>39953</v>
      </c>
      <c r="B836" s="7" t="n">
        <v>1638.85</v>
      </c>
    </row>
    <row r="837" customFormat="false" ht="13.8" hidden="false" customHeight="false" outlineLevel="0" collapsed="false">
      <c r="A837" s="2" t="n">
        <v>39954</v>
      </c>
      <c r="B837" s="7" t="n">
        <v>1583.84</v>
      </c>
    </row>
    <row r="838" customFormat="false" ht="13.8" hidden="false" customHeight="false" outlineLevel="0" collapsed="false">
      <c r="A838" s="2" t="n">
        <v>39955</v>
      </c>
      <c r="B838" s="7" t="n">
        <v>1595.18</v>
      </c>
    </row>
    <row r="839" customFormat="false" ht="13.8" hidden="false" customHeight="false" outlineLevel="0" collapsed="false">
      <c r="A839" s="2" t="n">
        <v>39958</v>
      </c>
      <c r="B839" s="7" t="n">
        <v>1614.58</v>
      </c>
    </row>
    <row r="840" customFormat="false" ht="13.8" hidden="false" customHeight="false" outlineLevel="0" collapsed="false">
      <c r="A840" s="2" t="n">
        <v>39959</v>
      </c>
      <c r="B840" s="7" t="n">
        <v>1653.02</v>
      </c>
    </row>
    <row r="841" customFormat="false" ht="13.8" hidden="false" customHeight="false" outlineLevel="0" collapsed="false">
      <c r="A841" s="2" t="n">
        <v>39960</v>
      </c>
      <c r="B841" s="7" t="n">
        <v>1667.52</v>
      </c>
    </row>
    <row r="842" customFormat="false" ht="13.8" hidden="false" customHeight="false" outlineLevel="0" collapsed="false">
      <c r="A842" s="2" t="n">
        <v>39961</v>
      </c>
      <c r="B842" s="7" t="n">
        <v>1724.91</v>
      </c>
    </row>
    <row r="843" customFormat="false" ht="13.8" hidden="false" customHeight="false" outlineLevel="0" collapsed="false">
      <c r="A843" s="2" t="n">
        <v>39962</v>
      </c>
      <c r="B843" s="7" t="n">
        <v>1751.48</v>
      </c>
    </row>
    <row r="844" customFormat="false" ht="13.8" hidden="false" customHeight="false" outlineLevel="0" collapsed="false">
      <c r="A844" s="2" t="n">
        <v>39965</v>
      </c>
      <c r="B844" s="7" t="n">
        <v>1816.72</v>
      </c>
    </row>
    <row r="845" customFormat="false" ht="13.8" hidden="false" customHeight="false" outlineLevel="0" collapsed="false">
      <c r="A845" s="2" t="n">
        <v>39966</v>
      </c>
      <c r="B845" s="7" t="n">
        <v>1818.82</v>
      </c>
    </row>
    <row r="846" customFormat="false" ht="13.8" hidden="false" customHeight="false" outlineLevel="0" collapsed="false">
      <c r="A846" s="2" t="n">
        <v>39967</v>
      </c>
      <c r="B846" s="7" t="n">
        <v>1741.19</v>
      </c>
    </row>
    <row r="847" customFormat="false" ht="13.8" hidden="false" customHeight="false" outlineLevel="0" collapsed="false">
      <c r="A847" s="2" t="n">
        <v>39968</v>
      </c>
      <c r="B847" s="7" t="n">
        <v>1776.96</v>
      </c>
    </row>
    <row r="848" customFormat="false" ht="13.8" hidden="false" customHeight="false" outlineLevel="0" collapsed="false">
      <c r="A848" s="2" t="n">
        <v>39969</v>
      </c>
      <c r="B848" s="7" t="n">
        <v>1793.6</v>
      </c>
    </row>
    <row r="849" customFormat="false" ht="13.8" hidden="false" customHeight="false" outlineLevel="0" collapsed="false">
      <c r="A849" s="2" t="n">
        <v>39972</v>
      </c>
      <c r="B849" s="7" t="n">
        <v>1796.61</v>
      </c>
    </row>
    <row r="850" customFormat="false" ht="13.8" hidden="false" customHeight="false" outlineLevel="0" collapsed="false">
      <c r="A850" s="2" t="n">
        <v>39973</v>
      </c>
      <c r="B850" s="7" t="n">
        <v>1775.29</v>
      </c>
    </row>
    <row r="851" customFormat="false" ht="13.8" hidden="false" customHeight="false" outlineLevel="0" collapsed="false">
      <c r="A851" s="2" t="n">
        <v>39974</v>
      </c>
      <c r="B851" s="7" t="n">
        <v>1780.59</v>
      </c>
    </row>
    <row r="852" customFormat="false" ht="13.8" hidden="false" customHeight="false" outlineLevel="0" collapsed="false">
      <c r="A852" s="2" t="n">
        <v>39976</v>
      </c>
      <c r="B852" s="7" t="n">
        <v>1781.23</v>
      </c>
    </row>
    <row r="853" customFormat="false" ht="13.8" hidden="false" customHeight="false" outlineLevel="0" collapsed="false">
      <c r="A853" s="2" t="n">
        <v>39979</v>
      </c>
      <c r="B853" s="7" t="n">
        <v>1712.16</v>
      </c>
    </row>
    <row r="854" customFormat="false" ht="13.8" hidden="false" customHeight="false" outlineLevel="0" collapsed="false">
      <c r="A854" s="2" t="n">
        <v>39980</v>
      </c>
      <c r="B854" s="7" t="n">
        <v>1663.85</v>
      </c>
    </row>
    <row r="855" customFormat="false" ht="13.8" hidden="false" customHeight="false" outlineLevel="0" collapsed="false">
      <c r="A855" s="2" t="n">
        <v>39981</v>
      </c>
      <c r="B855" s="7" t="n">
        <v>1664.01</v>
      </c>
    </row>
    <row r="856" customFormat="false" ht="13.8" hidden="false" customHeight="false" outlineLevel="0" collapsed="false">
      <c r="A856" s="2" t="n">
        <v>39982</v>
      </c>
      <c r="B856" s="7" t="n">
        <v>1658.74</v>
      </c>
    </row>
    <row r="857" customFormat="false" ht="13.8" hidden="false" customHeight="false" outlineLevel="0" collapsed="false">
      <c r="A857" s="2" t="n">
        <v>39983</v>
      </c>
      <c r="B857" s="7" t="n">
        <v>1664.34</v>
      </c>
    </row>
    <row r="858" customFormat="false" ht="13.8" hidden="false" customHeight="false" outlineLevel="0" collapsed="false">
      <c r="A858" s="2" t="n">
        <v>39986</v>
      </c>
      <c r="B858" s="7" t="n">
        <v>1585.75</v>
      </c>
    </row>
    <row r="859" customFormat="false" ht="13.8" hidden="false" customHeight="false" outlineLevel="0" collapsed="false">
      <c r="A859" s="2" t="n">
        <v>39987</v>
      </c>
      <c r="B859" s="7" t="n">
        <v>1624.53</v>
      </c>
    </row>
    <row r="860" customFormat="false" ht="13.8" hidden="false" customHeight="false" outlineLevel="0" collapsed="false">
      <c r="A860" s="2" t="n">
        <v>39988</v>
      </c>
      <c r="B860" s="7" t="n">
        <v>1621.08</v>
      </c>
    </row>
    <row r="861" customFormat="false" ht="13.8" hidden="false" customHeight="false" outlineLevel="0" collapsed="false">
      <c r="A861" s="2" t="n">
        <v>39989</v>
      </c>
      <c r="B861" s="7" t="n">
        <v>1686.84</v>
      </c>
    </row>
    <row r="862" customFormat="false" ht="13.8" hidden="false" customHeight="false" outlineLevel="0" collapsed="false">
      <c r="A862" s="2" t="n">
        <v>39990</v>
      </c>
      <c r="B862" s="7" t="n">
        <v>1690.83</v>
      </c>
    </row>
    <row r="863" customFormat="false" ht="13.8" hidden="false" customHeight="false" outlineLevel="0" collapsed="false">
      <c r="A863" s="2" t="n">
        <v>39993</v>
      </c>
      <c r="B863" s="7" t="n">
        <v>1715.34</v>
      </c>
    </row>
    <row r="864" customFormat="false" ht="13.8" hidden="false" customHeight="false" outlineLevel="0" collapsed="false">
      <c r="A864" s="2" t="n">
        <v>39994</v>
      </c>
      <c r="B864" s="7" t="n">
        <v>1684.59</v>
      </c>
    </row>
    <row r="865" customFormat="false" ht="13.8" hidden="false" customHeight="false" outlineLevel="0" collapsed="false">
      <c r="A865" s="2" t="n">
        <v>39995</v>
      </c>
      <c r="B865" s="7" t="n">
        <v>1692.45</v>
      </c>
    </row>
    <row r="866" customFormat="false" ht="13.8" hidden="false" customHeight="false" outlineLevel="0" collapsed="false">
      <c r="A866" s="2" t="n">
        <v>39996</v>
      </c>
      <c r="B866" s="7" t="n">
        <v>1670.87</v>
      </c>
    </row>
    <row r="867" customFormat="false" ht="13.8" hidden="false" customHeight="false" outlineLevel="0" collapsed="false">
      <c r="A867" s="2" t="n">
        <v>39997</v>
      </c>
      <c r="B867" s="7" t="n">
        <v>1667.84</v>
      </c>
    </row>
    <row r="868" customFormat="false" ht="13.8" hidden="false" customHeight="false" outlineLevel="0" collapsed="false">
      <c r="A868" s="2" t="n">
        <v>40000</v>
      </c>
      <c r="B868" s="7" t="n">
        <v>1652.96</v>
      </c>
    </row>
    <row r="869" customFormat="false" ht="13.8" hidden="false" customHeight="false" outlineLevel="0" collapsed="false">
      <c r="A869" s="2" t="n">
        <v>40001</v>
      </c>
      <c r="B869" s="7" t="n">
        <v>1602.66</v>
      </c>
    </row>
    <row r="870" customFormat="false" ht="13.8" hidden="false" customHeight="false" outlineLevel="0" collapsed="false">
      <c r="A870" s="2" t="n">
        <v>40002</v>
      </c>
      <c r="B870" s="7" t="n">
        <v>1600.17</v>
      </c>
    </row>
    <row r="871" customFormat="false" ht="13.8" hidden="false" customHeight="false" outlineLevel="0" collapsed="false">
      <c r="A871" s="2" t="n">
        <v>40004</v>
      </c>
      <c r="B871" s="7" t="n">
        <v>1585.11</v>
      </c>
    </row>
    <row r="872" customFormat="false" ht="13.8" hidden="false" customHeight="false" outlineLevel="0" collapsed="false">
      <c r="A872" s="2" t="n">
        <v>40007</v>
      </c>
      <c r="B872" s="7" t="n">
        <v>1558.82</v>
      </c>
    </row>
    <row r="873" customFormat="false" ht="13.8" hidden="false" customHeight="false" outlineLevel="0" collapsed="false">
      <c r="A873" s="2" t="n">
        <v>40008</v>
      </c>
      <c r="B873" s="7" t="n">
        <v>1545.28</v>
      </c>
    </row>
    <row r="874" customFormat="false" ht="13.8" hidden="false" customHeight="false" outlineLevel="0" collapsed="false">
      <c r="A874" s="2" t="n">
        <v>40009</v>
      </c>
      <c r="B874" s="7" t="n">
        <v>1642.87</v>
      </c>
    </row>
    <row r="875" customFormat="false" ht="13.8" hidden="false" customHeight="false" outlineLevel="0" collapsed="false">
      <c r="A875" s="2" t="n">
        <v>40010</v>
      </c>
      <c r="B875" s="7" t="n">
        <v>1679.44</v>
      </c>
    </row>
    <row r="876" customFormat="false" ht="13.8" hidden="false" customHeight="false" outlineLevel="0" collapsed="false">
      <c r="A876" s="2" t="n">
        <v>40011</v>
      </c>
      <c r="B876" s="7" t="n">
        <v>1689.5</v>
      </c>
    </row>
    <row r="877" customFormat="false" ht="13.8" hidden="false" customHeight="false" outlineLevel="0" collapsed="false">
      <c r="A877" s="2" t="n">
        <v>40014</v>
      </c>
      <c r="B877" s="7" t="n">
        <v>1748.97</v>
      </c>
    </row>
    <row r="878" customFormat="false" ht="13.8" hidden="false" customHeight="false" outlineLevel="0" collapsed="false">
      <c r="A878" s="2" t="n">
        <v>40015</v>
      </c>
      <c r="B878" s="7" t="n">
        <v>1763.89</v>
      </c>
    </row>
    <row r="879" customFormat="false" ht="13.8" hidden="false" customHeight="false" outlineLevel="0" collapsed="false">
      <c r="A879" s="2" t="n">
        <v>40016</v>
      </c>
      <c r="B879" s="7" t="n">
        <v>1765.97</v>
      </c>
    </row>
    <row r="880" customFormat="false" ht="13.8" hidden="false" customHeight="false" outlineLevel="0" collapsed="false">
      <c r="A880" s="2" t="n">
        <v>40017</v>
      </c>
      <c r="B880" s="7" t="n">
        <v>1809.25</v>
      </c>
    </row>
    <row r="881" customFormat="false" ht="13.8" hidden="false" customHeight="false" outlineLevel="0" collapsed="false">
      <c r="A881" s="2" t="n">
        <v>40018</v>
      </c>
      <c r="B881" s="7" t="n">
        <v>1805.14</v>
      </c>
    </row>
    <row r="882" customFormat="false" ht="13.8" hidden="false" customHeight="false" outlineLevel="0" collapsed="false">
      <c r="A882" s="2" t="n">
        <v>40021</v>
      </c>
      <c r="B882" s="7" t="n">
        <v>1811.65</v>
      </c>
    </row>
    <row r="883" customFormat="false" ht="13.8" hidden="false" customHeight="false" outlineLevel="0" collapsed="false">
      <c r="A883" s="2" t="n">
        <v>40022</v>
      </c>
      <c r="B883" s="7" t="n">
        <v>1821.06</v>
      </c>
    </row>
    <row r="884" customFormat="false" ht="13.8" hidden="false" customHeight="false" outlineLevel="0" collapsed="false">
      <c r="A884" s="2" t="n">
        <v>40023</v>
      </c>
      <c r="B884" s="7" t="n">
        <v>1787.51</v>
      </c>
    </row>
    <row r="885" customFormat="false" ht="13.8" hidden="false" customHeight="false" outlineLevel="0" collapsed="false">
      <c r="A885" s="2" t="n">
        <v>40024</v>
      </c>
      <c r="B885" s="7" t="n">
        <v>1829.85</v>
      </c>
    </row>
    <row r="886" customFormat="false" ht="13.8" hidden="false" customHeight="false" outlineLevel="0" collapsed="false">
      <c r="A886" s="2" t="n">
        <v>40025</v>
      </c>
      <c r="B886" s="7" t="n">
        <v>1859.29</v>
      </c>
    </row>
    <row r="887" customFormat="false" ht="13.8" hidden="false" customHeight="false" outlineLevel="0" collapsed="false">
      <c r="A887" s="2" t="n">
        <v>40028</v>
      </c>
      <c r="B887" s="7" t="n">
        <v>1906.27</v>
      </c>
    </row>
    <row r="888" customFormat="false" ht="13.8" hidden="false" customHeight="false" outlineLevel="0" collapsed="false">
      <c r="A888" s="2" t="n">
        <v>40029</v>
      </c>
      <c r="B888" s="7" t="n">
        <v>1904.4</v>
      </c>
    </row>
    <row r="889" customFormat="false" ht="13.8" hidden="false" customHeight="false" outlineLevel="0" collapsed="false">
      <c r="A889" s="2" t="n">
        <v>40030</v>
      </c>
      <c r="B889" s="7" t="n">
        <v>1919.95</v>
      </c>
    </row>
    <row r="890" customFormat="false" ht="13.8" hidden="false" customHeight="false" outlineLevel="0" collapsed="false">
      <c r="A890" s="2" t="n">
        <v>40031</v>
      </c>
      <c r="B890" s="7" t="n">
        <v>1905.65</v>
      </c>
    </row>
    <row r="891" customFormat="false" ht="13.8" hidden="false" customHeight="false" outlineLevel="0" collapsed="false">
      <c r="A891" s="2" t="n">
        <v>40032</v>
      </c>
      <c r="B891" s="7" t="n">
        <v>1926.71</v>
      </c>
    </row>
    <row r="892" customFormat="false" ht="13.8" hidden="false" customHeight="false" outlineLevel="0" collapsed="false">
      <c r="A892" s="2" t="n">
        <v>40035</v>
      </c>
      <c r="B892" s="7" t="n">
        <v>1943.36</v>
      </c>
    </row>
    <row r="893" customFormat="false" ht="13.8" hidden="false" customHeight="false" outlineLevel="0" collapsed="false">
      <c r="A893" s="2" t="n">
        <v>40036</v>
      </c>
      <c r="B893" s="7" t="n">
        <v>1902.75</v>
      </c>
    </row>
    <row r="894" customFormat="false" ht="13.8" hidden="false" customHeight="false" outlineLevel="0" collapsed="false">
      <c r="A894" s="2" t="n">
        <v>40037</v>
      </c>
      <c r="B894" s="7" t="n">
        <v>1953.09</v>
      </c>
    </row>
    <row r="895" customFormat="false" ht="13.8" hidden="false" customHeight="false" outlineLevel="0" collapsed="false">
      <c r="A895" s="2" t="n">
        <v>40038</v>
      </c>
      <c r="B895" s="7" t="n">
        <v>1982.01</v>
      </c>
    </row>
    <row r="896" customFormat="false" ht="13.8" hidden="false" customHeight="false" outlineLevel="0" collapsed="false">
      <c r="A896" s="2" t="n">
        <v>40039</v>
      </c>
      <c r="B896" s="7" t="n">
        <v>1956.9</v>
      </c>
    </row>
    <row r="897" customFormat="false" ht="13.8" hidden="false" customHeight="false" outlineLevel="0" collapsed="false">
      <c r="A897" s="2" t="n">
        <v>40042</v>
      </c>
      <c r="B897" s="7" t="n">
        <v>1886.59</v>
      </c>
    </row>
    <row r="898" customFormat="false" ht="13.8" hidden="false" customHeight="false" outlineLevel="0" collapsed="false">
      <c r="A898" s="2" t="n">
        <v>40043</v>
      </c>
      <c r="B898" s="7" t="n">
        <v>1894.87</v>
      </c>
    </row>
    <row r="899" customFormat="false" ht="13.8" hidden="false" customHeight="false" outlineLevel="0" collapsed="false">
      <c r="A899" s="2" t="n">
        <v>40044</v>
      </c>
      <c r="B899" s="7" t="n">
        <v>1890.31</v>
      </c>
    </row>
    <row r="900" customFormat="false" ht="13.8" hidden="false" customHeight="false" outlineLevel="0" collapsed="false">
      <c r="A900" s="2" t="n">
        <v>40045</v>
      </c>
      <c r="B900" s="7" t="n">
        <v>1927.8</v>
      </c>
    </row>
    <row r="901" customFormat="false" ht="13.8" hidden="false" customHeight="false" outlineLevel="0" collapsed="false">
      <c r="A901" s="2" t="n">
        <v>40046</v>
      </c>
      <c r="B901" s="7" t="n">
        <v>1957.4</v>
      </c>
    </row>
    <row r="902" customFormat="false" ht="13.8" hidden="false" customHeight="false" outlineLevel="0" collapsed="false">
      <c r="A902" s="2" t="n">
        <v>40049</v>
      </c>
      <c r="B902" s="7" t="n">
        <v>1972.87</v>
      </c>
    </row>
    <row r="903" customFormat="false" ht="13.8" hidden="false" customHeight="false" outlineLevel="0" collapsed="false">
      <c r="A903" s="2" t="n">
        <v>40050</v>
      </c>
      <c r="B903" s="7" t="n">
        <v>1946.12</v>
      </c>
    </row>
    <row r="904" customFormat="false" ht="13.8" hidden="false" customHeight="false" outlineLevel="0" collapsed="false">
      <c r="A904" s="2" t="n">
        <v>40051</v>
      </c>
      <c r="B904" s="7" t="n">
        <v>1938.26</v>
      </c>
    </row>
    <row r="905" customFormat="false" ht="13.8" hidden="false" customHeight="false" outlineLevel="0" collapsed="false">
      <c r="A905" s="2" t="n">
        <v>40052</v>
      </c>
      <c r="B905" s="7" t="n">
        <v>1949.63</v>
      </c>
    </row>
    <row r="906" customFormat="false" ht="13.8" hidden="false" customHeight="false" outlineLevel="0" collapsed="false">
      <c r="A906" s="2" t="n">
        <v>40053</v>
      </c>
      <c r="B906" s="7" t="n">
        <v>1947.08</v>
      </c>
    </row>
    <row r="907" customFormat="false" ht="13.8" hidden="false" customHeight="false" outlineLevel="0" collapsed="false">
      <c r="A907" s="2" t="n">
        <v>40056</v>
      </c>
      <c r="B907" s="7" t="n">
        <v>1898.59</v>
      </c>
    </row>
    <row r="908" customFormat="false" ht="13.8" hidden="false" customHeight="false" outlineLevel="0" collapsed="false">
      <c r="A908" s="2" t="n">
        <v>40057</v>
      </c>
      <c r="B908" s="7" t="n">
        <v>1873.91</v>
      </c>
    </row>
    <row r="909" customFormat="false" ht="13.8" hidden="false" customHeight="false" outlineLevel="0" collapsed="false">
      <c r="A909" s="2" t="n">
        <v>40058</v>
      </c>
      <c r="B909" s="7" t="n">
        <v>1848.49</v>
      </c>
    </row>
    <row r="910" customFormat="false" ht="13.8" hidden="false" customHeight="false" outlineLevel="0" collapsed="false">
      <c r="A910" s="2" t="n">
        <v>40059</v>
      </c>
      <c r="B910" s="7" t="n">
        <v>1866.17</v>
      </c>
    </row>
    <row r="911" customFormat="false" ht="13.8" hidden="false" customHeight="false" outlineLevel="0" collapsed="false">
      <c r="A911" s="2" t="n">
        <v>40060</v>
      </c>
      <c r="B911" s="7" t="n">
        <v>1897.88</v>
      </c>
    </row>
    <row r="912" customFormat="false" ht="13.8" hidden="false" customHeight="false" outlineLevel="0" collapsed="false">
      <c r="A912" s="2" t="n">
        <v>40064</v>
      </c>
      <c r="B912" s="7" t="n">
        <v>1950.75</v>
      </c>
    </row>
    <row r="913" customFormat="false" ht="13.8" hidden="false" customHeight="false" outlineLevel="0" collapsed="false">
      <c r="A913" s="2" t="n">
        <v>40065</v>
      </c>
      <c r="B913" s="7" t="n">
        <v>1938.32</v>
      </c>
    </row>
    <row r="914" customFormat="false" ht="13.8" hidden="false" customHeight="false" outlineLevel="0" collapsed="false">
      <c r="A914" s="2" t="n">
        <v>40066</v>
      </c>
      <c r="B914" s="7" t="n">
        <v>1963.58</v>
      </c>
    </row>
    <row r="915" customFormat="false" ht="13.8" hidden="false" customHeight="false" outlineLevel="0" collapsed="false">
      <c r="A915" s="2" t="n">
        <v>40067</v>
      </c>
      <c r="B915" s="7" t="n">
        <v>1958.21</v>
      </c>
    </row>
    <row r="916" customFormat="false" ht="13.8" hidden="false" customHeight="false" outlineLevel="0" collapsed="false">
      <c r="A916" s="2" t="n">
        <v>40070</v>
      </c>
      <c r="B916" s="7" t="n">
        <v>1972.22</v>
      </c>
    </row>
    <row r="917" customFormat="false" ht="13.8" hidden="false" customHeight="false" outlineLevel="0" collapsed="false">
      <c r="A917" s="2" t="n">
        <v>40071</v>
      </c>
      <c r="B917" s="7" t="n">
        <v>1988.05</v>
      </c>
    </row>
    <row r="918" customFormat="false" ht="13.8" hidden="false" customHeight="false" outlineLevel="0" collapsed="false">
      <c r="A918" s="2" t="n">
        <v>40072</v>
      </c>
      <c r="B918" s="7" t="n">
        <v>2039.7</v>
      </c>
    </row>
    <row r="919" customFormat="false" ht="13.8" hidden="false" customHeight="false" outlineLevel="0" collapsed="false">
      <c r="A919" s="2" t="n">
        <v>40073</v>
      </c>
      <c r="B919" s="7" t="n">
        <v>2031.67</v>
      </c>
    </row>
    <row r="920" customFormat="false" ht="13.8" hidden="false" customHeight="false" outlineLevel="0" collapsed="false">
      <c r="A920" s="2" t="n">
        <v>40074</v>
      </c>
      <c r="B920" s="7" t="n">
        <v>2049.97</v>
      </c>
    </row>
    <row r="921" customFormat="false" ht="13.8" hidden="false" customHeight="false" outlineLevel="0" collapsed="false">
      <c r="A921" s="2" t="n">
        <v>40077</v>
      </c>
      <c r="B921" s="7" t="n">
        <v>2067.36</v>
      </c>
    </row>
    <row r="922" customFormat="false" ht="13.8" hidden="false" customHeight="false" outlineLevel="0" collapsed="false">
      <c r="A922" s="2" t="n">
        <v>40078</v>
      </c>
      <c r="B922" s="7" t="n">
        <v>2092.02</v>
      </c>
    </row>
    <row r="923" customFormat="false" ht="13.8" hidden="false" customHeight="false" outlineLevel="0" collapsed="false">
      <c r="A923" s="2" t="n">
        <v>40079</v>
      </c>
      <c r="B923" s="7" t="n">
        <v>2052.81</v>
      </c>
    </row>
    <row r="924" customFormat="false" ht="13.8" hidden="false" customHeight="false" outlineLevel="0" collapsed="false">
      <c r="A924" s="2" t="n">
        <v>40080</v>
      </c>
      <c r="B924" s="7" t="n">
        <v>2033.14</v>
      </c>
    </row>
    <row r="925" customFormat="false" ht="13.8" hidden="false" customHeight="false" outlineLevel="0" collapsed="false">
      <c r="A925" s="2" t="n">
        <v>40081</v>
      </c>
      <c r="B925" s="7" t="n">
        <v>2036.25</v>
      </c>
    </row>
    <row r="926" customFormat="false" ht="13.8" hidden="false" customHeight="false" outlineLevel="0" collapsed="false">
      <c r="A926" s="2" t="n">
        <v>40084</v>
      </c>
      <c r="B926" s="7" t="n">
        <v>2063.55</v>
      </c>
    </row>
    <row r="927" customFormat="false" ht="13.8" hidden="false" customHeight="false" outlineLevel="0" collapsed="false">
      <c r="A927" s="2" t="n">
        <v>40085</v>
      </c>
      <c r="B927" s="7" t="n">
        <v>2045.22</v>
      </c>
    </row>
    <row r="928" customFormat="false" ht="13.8" hidden="false" customHeight="false" outlineLevel="0" collapsed="false">
      <c r="A928" s="2" t="n">
        <v>40086</v>
      </c>
      <c r="B928" s="7" t="n">
        <v>2052.27</v>
      </c>
    </row>
    <row r="929" customFormat="false" ht="13.8" hidden="false" customHeight="false" outlineLevel="0" collapsed="false">
      <c r="A929" s="2" t="n">
        <v>40087</v>
      </c>
      <c r="B929" s="7" t="n">
        <v>2003.65</v>
      </c>
    </row>
    <row r="930" customFormat="false" ht="13.8" hidden="false" customHeight="false" outlineLevel="0" collapsed="false">
      <c r="A930" s="2" t="n">
        <v>40088</v>
      </c>
      <c r="B930" s="7" t="n">
        <v>2037.58</v>
      </c>
    </row>
    <row r="931" customFormat="false" ht="13.8" hidden="false" customHeight="false" outlineLevel="0" collapsed="false">
      <c r="A931" s="2" t="n">
        <v>40091</v>
      </c>
      <c r="B931" s="7" t="n">
        <v>2091.18</v>
      </c>
    </row>
    <row r="932" customFormat="false" ht="13.8" hidden="false" customHeight="false" outlineLevel="0" collapsed="false">
      <c r="A932" s="2" t="n">
        <v>40092</v>
      </c>
      <c r="B932" s="7" t="n">
        <v>2115</v>
      </c>
    </row>
    <row r="933" customFormat="false" ht="13.8" hidden="false" customHeight="false" outlineLevel="0" collapsed="false">
      <c r="A933" s="2" t="n">
        <v>40093</v>
      </c>
      <c r="B933" s="7" t="n">
        <v>2131.55</v>
      </c>
    </row>
    <row r="934" customFormat="false" ht="13.8" hidden="false" customHeight="false" outlineLevel="0" collapsed="false">
      <c r="A934" s="2" t="n">
        <v>40094</v>
      </c>
      <c r="B934" s="7" t="n">
        <v>2171.24</v>
      </c>
    </row>
    <row r="935" customFormat="false" ht="13.8" hidden="false" customHeight="false" outlineLevel="0" collapsed="false">
      <c r="A935" s="2" t="n">
        <v>40095</v>
      </c>
      <c r="B935" s="7" t="n">
        <v>2181.01</v>
      </c>
    </row>
    <row r="936" customFormat="false" ht="13.8" hidden="false" customHeight="false" outlineLevel="0" collapsed="false">
      <c r="A936" s="2" t="n">
        <v>40099</v>
      </c>
      <c r="B936" s="7" t="n">
        <v>2213.37</v>
      </c>
    </row>
    <row r="937" customFormat="false" ht="13.8" hidden="false" customHeight="false" outlineLevel="0" collapsed="false">
      <c r="A937" s="2" t="n">
        <v>40100</v>
      </c>
      <c r="B937" s="7" t="n">
        <v>2311.5</v>
      </c>
    </row>
    <row r="938" customFormat="false" ht="13.8" hidden="false" customHeight="false" outlineLevel="0" collapsed="false">
      <c r="A938" s="2" t="n">
        <v>40101</v>
      </c>
      <c r="B938" s="7" t="n">
        <v>2355.28</v>
      </c>
    </row>
    <row r="939" customFormat="false" ht="13.8" hidden="false" customHeight="false" outlineLevel="0" collapsed="false">
      <c r="A939" s="2" t="n">
        <v>40102</v>
      </c>
      <c r="B939" s="7" t="n">
        <v>2319.06</v>
      </c>
    </row>
    <row r="940" customFormat="false" ht="13.8" hidden="false" customHeight="false" outlineLevel="0" collapsed="false">
      <c r="A940" s="2" t="n">
        <v>40105</v>
      </c>
      <c r="B940" s="7" t="n">
        <v>2386.58</v>
      </c>
    </row>
    <row r="941" customFormat="false" ht="13.8" hidden="false" customHeight="false" outlineLevel="0" collapsed="false">
      <c r="A941" s="2" t="n">
        <v>40106</v>
      </c>
      <c r="B941" s="7" t="n">
        <v>2319.24</v>
      </c>
    </row>
    <row r="942" customFormat="false" ht="13.8" hidden="false" customHeight="false" outlineLevel="0" collapsed="false">
      <c r="A942" s="2" t="n">
        <v>40107</v>
      </c>
      <c r="B942" s="7" t="n">
        <v>2344.35</v>
      </c>
    </row>
    <row r="943" customFormat="false" ht="13.8" hidden="false" customHeight="false" outlineLevel="0" collapsed="false">
      <c r="A943" s="2" t="n">
        <v>40108</v>
      </c>
      <c r="B943" s="7" t="n">
        <v>2366.14</v>
      </c>
    </row>
    <row r="944" customFormat="false" ht="13.8" hidden="false" customHeight="false" outlineLevel="0" collapsed="false">
      <c r="A944" s="2" t="n">
        <v>40109</v>
      </c>
      <c r="B944" s="7" t="n">
        <v>2313.9</v>
      </c>
    </row>
    <row r="945" customFormat="false" ht="13.8" hidden="false" customHeight="false" outlineLevel="0" collapsed="false">
      <c r="A945" s="2" t="n">
        <v>40112</v>
      </c>
      <c r="B945" s="7" t="n">
        <v>2303.49</v>
      </c>
    </row>
    <row r="946" customFormat="false" ht="13.8" hidden="false" customHeight="false" outlineLevel="0" collapsed="false">
      <c r="A946" s="2" t="n">
        <v>40113</v>
      </c>
      <c r="B946" s="7" t="n">
        <v>2213.19</v>
      </c>
    </row>
    <row r="947" customFormat="false" ht="13.8" hidden="false" customHeight="false" outlineLevel="0" collapsed="false">
      <c r="A947" s="2" t="n">
        <v>40114</v>
      </c>
      <c r="B947" s="7" t="n">
        <v>2081.91</v>
      </c>
    </row>
    <row r="948" customFormat="false" ht="13.8" hidden="false" customHeight="false" outlineLevel="0" collapsed="false">
      <c r="A948" s="2" t="n">
        <v>40115</v>
      </c>
      <c r="B948" s="7" t="n">
        <v>2215.61</v>
      </c>
    </row>
    <row r="949" customFormat="false" ht="13.8" hidden="false" customHeight="false" outlineLevel="0" collapsed="false">
      <c r="A949" s="2" t="n">
        <v>40116</v>
      </c>
      <c r="B949" s="7" t="n">
        <v>2138.97</v>
      </c>
    </row>
    <row r="950" customFormat="false" ht="13.8" hidden="false" customHeight="false" outlineLevel="0" collapsed="false">
      <c r="A950" s="2" t="n">
        <v>40120</v>
      </c>
      <c r="B950" s="7" t="n">
        <v>2172.01</v>
      </c>
    </row>
    <row r="951" customFormat="false" ht="13.8" hidden="false" customHeight="false" outlineLevel="0" collapsed="false">
      <c r="A951" s="2" t="n">
        <v>40121</v>
      </c>
      <c r="B951" s="7" t="n">
        <v>2223.65</v>
      </c>
    </row>
    <row r="952" customFormat="false" ht="13.8" hidden="false" customHeight="false" outlineLevel="0" collapsed="false">
      <c r="A952" s="2" t="n">
        <v>40122</v>
      </c>
      <c r="B952" s="7" t="n">
        <v>2247.85</v>
      </c>
    </row>
    <row r="953" customFormat="false" ht="13.8" hidden="false" customHeight="false" outlineLevel="0" collapsed="false">
      <c r="A953" s="2" t="n">
        <v>40123</v>
      </c>
      <c r="B953" s="7" t="n">
        <v>2227.14</v>
      </c>
    </row>
    <row r="954" customFormat="false" ht="13.8" hidden="false" customHeight="false" outlineLevel="0" collapsed="false">
      <c r="A954" s="2" t="n">
        <v>40126</v>
      </c>
      <c r="B954" s="7" t="n">
        <v>2284.73</v>
      </c>
    </row>
    <row r="955" customFormat="false" ht="13.8" hidden="false" customHeight="false" outlineLevel="0" collapsed="false">
      <c r="A955" s="2" t="n">
        <v>40127</v>
      </c>
      <c r="B955" s="7" t="n">
        <v>2281.9</v>
      </c>
    </row>
    <row r="956" customFormat="false" ht="13.8" hidden="false" customHeight="false" outlineLevel="0" collapsed="false">
      <c r="A956" s="2" t="n">
        <v>40128</v>
      </c>
      <c r="B956" s="7" t="n">
        <v>2288.24</v>
      </c>
    </row>
    <row r="957" customFormat="false" ht="13.8" hidden="false" customHeight="false" outlineLevel="0" collapsed="false">
      <c r="A957" s="2" t="n">
        <v>40129</v>
      </c>
      <c r="B957" s="7" t="n">
        <v>2208.35</v>
      </c>
    </row>
    <row r="958" customFormat="false" ht="13.8" hidden="false" customHeight="false" outlineLevel="0" collapsed="false">
      <c r="A958" s="2" t="n">
        <v>40130</v>
      </c>
      <c r="B958" s="7" t="n">
        <v>2228.88</v>
      </c>
    </row>
    <row r="959" customFormat="false" ht="13.8" hidden="false" customHeight="false" outlineLevel="0" collapsed="false">
      <c r="A959" s="2" t="n">
        <v>40133</v>
      </c>
      <c r="B959" s="7" t="n">
        <v>2290.41</v>
      </c>
    </row>
    <row r="960" customFormat="false" ht="13.8" hidden="false" customHeight="false" outlineLevel="0" collapsed="false">
      <c r="A960" s="2" t="n">
        <v>40134</v>
      </c>
      <c r="B960" s="7" t="n">
        <v>2307.72</v>
      </c>
    </row>
    <row r="961" customFormat="false" ht="13.8" hidden="false" customHeight="false" outlineLevel="0" collapsed="false">
      <c r="A961" s="2" t="n">
        <v>40135</v>
      </c>
      <c r="B961" s="7" t="n">
        <v>2274.21</v>
      </c>
    </row>
    <row r="962" customFormat="false" ht="13.8" hidden="false" customHeight="false" outlineLevel="0" collapsed="false">
      <c r="A962" s="2" t="n">
        <v>40136</v>
      </c>
      <c r="B962" s="7" t="n">
        <v>2281.68</v>
      </c>
    </row>
    <row r="963" customFormat="false" ht="13.8" hidden="false" customHeight="false" outlineLevel="0" collapsed="false">
      <c r="A963" s="2" t="n">
        <v>40140</v>
      </c>
      <c r="B963" s="7" t="n">
        <v>2283.93</v>
      </c>
    </row>
    <row r="964" customFormat="false" ht="13.8" hidden="false" customHeight="false" outlineLevel="0" collapsed="false">
      <c r="A964" s="2" t="n">
        <v>40141</v>
      </c>
      <c r="B964" s="7" t="n">
        <v>2300.52</v>
      </c>
    </row>
    <row r="965" customFormat="false" ht="13.8" hidden="false" customHeight="false" outlineLevel="0" collapsed="false">
      <c r="A965" s="2" t="n">
        <v>40142</v>
      </c>
      <c r="B965" s="7" t="n">
        <v>2327.84</v>
      </c>
    </row>
    <row r="966" customFormat="false" ht="13.8" hidden="false" customHeight="false" outlineLevel="0" collapsed="false">
      <c r="A966" s="2" t="n">
        <v>40143</v>
      </c>
      <c r="B966" s="7" t="n">
        <v>2279.87</v>
      </c>
    </row>
    <row r="967" customFormat="false" ht="13.8" hidden="false" customHeight="false" outlineLevel="0" collapsed="false">
      <c r="A967" s="2" t="n">
        <v>40144</v>
      </c>
      <c r="B967" s="7" t="n">
        <v>2293.65</v>
      </c>
    </row>
    <row r="968" customFormat="false" ht="13.8" hidden="false" customHeight="false" outlineLevel="0" collapsed="false">
      <c r="A968" s="2" t="n">
        <v>40147</v>
      </c>
      <c r="B968" s="7" t="n">
        <v>2282.6</v>
      </c>
    </row>
    <row r="969" customFormat="false" ht="13.8" hidden="false" customHeight="false" outlineLevel="0" collapsed="false">
      <c r="A969" s="2" t="n">
        <v>40148</v>
      </c>
      <c r="B969" s="7" t="n">
        <v>2327.61</v>
      </c>
    </row>
    <row r="970" customFormat="false" ht="13.8" hidden="false" customHeight="false" outlineLevel="0" collapsed="false">
      <c r="A970" s="2" t="n">
        <v>40149</v>
      </c>
      <c r="B970" s="7" t="n">
        <v>2346.44</v>
      </c>
    </row>
    <row r="971" customFormat="false" ht="13.8" hidden="false" customHeight="false" outlineLevel="0" collapsed="false">
      <c r="A971" s="2" t="n">
        <v>40150</v>
      </c>
      <c r="B971" s="7" t="n">
        <v>2338.54</v>
      </c>
    </row>
    <row r="972" customFormat="false" ht="13.8" hidden="false" customHeight="false" outlineLevel="0" collapsed="false">
      <c r="A972" s="2" t="n">
        <v>40151</v>
      </c>
      <c r="B972" s="7" t="n">
        <v>2318.5</v>
      </c>
    </row>
    <row r="973" customFormat="false" ht="13.8" hidden="false" customHeight="false" outlineLevel="0" collapsed="false">
      <c r="A973" s="2" t="n">
        <v>40154</v>
      </c>
      <c r="B973" s="7" t="n">
        <v>2360.17</v>
      </c>
    </row>
    <row r="974" customFormat="false" ht="13.8" hidden="false" customHeight="false" outlineLevel="0" collapsed="false">
      <c r="A974" s="2" t="n">
        <v>40155</v>
      </c>
      <c r="B974" s="7" t="n">
        <v>2322.82</v>
      </c>
    </row>
    <row r="975" customFormat="false" ht="13.8" hidden="false" customHeight="false" outlineLevel="0" collapsed="false">
      <c r="A975" s="2" t="n">
        <v>40156</v>
      </c>
      <c r="B975" s="7" t="n">
        <v>2338.83</v>
      </c>
    </row>
    <row r="976" customFormat="false" ht="13.8" hidden="false" customHeight="false" outlineLevel="0" collapsed="false">
      <c r="A976" s="2" t="n">
        <v>40157</v>
      </c>
      <c r="B976" s="7" t="n">
        <v>2384.01</v>
      </c>
    </row>
    <row r="977" customFormat="false" ht="13.8" hidden="false" customHeight="false" outlineLevel="0" collapsed="false">
      <c r="A977" s="2" t="n">
        <v>40158</v>
      </c>
      <c r="B977" s="7" t="n">
        <v>2400.16</v>
      </c>
    </row>
    <row r="978" customFormat="false" ht="13.8" hidden="false" customHeight="false" outlineLevel="0" collapsed="false">
      <c r="A978" s="2" t="n">
        <v>40161</v>
      </c>
      <c r="B978" s="7" t="n">
        <v>2404.28</v>
      </c>
    </row>
    <row r="979" customFormat="false" ht="13.8" hidden="false" customHeight="false" outlineLevel="0" collapsed="false">
      <c r="A979" s="2" t="n">
        <v>40162</v>
      </c>
      <c r="B979" s="7" t="n">
        <v>2399.94</v>
      </c>
    </row>
    <row r="980" customFormat="false" ht="13.8" hidden="false" customHeight="false" outlineLevel="0" collapsed="false">
      <c r="A980" s="2" t="n">
        <v>40163</v>
      </c>
      <c r="B980" s="7" t="n">
        <v>2370.26</v>
      </c>
    </row>
    <row r="981" customFormat="false" ht="13.8" hidden="false" customHeight="false" outlineLevel="0" collapsed="false">
      <c r="A981" s="2" t="n">
        <v>40164</v>
      </c>
      <c r="B981" s="7" t="n">
        <v>2318.38</v>
      </c>
    </row>
    <row r="982" customFormat="false" ht="13.8" hidden="false" customHeight="false" outlineLevel="0" collapsed="false">
      <c r="A982" s="2" t="n">
        <v>40165</v>
      </c>
      <c r="B982" s="7" t="n">
        <v>2290.38</v>
      </c>
    </row>
    <row r="983" customFormat="false" ht="13.8" hidden="false" customHeight="false" outlineLevel="0" collapsed="false">
      <c r="A983" s="2" t="n">
        <v>40168</v>
      </c>
      <c r="B983" s="7" t="n">
        <v>2255.37</v>
      </c>
    </row>
    <row r="984" customFormat="false" ht="13.8" hidden="false" customHeight="false" outlineLevel="0" collapsed="false">
      <c r="A984" s="2" t="n">
        <v>40169</v>
      </c>
      <c r="B984" s="7" t="n">
        <v>2337.48</v>
      </c>
    </row>
    <row r="985" customFormat="false" ht="13.8" hidden="false" customHeight="false" outlineLevel="0" collapsed="false">
      <c r="A985" s="2" t="n">
        <v>40170</v>
      </c>
      <c r="B985" s="7" t="n">
        <v>2349.35</v>
      </c>
    </row>
    <row r="986" customFormat="false" ht="13.8" hidden="false" customHeight="false" outlineLevel="0" collapsed="false">
      <c r="A986" s="2" t="n">
        <v>40175</v>
      </c>
      <c r="B986" s="7" t="n">
        <v>2352.46</v>
      </c>
    </row>
    <row r="987" customFormat="false" ht="13.8" hidden="false" customHeight="false" outlineLevel="0" collapsed="false">
      <c r="A987" s="2" t="n">
        <v>40176</v>
      </c>
      <c r="B987" s="7" t="n">
        <v>2361.54</v>
      </c>
    </row>
    <row r="988" customFormat="false" ht="13.8" hidden="false" customHeight="false" outlineLevel="0" collapsed="false">
      <c r="A988" s="2" t="n">
        <v>40177</v>
      </c>
      <c r="B988" s="7" t="n">
        <v>2370.68</v>
      </c>
    </row>
    <row r="989" customFormat="false" ht="13.8" hidden="false" customHeight="false" outlineLevel="0" collapsed="false">
      <c r="A989" s="2" t="n">
        <v>40182</v>
      </c>
      <c r="B989" s="7" t="n">
        <v>2418.06</v>
      </c>
    </row>
    <row r="990" customFormat="false" ht="13.8" hidden="false" customHeight="false" outlineLevel="0" collapsed="false">
      <c r="A990" s="2" t="n">
        <v>40183</v>
      </c>
      <c r="B990" s="7" t="n">
        <v>2450.19</v>
      </c>
    </row>
    <row r="991" customFormat="false" ht="13.8" hidden="false" customHeight="false" outlineLevel="0" collapsed="false">
      <c r="A991" s="2" t="n">
        <v>40184</v>
      </c>
      <c r="B991" s="7" t="n">
        <v>2473.09</v>
      </c>
    </row>
    <row r="992" customFormat="false" ht="13.8" hidden="false" customHeight="false" outlineLevel="0" collapsed="false">
      <c r="A992" s="2" t="n">
        <v>40185</v>
      </c>
      <c r="B992" s="7" t="n">
        <v>2459.74</v>
      </c>
    </row>
    <row r="993" customFormat="false" ht="13.8" hidden="false" customHeight="false" outlineLevel="0" collapsed="false">
      <c r="A993" s="2" t="n">
        <v>40186</v>
      </c>
      <c r="B993" s="7" t="n">
        <v>2466.88</v>
      </c>
    </row>
    <row r="994" customFormat="false" ht="13.8" hidden="false" customHeight="false" outlineLevel="0" collapsed="false">
      <c r="A994" s="2" t="n">
        <v>40189</v>
      </c>
      <c r="B994" s="7" t="n">
        <v>2492.23</v>
      </c>
    </row>
    <row r="995" customFormat="false" ht="13.8" hidden="false" customHeight="false" outlineLevel="0" collapsed="false">
      <c r="A995" s="2" t="n">
        <v>40190</v>
      </c>
      <c r="B995" s="7" t="n">
        <v>2461.81</v>
      </c>
    </row>
    <row r="996" customFormat="false" ht="13.8" hidden="false" customHeight="false" outlineLevel="0" collapsed="false">
      <c r="A996" s="2" t="n">
        <v>40191</v>
      </c>
      <c r="B996" s="7" t="n">
        <v>2477.99</v>
      </c>
    </row>
    <row r="997" customFormat="false" ht="13.8" hidden="false" customHeight="false" outlineLevel="0" collapsed="false">
      <c r="A997" s="2" t="n">
        <v>40192</v>
      </c>
      <c r="B997" s="7" t="n">
        <v>2473.24</v>
      </c>
    </row>
    <row r="998" customFormat="false" ht="13.8" hidden="false" customHeight="false" outlineLevel="0" collapsed="false">
      <c r="A998" s="2" t="n">
        <v>40193</v>
      </c>
      <c r="B998" s="7" t="n">
        <v>2440.02</v>
      </c>
    </row>
    <row r="999" customFormat="false" ht="13.8" hidden="false" customHeight="false" outlineLevel="0" collapsed="false">
      <c r="A999" s="2" t="n">
        <v>40196</v>
      </c>
      <c r="B999" s="7" t="n">
        <v>2448.39</v>
      </c>
    </row>
    <row r="1000" customFormat="false" ht="13.8" hidden="false" customHeight="false" outlineLevel="0" collapsed="false">
      <c r="A1000" s="2" t="n">
        <v>40197</v>
      </c>
      <c r="B1000" s="7" t="n">
        <v>2472.82</v>
      </c>
    </row>
    <row r="1001" customFormat="false" ht="13.8" hidden="false" customHeight="false" outlineLevel="0" collapsed="false">
      <c r="A1001" s="2" t="n">
        <v>40198</v>
      </c>
      <c r="B1001" s="7" t="n">
        <v>2406.35</v>
      </c>
    </row>
    <row r="1002" customFormat="false" ht="13.8" hidden="false" customHeight="false" outlineLevel="0" collapsed="false">
      <c r="A1002" s="2" t="n">
        <v>40199</v>
      </c>
      <c r="B1002" s="7" t="n">
        <v>2314.97</v>
      </c>
    </row>
    <row r="1003" customFormat="false" ht="13.8" hidden="false" customHeight="false" outlineLevel="0" collapsed="false">
      <c r="A1003" s="2" t="n">
        <v>40200</v>
      </c>
      <c r="B1003" s="7" t="n">
        <v>2283.49</v>
      </c>
    </row>
    <row r="1004" customFormat="false" ht="13.8" hidden="false" customHeight="false" outlineLevel="0" collapsed="false">
      <c r="A1004" s="2" t="n">
        <v>40204</v>
      </c>
      <c r="B1004" s="7" t="n">
        <v>2266.46</v>
      </c>
    </row>
    <row r="1005" customFormat="false" ht="13.8" hidden="false" customHeight="false" outlineLevel="0" collapsed="false">
      <c r="A1005" s="2" t="n">
        <v>40205</v>
      </c>
      <c r="B1005" s="7" t="n">
        <v>2240.05</v>
      </c>
    </row>
    <row r="1006" customFormat="false" ht="13.8" hidden="false" customHeight="false" outlineLevel="0" collapsed="false">
      <c r="A1006" s="2" t="n">
        <v>40206</v>
      </c>
      <c r="B1006" s="7" t="n">
        <v>2259.95</v>
      </c>
    </row>
    <row r="1007" customFormat="false" ht="13.8" hidden="false" customHeight="false" outlineLevel="0" collapsed="false">
      <c r="A1007" s="2" t="n">
        <v>40207</v>
      </c>
      <c r="B1007" s="7" t="n">
        <v>2268.87</v>
      </c>
    </row>
    <row r="1008" customFormat="false" ht="13.8" hidden="false" customHeight="false" outlineLevel="0" collapsed="false">
      <c r="A1008" s="2" t="n">
        <v>40210</v>
      </c>
      <c r="B1008" s="7" t="n">
        <v>2315.33</v>
      </c>
    </row>
    <row r="1009" customFormat="false" ht="13.8" hidden="false" customHeight="false" outlineLevel="0" collapsed="false">
      <c r="A1009" s="2" t="n">
        <v>40211</v>
      </c>
      <c r="B1009" s="7" t="n">
        <v>2342.09</v>
      </c>
    </row>
    <row r="1010" customFormat="false" ht="13.8" hidden="false" customHeight="false" outlineLevel="0" collapsed="false">
      <c r="A1010" s="2" t="n">
        <v>40212</v>
      </c>
      <c r="B1010" s="7" t="n">
        <v>2332.76</v>
      </c>
    </row>
    <row r="1011" customFormat="false" ht="13.8" hidden="false" customHeight="false" outlineLevel="0" collapsed="false">
      <c r="A1011" s="2" t="n">
        <v>40213</v>
      </c>
      <c r="B1011" s="7" t="n">
        <v>2226.9</v>
      </c>
    </row>
    <row r="1012" customFormat="false" ht="13.8" hidden="false" customHeight="false" outlineLevel="0" collapsed="false">
      <c r="A1012" s="2" t="n">
        <v>40214</v>
      </c>
      <c r="B1012" s="7" t="n">
        <v>2191.89</v>
      </c>
    </row>
    <row r="1013" customFormat="false" ht="13.8" hidden="false" customHeight="false" outlineLevel="0" collapsed="false">
      <c r="A1013" s="2" t="n">
        <v>40217</v>
      </c>
      <c r="B1013" s="7" t="n">
        <v>2200.44</v>
      </c>
    </row>
    <row r="1014" customFormat="false" ht="13.8" hidden="false" customHeight="false" outlineLevel="0" collapsed="false">
      <c r="A1014" s="2" t="n">
        <v>40218</v>
      </c>
      <c r="B1014" s="7" t="n">
        <v>2243.66</v>
      </c>
    </row>
    <row r="1015" customFormat="false" ht="13.8" hidden="false" customHeight="false" outlineLevel="0" collapsed="false">
      <c r="A1015" s="2" t="n">
        <v>40219</v>
      </c>
      <c r="B1015" s="7" t="n">
        <v>2249.06</v>
      </c>
    </row>
    <row r="1016" customFormat="false" ht="13.8" hidden="false" customHeight="false" outlineLevel="0" collapsed="false">
      <c r="A1016" s="2" t="n">
        <v>40220</v>
      </c>
      <c r="B1016" s="7" t="n">
        <v>2309.56</v>
      </c>
    </row>
    <row r="1017" customFormat="false" ht="13.8" hidden="false" customHeight="false" outlineLevel="0" collapsed="false">
      <c r="A1017" s="2" t="n">
        <v>40221</v>
      </c>
      <c r="B1017" s="7" t="n">
        <v>2295.32</v>
      </c>
    </row>
    <row r="1018" customFormat="false" ht="13.8" hidden="false" customHeight="false" outlineLevel="0" collapsed="false">
      <c r="A1018" s="2" t="n">
        <v>40226</v>
      </c>
      <c r="B1018" s="7" t="n">
        <v>2356.01</v>
      </c>
    </row>
    <row r="1019" customFormat="false" ht="13.8" hidden="false" customHeight="false" outlineLevel="0" collapsed="false">
      <c r="A1019" s="2" t="n">
        <v>40227</v>
      </c>
      <c r="B1019" s="7" t="n">
        <v>2380.21</v>
      </c>
    </row>
    <row r="1020" customFormat="false" ht="13.8" hidden="false" customHeight="false" outlineLevel="0" collapsed="false">
      <c r="A1020" s="2" t="n">
        <v>40228</v>
      </c>
      <c r="B1020" s="7" t="n">
        <v>2373.09</v>
      </c>
    </row>
    <row r="1021" customFormat="false" ht="13.8" hidden="false" customHeight="false" outlineLevel="0" collapsed="false">
      <c r="A1021" s="2" t="n">
        <v>40231</v>
      </c>
      <c r="B1021" s="7" t="n">
        <v>2355.29</v>
      </c>
    </row>
    <row r="1022" customFormat="false" ht="13.8" hidden="false" customHeight="false" outlineLevel="0" collapsed="false">
      <c r="A1022" s="2" t="n">
        <v>40232</v>
      </c>
      <c r="B1022" s="7" t="n">
        <v>2317.81</v>
      </c>
    </row>
    <row r="1023" customFormat="false" ht="13.8" hidden="false" customHeight="false" outlineLevel="0" collapsed="false">
      <c r="A1023" s="2" t="n">
        <v>40233</v>
      </c>
      <c r="B1023" s="7" t="n">
        <v>2296.88</v>
      </c>
    </row>
    <row r="1024" customFormat="false" ht="13.8" hidden="false" customHeight="false" outlineLevel="0" collapsed="false">
      <c r="A1024" s="2" t="n">
        <v>40234</v>
      </c>
      <c r="B1024" s="7" t="n">
        <v>2343.26</v>
      </c>
    </row>
    <row r="1025" customFormat="false" ht="13.8" hidden="false" customHeight="false" outlineLevel="0" collapsed="false">
      <c r="A1025" s="2" t="n">
        <v>40235</v>
      </c>
      <c r="B1025" s="7" t="n">
        <v>2357.02</v>
      </c>
    </row>
    <row r="1026" customFormat="false" ht="13.8" hidden="false" customHeight="false" outlineLevel="0" collapsed="false">
      <c r="A1026" s="2" t="n">
        <v>40238</v>
      </c>
      <c r="B1026" s="7" t="n">
        <v>2392.83</v>
      </c>
    </row>
    <row r="1027" customFormat="false" ht="13.8" hidden="false" customHeight="false" outlineLevel="0" collapsed="false">
      <c r="A1027" s="2" t="n">
        <v>40239</v>
      </c>
      <c r="B1027" s="7" t="n">
        <v>2407.23</v>
      </c>
    </row>
    <row r="1028" customFormat="false" ht="13.8" hidden="false" customHeight="false" outlineLevel="0" collapsed="false">
      <c r="A1028" s="2" t="n">
        <v>40240</v>
      </c>
      <c r="B1028" s="7" t="n">
        <v>2403.58</v>
      </c>
    </row>
    <row r="1029" customFormat="false" ht="13.8" hidden="false" customHeight="false" outlineLevel="0" collapsed="false">
      <c r="A1029" s="2" t="n">
        <v>40241</v>
      </c>
      <c r="B1029" s="7" t="n">
        <v>2422.45</v>
      </c>
    </row>
    <row r="1030" customFormat="false" ht="13.8" hidden="false" customHeight="false" outlineLevel="0" collapsed="false">
      <c r="A1030" s="2" t="n">
        <v>40242</v>
      </c>
      <c r="B1030" s="7" t="n">
        <v>2476.91</v>
      </c>
    </row>
    <row r="1031" customFormat="false" ht="13.8" hidden="false" customHeight="false" outlineLevel="0" collapsed="false">
      <c r="A1031" s="2" t="n">
        <v>40245</v>
      </c>
      <c r="B1031" s="7" t="n">
        <v>2486.18</v>
      </c>
    </row>
    <row r="1032" customFormat="false" ht="13.8" hidden="false" customHeight="false" outlineLevel="0" collapsed="false">
      <c r="A1032" s="2" t="n">
        <v>40246</v>
      </c>
      <c r="B1032" s="7" t="n">
        <v>2537.38</v>
      </c>
    </row>
    <row r="1033" customFormat="false" ht="13.8" hidden="false" customHeight="false" outlineLevel="0" collapsed="false">
      <c r="A1033" s="2" t="n">
        <v>40247</v>
      </c>
      <c r="B1033" s="7" t="n">
        <v>2545.43</v>
      </c>
    </row>
    <row r="1034" customFormat="false" ht="13.8" hidden="false" customHeight="false" outlineLevel="0" collapsed="false">
      <c r="A1034" s="2" t="n">
        <v>40248</v>
      </c>
      <c r="B1034" s="7" t="n">
        <v>2543.26</v>
      </c>
    </row>
    <row r="1035" customFormat="false" ht="13.8" hidden="false" customHeight="false" outlineLevel="0" collapsed="false">
      <c r="A1035" s="2" t="n">
        <v>40249</v>
      </c>
      <c r="B1035" s="7" t="n">
        <v>2529.5</v>
      </c>
    </row>
    <row r="1036" customFormat="false" ht="13.8" hidden="false" customHeight="false" outlineLevel="0" collapsed="false">
      <c r="A1036" s="2" t="n">
        <v>40252</v>
      </c>
      <c r="B1036" s="7" t="n">
        <v>2519.67</v>
      </c>
    </row>
    <row r="1037" customFormat="false" ht="13.8" hidden="false" customHeight="false" outlineLevel="0" collapsed="false">
      <c r="A1037" s="2" t="n">
        <v>40253</v>
      </c>
      <c r="B1037" s="7" t="n">
        <v>2568.42</v>
      </c>
    </row>
    <row r="1038" customFormat="false" ht="13.8" hidden="false" customHeight="false" outlineLevel="0" collapsed="false">
      <c r="A1038" s="2" t="n">
        <v>40254</v>
      </c>
      <c r="B1038" s="7" t="n">
        <v>2566.03</v>
      </c>
    </row>
    <row r="1039" customFormat="false" ht="13.8" hidden="false" customHeight="false" outlineLevel="0" collapsed="false">
      <c r="A1039" s="2" t="n">
        <v>40255</v>
      </c>
      <c r="B1039" s="7" t="n">
        <v>2561.52</v>
      </c>
    </row>
    <row r="1040" customFormat="false" ht="13.8" hidden="false" customHeight="false" outlineLevel="0" collapsed="false">
      <c r="A1040" s="2" t="n">
        <v>40256</v>
      </c>
      <c r="B1040" s="7" t="n">
        <v>2527.93</v>
      </c>
    </row>
    <row r="1041" customFormat="false" ht="13.8" hidden="false" customHeight="false" outlineLevel="0" collapsed="false">
      <c r="A1041" s="2" t="n">
        <v>40259</v>
      </c>
      <c r="B1041" s="7" t="n">
        <v>2516.51</v>
      </c>
    </row>
    <row r="1042" customFormat="false" ht="13.8" hidden="false" customHeight="false" outlineLevel="0" collapsed="false">
      <c r="A1042" s="2" t="n">
        <v>40260</v>
      </c>
      <c r="B1042" s="7" t="n">
        <v>2567.61</v>
      </c>
    </row>
    <row r="1043" customFormat="false" ht="13.8" hidden="false" customHeight="false" outlineLevel="0" collapsed="false">
      <c r="A1043" s="2" t="n">
        <v>40261</v>
      </c>
      <c r="B1043" s="7" t="n">
        <v>2552.5</v>
      </c>
    </row>
    <row r="1044" customFormat="false" ht="13.8" hidden="false" customHeight="false" outlineLevel="0" collapsed="false">
      <c r="A1044" s="2" t="n">
        <v>40262</v>
      </c>
      <c r="B1044" s="7" t="n">
        <v>2527.02</v>
      </c>
    </row>
    <row r="1045" customFormat="false" ht="13.8" hidden="false" customHeight="false" outlineLevel="0" collapsed="false">
      <c r="A1045" s="2" t="n">
        <v>40263</v>
      </c>
      <c r="B1045" s="7" t="n">
        <v>2567.36</v>
      </c>
    </row>
    <row r="1046" customFormat="false" ht="13.8" hidden="false" customHeight="false" outlineLevel="0" collapsed="false">
      <c r="A1046" s="2" t="n">
        <v>40266</v>
      </c>
      <c r="B1046" s="7" t="n">
        <v>2646.62</v>
      </c>
    </row>
    <row r="1047" customFormat="false" ht="13.8" hidden="false" customHeight="false" outlineLevel="0" collapsed="false">
      <c r="A1047" s="2" t="n">
        <v>40267</v>
      </c>
      <c r="B1047" s="7" t="n">
        <v>2648.56</v>
      </c>
    </row>
    <row r="1048" customFormat="false" ht="13.8" hidden="false" customHeight="false" outlineLevel="0" collapsed="false">
      <c r="A1048" s="2" t="n">
        <v>40268</v>
      </c>
      <c r="B1048" s="7" t="n">
        <v>2658.36</v>
      </c>
    </row>
    <row r="1049" customFormat="false" ht="13.8" hidden="false" customHeight="false" outlineLevel="0" collapsed="false">
      <c r="A1049" s="2" t="n">
        <v>40269</v>
      </c>
      <c r="B1049" s="7" t="n">
        <v>2713.77</v>
      </c>
    </row>
    <row r="1050" customFormat="false" ht="13.8" hidden="false" customHeight="false" outlineLevel="0" collapsed="false">
      <c r="A1050" s="2" t="n">
        <v>40273</v>
      </c>
      <c r="B1050" s="7" t="n">
        <v>2725.2</v>
      </c>
    </row>
    <row r="1051" customFormat="false" ht="13.8" hidden="false" customHeight="false" outlineLevel="0" collapsed="false">
      <c r="A1051" s="2" t="n">
        <v>40274</v>
      </c>
      <c r="B1051" s="7" t="n">
        <v>2713.93</v>
      </c>
    </row>
    <row r="1052" customFormat="false" ht="13.8" hidden="false" customHeight="false" outlineLevel="0" collapsed="false">
      <c r="A1052" s="2" t="n">
        <v>40275</v>
      </c>
      <c r="B1052" s="7" t="n">
        <v>2693.94</v>
      </c>
    </row>
    <row r="1053" customFormat="false" ht="13.8" hidden="false" customHeight="false" outlineLevel="0" collapsed="false">
      <c r="A1053" s="2" t="n">
        <v>40276</v>
      </c>
      <c r="B1053" s="7" t="n">
        <v>2740.97</v>
      </c>
    </row>
    <row r="1054" customFormat="false" ht="13.8" hidden="false" customHeight="false" outlineLevel="0" collapsed="false">
      <c r="A1054" s="2" t="n">
        <v>40277</v>
      </c>
      <c r="B1054" s="7" t="n">
        <v>2735.23</v>
      </c>
    </row>
    <row r="1055" customFormat="false" ht="13.8" hidden="false" customHeight="false" outlineLevel="0" collapsed="false">
      <c r="A1055" s="2" t="n">
        <v>40280</v>
      </c>
      <c r="B1055" s="7" t="n">
        <v>2697.29</v>
      </c>
    </row>
    <row r="1056" customFormat="false" ht="13.8" hidden="false" customHeight="false" outlineLevel="0" collapsed="false">
      <c r="A1056" s="2" t="n">
        <v>40281</v>
      </c>
      <c r="B1056" s="7" t="n">
        <v>2716.57</v>
      </c>
    </row>
    <row r="1057" customFormat="false" ht="13.8" hidden="false" customHeight="false" outlineLevel="0" collapsed="false">
      <c r="A1057" s="2" t="n">
        <v>40282</v>
      </c>
      <c r="B1057" s="7" t="n">
        <v>2729</v>
      </c>
    </row>
    <row r="1058" customFormat="false" ht="13.8" hidden="false" customHeight="false" outlineLevel="0" collapsed="false">
      <c r="A1058" s="2" t="n">
        <v>40283</v>
      </c>
      <c r="B1058" s="7" t="n">
        <v>2705.55</v>
      </c>
    </row>
    <row r="1059" customFormat="false" ht="13.8" hidden="false" customHeight="false" outlineLevel="0" collapsed="false">
      <c r="A1059" s="2" t="n">
        <v>40284</v>
      </c>
      <c r="B1059" s="7" t="n">
        <v>2664.71</v>
      </c>
    </row>
    <row r="1060" customFormat="false" ht="13.8" hidden="false" customHeight="false" outlineLevel="0" collapsed="false">
      <c r="A1060" s="2" t="n">
        <v>40287</v>
      </c>
      <c r="B1060" s="7" t="n">
        <v>2617.85</v>
      </c>
    </row>
    <row r="1061" customFormat="false" ht="13.8" hidden="false" customHeight="false" outlineLevel="0" collapsed="false">
      <c r="A1061" s="2" t="n">
        <v>40288</v>
      </c>
      <c r="B1061" s="7" t="n">
        <v>2602.18</v>
      </c>
    </row>
    <row r="1062" customFormat="false" ht="13.8" hidden="false" customHeight="false" outlineLevel="0" collapsed="false">
      <c r="A1062" s="2" t="n">
        <v>40290</v>
      </c>
      <c r="B1062" s="7" t="n">
        <v>2617.84</v>
      </c>
    </row>
    <row r="1063" customFormat="false" ht="13.8" hidden="false" customHeight="false" outlineLevel="0" collapsed="false">
      <c r="A1063" s="2" t="n">
        <v>40291</v>
      </c>
      <c r="B1063" s="7" t="n">
        <v>2632.44</v>
      </c>
    </row>
    <row r="1064" customFormat="false" ht="13.8" hidden="false" customHeight="false" outlineLevel="0" collapsed="false">
      <c r="A1064" s="2" t="n">
        <v>40294</v>
      </c>
      <c r="B1064" s="7" t="n">
        <v>2615.06</v>
      </c>
    </row>
    <row r="1065" customFormat="false" ht="13.8" hidden="false" customHeight="false" outlineLevel="0" collapsed="false">
      <c r="A1065" s="2" t="n">
        <v>40295</v>
      </c>
      <c r="B1065" s="7" t="n">
        <v>2501.15</v>
      </c>
    </row>
    <row r="1066" customFormat="false" ht="13.8" hidden="false" customHeight="false" outlineLevel="0" collapsed="false">
      <c r="A1066" s="2" t="n">
        <v>40296</v>
      </c>
      <c r="B1066" s="7" t="n">
        <v>2484.27</v>
      </c>
    </row>
    <row r="1067" customFormat="false" ht="13.8" hidden="false" customHeight="false" outlineLevel="0" collapsed="false">
      <c r="A1067" s="2" t="n">
        <v>40297</v>
      </c>
      <c r="B1067" s="7" t="n">
        <v>2531.88</v>
      </c>
    </row>
    <row r="1068" customFormat="false" ht="13.8" hidden="false" customHeight="false" outlineLevel="0" collapsed="false">
      <c r="A1068" s="2" t="n">
        <v>40298</v>
      </c>
      <c r="B1068" s="7" t="n">
        <v>2484.44</v>
      </c>
    </row>
    <row r="1069" customFormat="false" ht="13.8" hidden="false" customHeight="false" outlineLevel="0" collapsed="false">
      <c r="A1069" s="2" t="n">
        <v>40301</v>
      </c>
      <c r="B1069" s="7" t="n">
        <v>2444.92</v>
      </c>
    </row>
    <row r="1070" customFormat="false" ht="13.8" hidden="false" customHeight="false" outlineLevel="0" collapsed="false">
      <c r="A1070" s="2" t="n">
        <v>40302</v>
      </c>
      <c r="B1070" s="7" t="n">
        <v>2345.82</v>
      </c>
    </row>
    <row r="1071" customFormat="false" ht="13.8" hidden="false" customHeight="false" outlineLevel="0" collapsed="false">
      <c r="A1071" s="2" t="n">
        <v>40303</v>
      </c>
      <c r="B1071" s="7" t="n">
        <v>2352.38</v>
      </c>
    </row>
    <row r="1072" customFormat="false" ht="13.8" hidden="false" customHeight="false" outlineLevel="0" collapsed="false">
      <c r="A1072" s="2" t="n">
        <v>40304</v>
      </c>
      <c r="B1072" s="7" t="n">
        <v>2305.63</v>
      </c>
    </row>
    <row r="1073" customFormat="false" ht="13.8" hidden="false" customHeight="false" outlineLevel="0" collapsed="false">
      <c r="A1073" s="2" t="n">
        <v>40305</v>
      </c>
      <c r="B1073" s="7" t="n">
        <v>2267.37</v>
      </c>
    </row>
    <row r="1074" customFormat="false" ht="13.8" hidden="false" customHeight="false" outlineLevel="0" collapsed="false">
      <c r="A1074" s="2" t="n">
        <v>40308</v>
      </c>
      <c r="B1074" s="7" t="n">
        <v>2367.65</v>
      </c>
    </row>
    <row r="1075" customFormat="false" ht="13.8" hidden="false" customHeight="false" outlineLevel="0" collapsed="false">
      <c r="A1075" s="2" t="n">
        <v>40309</v>
      </c>
      <c r="B1075" s="7" t="n">
        <v>2327.66</v>
      </c>
    </row>
    <row r="1076" customFormat="false" ht="13.8" hidden="false" customHeight="false" outlineLevel="0" collapsed="false">
      <c r="A1076" s="2" t="n">
        <v>40310</v>
      </c>
      <c r="B1076" s="7" t="n">
        <v>2352.02</v>
      </c>
    </row>
    <row r="1077" customFormat="false" ht="13.8" hidden="false" customHeight="false" outlineLevel="0" collapsed="false">
      <c r="A1077" s="2" t="n">
        <v>40311</v>
      </c>
      <c r="B1077" s="7" t="n">
        <v>2320.06</v>
      </c>
    </row>
    <row r="1078" customFormat="false" ht="13.8" hidden="false" customHeight="false" outlineLevel="0" collapsed="false">
      <c r="A1078" s="2" t="n">
        <v>40312</v>
      </c>
      <c r="B1078" s="7" t="n">
        <v>2256.8</v>
      </c>
    </row>
    <row r="1079" customFormat="false" ht="13.8" hidden="false" customHeight="false" outlineLevel="0" collapsed="false">
      <c r="A1079" s="2" t="n">
        <v>40315</v>
      </c>
      <c r="B1079" s="7" t="n">
        <v>2187.78</v>
      </c>
    </row>
    <row r="1080" customFormat="false" ht="13.8" hidden="false" customHeight="false" outlineLevel="0" collapsed="false">
      <c r="A1080" s="2" t="n">
        <v>40316</v>
      </c>
      <c r="B1080" s="7" t="n">
        <v>2106.91</v>
      </c>
    </row>
    <row r="1081" customFormat="false" ht="13.8" hidden="false" customHeight="false" outlineLevel="0" collapsed="false">
      <c r="A1081" s="2" t="n">
        <v>40317</v>
      </c>
      <c r="B1081" s="7" t="n">
        <v>2068.47</v>
      </c>
    </row>
    <row r="1082" customFormat="false" ht="13.8" hidden="false" customHeight="false" outlineLevel="0" collapsed="false">
      <c r="A1082" s="2" t="n">
        <v>40318</v>
      </c>
      <c r="B1082" s="7" t="n">
        <v>1998.6</v>
      </c>
    </row>
    <row r="1083" customFormat="false" ht="13.8" hidden="false" customHeight="false" outlineLevel="0" collapsed="false">
      <c r="A1083" s="2" t="n">
        <v>40319</v>
      </c>
      <c r="B1083" s="7" t="n">
        <v>2106.45</v>
      </c>
    </row>
    <row r="1084" customFormat="false" ht="13.8" hidden="false" customHeight="false" outlineLevel="0" collapsed="false">
      <c r="A1084" s="2" t="n">
        <v>40322</v>
      </c>
      <c r="B1084" s="7" t="n">
        <v>2092.04</v>
      </c>
    </row>
    <row r="1085" customFormat="false" ht="13.8" hidden="false" customHeight="false" outlineLevel="0" collapsed="false">
      <c r="A1085" s="2" t="n">
        <v>40323</v>
      </c>
      <c r="B1085" s="7" t="n">
        <v>2065.44</v>
      </c>
    </row>
    <row r="1086" customFormat="false" ht="13.8" hidden="false" customHeight="false" outlineLevel="0" collapsed="false">
      <c r="A1086" s="2" t="n">
        <v>40324</v>
      </c>
      <c r="B1086" s="7" t="n">
        <v>2068.97</v>
      </c>
    </row>
    <row r="1087" customFormat="false" ht="13.8" hidden="false" customHeight="false" outlineLevel="0" collapsed="false">
      <c r="A1087" s="2" t="n">
        <v>40325</v>
      </c>
      <c r="B1087" s="7" t="n">
        <v>2174.07</v>
      </c>
    </row>
    <row r="1088" customFormat="false" ht="13.8" hidden="false" customHeight="false" outlineLevel="0" collapsed="false">
      <c r="A1088" s="2" t="n">
        <v>40326</v>
      </c>
      <c r="B1088" s="7" t="n">
        <v>2173.58</v>
      </c>
    </row>
    <row r="1089" customFormat="false" ht="13.8" hidden="false" customHeight="false" outlineLevel="0" collapsed="false">
      <c r="A1089" s="2" t="n">
        <v>40329</v>
      </c>
      <c r="B1089" s="7" t="n">
        <v>2215.92</v>
      </c>
    </row>
    <row r="1090" customFormat="false" ht="13.8" hidden="false" customHeight="false" outlineLevel="0" collapsed="false">
      <c r="A1090" s="2" t="n">
        <v>40330</v>
      </c>
      <c r="B1090" s="7" t="n">
        <v>2159.22</v>
      </c>
    </row>
    <row r="1091" customFormat="false" ht="13.8" hidden="false" customHeight="false" outlineLevel="0" collapsed="false">
      <c r="A1091" s="2" t="n">
        <v>40331</v>
      </c>
      <c r="B1091" s="7" t="n">
        <v>2197.15</v>
      </c>
    </row>
    <row r="1092" customFormat="false" ht="13.8" hidden="false" customHeight="false" outlineLevel="0" collapsed="false">
      <c r="A1092" s="2" t="n">
        <v>40333</v>
      </c>
      <c r="B1092" s="7" t="n">
        <v>2106.66</v>
      </c>
    </row>
    <row r="1093" customFormat="false" ht="13.8" hidden="false" customHeight="false" outlineLevel="0" collapsed="false">
      <c r="A1093" s="2" t="n">
        <v>40336</v>
      </c>
      <c r="B1093" s="7" t="n">
        <v>2048.54</v>
      </c>
    </row>
    <row r="1094" customFormat="false" ht="13.8" hidden="false" customHeight="false" outlineLevel="0" collapsed="false">
      <c r="A1094" s="2" t="n">
        <v>40337</v>
      </c>
      <c r="B1094" s="7" t="n">
        <v>2076.41</v>
      </c>
    </row>
    <row r="1095" customFormat="false" ht="13.8" hidden="false" customHeight="false" outlineLevel="0" collapsed="false">
      <c r="A1095" s="2" t="n">
        <v>40338</v>
      </c>
      <c r="B1095" s="7" t="n">
        <v>2083.39</v>
      </c>
    </row>
    <row r="1096" customFormat="false" ht="13.8" hidden="false" customHeight="false" outlineLevel="0" collapsed="false">
      <c r="A1096" s="2" t="n">
        <v>40339</v>
      </c>
      <c r="B1096" s="7" t="n">
        <v>2169.28</v>
      </c>
    </row>
    <row r="1097" customFormat="false" ht="13.8" hidden="false" customHeight="false" outlineLevel="0" collapsed="false">
      <c r="A1097" s="2" t="n">
        <v>40340</v>
      </c>
      <c r="B1097" s="7" t="n">
        <v>2204.51</v>
      </c>
    </row>
    <row r="1098" customFormat="false" ht="13.8" hidden="false" customHeight="false" outlineLevel="0" collapsed="false">
      <c r="A1098" s="2" t="n">
        <v>40343</v>
      </c>
      <c r="B1098" s="7" t="n">
        <v>2208.21</v>
      </c>
    </row>
    <row r="1099" customFormat="false" ht="13.8" hidden="false" customHeight="false" outlineLevel="0" collapsed="false">
      <c r="A1099" s="2" t="n">
        <v>40344</v>
      </c>
      <c r="B1099" s="7" t="n">
        <v>2235.78</v>
      </c>
    </row>
    <row r="1100" customFormat="false" ht="13.8" hidden="false" customHeight="false" outlineLevel="0" collapsed="false">
      <c r="A1100" s="2" t="n">
        <v>40345</v>
      </c>
      <c r="B1100" s="7" t="n">
        <v>2239.8</v>
      </c>
    </row>
    <row r="1101" customFormat="false" ht="13.8" hidden="false" customHeight="false" outlineLevel="0" collapsed="false">
      <c r="A1101" s="2" t="n">
        <v>40346</v>
      </c>
      <c r="B1101" s="7" t="n">
        <v>2215.41</v>
      </c>
    </row>
    <row r="1102" customFormat="false" ht="13.8" hidden="false" customHeight="false" outlineLevel="0" collapsed="false">
      <c r="A1102" s="2" t="n">
        <v>40347</v>
      </c>
      <c r="B1102" s="7" t="n">
        <v>2209.29</v>
      </c>
    </row>
    <row r="1103" customFormat="false" ht="13.8" hidden="false" customHeight="false" outlineLevel="0" collapsed="false">
      <c r="A1103" s="2" t="n">
        <v>40350</v>
      </c>
      <c r="B1103" s="7" t="n">
        <v>2239.39</v>
      </c>
    </row>
    <row r="1104" customFormat="false" ht="13.8" hidden="false" customHeight="false" outlineLevel="0" collapsed="false">
      <c r="A1104" s="2" t="n">
        <v>40351</v>
      </c>
      <c r="B1104" s="7" t="n">
        <v>2237.11</v>
      </c>
    </row>
    <row r="1105" customFormat="false" ht="13.8" hidden="false" customHeight="false" outlineLevel="0" collapsed="false">
      <c r="A1105" s="2" t="n">
        <v>40352</v>
      </c>
      <c r="B1105" s="7" t="n">
        <v>2267.35</v>
      </c>
    </row>
    <row r="1106" customFormat="false" ht="13.8" hidden="false" customHeight="false" outlineLevel="0" collapsed="false">
      <c r="A1106" s="2" t="n">
        <v>40353</v>
      </c>
      <c r="B1106" s="7" t="n">
        <v>2242.9</v>
      </c>
    </row>
    <row r="1107" customFormat="false" ht="13.8" hidden="false" customHeight="false" outlineLevel="0" collapsed="false">
      <c r="A1107" s="2" t="n">
        <v>40354</v>
      </c>
      <c r="B1107" s="7" t="n">
        <v>2269.97</v>
      </c>
    </row>
    <row r="1108" customFormat="false" ht="13.8" hidden="false" customHeight="false" outlineLevel="0" collapsed="false">
      <c r="A1108" s="2" t="n">
        <v>40357</v>
      </c>
      <c r="B1108" s="7" t="n">
        <v>2250.29</v>
      </c>
    </row>
    <row r="1109" customFormat="false" ht="13.8" hidden="false" customHeight="false" outlineLevel="0" collapsed="false">
      <c r="A1109" s="2" t="n">
        <v>40358</v>
      </c>
      <c r="B1109" s="7" t="n">
        <v>2151.74</v>
      </c>
    </row>
    <row r="1110" customFormat="false" ht="13.8" hidden="false" customHeight="false" outlineLevel="0" collapsed="false">
      <c r="A1110" s="2" t="n">
        <v>40359</v>
      </c>
      <c r="B1110" s="7" t="n">
        <v>2108.68</v>
      </c>
    </row>
    <row r="1111" customFormat="false" ht="13.8" hidden="false" customHeight="false" outlineLevel="0" collapsed="false">
      <c r="A1111" s="2" t="n">
        <v>40360</v>
      </c>
      <c r="B1111" s="7" t="n">
        <v>2132.53</v>
      </c>
    </row>
    <row r="1112" customFormat="false" ht="13.8" hidden="false" customHeight="false" outlineLevel="0" collapsed="false">
      <c r="A1112" s="2" t="n">
        <v>40361</v>
      </c>
      <c r="B1112" s="7" t="n">
        <v>2133.1</v>
      </c>
    </row>
    <row r="1113" customFormat="false" ht="13.8" hidden="false" customHeight="false" outlineLevel="0" collapsed="false">
      <c r="A1113" s="2" t="n">
        <v>40364</v>
      </c>
      <c r="B1113" s="7" t="n">
        <v>2111.46</v>
      </c>
    </row>
    <row r="1114" customFormat="false" ht="13.8" hidden="false" customHeight="false" outlineLevel="0" collapsed="false">
      <c r="A1114" s="2" t="n">
        <v>40365</v>
      </c>
      <c r="B1114" s="7" t="n">
        <v>2150.96</v>
      </c>
    </row>
    <row r="1115" customFormat="false" ht="13.8" hidden="false" customHeight="false" outlineLevel="0" collapsed="false">
      <c r="A1115" s="2" t="n">
        <v>40366</v>
      </c>
      <c r="B1115" s="7" t="n">
        <v>2189.91</v>
      </c>
    </row>
    <row r="1116" customFormat="false" ht="13.8" hidden="false" customHeight="false" outlineLevel="0" collapsed="false">
      <c r="A1116" s="2" t="n">
        <v>40367</v>
      </c>
      <c r="B1116" s="7" t="n">
        <v>2204.54</v>
      </c>
    </row>
    <row r="1117" customFormat="false" ht="13.8" hidden="false" customHeight="false" outlineLevel="0" collapsed="false">
      <c r="A1117" s="2" t="n">
        <v>40371</v>
      </c>
      <c r="B1117" s="7" t="n">
        <v>2172.24</v>
      </c>
    </row>
    <row r="1118" customFormat="false" ht="13.8" hidden="false" customHeight="false" outlineLevel="0" collapsed="false">
      <c r="A1118" s="2" t="n">
        <v>40372</v>
      </c>
      <c r="B1118" s="7" t="n">
        <v>2171.5</v>
      </c>
    </row>
    <row r="1119" customFormat="false" ht="13.8" hidden="false" customHeight="false" outlineLevel="0" collapsed="false">
      <c r="A1119" s="2" t="n">
        <v>40373</v>
      </c>
      <c r="B1119" s="7" t="n">
        <v>2136.96</v>
      </c>
    </row>
    <row r="1120" customFormat="false" ht="13.8" hidden="false" customHeight="false" outlineLevel="0" collapsed="false">
      <c r="A1120" s="2" t="n">
        <v>40374</v>
      </c>
      <c r="B1120" s="7" t="n">
        <v>2116.72</v>
      </c>
    </row>
    <row r="1121" customFormat="false" ht="13.8" hidden="false" customHeight="false" outlineLevel="0" collapsed="false">
      <c r="A1121" s="2" t="n">
        <v>40375</v>
      </c>
      <c r="B1121" s="7" t="n">
        <v>2076.92</v>
      </c>
    </row>
    <row r="1122" customFormat="false" ht="13.8" hidden="false" customHeight="false" outlineLevel="0" collapsed="false">
      <c r="A1122" s="2" t="n">
        <v>40378</v>
      </c>
      <c r="B1122" s="7" t="n">
        <v>2119.77</v>
      </c>
    </row>
    <row r="1123" customFormat="false" ht="13.8" hidden="false" customHeight="false" outlineLevel="0" collapsed="false">
      <c r="A1123" s="2" t="n">
        <v>40379</v>
      </c>
      <c r="B1123" s="7" t="n">
        <v>2206.91</v>
      </c>
    </row>
    <row r="1124" customFormat="false" ht="13.8" hidden="false" customHeight="false" outlineLevel="0" collapsed="false">
      <c r="A1124" s="2" t="n">
        <v>40380</v>
      </c>
      <c r="B1124" s="7" t="n">
        <v>2233.59</v>
      </c>
    </row>
    <row r="1125" customFormat="false" ht="13.8" hidden="false" customHeight="false" outlineLevel="0" collapsed="false">
      <c r="A1125" s="2" t="n">
        <v>40381</v>
      </c>
      <c r="B1125" s="7" t="n">
        <v>2289.06</v>
      </c>
    </row>
    <row r="1126" customFormat="false" ht="13.8" hidden="false" customHeight="false" outlineLevel="0" collapsed="false">
      <c r="A1126" s="2" t="n">
        <v>40382</v>
      </c>
      <c r="B1126" s="7" t="n">
        <v>2327.74</v>
      </c>
    </row>
    <row r="1127" customFormat="false" ht="13.8" hidden="false" customHeight="false" outlineLevel="0" collapsed="false">
      <c r="A1127" s="2" t="n">
        <v>40385</v>
      </c>
      <c r="B1127" s="7" t="n">
        <v>2327.99</v>
      </c>
    </row>
    <row r="1128" customFormat="false" ht="13.8" hidden="false" customHeight="false" outlineLevel="0" collapsed="false">
      <c r="A1128" s="2" t="n">
        <v>40386</v>
      </c>
      <c r="B1128" s="7" t="n">
        <v>2324.94</v>
      </c>
    </row>
    <row r="1129" customFormat="false" ht="13.8" hidden="false" customHeight="false" outlineLevel="0" collapsed="false">
      <c r="A1129" s="2" t="n">
        <v>40387</v>
      </c>
      <c r="B1129" s="7" t="n">
        <v>2327.45</v>
      </c>
    </row>
    <row r="1130" customFormat="false" ht="13.8" hidden="false" customHeight="false" outlineLevel="0" collapsed="false">
      <c r="A1130" s="2" t="n">
        <v>40388</v>
      </c>
      <c r="B1130" s="7" t="n">
        <v>2323.13</v>
      </c>
    </row>
    <row r="1131" customFormat="false" ht="13.8" hidden="false" customHeight="false" outlineLevel="0" collapsed="false">
      <c r="A1131" s="2" t="n">
        <v>40389</v>
      </c>
      <c r="B1131" s="7" t="n">
        <v>2298.09</v>
      </c>
    </row>
    <row r="1132" customFormat="false" ht="13.8" hidden="false" customHeight="false" outlineLevel="0" collapsed="false">
      <c r="A1132" s="2" t="n">
        <v>40392</v>
      </c>
      <c r="B1132" s="7" t="n">
        <v>2343.98</v>
      </c>
    </row>
    <row r="1133" customFormat="false" ht="13.8" hidden="false" customHeight="false" outlineLevel="0" collapsed="false">
      <c r="A1133" s="2" t="n">
        <v>40393</v>
      </c>
      <c r="B1133" s="7" t="n">
        <v>2359.75</v>
      </c>
    </row>
    <row r="1134" customFormat="false" ht="13.8" hidden="false" customHeight="false" outlineLevel="0" collapsed="false">
      <c r="A1134" s="2" t="n">
        <v>40394</v>
      </c>
      <c r="B1134" s="7" t="n">
        <v>2388.89</v>
      </c>
    </row>
    <row r="1135" customFormat="false" ht="13.8" hidden="false" customHeight="false" outlineLevel="0" collapsed="false">
      <c r="A1135" s="2" t="n">
        <v>40395</v>
      </c>
      <c r="B1135" s="7" t="n">
        <v>2392.31</v>
      </c>
    </row>
    <row r="1136" customFormat="false" ht="13.8" hidden="false" customHeight="false" outlineLevel="0" collapsed="false">
      <c r="A1136" s="2" t="n">
        <v>40396</v>
      </c>
      <c r="B1136" s="7" t="n">
        <v>2375.04</v>
      </c>
    </row>
    <row r="1137" customFormat="false" ht="13.8" hidden="false" customHeight="false" outlineLevel="0" collapsed="false">
      <c r="A1137" s="2" t="n">
        <v>40399</v>
      </c>
      <c r="B1137" s="7" t="n">
        <v>2365.19</v>
      </c>
    </row>
    <row r="1138" customFormat="false" ht="13.8" hidden="false" customHeight="false" outlineLevel="0" collapsed="false">
      <c r="A1138" s="2" t="n">
        <v>40400</v>
      </c>
      <c r="B1138" s="7" t="n">
        <v>2337.63</v>
      </c>
    </row>
    <row r="1139" customFormat="false" ht="13.8" hidden="false" customHeight="false" outlineLevel="0" collapsed="false">
      <c r="A1139" s="2" t="n">
        <v>40401</v>
      </c>
      <c r="B1139" s="7" t="n">
        <v>2258.8</v>
      </c>
    </row>
    <row r="1140" customFormat="false" ht="13.8" hidden="false" customHeight="false" outlineLevel="0" collapsed="false">
      <c r="A1140" s="2" t="n">
        <v>40402</v>
      </c>
      <c r="B1140" s="7" t="n">
        <v>2275.08</v>
      </c>
    </row>
    <row r="1141" customFormat="false" ht="13.8" hidden="false" customHeight="false" outlineLevel="0" collapsed="false">
      <c r="A1141" s="2" t="n">
        <v>40403</v>
      </c>
      <c r="B1141" s="7" t="n">
        <v>2266.89</v>
      </c>
    </row>
    <row r="1142" customFormat="false" ht="13.8" hidden="false" customHeight="false" outlineLevel="0" collapsed="false">
      <c r="A1142" s="2" t="n">
        <v>40406</v>
      </c>
      <c r="B1142" s="7" t="n">
        <v>2282.61</v>
      </c>
    </row>
    <row r="1143" customFormat="false" ht="13.8" hidden="false" customHeight="false" outlineLevel="0" collapsed="false">
      <c r="A1143" s="2" t="n">
        <v>40407</v>
      </c>
      <c r="B1143" s="7" t="n">
        <v>2305.91</v>
      </c>
    </row>
    <row r="1144" customFormat="false" ht="13.8" hidden="false" customHeight="false" outlineLevel="0" collapsed="false">
      <c r="A1144" s="2" t="n">
        <v>40408</v>
      </c>
      <c r="B1144" s="7" t="n">
        <v>2299.46</v>
      </c>
    </row>
    <row r="1145" customFormat="false" ht="13.8" hidden="false" customHeight="false" outlineLevel="0" collapsed="false">
      <c r="A1145" s="2" t="n">
        <v>40409</v>
      </c>
      <c r="B1145" s="7" t="n">
        <v>2276.26</v>
      </c>
    </row>
    <row r="1146" customFormat="false" ht="13.8" hidden="false" customHeight="false" outlineLevel="0" collapsed="false">
      <c r="A1146" s="2" t="n">
        <v>40410</v>
      </c>
      <c r="B1146" s="7" t="n">
        <v>2255.79</v>
      </c>
    </row>
    <row r="1147" customFormat="false" ht="13.8" hidden="false" customHeight="false" outlineLevel="0" collapsed="false">
      <c r="A1147" s="2" t="n">
        <v>40413</v>
      </c>
      <c r="B1147" s="7" t="n">
        <v>2226.9</v>
      </c>
    </row>
    <row r="1148" customFormat="false" ht="13.8" hidden="false" customHeight="false" outlineLevel="0" collapsed="false">
      <c r="A1148" s="2" t="n">
        <v>40414</v>
      </c>
      <c r="B1148" s="7" t="n">
        <v>2201.1</v>
      </c>
    </row>
    <row r="1149" customFormat="false" ht="13.8" hidden="false" customHeight="false" outlineLevel="0" collapsed="false">
      <c r="A1149" s="2" t="n">
        <v>40415</v>
      </c>
      <c r="B1149" s="7" t="n">
        <v>2185.46</v>
      </c>
    </row>
    <row r="1150" customFormat="false" ht="13.8" hidden="false" customHeight="false" outlineLevel="0" collapsed="false">
      <c r="A1150" s="2" t="n">
        <v>40416</v>
      </c>
      <c r="B1150" s="7" t="n">
        <v>2157.94</v>
      </c>
    </row>
    <row r="1151" customFormat="false" ht="13.8" hidden="false" customHeight="false" outlineLevel="0" collapsed="false">
      <c r="A1151" s="2" t="n">
        <v>40417</v>
      </c>
      <c r="B1151" s="7" t="n">
        <v>2217.4</v>
      </c>
    </row>
    <row r="1152" customFormat="false" ht="13.8" hidden="false" customHeight="false" outlineLevel="0" collapsed="false">
      <c r="A1152" s="2" t="n">
        <v>40420</v>
      </c>
      <c r="B1152" s="7" t="n">
        <v>2166.81</v>
      </c>
    </row>
    <row r="1153" customFormat="false" ht="13.8" hidden="false" customHeight="false" outlineLevel="0" collapsed="false">
      <c r="A1153" s="2" t="n">
        <v>40421</v>
      </c>
      <c r="B1153" s="7" t="n">
        <v>2179.03</v>
      </c>
    </row>
    <row r="1154" customFormat="false" ht="13.8" hidden="false" customHeight="false" outlineLevel="0" collapsed="false">
      <c r="A1154" s="2" t="n">
        <v>40422</v>
      </c>
      <c r="B1154" s="7" t="n">
        <v>2259.07</v>
      </c>
    </row>
    <row r="1155" customFormat="false" ht="13.8" hidden="false" customHeight="false" outlineLevel="0" collapsed="false">
      <c r="A1155" s="2" t="n">
        <v>40423</v>
      </c>
      <c r="B1155" s="7" t="n">
        <v>2250.32</v>
      </c>
    </row>
    <row r="1156" customFormat="false" ht="13.8" hidden="false" customHeight="false" outlineLevel="0" collapsed="false">
      <c r="A1156" s="2" t="n">
        <v>40424</v>
      </c>
      <c r="B1156" s="7" t="n">
        <v>2236.56</v>
      </c>
    </row>
    <row r="1157" customFormat="false" ht="13.8" hidden="false" customHeight="false" outlineLevel="0" collapsed="false">
      <c r="A1157" s="2" t="n">
        <v>40427</v>
      </c>
      <c r="B1157" s="7" t="n">
        <v>2236.05</v>
      </c>
    </row>
    <row r="1158" customFormat="false" ht="13.8" hidden="false" customHeight="false" outlineLevel="0" collapsed="false">
      <c r="A1158" s="2" t="n">
        <v>40429</v>
      </c>
      <c r="B1158" s="7" t="n">
        <v>2245.76</v>
      </c>
    </row>
    <row r="1159" customFormat="false" ht="13.8" hidden="false" customHeight="false" outlineLevel="0" collapsed="false">
      <c r="A1159" s="2" t="n">
        <v>40430</v>
      </c>
      <c r="B1159" s="7" t="n">
        <v>2251.82</v>
      </c>
    </row>
    <row r="1160" customFormat="false" ht="13.8" hidden="false" customHeight="false" outlineLevel="0" collapsed="false">
      <c r="A1160" s="2" t="n">
        <v>40431</v>
      </c>
      <c r="B1160" s="7" t="n">
        <v>2236.34</v>
      </c>
    </row>
    <row r="1161" customFormat="false" ht="13.8" hidden="false" customHeight="false" outlineLevel="0" collapsed="false">
      <c r="A1161" s="2" t="n">
        <v>40434</v>
      </c>
      <c r="B1161" s="7" t="n">
        <v>2268.18</v>
      </c>
    </row>
    <row r="1162" customFormat="false" ht="13.8" hidden="false" customHeight="false" outlineLevel="0" collapsed="false">
      <c r="A1162" s="2" t="n">
        <v>40435</v>
      </c>
      <c r="B1162" s="7" t="n">
        <v>2256.61</v>
      </c>
    </row>
    <row r="1163" customFormat="false" ht="13.8" hidden="false" customHeight="false" outlineLevel="0" collapsed="false">
      <c r="A1163" s="2" t="n">
        <v>40436</v>
      </c>
      <c r="B1163" s="7" t="n">
        <v>2263.23</v>
      </c>
    </row>
    <row r="1164" customFormat="false" ht="13.8" hidden="false" customHeight="false" outlineLevel="0" collapsed="false">
      <c r="A1164" s="2" t="n">
        <v>40437</v>
      </c>
      <c r="B1164" s="7" t="n">
        <v>2259.12</v>
      </c>
    </row>
    <row r="1165" customFormat="false" ht="13.8" hidden="false" customHeight="false" outlineLevel="0" collapsed="false">
      <c r="A1165" s="2" t="n">
        <v>40438</v>
      </c>
      <c r="B1165" s="7" t="n">
        <v>2232.15</v>
      </c>
    </row>
    <row r="1166" customFormat="false" ht="13.8" hidden="false" customHeight="false" outlineLevel="0" collapsed="false">
      <c r="A1166" s="2" t="n">
        <v>40441</v>
      </c>
      <c r="B1166" s="7" t="n">
        <v>2251.74</v>
      </c>
    </row>
    <row r="1167" customFormat="false" ht="13.8" hidden="false" customHeight="false" outlineLevel="0" collapsed="false">
      <c r="A1167" s="2" t="n">
        <v>40442</v>
      </c>
      <c r="B1167" s="7" t="n">
        <v>2252.02</v>
      </c>
    </row>
    <row r="1168" customFormat="false" ht="13.8" hidden="false" customHeight="false" outlineLevel="0" collapsed="false">
      <c r="A1168" s="2" t="n">
        <v>40443</v>
      </c>
      <c r="B1168" s="7" t="n">
        <v>2262.42</v>
      </c>
    </row>
    <row r="1169" customFormat="false" ht="13.8" hidden="false" customHeight="false" outlineLevel="0" collapsed="false">
      <c r="A1169" s="2" t="n">
        <v>40444</v>
      </c>
      <c r="B1169" s="7" t="n">
        <v>2254.39</v>
      </c>
    </row>
    <row r="1170" customFormat="false" ht="13.8" hidden="false" customHeight="false" outlineLevel="0" collapsed="false">
      <c r="A1170" s="2" t="n">
        <v>40445</v>
      </c>
      <c r="B1170" s="7" t="n">
        <v>2238.59</v>
      </c>
    </row>
    <row r="1171" customFormat="false" ht="13.8" hidden="false" customHeight="false" outlineLevel="0" collapsed="false">
      <c r="A1171" s="2" t="n">
        <v>40448</v>
      </c>
      <c r="B1171" s="7" t="n">
        <v>2272.31</v>
      </c>
    </row>
    <row r="1172" customFormat="false" ht="13.8" hidden="false" customHeight="false" outlineLevel="0" collapsed="false">
      <c r="A1172" s="2" t="n">
        <v>40449</v>
      </c>
      <c r="B1172" s="7" t="n">
        <v>2308.06</v>
      </c>
    </row>
    <row r="1173" customFormat="false" ht="13.8" hidden="false" customHeight="false" outlineLevel="0" collapsed="false">
      <c r="A1173" s="2" t="n">
        <v>40450</v>
      </c>
      <c r="B1173" s="7" t="n">
        <v>2288.63</v>
      </c>
    </row>
    <row r="1174" customFormat="false" ht="13.8" hidden="false" customHeight="false" outlineLevel="0" collapsed="false">
      <c r="A1174" s="2" t="n">
        <v>40451</v>
      </c>
      <c r="B1174" s="7" t="n">
        <v>2290.38</v>
      </c>
    </row>
    <row r="1175" customFormat="false" ht="13.8" hidden="false" customHeight="false" outlineLevel="0" collapsed="false">
      <c r="A1175" s="2" t="n">
        <v>40452</v>
      </c>
      <c r="B1175" s="7" t="n">
        <v>2307.13</v>
      </c>
    </row>
    <row r="1176" customFormat="false" ht="13.8" hidden="false" customHeight="false" outlineLevel="0" collapsed="false">
      <c r="A1176" s="2" t="n">
        <v>40455</v>
      </c>
      <c r="B1176" s="7" t="n">
        <v>2296.85</v>
      </c>
    </row>
    <row r="1177" customFormat="false" ht="13.8" hidden="false" customHeight="false" outlineLevel="0" collapsed="false">
      <c r="A1177" s="2" t="n">
        <v>40456</v>
      </c>
      <c r="B1177" s="7" t="n">
        <v>2305.66</v>
      </c>
    </row>
    <row r="1178" customFormat="false" ht="13.8" hidden="false" customHeight="false" outlineLevel="0" collapsed="false">
      <c r="A1178" s="2" t="n">
        <v>40457</v>
      </c>
      <c r="B1178" s="7" t="n">
        <v>2281.65</v>
      </c>
    </row>
    <row r="1179" customFormat="false" ht="13.8" hidden="false" customHeight="false" outlineLevel="0" collapsed="false">
      <c r="A1179" s="2" t="n">
        <v>40458</v>
      </c>
      <c r="B1179" s="7" t="n">
        <v>2250.04</v>
      </c>
    </row>
    <row r="1180" customFormat="false" ht="13.8" hidden="false" customHeight="false" outlineLevel="0" collapsed="false">
      <c r="A1180" s="2" t="n">
        <v>40459</v>
      </c>
      <c r="B1180" s="7" t="n">
        <v>2271</v>
      </c>
    </row>
    <row r="1181" customFormat="false" ht="13.8" hidden="false" customHeight="false" outlineLevel="0" collapsed="false">
      <c r="A1181" s="2" t="n">
        <v>40462</v>
      </c>
      <c r="B1181" s="7" t="n">
        <v>2280.03</v>
      </c>
    </row>
    <row r="1182" customFormat="false" ht="13.8" hidden="false" customHeight="false" outlineLevel="0" collapsed="false">
      <c r="A1182" s="2" t="n">
        <v>40464</v>
      </c>
      <c r="B1182" s="7" t="n">
        <v>2267.51</v>
      </c>
    </row>
    <row r="1183" customFormat="false" ht="13.8" hidden="false" customHeight="false" outlineLevel="0" collapsed="false">
      <c r="A1183" s="2" t="n">
        <v>40465</v>
      </c>
      <c r="B1183" s="7" t="n">
        <v>2264.8</v>
      </c>
    </row>
    <row r="1184" customFormat="false" ht="13.8" hidden="false" customHeight="false" outlineLevel="0" collapsed="false">
      <c r="A1184" s="2" t="n">
        <v>40466</v>
      </c>
      <c r="B1184" s="7" t="n">
        <v>2277.15</v>
      </c>
    </row>
    <row r="1185" customFormat="false" ht="13.8" hidden="false" customHeight="false" outlineLevel="0" collapsed="false">
      <c r="A1185" s="2" t="n">
        <v>40469</v>
      </c>
      <c r="B1185" s="7" t="n">
        <v>2285.04</v>
      </c>
    </row>
    <row r="1186" customFormat="false" ht="13.8" hidden="false" customHeight="false" outlineLevel="0" collapsed="false">
      <c r="A1186" s="2" t="n">
        <v>40470</v>
      </c>
      <c r="B1186" s="7" t="n">
        <v>2224.85</v>
      </c>
    </row>
    <row r="1187" customFormat="false" ht="13.8" hidden="false" customHeight="false" outlineLevel="0" collapsed="false">
      <c r="A1187" s="2" t="n">
        <v>40471</v>
      </c>
      <c r="B1187" s="7" t="n">
        <v>2225.51</v>
      </c>
    </row>
    <row r="1188" customFormat="false" ht="13.8" hidden="false" customHeight="false" outlineLevel="0" collapsed="false">
      <c r="A1188" s="2" t="n">
        <v>40472</v>
      </c>
      <c r="B1188" s="7" t="n">
        <v>2214.9</v>
      </c>
    </row>
    <row r="1189" customFormat="false" ht="13.8" hidden="false" customHeight="false" outlineLevel="0" collapsed="false">
      <c r="A1189" s="2" t="n">
        <v>40473</v>
      </c>
      <c r="B1189" s="7" t="n">
        <v>2223.21</v>
      </c>
    </row>
    <row r="1190" customFormat="false" ht="13.8" hidden="false" customHeight="false" outlineLevel="0" collapsed="false">
      <c r="A1190" s="2" t="n">
        <v>40476</v>
      </c>
      <c r="B1190" s="7" t="n">
        <v>2225.86</v>
      </c>
    </row>
    <row r="1191" customFormat="false" ht="13.8" hidden="false" customHeight="false" outlineLevel="0" collapsed="false">
      <c r="A1191" s="2" t="n">
        <v>40477</v>
      </c>
      <c r="B1191" s="7" t="n">
        <v>2237.64</v>
      </c>
    </row>
    <row r="1192" customFormat="false" ht="13.8" hidden="false" customHeight="false" outlineLevel="0" collapsed="false">
      <c r="A1192" s="2" t="n">
        <v>40478</v>
      </c>
      <c r="B1192" s="7" t="n">
        <v>2236.2</v>
      </c>
    </row>
    <row r="1193" customFormat="false" ht="13.8" hidden="false" customHeight="false" outlineLevel="0" collapsed="false">
      <c r="A1193" s="2" t="n">
        <v>40479</v>
      </c>
      <c r="B1193" s="7" t="n">
        <v>2257.54</v>
      </c>
    </row>
    <row r="1194" customFormat="false" ht="13.8" hidden="false" customHeight="false" outlineLevel="0" collapsed="false">
      <c r="A1194" s="2" t="n">
        <v>40480</v>
      </c>
      <c r="B1194" s="7" t="n">
        <v>2273.33</v>
      </c>
    </row>
    <row r="1195" customFormat="false" ht="13.8" hidden="false" customHeight="false" outlineLevel="0" collapsed="false">
      <c r="A1195" s="2" t="n">
        <v>40483</v>
      </c>
      <c r="B1195" s="7" t="n">
        <v>2293.69</v>
      </c>
    </row>
    <row r="1196" customFormat="false" ht="13.8" hidden="false" customHeight="false" outlineLevel="0" collapsed="false">
      <c r="A1196" s="2" t="n">
        <v>40485</v>
      </c>
      <c r="B1196" s="7" t="n">
        <v>2311.34</v>
      </c>
    </row>
    <row r="1197" customFormat="false" ht="13.8" hidden="false" customHeight="false" outlineLevel="0" collapsed="false">
      <c r="A1197" s="2" t="n">
        <v>40486</v>
      </c>
      <c r="B1197" s="7" t="n">
        <v>2360.03</v>
      </c>
    </row>
    <row r="1198" customFormat="false" ht="13.8" hidden="false" customHeight="false" outlineLevel="0" collapsed="false">
      <c r="A1198" s="2" t="n">
        <v>40487</v>
      </c>
      <c r="B1198" s="7" t="n">
        <v>2336.25</v>
      </c>
    </row>
    <row r="1199" customFormat="false" ht="13.8" hidden="false" customHeight="false" outlineLevel="0" collapsed="false">
      <c r="A1199" s="2" t="n">
        <v>40490</v>
      </c>
      <c r="B1199" s="7" t="n">
        <v>2366.39</v>
      </c>
    </row>
    <row r="1200" customFormat="false" ht="13.8" hidden="false" customHeight="false" outlineLevel="0" collapsed="false">
      <c r="A1200" s="2" t="n">
        <v>40491</v>
      </c>
      <c r="B1200" s="7" t="n">
        <v>2345.72</v>
      </c>
    </row>
    <row r="1201" customFormat="false" ht="13.8" hidden="false" customHeight="false" outlineLevel="0" collapsed="false">
      <c r="A1201" s="2" t="n">
        <v>40492</v>
      </c>
      <c r="B1201" s="7" t="n">
        <v>2356.81</v>
      </c>
    </row>
    <row r="1202" customFormat="false" ht="13.8" hidden="false" customHeight="false" outlineLevel="0" collapsed="false">
      <c r="A1202" s="2" t="n">
        <v>40493</v>
      </c>
      <c r="B1202" s="7" t="n">
        <v>2341.82</v>
      </c>
    </row>
    <row r="1203" customFormat="false" ht="13.8" hidden="false" customHeight="false" outlineLevel="0" collapsed="false">
      <c r="A1203" s="2" t="n">
        <v>40494</v>
      </c>
      <c r="B1203" s="7" t="n">
        <v>2308.28</v>
      </c>
    </row>
    <row r="1204" customFormat="false" ht="13.8" hidden="false" customHeight="false" outlineLevel="0" collapsed="false">
      <c r="A1204" s="2" t="n">
        <v>40498</v>
      </c>
      <c r="B1204" s="7" t="n">
        <v>2247.52</v>
      </c>
    </row>
    <row r="1205" customFormat="false" ht="13.8" hidden="false" customHeight="false" outlineLevel="0" collapsed="false">
      <c r="A1205" s="2" t="n">
        <v>40499</v>
      </c>
      <c r="B1205" s="7" t="n">
        <v>2256.35</v>
      </c>
    </row>
    <row r="1206" customFormat="false" ht="13.8" hidden="false" customHeight="false" outlineLevel="0" collapsed="false">
      <c r="A1206" s="2" t="n">
        <v>40500</v>
      </c>
      <c r="B1206" s="7" t="n">
        <v>2293.9</v>
      </c>
    </row>
    <row r="1207" customFormat="false" ht="13.8" hidden="false" customHeight="false" outlineLevel="0" collapsed="false">
      <c r="A1207" s="2" t="n">
        <v>40501</v>
      </c>
      <c r="B1207" s="7" t="n">
        <v>2291.38</v>
      </c>
    </row>
    <row r="1208" customFormat="false" ht="13.8" hidden="false" customHeight="false" outlineLevel="0" collapsed="false">
      <c r="A1208" s="2" t="n">
        <v>40504</v>
      </c>
      <c r="B1208" s="7" t="n">
        <v>2245.41</v>
      </c>
    </row>
    <row r="1209" customFormat="false" ht="13.8" hidden="false" customHeight="false" outlineLevel="0" collapsed="false">
      <c r="A1209" s="2" t="n">
        <v>40505</v>
      </c>
      <c r="B1209" s="7" t="n">
        <v>2182.33</v>
      </c>
    </row>
    <row r="1210" customFormat="false" ht="13.8" hidden="false" customHeight="false" outlineLevel="0" collapsed="false">
      <c r="A1210" s="2" t="n">
        <v>40506</v>
      </c>
      <c r="B1210" s="7" t="n">
        <v>2240.53</v>
      </c>
    </row>
    <row r="1211" customFormat="false" ht="13.8" hidden="false" customHeight="false" outlineLevel="0" collapsed="false">
      <c r="A1211" s="2" t="n">
        <v>40507</v>
      </c>
      <c r="B1211" s="7" t="n">
        <v>2218.72</v>
      </c>
    </row>
    <row r="1212" customFormat="false" ht="13.8" hidden="false" customHeight="false" outlineLevel="0" collapsed="false">
      <c r="A1212" s="2" t="n">
        <v>40508</v>
      </c>
      <c r="B1212" s="7" t="n">
        <v>2174.1</v>
      </c>
    </row>
    <row r="1213" customFormat="false" ht="13.8" hidden="false" customHeight="false" outlineLevel="0" collapsed="false">
      <c r="A1213" s="2" t="n">
        <v>40511</v>
      </c>
      <c r="B1213" s="7" t="n">
        <v>2154.83</v>
      </c>
    </row>
    <row r="1214" customFormat="false" ht="13.8" hidden="false" customHeight="false" outlineLevel="0" collapsed="false">
      <c r="A1214" s="2" t="n">
        <v>40512</v>
      </c>
      <c r="B1214" s="7" t="n">
        <v>2132.04</v>
      </c>
    </row>
    <row r="1215" customFormat="false" ht="13.8" hidden="false" customHeight="false" outlineLevel="0" collapsed="false">
      <c r="A1215" s="2" t="n">
        <v>40513</v>
      </c>
      <c r="B1215" s="7" t="n">
        <v>2188.31</v>
      </c>
    </row>
    <row r="1216" customFormat="false" ht="13.8" hidden="false" customHeight="false" outlineLevel="0" collapsed="false">
      <c r="A1216" s="2" t="n">
        <v>40514</v>
      </c>
      <c r="B1216" s="7" t="n">
        <v>2212.36</v>
      </c>
    </row>
    <row r="1217" customFormat="false" ht="13.8" hidden="false" customHeight="false" outlineLevel="0" collapsed="false">
      <c r="A1217" s="2" t="n">
        <v>40515</v>
      </c>
      <c r="B1217" s="7" t="n">
        <v>2215.72</v>
      </c>
    </row>
    <row r="1218" customFormat="false" ht="13.8" hidden="false" customHeight="false" outlineLevel="0" collapsed="false">
      <c r="A1218" s="2" t="n">
        <v>40518</v>
      </c>
      <c r="B1218" s="7" t="n">
        <v>2239.1</v>
      </c>
    </row>
    <row r="1219" customFormat="false" ht="13.8" hidden="false" customHeight="false" outlineLevel="0" collapsed="false">
      <c r="A1219" s="2" t="n">
        <v>40519</v>
      </c>
      <c r="B1219" s="7" t="n">
        <v>2249.03</v>
      </c>
    </row>
    <row r="1220" customFormat="false" ht="13.8" hidden="false" customHeight="false" outlineLevel="0" collapsed="false">
      <c r="A1220" s="2" t="n">
        <v>40520</v>
      </c>
      <c r="B1220" s="7" t="n">
        <v>2211.07</v>
      </c>
    </row>
    <row r="1221" customFormat="false" ht="13.8" hidden="false" customHeight="false" outlineLevel="0" collapsed="false">
      <c r="A1221" s="2" t="n">
        <v>40521</v>
      </c>
      <c r="B1221" s="7" t="n">
        <v>2218.03</v>
      </c>
    </row>
    <row r="1222" customFormat="false" ht="13.8" hidden="false" customHeight="false" outlineLevel="0" collapsed="false">
      <c r="A1222" s="2" t="n">
        <v>40522</v>
      </c>
      <c r="B1222" s="7" t="n">
        <v>2256.91</v>
      </c>
    </row>
    <row r="1223" customFormat="false" ht="13.8" hidden="false" customHeight="false" outlineLevel="0" collapsed="false">
      <c r="A1223" s="2" t="n">
        <v>40525</v>
      </c>
      <c r="B1223" s="7" t="n">
        <v>2310.69</v>
      </c>
    </row>
    <row r="1224" customFormat="false" ht="13.8" hidden="false" customHeight="false" outlineLevel="0" collapsed="false">
      <c r="A1224" s="2" t="n">
        <v>40526</v>
      </c>
      <c r="B1224" s="7" t="n">
        <v>2284.65</v>
      </c>
    </row>
    <row r="1225" customFormat="false" ht="13.8" hidden="false" customHeight="false" outlineLevel="0" collapsed="false">
      <c r="A1225" s="2" t="n">
        <v>40527</v>
      </c>
      <c r="B1225" s="7" t="n">
        <v>2248.73</v>
      </c>
    </row>
    <row r="1226" customFormat="false" ht="13.8" hidden="false" customHeight="false" outlineLevel="0" collapsed="false">
      <c r="A1226" s="2" t="n">
        <v>40528</v>
      </c>
      <c r="B1226" s="7" t="n">
        <v>2231.28</v>
      </c>
    </row>
    <row r="1227" customFormat="false" ht="13.8" hidden="false" customHeight="false" outlineLevel="0" collapsed="false">
      <c r="A1227" s="2" t="n">
        <v>40529</v>
      </c>
      <c r="B1227" s="7" t="n">
        <v>2249.97</v>
      </c>
    </row>
    <row r="1228" customFormat="false" ht="13.8" hidden="false" customHeight="false" outlineLevel="0" collapsed="false">
      <c r="A1228" s="2" t="n">
        <v>40532</v>
      </c>
      <c r="B1228" s="7" t="n">
        <v>2212.69</v>
      </c>
    </row>
    <row r="1229" customFormat="false" ht="13.8" hidden="false" customHeight="false" outlineLevel="0" collapsed="false">
      <c r="A1229" s="2" t="n">
        <v>40533</v>
      </c>
      <c r="B1229" s="7" t="n">
        <v>2258.87</v>
      </c>
    </row>
    <row r="1230" customFormat="false" ht="13.8" hidden="false" customHeight="false" outlineLevel="0" collapsed="false">
      <c r="A1230" s="2" t="n">
        <v>40534</v>
      </c>
      <c r="B1230" s="7" t="n">
        <v>2249.08</v>
      </c>
    </row>
    <row r="1231" customFormat="false" ht="13.8" hidden="false" customHeight="false" outlineLevel="0" collapsed="false">
      <c r="A1231" s="2" t="n">
        <v>40535</v>
      </c>
      <c r="B1231" s="7" t="n">
        <v>2245.16</v>
      </c>
    </row>
    <row r="1232" customFormat="false" ht="13.8" hidden="false" customHeight="false" outlineLevel="0" collapsed="false">
      <c r="A1232" s="2" t="n">
        <v>40539</v>
      </c>
      <c r="B1232" s="7" t="n">
        <v>2215.32</v>
      </c>
    </row>
    <row r="1233" customFormat="false" ht="13.8" hidden="false" customHeight="false" outlineLevel="0" collapsed="false">
      <c r="A1233" s="2" t="n">
        <v>40540</v>
      </c>
      <c r="B1233" s="7" t="n">
        <v>2190.75</v>
      </c>
    </row>
    <row r="1234" customFormat="false" ht="13.8" hidden="false" customHeight="false" outlineLevel="0" collapsed="false">
      <c r="A1234" s="2" t="n">
        <v>40541</v>
      </c>
      <c r="B1234" s="7" t="n">
        <v>2217.47</v>
      </c>
    </row>
    <row r="1235" customFormat="false" ht="13.8" hidden="false" customHeight="false" outlineLevel="0" collapsed="false">
      <c r="A1235" s="2" t="n">
        <v>40542</v>
      </c>
      <c r="B1235" s="7" t="n">
        <v>2228.14</v>
      </c>
    </row>
    <row r="1236" customFormat="false" ht="13.8" hidden="false" customHeight="false" outlineLevel="0" collapsed="false">
      <c r="A1236" s="2" t="n">
        <v>40546</v>
      </c>
      <c r="B1236" s="7" t="n">
        <v>2260.81</v>
      </c>
    </row>
    <row r="1237" customFormat="false" ht="13.8" hidden="false" customHeight="false" outlineLevel="0" collapsed="false">
      <c r="A1237" s="2" t="n">
        <v>40547</v>
      </c>
      <c r="B1237" s="7" t="n">
        <v>2310.35</v>
      </c>
    </row>
    <row r="1238" customFormat="false" ht="13.8" hidden="false" customHeight="false" outlineLevel="0" collapsed="false">
      <c r="A1238" s="2" t="n">
        <v>40548</v>
      </c>
      <c r="B1238" s="7" t="n">
        <v>2343.42</v>
      </c>
    </row>
    <row r="1239" customFormat="false" ht="13.8" hidden="false" customHeight="false" outlineLevel="0" collapsed="false">
      <c r="A1239" s="2" t="n">
        <v>40549</v>
      </c>
      <c r="B1239" s="7" t="n">
        <v>2336.19</v>
      </c>
    </row>
    <row r="1240" customFormat="false" ht="13.8" hidden="false" customHeight="false" outlineLevel="0" collapsed="false">
      <c r="A1240" s="2" t="n">
        <v>40550</v>
      </c>
      <c r="B1240" s="7" t="n">
        <v>2335.2</v>
      </c>
    </row>
    <row r="1241" customFormat="false" ht="13.8" hidden="false" customHeight="false" outlineLevel="0" collapsed="false">
      <c r="A1241" s="2" t="n">
        <v>40553</v>
      </c>
      <c r="B1241" s="7" t="n">
        <v>2327.52</v>
      </c>
    </row>
    <row r="1242" customFormat="false" ht="13.8" hidden="false" customHeight="false" outlineLevel="0" collapsed="false">
      <c r="A1242" s="2" t="n">
        <v>40554</v>
      </c>
      <c r="B1242" s="7" t="n">
        <v>2348.54</v>
      </c>
    </row>
    <row r="1243" customFormat="false" ht="13.8" hidden="false" customHeight="false" outlineLevel="0" collapsed="false">
      <c r="A1243" s="2" t="n">
        <v>40555</v>
      </c>
      <c r="B1243" s="7" t="n">
        <v>2398.86</v>
      </c>
    </row>
    <row r="1244" customFormat="false" ht="13.8" hidden="false" customHeight="false" outlineLevel="0" collapsed="false">
      <c r="A1244" s="2" t="n">
        <v>40556</v>
      </c>
      <c r="B1244" s="7" t="n">
        <v>2369.48</v>
      </c>
    </row>
    <row r="1245" customFormat="false" ht="13.8" hidden="false" customHeight="false" outlineLevel="0" collapsed="false">
      <c r="A1245" s="2" t="n">
        <v>40557</v>
      </c>
      <c r="B1245" s="7" t="n">
        <v>2371.45</v>
      </c>
    </row>
    <row r="1246" customFormat="false" ht="13.8" hidden="false" customHeight="false" outlineLevel="0" collapsed="false">
      <c r="A1246" s="2" t="n">
        <v>40560</v>
      </c>
      <c r="B1246" s="7" t="n">
        <v>2361.83</v>
      </c>
    </row>
    <row r="1247" customFormat="false" ht="13.8" hidden="false" customHeight="false" outlineLevel="0" collapsed="false">
      <c r="A1247" s="2" t="n">
        <v>40561</v>
      </c>
      <c r="B1247" s="7" t="n">
        <v>2365.29</v>
      </c>
    </row>
    <row r="1248" customFormat="false" ht="13.8" hidden="false" customHeight="false" outlineLevel="0" collapsed="false">
      <c r="A1248" s="2" t="n">
        <v>40562</v>
      </c>
      <c r="B1248" s="7" t="n">
        <v>2321.38</v>
      </c>
    </row>
    <row r="1249" customFormat="false" ht="13.8" hidden="false" customHeight="false" outlineLevel="0" collapsed="false">
      <c r="A1249" s="2" t="n">
        <v>40563</v>
      </c>
      <c r="B1249" s="7" t="n">
        <v>2309.38</v>
      </c>
    </row>
    <row r="1250" customFormat="false" ht="13.8" hidden="false" customHeight="false" outlineLevel="0" collapsed="false">
      <c r="A1250" s="2" t="n">
        <v>40564</v>
      </c>
      <c r="B1250" s="7" t="n">
        <v>2308.09</v>
      </c>
    </row>
    <row r="1251" customFormat="false" ht="13.8" hidden="false" customHeight="false" outlineLevel="0" collapsed="false">
      <c r="A1251" s="2" t="n">
        <v>40567</v>
      </c>
      <c r="B1251" s="7" t="n">
        <v>2311.77</v>
      </c>
    </row>
    <row r="1252" customFormat="false" ht="13.8" hidden="false" customHeight="false" outlineLevel="0" collapsed="false">
      <c r="A1252" s="2" t="n">
        <v>40569</v>
      </c>
      <c r="B1252" s="7" t="n">
        <v>2283.99</v>
      </c>
    </row>
    <row r="1253" customFormat="false" ht="13.8" hidden="false" customHeight="false" outlineLevel="0" collapsed="false">
      <c r="A1253" s="2" t="n">
        <v>40570</v>
      </c>
      <c r="B1253" s="7" t="n">
        <v>2261.53</v>
      </c>
    </row>
    <row r="1254" customFormat="false" ht="13.8" hidden="false" customHeight="false" outlineLevel="0" collapsed="false">
      <c r="A1254" s="2" t="n">
        <v>40571</v>
      </c>
      <c r="B1254" s="7" t="n">
        <v>2212.4</v>
      </c>
    </row>
    <row r="1255" customFormat="false" ht="13.8" hidden="false" customHeight="false" outlineLevel="0" collapsed="false">
      <c r="A1255" s="2" t="n">
        <v>40574</v>
      </c>
      <c r="B1255" s="7" t="n">
        <v>2237.4</v>
      </c>
    </row>
    <row r="1256" customFormat="false" ht="13.8" hidden="false" customHeight="false" outlineLevel="0" collapsed="false">
      <c r="A1256" s="2" t="n">
        <v>40575</v>
      </c>
      <c r="B1256" s="7" t="n">
        <v>2296.73</v>
      </c>
    </row>
    <row r="1257" customFormat="false" ht="13.8" hidden="false" customHeight="false" outlineLevel="0" collapsed="false">
      <c r="A1257" s="2" t="n">
        <v>40576</v>
      </c>
      <c r="B1257" s="7" t="n">
        <v>2260.55</v>
      </c>
    </row>
    <row r="1258" customFormat="false" ht="13.8" hidden="false" customHeight="false" outlineLevel="0" collapsed="false">
      <c r="A1258" s="2" t="n">
        <v>40577</v>
      </c>
      <c r="B1258" s="7" t="n">
        <v>2284.8</v>
      </c>
    </row>
    <row r="1259" customFormat="false" ht="13.8" hidden="false" customHeight="false" outlineLevel="0" collapsed="false">
      <c r="A1259" s="2" t="n">
        <v>40578</v>
      </c>
      <c r="B1259" s="7" t="n">
        <v>2231</v>
      </c>
    </row>
    <row r="1260" customFormat="false" ht="13.8" hidden="false" customHeight="false" outlineLevel="0" collapsed="false">
      <c r="A1260" s="2" t="n">
        <v>40581</v>
      </c>
      <c r="B1260" s="7" t="n">
        <v>2245.91</v>
      </c>
    </row>
    <row r="1261" customFormat="false" ht="13.8" hidden="false" customHeight="false" outlineLevel="0" collapsed="false">
      <c r="A1261" s="2" t="n">
        <v>40582</v>
      </c>
      <c r="B1261" s="7" t="n">
        <v>2255</v>
      </c>
    </row>
    <row r="1262" customFormat="false" ht="13.8" hidden="false" customHeight="false" outlineLevel="0" collapsed="false">
      <c r="A1262" s="2" t="n">
        <v>40583</v>
      </c>
      <c r="B1262" s="7" t="n">
        <v>2189.25</v>
      </c>
    </row>
    <row r="1263" customFormat="false" ht="13.8" hidden="false" customHeight="false" outlineLevel="0" collapsed="false">
      <c r="A1263" s="2" t="n">
        <v>40584</v>
      </c>
      <c r="B1263" s="7" t="n">
        <v>2207.6</v>
      </c>
    </row>
    <row r="1264" customFormat="false" ht="13.8" hidden="false" customHeight="false" outlineLevel="0" collapsed="false">
      <c r="A1264" s="2" t="n">
        <v>40585</v>
      </c>
      <c r="B1264" s="7" t="n">
        <v>2231.95</v>
      </c>
    </row>
    <row r="1265" customFormat="false" ht="13.8" hidden="false" customHeight="false" outlineLevel="0" collapsed="false">
      <c r="A1265" s="2" t="n">
        <v>40588</v>
      </c>
      <c r="B1265" s="7" t="n">
        <v>2252.38</v>
      </c>
    </row>
    <row r="1266" customFormat="false" ht="13.8" hidden="false" customHeight="false" outlineLevel="0" collapsed="false">
      <c r="A1266" s="2" t="n">
        <v>40589</v>
      </c>
      <c r="B1266" s="7" t="n">
        <v>2249.26</v>
      </c>
    </row>
    <row r="1267" customFormat="false" ht="13.8" hidden="false" customHeight="false" outlineLevel="0" collapsed="false">
      <c r="A1267" s="2" t="n">
        <v>40590</v>
      </c>
      <c r="B1267" s="7" t="n">
        <v>2288.83</v>
      </c>
    </row>
    <row r="1268" customFormat="false" ht="13.8" hidden="false" customHeight="false" outlineLevel="0" collapsed="false">
      <c r="A1268" s="2" t="n">
        <v>40591</v>
      </c>
      <c r="B1268" s="7" t="n">
        <v>2291.35</v>
      </c>
    </row>
    <row r="1269" customFormat="false" ht="13.8" hidden="false" customHeight="false" outlineLevel="0" collapsed="false">
      <c r="A1269" s="2" t="n">
        <v>40592</v>
      </c>
      <c r="B1269" s="7" t="n">
        <v>2304.69</v>
      </c>
    </row>
    <row r="1270" customFormat="false" ht="13.8" hidden="false" customHeight="false" outlineLevel="0" collapsed="false">
      <c r="A1270" s="2" t="n">
        <v>40595</v>
      </c>
      <c r="B1270" s="7" t="n">
        <v>2255.82</v>
      </c>
    </row>
    <row r="1271" customFormat="false" ht="13.8" hidden="false" customHeight="false" outlineLevel="0" collapsed="false">
      <c r="A1271" s="2" t="n">
        <v>40596</v>
      </c>
      <c r="B1271" s="7" t="n">
        <v>2215.96</v>
      </c>
    </row>
    <row r="1272" customFormat="false" ht="13.8" hidden="false" customHeight="false" outlineLevel="0" collapsed="false">
      <c r="A1272" s="2" t="n">
        <v>40597</v>
      </c>
      <c r="B1272" s="7" t="n">
        <v>2199.68</v>
      </c>
    </row>
    <row r="1273" customFormat="false" ht="13.8" hidden="false" customHeight="false" outlineLevel="0" collapsed="false">
      <c r="A1273" s="2" t="n">
        <v>40598</v>
      </c>
      <c r="B1273" s="7" t="n">
        <v>2190.85</v>
      </c>
    </row>
    <row r="1274" customFormat="false" ht="13.8" hidden="false" customHeight="false" outlineLevel="0" collapsed="false">
      <c r="A1274" s="2" t="n">
        <v>40599</v>
      </c>
      <c r="B1274" s="7" t="n">
        <v>2189.56</v>
      </c>
    </row>
    <row r="1275" customFormat="false" ht="13.8" hidden="false" customHeight="false" outlineLevel="0" collapsed="false">
      <c r="A1275" s="2" t="n">
        <v>40602</v>
      </c>
      <c r="B1275" s="7" t="n">
        <v>2209.98</v>
      </c>
    </row>
    <row r="1276" customFormat="false" ht="13.8" hidden="false" customHeight="false" outlineLevel="0" collapsed="false">
      <c r="A1276" s="2" t="n">
        <v>40603</v>
      </c>
      <c r="B1276" s="7" t="n">
        <v>2168.38</v>
      </c>
    </row>
    <row r="1277" customFormat="false" ht="13.8" hidden="false" customHeight="false" outlineLevel="0" collapsed="false">
      <c r="A1277" s="2" t="n">
        <v>40604</v>
      </c>
      <c r="B1277" s="7" t="n">
        <v>2193.57</v>
      </c>
    </row>
    <row r="1278" customFormat="false" ht="13.8" hidden="false" customHeight="false" outlineLevel="0" collapsed="false">
      <c r="A1278" s="2" t="n">
        <v>40605</v>
      </c>
      <c r="B1278" s="7" t="n">
        <v>2247.55</v>
      </c>
    </row>
    <row r="1279" customFormat="false" ht="13.8" hidden="false" customHeight="false" outlineLevel="0" collapsed="false">
      <c r="A1279" s="2" t="n">
        <v>40606</v>
      </c>
      <c r="B1279" s="7" t="n">
        <v>2234.2</v>
      </c>
    </row>
    <row r="1280" customFormat="false" ht="13.8" hidden="false" customHeight="false" outlineLevel="0" collapsed="false">
      <c r="A1280" s="2" t="n">
        <v>40611</v>
      </c>
      <c r="B1280" s="7" t="n">
        <v>2209.15</v>
      </c>
    </row>
    <row r="1281" customFormat="false" ht="13.8" hidden="false" customHeight="false" outlineLevel="0" collapsed="false">
      <c r="A1281" s="2" t="n">
        <v>40612</v>
      </c>
      <c r="B1281" s="7" t="n">
        <v>2154.78</v>
      </c>
    </row>
    <row r="1282" customFormat="false" ht="13.8" hidden="false" customHeight="false" outlineLevel="0" collapsed="false">
      <c r="A1282" s="2" t="n">
        <v>40613</v>
      </c>
      <c r="B1282" s="7" t="n">
        <v>2167.53</v>
      </c>
    </row>
    <row r="1283" customFormat="false" ht="13.8" hidden="false" customHeight="false" outlineLevel="0" collapsed="false">
      <c r="A1283" s="2" t="n">
        <v>40616</v>
      </c>
      <c r="B1283" s="7" t="n">
        <v>2210.37</v>
      </c>
    </row>
    <row r="1284" customFormat="false" ht="13.8" hidden="false" customHeight="false" outlineLevel="0" collapsed="false">
      <c r="A1284" s="2" t="n">
        <v>40617</v>
      </c>
      <c r="B1284" s="7" t="n">
        <v>2209.35</v>
      </c>
    </row>
    <row r="1285" customFormat="false" ht="13.8" hidden="false" customHeight="false" outlineLevel="0" collapsed="false">
      <c r="A1285" s="2" t="n">
        <v>40618</v>
      </c>
      <c r="B1285" s="7" t="n">
        <v>2152.62</v>
      </c>
    </row>
    <row r="1286" customFormat="false" ht="13.8" hidden="false" customHeight="false" outlineLevel="0" collapsed="false">
      <c r="A1286" s="2" t="n">
        <v>40619</v>
      </c>
      <c r="B1286" s="7" t="n">
        <v>2157.58</v>
      </c>
    </row>
    <row r="1287" customFormat="false" ht="13.8" hidden="false" customHeight="false" outlineLevel="0" collapsed="false">
      <c r="A1287" s="2" t="n">
        <v>40620</v>
      </c>
      <c r="B1287" s="7" t="n">
        <v>2186.49</v>
      </c>
    </row>
    <row r="1288" customFormat="false" ht="13.8" hidden="false" customHeight="false" outlineLevel="0" collapsed="false">
      <c r="A1288" s="2" t="n">
        <v>40623</v>
      </c>
      <c r="B1288" s="7" t="n">
        <v>2161.49</v>
      </c>
    </row>
    <row r="1289" customFormat="false" ht="13.8" hidden="false" customHeight="false" outlineLevel="0" collapsed="false">
      <c r="A1289" s="2" t="n">
        <v>40624</v>
      </c>
      <c r="B1289" s="7" t="n">
        <v>2170.41</v>
      </c>
    </row>
    <row r="1290" customFormat="false" ht="13.8" hidden="false" customHeight="false" outlineLevel="0" collapsed="false">
      <c r="A1290" s="2" t="n">
        <v>40625</v>
      </c>
      <c r="B1290" s="7" t="n">
        <v>2181.79</v>
      </c>
    </row>
    <row r="1291" customFormat="false" ht="13.8" hidden="false" customHeight="false" outlineLevel="0" collapsed="false">
      <c r="A1291" s="2" t="n">
        <v>40626</v>
      </c>
      <c r="B1291" s="7" t="n">
        <v>2173.61</v>
      </c>
    </row>
    <row r="1292" customFormat="false" ht="13.8" hidden="false" customHeight="false" outlineLevel="0" collapsed="false">
      <c r="A1292" s="2" t="n">
        <v>40627</v>
      </c>
      <c r="B1292" s="7" t="n">
        <v>2170.03</v>
      </c>
    </row>
    <row r="1293" customFormat="false" ht="13.8" hidden="false" customHeight="false" outlineLevel="0" collapsed="false">
      <c r="A1293" s="2" t="n">
        <v>40630</v>
      </c>
      <c r="B1293" s="7" t="n">
        <v>2158.82</v>
      </c>
    </row>
    <row r="1294" customFormat="false" ht="13.8" hidden="false" customHeight="false" outlineLevel="0" collapsed="false">
      <c r="A1294" s="2" t="n">
        <v>40631</v>
      </c>
      <c r="B1294" s="7" t="n">
        <v>2180.36</v>
      </c>
    </row>
    <row r="1295" customFormat="false" ht="13.8" hidden="false" customHeight="false" outlineLevel="0" collapsed="false">
      <c r="A1295" s="2" t="n">
        <v>40632</v>
      </c>
      <c r="B1295" s="7" t="n">
        <v>2177.64</v>
      </c>
    </row>
    <row r="1296" customFormat="false" ht="13.8" hidden="false" customHeight="false" outlineLevel="0" collapsed="false">
      <c r="A1296" s="2" t="n">
        <v>40633</v>
      </c>
      <c r="B1296" s="7" t="n">
        <v>2193.91</v>
      </c>
    </row>
    <row r="1297" customFormat="false" ht="13.8" hidden="false" customHeight="false" outlineLevel="0" collapsed="false">
      <c r="A1297" s="2" t="n">
        <v>40634</v>
      </c>
      <c r="B1297" s="7" t="n">
        <v>2201.22</v>
      </c>
    </row>
    <row r="1298" customFormat="false" ht="13.8" hidden="false" customHeight="false" outlineLevel="0" collapsed="false">
      <c r="A1298" s="2" t="n">
        <v>40637</v>
      </c>
      <c r="B1298" s="7" t="n">
        <v>2221.26</v>
      </c>
    </row>
    <row r="1299" customFormat="false" ht="13.8" hidden="false" customHeight="false" outlineLevel="0" collapsed="false">
      <c r="A1299" s="2" t="n">
        <v>40638</v>
      </c>
      <c r="B1299" s="7" t="n">
        <v>2217.98</v>
      </c>
    </row>
    <row r="1300" customFormat="false" ht="13.8" hidden="false" customHeight="false" outlineLevel="0" collapsed="false">
      <c r="A1300" s="2" t="n">
        <v>40639</v>
      </c>
      <c r="B1300" s="7" t="n">
        <v>2191.09</v>
      </c>
    </row>
    <row r="1301" customFormat="false" ht="13.8" hidden="false" customHeight="false" outlineLevel="0" collapsed="false">
      <c r="A1301" s="2" t="n">
        <v>40640</v>
      </c>
      <c r="B1301" s="7" t="n">
        <v>2194.44</v>
      </c>
    </row>
    <row r="1302" customFormat="false" ht="13.8" hidden="false" customHeight="false" outlineLevel="0" collapsed="false">
      <c r="A1302" s="2" t="n">
        <v>40641</v>
      </c>
      <c r="B1302" s="7" t="n">
        <v>2187.16</v>
      </c>
    </row>
    <row r="1303" customFormat="false" ht="13.8" hidden="false" customHeight="false" outlineLevel="0" collapsed="false">
      <c r="A1303" s="2" t="n">
        <v>40644</v>
      </c>
      <c r="B1303" s="7" t="n">
        <v>2180.42</v>
      </c>
    </row>
    <row r="1304" customFormat="false" ht="13.8" hidden="false" customHeight="false" outlineLevel="0" collapsed="false">
      <c r="A1304" s="2" t="n">
        <v>40645</v>
      </c>
      <c r="B1304" s="7" t="n">
        <v>2132.95</v>
      </c>
    </row>
    <row r="1305" customFormat="false" ht="13.8" hidden="false" customHeight="false" outlineLevel="0" collapsed="false">
      <c r="A1305" s="2" t="n">
        <v>40646</v>
      </c>
      <c r="B1305" s="7" t="n">
        <v>2091.91</v>
      </c>
    </row>
    <row r="1306" customFormat="false" ht="13.8" hidden="false" customHeight="false" outlineLevel="0" collapsed="false">
      <c r="A1306" s="2" t="n">
        <v>40647</v>
      </c>
      <c r="B1306" s="7" t="n">
        <v>2083.3</v>
      </c>
    </row>
    <row r="1307" customFormat="false" ht="13.8" hidden="false" customHeight="false" outlineLevel="0" collapsed="false">
      <c r="A1307" s="2" t="n">
        <v>40648</v>
      </c>
      <c r="B1307" s="7" t="n">
        <v>2090.75</v>
      </c>
    </row>
    <row r="1308" customFormat="false" ht="13.8" hidden="false" customHeight="false" outlineLevel="0" collapsed="false">
      <c r="A1308" s="2" t="n">
        <v>40651</v>
      </c>
      <c r="B1308" s="7" t="n">
        <v>2055.52</v>
      </c>
    </row>
    <row r="1309" customFormat="false" ht="13.8" hidden="false" customHeight="false" outlineLevel="0" collapsed="false">
      <c r="A1309" s="2" t="n">
        <v>40652</v>
      </c>
      <c r="B1309" s="7" t="n">
        <v>2069.4</v>
      </c>
    </row>
    <row r="1310" customFormat="false" ht="13.8" hidden="false" customHeight="false" outlineLevel="0" collapsed="false">
      <c r="A1310" s="2" t="n">
        <v>40653</v>
      </c>
      <c r="B1310" s="7" t="n">
        <v>2180.52</v>
      </c>
    </row>
    <row r="1311" customFormat="false" ht="13.8" hidden="false" customHeight="false" outlineLevel="0" collapsed="false">
      <c r="A1311" s="2" t="n">
        <v>40658</v>
      </c>
      <c r="B1311" s="7" t="n">
        <v>2182.11</v>
      </c>
    </row>
    <row r="1312" customFormat="false" ht="13.8" hidden="false" customHeight="false" outlineLevel="0" collapsed="false">
      <c r="A1312" s="2" t="n">
        <v>40659</v>
      </c>
      <c r="B1312" s="7" t="n">
        <v>2194.09</v>
      </c>
    </row>
    <row r="1313" customFormat="false" ht="13.8" hidden="false" customHeight="false" outlineLevel="0" collapsed="false">
      <c r="A1313" s="2" t="n">
        <v>40660</v>
      </c>
      <c r="B1313" s="7" t="n">
        <v>2158.72</v>
      </c>
    </row>
    <row r="1314" customFormat="false" ht="13.8" hidden="false" customHeight="false" outlineLevel="0" collapsed="false">
      <c r="A1314" s="2" t="n">
        <v>40661</v>
      </c>
      <c r="B1314" s="7" t="n">
        <v>2130.66</v>
      </c>
    </row>
    <row r="1315" customFormat="false" ht="13.8" hidden="false" customHeight="false" outlineLevel="0" collapsed="false">
      <c r="A1315" s="2" t="n">
        <v>40662</v>
      </c>
      <c r="B1315" s="7" t="n">
        <v>2152.24</v>
      </c>
    </row>
    <row r="1316" customFormat="false" ht="13.8" hidden="false" customHeight="false" outlineLevel="0" collapsed="false">
      <c r="A1316" s="2" t="n">
        <v>40665</v>
      </c>
      <c r="B1316" s="7" t="n">
        <v>2111</v>
      </c>
    </row>
    <row r="1317" customFormat="false" ht="13.8" hidden="false" customHeight="false" outlineLevel="0" collapsed="false">
      <c r="A1317" s="2" t="n">
        <v>40666</v>
      </c>
      <c r="B1317" s="7" t="n">
        <v>2063</v>
      </c>
    </row>
    <row r="1318" customFormat="false" ht="13.8" hidden="false" customHeight="false" outlineLevel="0" collapsed="false">
      <c r="A1318" s="2" t="n">
        <v>40667</v>
      </c>
      <c r="B1318" s="7" t="n">
        <v>2046</v>
      </c>
    </row>
    <row r="1319" customFormat="false" ht="13.8" hidden="false" customHeight="false" outlineLevel="0" collapsed="false">
      <c r="A1319" s="2" t="n">
        <v>40668</v>
      </c>
      <c r="B1319" s="7" t="n">
        <v>2031</v>
      </c>
    </row>
    <row r="1320" customFormat="false" ht="13.8" hidden="false" customHeight="false" outlineLevel="0" collapsed="false">
      <c r="A1320" s="2" t="n">
        <v>40669</v>
      </c>
      <c r="B1320" s="7" t="n">
        <v>2057</v>
      </c>
    </row>
    <row r="1321" customFormat="false" ht="13.8" hidden="false" customHeight="false" outlineLevel="0" collapsed="false">
      <c r="A1321" s="2" t="n">
        <v>40672</v>
      </c>
      <c r="B1321" s="7" t="n">
        <v>2052</v>
      </c>
    </row>
    <row r="1322" customFormat="false" ht="13.8" hidden="false" customHeight="false" outlineLevel="0" collapsed="false">
      <c r="A1322" s="2" t="n">
        <v>40673</v>
      </c>
      <c r="B1322" s="7" t="n">
        <v>2060</v>
      </c>
    </row>
    <row r="1323" customFormat="false" ht="13.8" hidden="false" customHeight="false" outlineLevel="0" collapsed="false">
      <c r="A1323" s="2" t="n">
        <v>40674</v>
      </c>
      <c r="B1323" s="7" t="n">
        <v>2027</v>
      </c>
    </row>
    <row r="1324" customFormat="false" ht="13.8" hidden="false" customHeight="false" outlineLevel="0" collapsed="false">
      <c r="A1324" s="2" t="n">
        <v>40675</v>
      </c>
      <c r="B1324" s="7" t="n">
        <v>2034</v>
      </c>
    </row>
    <row r="1325" customFormat="false" ht="13.8" hidden="false" customHeight="false" outlineLevel="0" collapsed="false">
      <c r="A1325" s="2" t="n">
        <v>40676</v>
      </c>
      <c r="B1325" s="7" t="n">
        <v>1997</v>
      </c>
    </row>
    <row r="1326" customFormat="false" ht="13.8" hidden="false" customHeight="false" outlineLevel="0" collapsed="false">
      <c r="A1326" s="2" t="n">
        <v>40679</v>
      </c>
      <c r="B1326" s="7" t="n">
        <v>1985</v>
      </c>
    </row>
    <row r="1327" customFormat="false" ht="13.8" hidden="false" customHeight="false" outlineLevel="0" collapsed="false">
      <c r="A1327" s="2" t="n">
        <v>40680</v>
      </c>
      <c r="B1327" s="7" t="n">
        <v>2012</v>
      </c>
    </row>
    <row r="1328" customFormat="false" ht="13.8" hidden="false" customHeight="false" outlineLevel="0" collapsed="false">
      <c r="A1328" s="2" t="n">
        <v>40681</v>
      </c>
      <c r="B1328" s="7" t="n">
        <v>2011</v>
      </c>
    </row>
    <row r="1329" customFormat="false" ht="13.8" hidden="false" customHeight="false" outlineLevel="0" collapsed="false">
      <c r="A1329" s="2" t="n">
        <v>40682</v>
      </c>
      <c r="B1329" s="7" t="n">
        <v>2001</v>
      </c>
    </row>
    <row r="1330" customFormat="false" ht="13.8" hidden="false" customHeight="false" outlineLevel="0" collapsed="false">
      <c r="A1330" s="2" t="n">
        <v>40683</v>
      </c>
      <c r="B1330" s="7" t="n">
        <v>1997</v>
      </c>
    </row>
    <row r="1331" customFormat="false" ht="13.8" hidden="false" customHeight="false" outlineLevel="0" collapsed="false">
      <c r="A1331" s="2" t="n">
        <v>40686</v>
      </c>
      <c r="B1331" s="7" t="n">
        <v>1982</v>
      </c>
    </row>
    <row r="1332" customFormat="false" ht="13.8" hidden="false" customHeight="false" outlineLevel="0" collapsed="false">
      <c r="A1332" s="2" t="n">
        <v>40687</v>
      </c>
      <c r="B1332" s="7" t="n">
        <v>2006</v>
      </c>
    </row>
    <row r="1333" customFormat="false" ht="13.8" hidden="false" customHeight="false" outlineLevel="0" collapsed="false">
      <c r="A1333" s="2" t="n">
        <v>40688</v>
      </c>
      <c r="B1333" s="7" t="n">
        <v>2011</v>
      </c>
    </row>
    <row r="1334" customFormat="false" ht="13.8" hidden="false" customHeight="false" outlineLevel="0" collapsed="false">
      <c r="A1334" s="2" t="n">
        <v>40689</v>
      </c>
      <c r="B1334" s="7" t="n">
        <v>2028</v>
      </c>
    </row>
    <row r="1335" customFormat="false" ht="13.8" hidden="false" customHeight="false" outlineLevel="0" collapsed="false">
      <c r="A1335" s="2" t="n">
        <v>40690</v>
      </c>
      <c r="B1335" s="7" t="n">
        <v>2039</v>
      </c>
    </row>
    <row r="1336" customFormat="false" ht="13.8" hidden="false" customHeight="false" outlineLevel="0" collapsed="false">
      <c r="A1336" s="2" t="n">
        <v>40693</v>
      </c>
      <c r="B1336" s="7" t="n">
        <v>2032</v>
      </c>
    </row>
    <row r="1337" customFormat="false" ht="13.8" hidden="false" customHeight="false" outlineLevel="0" collapsed="false">
      <c r="A1337" s="2" t="n">
        <v>40694</v>
      </c>
      <c r="B1337" s="7" t="n">
        <v>2068</v>
      </c>
    </row>
    <row r="1338" customFormat="false" ht="13.8" hidden="false" customHeight="false" outlineLevel="0" collapsed="false">
      <c r="A1338" s="2" t="n">
        <v>40695</v>
      </c>
      <c r="B1338" s="7" t="n">
        <v>2023</v>
      </c>
    </row>
    <row r="1339" customFormat="false" ht="13.8" hidden="false" customHeight="false" outlineLevel="0" collapsed="false">
      <c r="A1339" s="2" t="n">
        <v>40696</v>
      </c>
      <c r="B1339" s="7" t="n">
        <v>2041</v>
      </c>
    </row>
    <row r="1340" customFormat="false" ht="13.8" hidden="false" customHeight="false" outlineLevel="0" collapsed="false">
      <c r="A1340" s="2" t="n">
        <v>40697</v>
      </c>
      <c r="B1340" s="7" t="n">
        <v>2031</v>
      </c>
    </row>
    <row r="1341" customFormat="false" ht="13.8" hidden="false" customHeight="false" outlineLevel="0" collapsed="false">
      <c r="A1341" s="2" t="n">
        <v>40700</v>
      </c>
      <c r="B1341" s="7" t="n">
        <v>1985</v>
      </c>
    </row>
    <row r="1342" customFormat="false" ht="13.8" hidden="false" customHeight="false" outlineLevel="0" collapsed="false">
      <c r="A1342" s="2" t="n">
        <v>40701</v>
      </c>
      <c r="B1342" s="7" t="n">
        <v>1987</v>
      </c>
    </row>
    <row r="1343" customFormat="false" ht="13.8" hidden="false" customHeight="false" outlineLevel="0" collapsed="false">
      <c r="A1343" s="2" t="n">
        <v>40702</v>
      </c>
      <c r="B1343" s="7" t="n">
        <v>1972</v>
      </c>
    </row>
    <row r="1344" customFormat="false" ht="13.8" hidden="false" customHeight="false" outlineLevel="0" collapsed="false">
      <c r="A1344" s="2" t="n">
        <v>40703</v>
      </c>
      <c r="B1344" s="7" t="n">
        <v>1974</v>
      </c>
    </row>
    <row r="1345" customFormat="false" ht="13.8" hidden="false" customHeight="false" outlineLevel="0" collapsed="false">
      <c r="A1345" s="2" t="n">
        <v>40704</v>
      </c>
      <c r="B1345" s="7" t="n">
        <v>1948</v>
      </c>
    </row>
    <row r="1346" customFormat="false" ht="13.8" hidden="false" customHeight="false" outlineLevel="0" collapsed="false">
      <c r="A1346" s="2" t="n">
        <v>40707</v>
      </c>
      <c r="B1346" s="7" t="n">
        <v>1919</v>
      </c>
    </row>
    <row r="1347" customFormat="false" ht="13.8" hidden="false" customHeight="false" outlineLevel="0" collapsed="false">
      <c r="A1347" s="2" t="n">
        <v>40708</v>
      </c>
      <c r="B1347" s="7" t="n">
        <v>1931</v>
      </c>
    </row>
    <row r="1348" customFormat="false" ht="13.8" hidden="false" customHeight="false" outlineLevel="0" collapsed="false">
      <c r="A1348" s="2" t="n">
        <v>40709</v>
      </c>
      <c r="B1348" s="7" t="n">
        <v>1914</v>
      </c>
    </row>
    <row r="1349" customFormat="false" ht="13.8" hidden="false" customHeight="false" outlineLevel="0" collapsed="false">
      <c r="A1349" s="2" t="n">
        <v>40710</v>
      </c>
      <c r="B1349" s="7" t="n">
        <v>1888</v>
      </c>
    </row>
    <row r="1350" customFormat="false" ht="13.8" hidden="false" customHeight="false" outlineLevel="0" collapsed="false">
      <c r="A1350" s="2" t="n">
        <v>40711</v>
      </c>
      <c r="B1350" s="7" t="n">
        <v>1879</v>
      </c>
    </row>
    <row r="1351" customFormat="false" ht="13.8" hidden="false" customHeight="false" outlineLevel="0" collapsed="false">
      <c r="A1351" s="2" t="n">
        <v>40714</v>
      </c>
      <c r="B1351" s="7" t="n">
        <v>1879</v>
      </c>
    </row>
    <row r="1352" customFormat="false" ht="13.8" hidden="false" customHeight="false" outlineLevel="0" collapsed="false">
      <c r="A1352" s="2" t="n">
        <v>40715</v>
      </c>
      <c r="B1352" s="7" t="n">
        <v>1890</v>
      </c>
    </row>
    <row r="1353" customFormat="false" ht="13.8" hidden="false" customHeight="false" outlineLevel="0" collapsed="false">
      <c r="A1353" s="2" t="n">
        <v>40716</v>
      </c>
      <c r="B1353" s="7" t="n">
        <v>1885</v>
      </c>
    </row>
    <row r="1354" customFormat="false" ht="13.8" hidden="false" customHeight="false" outlineLevel="0" collapsed="false">
      <c r="A1354" s="2" t="n">
        <v>40718</v>
      </c>
      <c r="B1354" s="7" t="n">
        <v>1880</v>
      </c>
    </row>
    <row r="1355" customFormat="false" ht="13.8" hidden="false" customHeight="false" outlineLevel="0" collapsed="false">
      <c r="A1355" s="2" t="n">
        <v>40721</v>
      </c>
      <c r="B1355" s="7" t="n">
        <v>1885</v>
      </c>
    </row>
    <row r="1356" customFormat="false" ht="13.8" hidden="false" customHeight="false" outlineLevel="0" collapsed="false">
      <c r="A1356" s="2" t="n">
        <v>40722</v>
      </c>
      <c r="B1356" s="7" t="n">
        <v>1917</v>
      </c>
    </row>
    <row r="1357" customFormat="false" ht="13.8" hidden="false" customHeight="false" outlineLevel="0" collapsed="false">
      <c r="A1357" s="2" t="n">
        <v>40723</v>
      </c>
      <c r="B1357" s="7" t="n">
        <v>1939</v>
      </c>
    </row>
    <row r="1358" customFormat="false" ht="13.8" hidden="false" customHeight="false" outlineLevel="0" collapsed="false">
      <c r="A1358" s="2" t="n">
        <v>40724</v>
      </c>
      <c r="B1358" s="7" t="n">
        <v>1941</v>
      </c>
    </row>
    <row r="1359" customFormat="false" ht="13.8" hidden="false" customHeight="false" outlineLevel="0" collapsed="false">
      <c r="A1359" s="2" t="n">
        <v>40725</v>
      </c>
      <c r="B1359" s="7" t="n">
        <v>1975</v>
      </c>
    </row>
    <row r="1360" customFormat="false" ht="13.8" hidden="false" customHeight="false" outlineLevel="0" collapsed="false">
      <c r="A1360" s="2" t="n">
        <v>40728</v>
      </c>
      <c r="B1360" s="7" t="n">
        <v>2004</v>
      </c>
    </row>
    <row r="1361" customFormat="false" ht="13.8" hidden="false" customHeight="false" outlineLevel="0" collapsed="false">
      <c r="A1361" s="2" t="n">
        <v>40729</v>
      </c>
      <c r="B1361" s="7" t="n">
        <v>1974</v>
      </c>
    </row>
    <row r="1362" customFormat="false" ht="13.8" hidden="false" customHeight="false" outlineLevel="0" collapsed="false">
      <c r="A1362" s="2" t="n">
        <v>40730</v>
      </c>
      <c r="B1362" s="7" t="n">
        <v>1964</v>
      </c>
    </row>
    <row r="1363" customFormat="false" ht="13.8" hidden="false" customHeight="false" outlineLevel="0" collapsed="false">
      <c r="A1363" s="2" t="n">
        <v>40731</v>
      </c>
      <c r="B1363" s="7" t="n">
        <v>1965</v>
      </c>
    </row>
    <row r="1364" customFormat="false" ht="13.8" hidden="false" customHeight="false" outlineLevel="0" collapsed="false">
      <c r="A1364" s="2" t="n">
        <v>40732</v>
      </c>
      <c r="B1364" s="7" t="n">
        <v>1936</v>
      </c>
    </row>
    <row r="1365" customFormat="false" ht="13.8" hidden="false" customHeight="false" outlineLevel="0" collapsed="false">
      <c r="A1365" s="2" t="n">
        <v>40735</v>
      </c>
      <c r="B1365" s="7" t="n">
        <v>1890</v>
      </c>
    </row>
    <row r="1366" customFormat="false" ht="13.8" hidden="false" customHeight="false" outlineLevel="0" collapsed="false">
      <c r="A1366" s="2" t="n">
        <v>40736</v>
      </c>
      <c r="B1366" s="7" t="n">
        <v>1854</v>
      </c>
    </row>
    <row r="1367" customFormat="false" ht="13.8" hidden="false" customHeight="false" outlineLevel="0" collapsed="false">
      <c r="A1367" s="2" t="n">
        <v>40737</v>
      </c>
      <c r="B1367" s="7" t="n">
        <v>1874</v>
      </c>
    </row>
    <row r="1368" customFormat="false" ht="13.8" hidden="false" customHeight="false" outlineLevel="0" collapsed="false">
      <c r="A1368" s="2" t="n">
        <v>40738</v>
      </c>
      <c r="B1368" s="7" t="n">
        <v>1843</v>
      </c>
    </row>
    <row r="1369" customFormat="false" ht="13.8" hidden="false" customHeight="false" outlineLevel="0" collapsed="false">
      <c r="A1369" s="2" t="n">
        <v>40739</v>
      </c>
      <c r="B1369" s="7" t="n">
        <v>1824</v>
      </c>
    </row>
    <row r="1370" customFormat="false" ht="13.8" hidden="false" customHeight="false" outlineLevel="0" collapsed="false">
      <c r="A1370" s="2" t="n">
        <v>40742</v>
      </c>
      <c r="B1370" s="7" t="n">
        <v>1808</v>
      </c>
    </row>
    <row r="1371" customFormat="false" ht="13.8" hidden="false" customHeight="false" outlineLevel="0" collapsed="false">
      <c r="A1371" s="2" t="n">
        <v>40743</v>
      </c>
      <c r="B1371" s="7" t="n">
        <v>1816</v>
      </c>
    </row>
    <row r="1372" customFormat="false" ht="13.8" hidden="false" customHeight="false" outlineLevel="0" collapsed="false">
      <c r="A1372" s="2" t="n">
        <v>40744</v>
      </c>
      <c r="B1372" s="7" t="n">
        <v>1805</v>
      </c>
    </row>
    <row r="1373" customFormat="false" ht="13.8" hidden="false" customHeight="false" outlineLevel="0" collapsed="false">
      <c r="A1373" s="2" t="n">
        <v>40745</v>
      </c>
      <c r="B1373" s="7" t="n">
        <v>1844</v>
      </c>
    </row>
    <row r="1374" customFormat="false" ht="13.8" hidden="false" customHeight="false" outlineLevel="0" collapsed="false">
      <c r="A1374" s="2" t="n">
        <v>40746</v>
      </c>
      <c r="B1374" s="7" t="n">
        <v>1828</v>
      </c>
    </row>
    <row r="1375" customFormat="false" ht="13.8" hidden="false" customHeight="false" outlineLevel="0" collapsed="false">
      <c r="A1375" s="2" t="n">
        <v>40749</v>
      </c>
      <c r="B1375" s="7" t="n">
        <v>1812</v>
      </c>
    </row>
    <row r="1376" customFormat="false" ht="13.8" hidden="false" customHeight="false" outlineLevel="0" collapsed="false">
      <c r="A1376" s="2" t="n">
        <v>40750</v>
      </c>
      <c r="B1376" s="7" t="n">
        <v>1777</v>
      </c>
    </row>
    <row r="1377" customFormat="false" ht="13.8" hidden="false" customHeight="false" outlineLevel="0" collapsed="false">
      <c r="A1377" s="2" t="n">
        <v>40751</v>
      </c>
      <c r="B1377" s="7" t="n">
        <v>1765</v>
      </c>
    </row>
    <row r="1378" customFormat="false" ht="13.8" hidden="false" customHeight="false" outlineLevel="0" collapsed="false">
      <c r="A1378" s="2" t="n">
        <v>40752</v>
      </c>
      <c r="B1378" s="7" t="n">
        <v>1774</v>
      </c>
    </row>
    <row r="1379" customFormat="false" ht="13.8" hidden="false" customHeight="false" outlineLevel="0" collapsed="false">
      <c r="A1379" s="2" t="n">
        <v>40753</v>
      </c>
      <c r="B1379" s="7" t="n">
        <v>1757</v>
      </c>
    </row>
    <row r="1380" customFormat="false" ht="13.8" hidden="false" customHeight="false" outlineLevel="0" collapsed="false">
      <c r="A1380" s="2" t="n">
        <v>40756</v>
      </c>
      <c r="B1380" s="7" t="n">
        <v>1742</v>
      </c>
    </row>
    <row r="1381" customFormat="false" ht="13.8" hidden="false" customHeight="false" outlineLevel="0" collapsed="false">
      <c r="A1381" s="2" t="n">
        <v>40757</v>
      </c>
      <c r="B1381" s="7" t="n">
        <v>1696</v>
      </c>
    </row>
    <row r="1382" customFormat="false" ht="13.8" hidden="false" customHeight="false" outlineLevel="0" collapsed="false">
      <c r="A1382" s="2" t="n">
        <v>40758</v>
      </c>
      <c r="B1382" s="7" t="n">
        <v>1654</v>
      </c>
    </row>
    <row r="1383" customFormat="false" ht="13.8" hidden="false" customHeight="false" outlineLevel="0" collapsed="false">
      <c r="A1383" s="2" t="n">
        <v>40759</v>
      </c>
      <c r="B1383" s="7" t="n">
        <v>1546</v>
      </c>
    </row>
    <row r="1384" customFormat="false" ht="13.8" hidden="false" customHeight="false" outlineLevel="0" collapsed="false">
      <c r="A1384" s="2" t="n">
        <v>40760</v>
      </c>
      <c r="B1384" s="7" t="n">
        <v>1567</v>
      </c>
    </row>
    <row r="1385" customFormat="false" ht="13.8" hidden="false" customHeight="false" outlineLevel="0" collapsed="false">
      <c r="A1385" s="2" t="n">
        <v>40763</v>
      </c>
      <c r="B1385" s="7" t="n">
        <v>1431</v>
      </c>
    </row>
    <row r="1386" customFormat="false" ht="13.8" hidden="false" customHeight="false" outlineLevel="0" collapsed="false">
      <c r="A1386" s="2" t="n">
        <v>40764</v>
      </c>
      <c r="B1386" s="7" t="n">
        <v>1495</v>
      </c>
    </row>
    <row r="1387" customFormat="false" ht="13.8" hidden="false" customHeight="false" outlineLevel="0" collapsed="false">
      <c r="A1387" s="2" t="n">
        <v>40765</v>
      </c>
      <c r="B1387" s="7" t="n">
        <v>1507</v>
      </c>
    </row>
    <row r="1388" customFormat="false" ht="13.8" hidden="false" customHeight="false" outlineLevel="0" collapsed="false">
      <c r="A1388" s="2" t="n">
        <v>40766</v>
      </c>
      <c r="B1388" s="7" t="n">
        <v>1615</v>
      </c>
    </row>
    <row r="1389" customFormat="false" ht="13.8" hidden="false" customHeight="false" outlineLevel="0" collapsed="false">
      <c r="A1389" s="2" t="n">
        <v>40767</v>
      </c>
      <c r="B1389" s="7" t="n">
        <v>1647</v>
      </c>
    </row>
    <row r="1390" customFormat="false" ht="13.8" hidden="false" customHeight="false" outlineLevel="0" collapsed="false">
      <c r="A1390" s="2" t="n">
        <v>40770</v>
      </c>
      <c r="B1390" s="7" t="n">
        <v>1664</v>
      </c>
    </row>
    <row r="1391" customFormat="false" ht="13.8" hidden="false" customHeight="false" outlineLevel="0" collapsed="false">
      <c r="A1391" s="2" t="n">
        <v>40771</v>
      </c>
      <c r="B1391" s="7" t="n">
        <v>1625</v>
      </c>
    </row>
    <row r="1392" customFormat="false" ht="13.8" hidden="false" customHeight="false" outlineLevel="0" collapsed="false">
      <c r="A1392" s="2" t="n">
        <v>40772</v>
      </c>
      <c r="B1392" s="7" t="n">
        <v>1649</v>
      </c>
    </row>
    <row r="1393" customFormat="false" ht="13.8" hidden="false" customHeight="false" outlineLevel="0" collapsed="false">
      <c r="A1393" s="2" t="n">
        <v>40773</v>
      </c>
      <c r="B1393" s="7" t="n">
        <v>1588</v>
      </c>
    </row>
    <row r="1394" customFormat="false" ht="13.8" hidden="false" customHeight="false" outlineLevel="0" collapsed="false">
      <c r="A1394" s="2" t="n">
        <v>40774</v>
      </c>
      <c r="B1394" s="7" t="n">
        <v>1561</v>
      </c>
    </row>
    <row r="1395" customFormat="false" ht="13.8" hidden="false" customHeight="false" outlineLevel="0" collapsed="false">
      <c r="A1395" s="2" t="n">
        <v>40777</v>
      </c>
      <c r="B1395" s="7" t="n">
        <v>1573</v>
      </c>
    </row>
    <row r="1396" customFormat="false" ht="13.8" hidden="false" customHeight="false" outlineLevel="0" collapsed="false">
      <c r="A1396" s="2" t="n">
        <v>40778</v>
      </c>
      <c r="B1396" s="7" t="n">
        <v>1643</v>
      </c>
    </row>
    <row r="1397" customFormat="false" ht="13.8" hidden="false" customHeight="false" outlineLevel="0" collapsed="false">
      <c r="A1397" s="2" t="n">
        <v>40779</v>
      </c>
      <c r="B1397" s="7" t="n">
        <v>1637</v>
      </c>
    </row>
    <row r="1398" customFormat="false" ht="13.8" hidden="false" customHeight="false" outlineLevel="0" collapsed="false">
      <c r="A1398" s="2" t="n">
        <v>40780</v>
      </c>
      <c r="B1398" s="7" t="n">
        <v>1601</v>
      </c>
    </row>
    <row r="1399" customFormat="false" ht="13.8" hidden="false" customHeight="false" outlineLevel="0" collapsed="false">
      <c r="A1399" s="2" t="n">
        <v>40781</v>
      </c>
      <c r="B1399" s="7" t="n">
        <v>1612</v>
      </c>
    </row>
    <row r="1400" customFormat="false" ht="13.8" hidden="false" customHeight="false" outlineLevel="0" collapsed="false">
      <c r="A1400" s="2" t="n">
        <v>40784</v>
      </c>
      <c r="B1400" s="7" t="n">
        <v>1655</v>
      </c>
    </row>
    <row r="1401" customFormat="false" ht="13.8" hidden="false" customHeight="false" outlineLevel="0" collapsed="false">
      <c r="A1401" s="2" t="n">
        <v>40785</v>
      </c>
      <c r="B1401" s="7" t="n">
        <v>1664</v>
      </c>
    </row>
    <row r="1402" customFormat="false" ht="13.8" hidden="false" customHeight="false" outlineLevel="0" collapsed="false">
      <c r="A1402" s="2" t="n">
        <v>40786</v>
      </c>
      <c r="B1402" s="7" t="n">
        <v>1695</v>
      </c>
    </row>
    <row r="1403" customFormat="false" ht="13.8" hidden="false" customHeight="false" outlineLevel="0" collapsed="false">
      <c r="A1403" s="2" t="n">
        <v>40787</v>
      </c>
      <c r="B1403" s="7" t="n">
        <v>1715</v>
      </c>
    </row>
    <row r="1404" customFormat="false" ht="13.8" hidden="false" customHeight="false" outlineLevel="0" collapsed="false">
      <c r="A1404" s="2" t="n">
        <v>40788</v>
      </c>
      <c r="B1404" s="7" t="n">
        <v>1667</v>
      </c>
    </row>
    <row r="1405" customFormat="false" ht="13.8" hidden="false" customHeight="false" outlineLevel="0" collapsed="false">
      <c r="A1405" s="2" t="n">
        <v>40791</v>
      </c>
      <c r="B1405" s="7" t="n">
        <v>1618</v>
      </c>
    </row>
    <row r="1406" customFormat="false" ht="13.8" hidden="false" customHeight="false" outlineLevel="0" collapsed="false">
      <c r="A1406" s="2" t="n">
        <v>40792</v>
      </c>
      <c r="B1406" s="7" t="n">
        <v>1674</v>
      </c>
    </row>
    <row r="1407" customFormat="false" ht="13.8" hidden="false" customHeight="false" outlineLevel="0" collapsed="false">
      <c r="A1407" s="2" t="n">
        <v>40794</v>
      </c>
      <c r="B1407" s="7" t="n">
        <v>1718</v>
      </c>
    </row>
    <row r="1408" customFormat="false" ht="13.8" hidden="false" customHeight="false" outlineLevel="0" collapsed="false">
      <c r="A1408" s="2" t="n">
        <v>40795</v>
      </c>
      <c r="B1408" s="7" t="n">
        <v>1685</v>
      </c>
    </row>
    <row r="1409" customFormat="false" ht="13.8" hidden="false" customHeight="false" outlineLevel="0" collapsed="false">
      <c r="A1409" s="2" t="n">
        <v>40798</v>
      </c>
      <c r="B1409" s="7" t="n">
        <v>1688</v>
      </c>
    </row>
    <row r="1410" customFormat="false" ht="13.8" hidden="false" customHeight="false" outlineLevel="0" collapsed="false">
      <c r="A1410" s="2" t="n">
        <v>40799</v>
      </c>
      <c r="B1410" s="7" t="n">
        <v>1690</v>
      </c>
    </row>
    <row r="1411" customFormat="false" ht="13.8" hidden="false" customHeight="false" outlineLevel="0" collapsed="false">
      <c r="A1411" s="2" t="n">
        <v>40800</v>
      </c>
      <c r="B1411" s="7" t="n">
        <v>1729</v>
      </c>
    </row>
    <row r="1412" customFormat="false" ht="13.8" hidden="false" customHeight="false" outlineLevel="0" collapsed="false">
      <c r="A1412" s="2" t="n">
        <v>40801</v>
      </c>
      <c r="B1412" s="7" t="n">
        <v>1735</v>
      </c>
    </row>
    <row r="1413" customFormat="false" ht="13.8" hidden="false" customHeight="false" outlineLevel="0" collapsed="false">
      <c r="A1413" s="2" t="n">
        <v>40802</v>
      </c>
      <c r="B1413" s="7" t="n">
        <v>1763</v>
      </c>
    </row>
    <row r="1414" customFormat="false" ht="13.8" hidden="false" customHeight="false" outlineLevel="0" collapsed="false">
      <c r="A1414" s="2" t="n">
        <v>40805</v>
      </c>
      <c r="B1414" s="7" t="n">
        <v>1787</v>
      </c>
    </row>
    <row r="1415" customFormat="false" ht="13.8" hidden="false" customHeight="false" outlineLevel="0" collapsed="false">
      <c r="A1415" s="2" t="n">
        <v>40806</v>
      </c>
      <c r="B1415" s="7" t="n">
        <v>1750</v>
      </c>
    </row>
    <row r="1416" customFormat="false" ht="13.8" hidden="false" customHeight="false" outlineLevel="0" collapsed="false">
      <c r="A1416" s="2" t="n">
        <v>40807</v>
      </c>
      <c r="B1416" s="7" t="n">
        <v>1736</v>
      </c>
    </row>
    <row r="1417" customFormat="false" ht="13.8" hidden="false" customHeight="false" outlineLevel="0" collapsed="false">
      <c r="A1417" s="2" t="n">
        <v>40808</v>
      </c>
      <c r="B1417" s="7" t="n">
        <v>1651</v>
      </c>
    </row>
    <row r="1418" customFormat="false" ht="13.8" hidden="false" customHeight="false" outlineLevel="0" collapsed="false">
      <c r="A1418" s="2" t="n">
        <v>40809</v>
      </c>
      <c r="B1418" s="7" t="n">
        <v>1635</v>
      </c>
    </row>
    <row r="1419" customFormat="false" ht="13.8" hidden="false" customHeight="false" outlineLevel="0" collapsed="false">
      <c r="A1419" s="2" t="n">
        <v>40812</v>
      </c>
      <c r="B1419" s="7" t="n">
        <v>1649</v>
      </c>
    </row>
    <row r="1420" customFormat="false" ht="13.8" hidden="false" customHeight="false" outlineLevel="0" collapsed="false">
      <c r="A1420" s="2" t="n">
        <v>40813</v>
      </c>
      <c r="B1420" s="7" t="n">
        <v>1647</v>
      </c>
    </row>
    <row r="1421" customFormat="false" ht="13.8" hidden="false" customHeight="false" outlineLevel="0" collapsed="false">
      <c r="A1421" s="2" t="n">
        <v>40814</v>
      </c>
      <c r="B1421" s="7" t="n">
        <v>1621</v>
      </c>
    </row>
    <row r="1422" customFormat="false" ht="13.8" hidden="false" customHeight="false" outlineLevel="0" collapsed="false">
      <c r="A1422" s="2" t="n">
        <v>40815</v>
      </c>
      <c r="B1422" s="7" t="n">
        <v>1614</v>
      </c>
    </row>
    <row r="1423" customFormat="false" ht="13.8" hidden="false" customHeight="false" outlineLevel="0" collapsed="false">
      <c r="A1423" s="2" t="n">
        <v>40816</v>
      </c>
      <c r="B1423" s="7" t="n">
        <v>1585</v>
      </c>
    </row>
    <row r="1424" customFormat="false" ht="13.8" hidden="false" customHeight="false" outlineLevel="0" collapsed="false">
      <c r="A1424" s="2" t="n">
        <v>40819</v>
      </c>
      <c r="B1424" s="7" t="n">
        <v>1529</v>
      </c>
    </row>
    <row r="1425" customFormat="false" ht="13.8" hidden="false" customHeight="false" outlineLevel="0" collapsed="false">
      <c r="A1425" s="2" t="n">
        <v>40820</v>
      </c>
      <c r="B1425" s="7" t="n">
        <v>1514</v>
      </c>
    </row>
    <row r="1426" customFormat="false" ht="13.8" hidden="false" customHeight="false" outlineLevel="0" collapsed="false">
      <c r="A1426" s="2" t="n">
        <v>40821</v>
      </c>
      <c r="B1426" s="7" t="n">
        <v>1532</v>
      </c>
    </row>
    <row r="1427" customFormat="false" ht="13.8" hidden="false" customHeight="false" outlineLevel="0" collapsed="false">
      <c r="A1427" s="2" t="n">
        <v>40822</v>
      </c>
      <c r="B1427" s="7" t="n">
        <v>1571</v>
      </c>
    </row>
    <row r="1428" customFormat="false" ht="13.8" hidden="false" customHeight="false" outlineLevel="0" collapsed="false">
      <c r="A1428" s="2" t="n">
        <v>40823</v>
      </c>
      <c r="B1428" s="7" t="n">
        <v>1535</v>
      </c>
    </row>
    <row r="1429" customFormat="false" ht="13.8" hidden="false" customHeight="false" outlineLevel="0" collapsed="false">
      <c r="A1429" s="2" t="n">
        <v>40826</v>
      </c>
      <c r="B1429" s="7" t="n">
        <v>1603</v>
      </c>
    </row>
    <row r="1430" customFormat="false" ht="13.8" hidden="false" customHeight="false" outlineLevel="0" collapsed="false">
      <c r="A1430" s="2" t="n">
        <v>40827</v>
      </c>
      <c r="B1430" s="7" t="n">
        <v>1617</v>
      </c>
    </row>
    <row r="1431" customFormat="false" ht="13.8" hidden="false" customHeight="false" outlineLevel="0" collapsed="false">
      <c r="A1431" s="2" t="n">
        <v>40829</v>
      </c>
      <c r="B1431" s="7" t="n">
        <v>1629</v>
      </c>
    </row>
    <row r="1432" customFormat="false" ht="13.8" hidden="false" customHeight="false" outlineLevel="0" collapsed="false">
      <c r="A1432" s="2" t="n">
        <v>40830</v>
      </c>
      <c r="B1432" s="7" t="n">
        <v>1649</v>
      </c>
    </row>
    <row r="1433" customFormat="false" ht="13.8" hidden="false" customHeight="false" outlineLevel="0" collapsed="false">
      <c r="A1433" s="2" t="n">
        <v>40833</v>
      </c>
      <c r="B1433" s="7" t="n">
        <v>1598</v>
      </c>
    </row>
    <row r="1434" customFormat="false" ht="13.8" hidden="false" customHeight="false" outlineLevel="0" collapsed="false">
      <c r="A1434" s="2" t="n">
        <v>40834</v>
      </c>
      <c r="B1434" s="7" t="n">
        <v>1626</v>
      </c>
    </row>
    <row r="1435" customFormat="false" ht="13.8" hidden="false" customHeight="false" outlineLevel="0" collapsed="false">
      <c r="A1435" s="2" t="n">
        <v>40835</v>
      </c>
      <c r="B1435" s="7" t="n">
        <v>1586</v>
      </c>
    </row>
    <row r="1436" customFormat="false" ht="13.8" hidden="false" customHeight="false" outlineLevel="0" collapsed="false">
      <c r="A1436" s="2" t="n">
        <v>40836</v>
      </c>
      <c r="B1436" s="7" t="n">
        <v>1553</v>
      </c>
    </row>
    <row r="1437" customFormat="false" ht="13.8" hidden="false" customHeight="false" outlineLevel="0" collapsed="false">
      <c r="A1437" s="2" t="n">
        <v>40837</v>
      </c>
      <c r="B1437" s="7" t="n">
        <v>1599</v>
      </c>
    </row>
    <row r="1438" customFormat="false" ht="13.8" hidden="false" customHeight="false" outlineLevel="0" collapsed="false">
      <c r="A1438" s="2" t="n">
        <v>40840</v>
      </c>
      <c r="B1438" s="7" t="n">
        <v>1666</v>
      </c>
    </row>
    <row r="1439" customFormat="false" ht="13.8" hidden="false" customHeight="false" outlineLevel="0" collapsed="false">
      <c r="A1439" s="2" t="n">
        <v>40841</v>
      </c>
      <c r="B1439" s="7" t="n">
        <v>1641</v>
      </c>
    </row>
    <row r="1440" customFormat="false" ht="13.8" hidden="false" customHeight="false" outlineLevel="0" collapsed="false">
      <c r="A1440" s="2" t="n">
        <v>40842</v>
      </c>
      <c r="B1440" s="7" t="n">
        <v>1674</v>
      </c>
    </row>
    <row r="1441" customFormat="false" ht="13.8" hidden="false" customHeight="false" outlineLevel="0" collapsed="false">
      <c r="A1441" s="2" t="n">
        <v>40843</v>
      </c>
      <c r="B1441" s="7" t="n">
        <v>1765</v>
      </c>
    </row>
    <row r="1442" customFormat="false" ht="13.8" hidden="false" customHeight="false" outlineLevel="0" collapsed="false">
      <c r="A1442" s="2" t="n">
        <v>40844</v>
      </c>
      <c r="B1442" s="7" t="n">
        <v>1774</v>
      </c>
    </row>
    <row r="1443" customFormat="false" ht="13.8" hidden="false" customHeight="false" outlineLevel="0" collapsed="false">
      <c r="A1443" s="2" t="n">
        <v>40847</v>
      </c>
      <c r="B1443" s="7" t="n">
        <v>1738</v>
      </c>
    </row>
    <row r="1444" customFormat="false" ht="13.8" hidden="false" customHeight="false" outlineLevel="0" collapsed="false">
      <c r="A1444" s="2" t="n">
        <v>40848</v>
      </c>
      <c r="B1444" s="7" t="n">
        <v>1695</v>
      </c>
    </row>
    <row r="1445" customFormat="false" ht="13.8" hidden="false" customHeight="false" outlineLevel="0" collapsed="false">
      <c r="A1445" s="2" t="n">
        <v>40850</v>
      </c>
      <c r="B1445" s="7" t="n">
        <v>1727</v>
      </c>
    </row>
    <row r="1446" customFormat="false" ht="13.8" hidden="false" customHeight="false" outlineLevel="0" collapsed="false">
      <c r="A1446" s="2" t="n">
        <v>40851</v>
      </c>
      <c r="B1446" s="7" t="n">
        <v>1755</v>
      </c>
    </row>
    <row r="1447" customFormat="false" ht="13.8" hidden="false" customHeight="false" outlineLevel="0" collapsed="false">
      <c r="A1447" s="2" t="n">
        <v>40854</v>
      </c>
      <c r="B1447" s="7" t="n">
        <v>1764</v>
      </c>
    </row>
    <row r="1448" customFormat="false" ht="13.8" hidden="false" customHeight="false" outlineLevel="0" collapsed="false">
      <c r="A1448" s="2" t="n">
        <v>40855</v>
      </c>
      <c r="B1448" s="7" t="n">
        <v>1758</v>
      </c>
    </row>
    <row r="1449" customFormat="false" ht="13.8" hidden="false" customHeight="false" outlineLevel="0" collapsed="false">
      <c r="A1449" s="2" t="n">
        <v>40856</v>
      </c>
      <c r="B1449" s="7" t="n">
        <v>1709</v>
      </c>
    </row>
    <row r="1450" customFormat="false" ht="13.8" hidden="false" customHeight="false" outlineLevel="0" collapsed="false">
      <c r="A1450" s="2" t="n">
        <v>40857</v>
      </c>
      <c r="B1450" s="7" t="n">
        <v>1701</v>
      </c>
    </row>
    <row r="1451" customFormat="false" ht="13.8" hidden="false" customHeight="false" outlineLevel="0" collapsed="false">
      <c r="A1451" s="2" t="n">
        <v>40858</v>
      </c>
      <c r="B1451" s="7" t="n">
        <v>1741</v>
      </c>
    </row>
    <row r="1452" customFormat="false" ht="13.8" hidden="false" customHeight="false" outlineLevel="0" collapsed="false">
      <c r="A1452" s="2" t="n">
        <v>40861</v>
      </c>
      <c r="B1452" s="7" t="n">
        <v>1715</v>
      </c>
    </row>
    <row r="1453" customFormat="false" ht="13.8" hidden="false" customHeight="false" outlineLevel="0" collapsed="false">
      <c r="A1453" s="2" t="n">
        <v>40863</v>
      </c>
      <c r="B1453" s="7" t="n">
        <v>1730</v>
      </c>
    </row>
    <row r="1454" customFormat="false" ht="13.8" hidden="false" customHeight="false" outlineLevel="0" collapsed="false">
      <c r="A1454" s="2" t="n">
        <v>40864</v>
      </c>
      <c r="B1454" s="7" t="n">
        <v>1686</v>
      </c>
    </row>
    <row r="1455" customFormat="false" ht="13.8" hidden="false" customHeight="false" outlineLevel="0" collapsed="false">
      <c r="A1455" s="2" t="n">
        <v>40865</v>
      </c>
      <c r="B1455" s="7" t="n">
        <v>1669</v>
      </c>
    </row>
    <row r="1456" customFormat="false" ht="13.8" hidden="false" customHeight="false" outlineLevel="0" collapsed="false">
      <c r="A1456" s="2" t="n">
        <v>40868</v>
      </c>
      <c r="B1456" s="7" t="n">
        <v>1646</v>
      </c>
    </row>
    <row r="1457" customFormat="false" ht="13.8" hidden="false" customHeight="false" outlineLevel="0" collapsed="false">
      <c r="A1457" s="2" t="n">
        <v>40869</v>
      </c>
      <c r="B1457" s="7" t="n">
        <v>1622</v>
      </c>
    </row>
    <row r="1458" customFormat="false" ht="13.8" hidden="false" customHeight="false" outlineLevel="0" collapsed="false">
      <c r="A1458" s="2" t="n">
        <v>40870</v>
      </c>
      <c r="B1458" s="7" t="n">
        <v>1582</v>
      </c>
    </row>
    <row r="1459" customFormat="false" ht="13.8" hidden="false" customHeight="false" outlineLevel="0" collapsed="false">
      <c r="A1459" s="2" t="n">
        <v>40871</v>
      </c>
      <c r="B1459" s="7" t="n">
        <v>1569</v>
      </c>
    </row>
    <row r="1460" customFormat="false" ht="13.8" hidden="false" customHeight="false" outlineLevel="0" collapsed="false">
      <c r="A1460" s="2" t="n">
        <v>40872</v>
      </c>
      <c r="B1460" s="7" t="n">
        <v>1557</v>
      </c>
    </row>
    <row r="1461" customFormat="false" ht="13.8" hidden="false" customHeight="false" outlineLevel="0" collapsed="false">
      <c r="A1461" s="2" t="n">
        <v>40875</v>
      </c>
      <c r="B1461" s="7" t="n">
        <v>1583</v>
      </c>
    </row>
    <row r="1462" customFormat="false" ht="13.8" hidden="false" customHeight="false" outlineLevel="0" collapsed="false">
      <c r="A1462" s="2" t="n">
        <v>40876</v>
      </c>
      <c r="B1462" s="7" t="n">
        <v>1536</v>
      </c>
    </row>
    <row r="1463" customFormat="false" ht="13.8" hidden="false" customHeight="false" outlineLevel="0" collapsed="false">
      <c r="A1463" s="2" t="n">
        <v>40877</v>
      </c>
      <c r="B1463" s="7" t="n">
        <v>1578</v>
      </c>
    </row>
    <row r="1464" customFormat="false" ht="13.8" hidden="false" customHeight="false" outlineLevel="0" collapsed="false">
      <c r="A1464" s="2" t="n">
        <v>40878</v>
      </c>
      <c r="B1464" s="7" t="n">
        <v>1605</v>
      </c>
    </row>
    <row r="1465" customFormat="false" ht="13.8" hidden="false" customHeight="false" outlineLevel="0" collapsed="false">
      <c r="A1465" s="2" t="n">
        <v>40879</v>
      </c>
      <c r="B1465" s="7" t="n">
        <v>1598</v>
      </c>
    </row>
    <row r="1466" customFormat="false" ht="13.8" hidden="false" customHeight="false" outlineLevel="0" collapsed="false">
      <c r="A1466" s="2" t="n">
        <v>40882</v>
      </c>
      <c r="B1466" s="7" t="n">
        <v>1638</v>
      </c>
    </row>
    <row r="1467" customFormat="false" ht="13.8" hidden="false" customHeight="false" outlineLevel="0" collapsed="false">
      <c r="A1467" s="2" t="n">
        <v>40883</v>
      </c>
      <c r="B1467" s="7" t="n">
        <v>1664</v>
      </c>
    </row>
    <row r="1468" customFormat="false" ht="13.8" hidden="false" customHeight="false" outlineLevel="0" collapsed="false">
      <c r="A1468" s="2" t="n">
        <v>40884</v>
      </c>
      <c r="B1468" s="7" t="n">
        <v>1627</v>
      </c>
    </row>
    <row r="1469" customFormat="false" ht="13.8" hidden="false" customHeight="false" outlineLevel="0" collapsed="false">
      <c r="A1469" s="2" t="n">
        <v>40885</v>
      </c>
      <c r="B1469" s="7" t="n">
        <v>1581</v>
      </c>
    </row>
    <row r="1470" customFormat="false" ht="13.8" hidden="false" customHeight="false" outlineLevel="0" collapsed="false">
      <c r="A1470" s="2" t="n">
        <v>40886</v>
      </c>
      <c r="B1470" s="7" t="n">
        <v>1602</v>
      </c>
    </row>
    <row r="1471" customFormat="false" ht="13.8" hidden="false" customHeight="false" outlineLevel="0" collapsed="false">
      <c r="A1471" s="2" t="n">
        <v>40889</v>
      </c>
      <c r="B1471" s="7" t="n">
        <v>1574</v>
      </c>
    </row>
    <row r="1472" customFormat="false" ht="13.8" hidden="false" customHeight="false" outlineLevel="0" collapsed="false">
      <c r="A1472" s="2" t="n">
        <v>40890</v>
      </c>
      <c r="B1472" s="7" t="n">
        <v>1585</v>
      </c>
    </row>
    <row r="1473" customFormat="false" ht="13.8" hidden="false" customHeight="false" outlineLevel="0" collapsed="false">
      <c r="A1473" s="2" t="n">
        <v>40891</v>
      </c>
      <c r="B1473" s="7" t="n">
        <v>1561</v>
      </c>
    </row>
    <row r="1474" customFormat="false" ht="13.8" hidden="false" customHeight="false" outlineLevel="0" collapsed="false">
      <c r="A1474" s="2" t="n">
        <v>40892</v>
      </c>
      <c r="B1474" s="7" t="n">
        <v>1553</v>
      </c>
    </row>
    <row r="1475" customFormat="false" ht="13.8" hidden="false" customHeight="false" outlineLevel="0" collapsed="false">
      <c r="A1475" s="2" t="n">
        <v>40893</v>
      </c>
      <c r="B1475" s="7" t="n">
        <v>1547</v>
      </c>
    </row>
    <row r="1476" customFormat="false" ht="13.8" hidden="false" customHeight="false" outlineLevel="0" collapsed="false">
      <c r="A1476" s="2" t="n">
        <v>40896</v>
      </c>
      <c r="B1476" s="7" t="n">
        <v>1516</v>
      </c>
    </row>
    <row r="1477" customFormat="false" ht="13.8" hidden="false" customHeight="false" outlineLevel="0" collapsed="false">
      <c r="A1477" s="2" t="n">
        <v>40897</v>
      </c>
      <c r="B1477" s="7" t="n">
        <v>1567</v>
      </c>
    </row>
    <row r="1478" customFormat="false" ht="13.8" hidden="false" customHeight="false" outlineLevel="0" collapsed="false">
      <c r="A1478" s="2" t="n">
        <v>40898</v>
      </c>
      <c r="B1478" s="7" t="n">
        <v>1574</v>
      </c>
    </row>
    <row r="1479" customFormat="false" ht="13.8" hidden="false" customHeight="false" outlineLevel="0" collapsed="false">
      <c r="A1479" s="2" t="n">
        <v>40899</v>
      </c>
      <c r="B1479" s="7" t="n">
        <v>1599</v>
      </c>
    </row>
    <row r="1480" customFormat="false" ht="13.8" hidden="false" customHeight="false" outlineLevel="0" collapsed="false">
      <c r="A1480" s="2" t="n">
        <v>40900</v>
      </c>
      <c r="B1480" s="7" t="n">
        <v>1613</v>
      </c>
    </row>
    <row r="1481" customFormat="false" ht="13.8" hidden="false" customHeight="false" outlineLevel="0" collapsed="false">
      <c r="A1481" s="2" t="n">
        <v>40903</v>
      </c>
      <c r="B1481" s="7" t="n">
        <v>1610</v>
      </c>
    </row>
    <row r="1482" customFormat="false" ht="13.8" hidden="false" customHeight="false" outlineLevel="0" collapsed="false">
      <c r="A1482" s="2" t="n">
        <v>40904</v>
      </c>
      <c r="B1482" s="7" t="n">
        <v>1625</v>
      </c>
    </row>
    <row r="1483" customFormat="false" ht="13.8" hidden="false" customHeight="false" outlineLevel="0" collapsed="false">
      <c r="A1483" s="2" t="n">
        <v>40905</v>
      </c>
      <c r="B1483" s="7" t="n">
        <v>1582</v>
      </c>
    </row>
    <row r="1484" customFormat="false" ht="13.8" hidden="false" customHeight="false" outlineLevel="0" collapsed="false">
      <c r="A1484" s="2" t="n">
        <v>40906</v>
      </c>
      <c r="B1484" s="7" t="n">
        <v>1592</v>
      </c>
    </row>
    <row r="1485" customFormat="false" ht="13.8" hidden="false" customHeight="false" outlineLevel="0" collapsed="false">
      <c r="A1485" s="2" t="n">
        <v>40910</v>
      </c>
      <c r="B1485" s="7" t="n">
        <v>1618</v>
      </c>
    </row>
    <row r="1486" customFormat="false" ht="13.8" hidden="false" customHeight="false" outlineLevel="0" collapsed="false">
      <c r="A1486" s="2" t="n">
        <v>40911</v>
      </c>
      <c r="B1486" s="7" t="n">
        <v>1677</v>
      </c>
    </row>
    <row r="1487" customFormat="false" ht="13.8" hidden="false" customHeight="false" outlineLevel="0" collapsed="false">
      <c r="A1487" s="2" t="n">
        <v>40912</v>
      </c>
      <c r="B1487" s="7" t="n">
        <v>1676</v>
      </c>
    </row>
    <row r="1488" customFormat="false" ht="13.8" hidden="false" customHeight="false" outlineLevel="0" collapsed="false">
      <c r="A1488" s="2" t="n">
        <v>40913</v>
      </c>
      <c r="B1488" s="7" t="n">
        <v>1662</v>
      </c>
    </row>
    <row r="1489" customFormat="false" ht="13.8" hidden="false" customHeight="false" outlineLevel="0" collapsed="false">
      <c r="A1489" s="2" t="n">
        <v>40914</v>
      </c>
      <c r="B1489" s="7" t="n">
        <v>1664</v>
      </c>
    </row>
    <row r="1490" customFormat="false" ht="13.8" hidden="false" customHeight="false" outlineLevel="0" collapsed="false">
      <c r="A1490" s="2" t="n">
        <v>40917</v>
      </c>
      <c r="B1490" s="7" t="n">
        <v>1671</v>
      </c>
    </row>
    <row r="1491" customFormat="false" ht="13.8" hidden="false" customHeight="false" outlineLevel="0" collapsed="false">
      <c r="A1491" s="2" t="n">
        <v>40918</v>
      </c>
      <c r="B1491" s="7" t="n">
        <v>1706</v>
      </c>
    </row>
    <row r="1492" customFormat="false" ht="13.8" hidden="false" customHeight="false" outlineLevel="0" collapsed="false">
      <c r="A1492" s="2" t="n">
        <v>40919</v>
      </c>
      <c r="B1492" s="7" t="n">
        <v>1718</v>
      </c>
    </row>
    <row r="1493" customFormat="false" ht="13.8" hidden="false" customHeight="false" outlineLevel="0" collapsed="false">
      <c r="A1493" s="2" t="n">
        <v>40920</v>
      </c>
      <c r="B1493" s="7" t="n">
        <v>1722</v>
      </c>
    </row>
    <row r="1494" customFormat="false" ht="13.8" hidden="false" customHeight="false" outlineLevel="0" collapsed="false">
      <c r="A1494" s="2" t="n">
        <v>40921</v>
      </c>
      <c r="B1494" s="7" t="n">
        <v>1696</v>
      </c>
    </row>
    <row r="1495" customFormat="false" ht="13.8" hidden="false" customHeight="false" outlineLevel="0" collapsed="false">
      <c r="A1495" s="2" t="n">
        <v>40924</v>
      </c>
      <c r="B1495" s="7" t="n">
        <v>1719</v>
      </c>
    </row>
    <row r="1496" customFormat="false" ht="13.8" hidden="false" customHeight="false" outlineLevel="0" collapsed="false">
      <c r="A1496" s="2" t="n">
        <v>40925</v>
      </c>
      <c r="B1496" s="7" t="n">
        <v>1747</v>
      </c>
    </row>
    <row r="1497" customFormat="false" ht="13.8" hidden="false" customHeight="false" outlineLevel="0" collapsed="false">
      <c r="A1497" s="2" t="n">
        <v>40926</v>
      </c>
      <c r="B1497" s="7" t="n">
        <v>1771</v>
      </c>
    </row>
    <row r="1498" customFormat="false" ht="13.8" hidden="false" customHeight="false" outlineLevel="0" collapsed="false">
      <c r="A1498" s="2" t="n">
        <v>40927</v>
      </c>
      <c r="B1498" s="7" t="n">
        <v>1770</v>
      </c>
    </row>
    <row r="1499" customFormat="false" ht="13.8" hidden="false" customHeight="false" outlineLevel="0" collapsed="false">
      <c r="A1499" s="2" t="n">
        <v>40928</v>
      </c>
      <c r="B1499" s="7" t="n">
        <v>1797</v>
      </c>
    </row>
    <row r="1500" customFormat="false" ht="13.8" hidden="false" customHeight="false" outlineLevel="0" collapsed="false">
      <c r="A1500" s="2" t="n">
        <v>40931</v>
      </c>
      <c r="B1500" s="7" t="n">
        <v>1798</v>
      </c>
    </row>
    <row r="1501" customFormat="false" ht="13.8" hidden="false" customHeight="false" outlineLevel="0" collapsed="false">
      <c r="A1501" s="2" t="n">
        <v>40932</v>
      </c>
      <c r="B1501" s="7" t="n">
        <v>1800</v>
      </c>
    </row>
    <row r="1502" customFormat="false" ht="13.8" hidden="false" customHeight="false" outlineLevel="0" collapsed="false">
      <c r="A1502" s="2" t="n">
        <v>40934</v>
      </c>
      <c r="B1502" s="7" t="n">
        <v>1811</v>
      </c>
    </row>
    <row r="1503" customFormat="false" ht="13.8" hidden="false" customHeight="false" outlineLevel="0" collapsed="false">
      <c r="A1503" s="2" t="n">
        <v>40935</v>
      </c>
      <c r="B1503" s="7" t="n">
        <v>1816</v>
      </c>
    </row>
    <row r="1504" customFormat="false" ht="13.8" hidden="false" customHeight="false" outlineLevel="0" collapsed="false">
      <c r="A1504" s="2" t="n">
        <v>40938</v>
      </c>
      <c r="B1504" s="7" t="n">
        <v>1809</v>
      </c>
    </row>
    <row r="1505" customFormat="false" ht="13.8" hidden="false" customHeight="false" outlineLevel="0" collapsed="false">
      <c r="A1505" s="2" t="n">
        <v>40939</v>
      </c>
      <c r="B1505" s="7" t="n">
        <v>1823</v>
      </c>
    </row>
    <row r="1506" customFormat="false" ht="13.8" hidden="false" customHeight="false" outlineLevel="0" collapsed="false">
      <c r="A1506" s="2" t="n">
        <v>40940</v>
      </c>
      <c r="B1506" s="7" t="n">
        <v>1865</v>
      </c>
    </row>
    <row r="1507" customFormat="false" ht="13.8" hidden="false" customHeight="false" outlineLevel="0" collapsed="false">
      <c r="A1507" s="2" t="n">
        <v>40941</v>
      </c>
      <c r="B1507" s="7" t="n">
        <v>1862</v>
      </c>
    </row>
    <row r="1508" customFormat="false" ht="13.8" hidden="false" customHeight="false" outlineLevel="0" collapsed="false">
      <c r="A1508" s="2" t="n">
        <v>40942</v>
      </c>
      <c r="B1508" s="7" t="n">
        <v>1900</v>
      </c>
    </row>
    <row r="1509" customFormat="false" ht="13.8" hidden="false" customHeight="false" outlineLevel="0" collapsed="false">
      <c r="A1509" s="2" t="n">
        <v>40945</v>
      </c>
      <c r="B1509" s="7" t="n">
        <v>1895</v>
      </c>
    </row>
    <row r="1510" customFormat="false" ht="13.8" hidden="false" customHeight="false" outlineLevel="0" collapsed="false">
      <c r="A1510" s="2" t="n">
        <v>40946</v>
      </c>
      <c r="B1510" s="7" t="n">
        <v>1911</v>
      </c>
    </row>
    <row r="1511" customFormat="false" ht="13.8" hidden="false" customHeight="false" outlineLevel="0" collapsed="false">
      <c r="A1511" s="2" t="n">
        <v>40947</v>
      </c>
      <c r="B1511" s="7" t="n">
        <v>1902</v>
      </c>
    </row>
    <row r="1512" customFormat="false" ht="13.8" hidden="false" customHeight="false" outlineLevel="0" collapsed="false">
      <c r="A1512" s="2" t="n">
        <v>40948</v>
      </c>
      <c r="B1512" s="7" t="n">
        <v>1902</v>
      </c>
    </row>
    <row r="1513" customFormat="false" ht="13.8" hidden="false" customHeight="false" outlineLevel="0" collapsed="false">
      <c r="A1513" s="2" t="n">
        <v>40949</v>
      </c>
      <c r="B1513" s="7" t="n">
        <v>1846</v>
      </c>
    </row>
    <row r="1514" customFormat="false" ht="13.8" hidden="false" customHeight="false" outlineLevel="0" collapsed="false">
      <c r="A1514" s="2" t="n">
        <v>40952</v>
      </c>
      <c r="B1514" s="7" t="n">
        <v>1880</v>
      </c>
    </row>
    <row r="1515" customFormat="false" ht="13.8" hidden="false" customHeight="false" outlineLevel="0" collapsed="false">
      <c r="A1515" s="2" t="n">
        <v>40953</v>
      </c>
      <c r="B1515" s="7" t="n">
        <v>1845</v>
      </c>
    </row>
    <row r="1516" customFormat="false" ht="13.8" hidden="false" customHeight="false" outlineLevel="0" collapsed="false">
      <c r="A1516" s="2" t="n">
        <v>40954</v>
      </c>
      <c r="B1516" s="7" t="n">
        <v>1835</v>
      </c>
    </row>
    <row r="1517" customFormat="false" ht="13.8" hidden="false" customHeight="false" outlineLevel="0" collapsed="false">
      <c r="A1517" s="2" t="n">
        <v>40955</v>
      </c>
      <c r="B1517" s="7" t="n">
        <v>1848</v>
      </c>
    </row>
    <row r="1518" customFormat="false" ht="13.8" hidden="false" customHeight="false" outlineLevel="0" collapsed="false">
      <c r="A1518" s="2" t="n">
        <v>40956</v>
      </c>
      <c r="B1518" s="7" t="n">
        <v>1862</v>
      </c>
    </row>
    <row r="1519" customFormat="false" ht="13.8" hidden="false" customHeight="false" outlineLevel="0" collapsed="false">
      <c r="A1519" s="2" t="n">
        <v>40961</v>
      </c>
      <c r="B1519" s="7" t="n">
        <v>1865</v>
      </c>
    </row>
    <row r="1520" customFormat="false" ht="13.8" hidden="false" customHeight="false" outlineLevel="0" collapsed="false">
      <c r="A1520" s="2" t="n">
        <v>40962</v>
      </c>
      <c r="B1520" s="7" t="n">
        <v>1861</v>
      </c>
    </row>
    <row r="1521" customFormat="false" ht="13.8" hidden="false" customHeight="false" outlineLevel="0" collapsed="false">
      <c r="A1521" s="2" t="n">
        <v>40963</v>
      </c>
      <c r="B1521" s="7" t="n">
        <v>1867</v>
      </c>
    </row>
    <row r="1522" customFormat="false" ht="13.8" hidden="false" customHeight="false" outlineLevel="0" collapsed="false">
      <c r="A1522" s="2" t="n">
        <v>40966</v>
      </c>
      <c r="B1522" s="7" t="n">
        <v>1844</v>
      </c>
    </row>
    <row r="1523" customFormat="false" ht="13.8" hidden="false" customHeight="false" outlineLevel="0" collapsed="false">
      <c r="A1523" s="2" t="n">
        <v>40967</v>
      </c>
      <c r="B1523" s="7" t="n">
        <v>1871</v>
      </c>
    </row>
    <row r="1524" customFormat="false" ht="13.8" hidden="false" customHeight="false" outlineLevel="0" collapsed="false">
      <c r="A1524" s="2" t="n">
        <v>40968</v>
      </c>
      <c r="B1524" s="7" t="n">
        <v>1871</v>
      </c>
    </row>
    <row r="1525" customFormat="false" ht="13.8" hidden="false" customHeight="false" outlineLevel="0" collapsed="false">
      <c r="A1525" s="2" t="n">
        <v>40969</v>
      </c>
      <c r="B1525" s="7" t="n">
        <v>1892</v>
      </c>
    </row>
    <row r="1526" customFormat="false" ht="13.8" hidden="false" customHeight="false" outlineLevel="0" collapsed="false">
      <c r="A1526" s="2" t="n">
        <v>40970</v>
      </c>
      <c r="B1526" s="7" t="n">
        <v>1928</v>
      </c>
    </row>
    <row r="1527" customFormat="false" ht="13.8" hidden="false" customHeight="false" outlineLevel="0" collapsed="false">
      <c r="A1527" s="2" t="n">
        <v>40973</v>
      </c>
      <c r="B1527" s="7" t="n">
        <v>1900</v>
      </c>
    </row>
    <row r="1528" customFormat="false" ht="13.8" hidden="false" customHeight="false" outlineLevel="0" collapsed="false">
      <c r="A1528" s="2" t="n">
        <v>40974</v>
      </c>
      <c r="B1528" s="7" t="n">
        <v>1824</v>
      </c>
    </row>
    <row r="1529" customFormat="false" ht="13.8" hidden="false" customHeight="false" outlineLevel="0" collapsed="false">
      <c r="A1529" s="2" t="n">
        <v>40975</v>
      </c>
      <c r="B1529" s="7" t="n">
        <v>1823</v>
      </c>
    </row>
    <row r="1530" customFormat="false" ht="13.8" hidden="false" customHeight="false" outlineLevel="0" collapsed="false">
      <c r="A1530" s="2" t="n">
        <v>40976</v>
      </c>
      <c r="B1530" s="7" t="n">
        <v>1847</v>
      </c>
    </row>
    <row r="1531" customFormat="false" ht="13.8" hidden="false" customHeight="false" outlineLevel="0" collapsed="false">
      <c r="A1531" s="2" t="n">
        <v>40977</v>
      </c>
      <c r="B1531" s="7" t="n">
        <v>1864</v>
      </c>
    </row>
    <row r="1532" customFormat="false" ht="13.8" hidden="false" customHeight="false" outlineLevel="0" collapsed="false">
      <c r="A1532" s="2" t="n">
        <v>40980</v>
      </c>
      <c r="B1532" s="7" t="n">
        <v>1862</v>
      </c>
    </row>
    <row r="1533" customFormat="false" ht="13.8" hidden="false" customHeight="false" outlineLevel="0" collapsed="false">
      <c r="A1533" s="2" t="n">
        <v>40981</v>
      </c>
      <c r="B1533" s="7" t="n">
        <v>1947</v>
      </c>
    </row>
    <row r="1534" customFormat="false" ht="13.8" hidden="false" customHeight="false" outlineLevel="0" collapsed="false">
      <c r="A1534" s="2" t="n">
        <v>40982</v>
      </c>
      <c r="B1534" s="7" t="n">
        <v>1970</v>
      </c>
    </row>
    <row r="1535" customFormat="false" ht="13.8" hidden="false" customHeight="false" outlineLevel="0" collapsed="false">
      <c r="A1535" s="2" t="n">
        <v>40983</v>
      </c>
      <c r="B1535" s="7" t="n">
        <v>1969</v>
      </c>
    </row>
    <row r="1536" customFormat="false" ht="13.8" hidden="false" customHeight="false" outlineLevel="0" collapsed="false">
      <c r="A1536" s="2" t="n">
        <v>40984</v>
      </c>
      <c r="B1536" s="7" t="n">
        <v>1975</v>
      </c>
    </row>
    <row r="1537" customFormat="false" ht="13.8" hidden="false" customHeight="false" outlineLevel="0" collapsed="false">
      <c r="A1537" s="2" t="n">
        <v>40987</v>
      </c>
      <c r="B1537" s="7" t="n">
        <v>1976</v>
      </c>
    </row>
    <row r="1538" customFormat="false" ht="13.8" hidden="false" customHeight="false" outlineLevel="0" collapsed="false">
      <c r="A1538" s="2" t="n">
        <v>40988</v>
      </c>
      <c r="B1538" s="7" t="n">
        <v>1954</v>
      </c>
    </row>
    <row r="1539" customFormat="false" ht="13.8" hidden="false" customHeight="false" outlineLevel="0" collapsed="false">
      <c r="A1539" s="2" t="n">
        <v>40989</v>
      </c>
      <c r="B1539" s="7" t="n">
        <v>1921</v>
      </c>
    </row>
    <row r="1540" customFormat="false" ht="13.8" hidden="false" customHeight="false" outlineLevel="0" collapsed="false">
      <c r="A1540" s="2" t="n">
        <v>40990</v>
      </c>
      <c r="B1540" s="7" t="n">
        <v>1885</v>
      </c>
    </row>
    <row r="1541" customFormat="false" ht="13.8" hidden="false" customHeight="false" outlineLevel="0" collapsed="false">
      <c r="A1541" s="2" t="n">
        <v>40991</v>
      </c>
      <c r="B1541" s="7" t="n">
        <v>1907</v>
      </c>
    </row>
    <row r="1542" customFormat="false" ht="13.8" hidden="false" customHeight="false" outlineLevel="0" collapsed="false">
      <c r="A1542" s="2" t="n">
        <v>40994</v>
      </c>
      <c r="B1542" s="7" t="n">
        <v>1931</v>
      </c>
    </row>
    <row r="1543" customFormat="false" ht="13.8" hidden="false" customHeight="false" outlineLevel="0" collapsed="false">
      <c r="A1543" s="2" t="n">
        <v>40995</v>
      </c>
      <c r="B1543" s="7" t="n">
        <v>1897</v>
      </c>
    </row>
    <row r="1544" customFormat="false" ht="13.8" hidden="false" customHeight="false" outlineLevel="0" collapsed="false">
      <c r="A1544" s="2" t="n">
        <v>40996</v>
      </c>
      <c r="B1544" s="7" t="n">
        <v>1857</v>
      </c>
    </row>
    <row r="1545" customFormat="false" ht="13.8" hidden="false" customHeight="false" outlineLevel="0" collapsed="false">
      <c r="A1545" s="2" t="n">
        <v>40997</v>
      </c>
      <c r="B1545" s="7" t="n">
        <v>1868</v>
      </c>
    </row>
    <row r="1546" customFormat="false" ht="13.8" hidden="false" customHeight="false" outlineLevel="0" collapsed="false">
      <c r="A1546" s="2" t="n">
        <v>40998</v>
      </c>
      <c r="B1546" s="7" t="n">
        <v>1860</v>
      </c>
    </row>
    <row r="1547" customFormat="false" ht="13.8" hidden="false" customHeight="false" outlineLevel="0" collapsed="false">
      <c r="A1547" s="2" t="n">
        <v>41001</v>
      </c>
      <c r="B1547" s="7" t="n">
        <v>1907</v>
      </c>
    </row>
    <row r="1548" customFormat="false" ht="13.8" hidden="false" customHeight="false" outlineLevel="0" collapsed="false">
      <c r="A1548" s="2" t="n">
        <v>41002</v>
      </c>
      <c r="B1548" s="7" t="n">
        <v>1872</v>
      </c>
    </row>
    <row r="1549" customFormat="false" ht="13.8" hidden="false" customHeight="false" outlineLevel="0" collapsed="false">
      <c r="A1549" s="2" t="n">
        <v>41003</v>
      </c>
      <c r="B1549" s="7" t="n">
        <v>1843</v>
      </c>
    </row>
    <row r="1550" customFormat="false" ht="13.8" hidden="false" customHeight="false" outlineLevel="0" collapsed="false">
      <c r="A1550" s="2" t="n">
        <v>41004</v>
      </c>
      <c r="B1550" s="7" t="n">
        <v>1844</v>
      </c>
    </row>
    <row r="1551" customFormat="false" ht="13.8" hidden="false" customHeight="false" outlineLevel="0" collapsed="false">
      <c r="A1551" s="2" t="n">
        <v>41008</v>
      </c>
      <c r="B1551" s="7" t="n">
        <v>1829</v>
      </c>
    </row>
    <row r="1552" customFormat="false" ht="13.8" hidden="false" customHeight="false" outlineLevel="0" collapsed="false">
      <c r="A1552" s="2" t="n">
        <v>41009</v>
      </c>
      <c r="B1552" s="7" t="n">
        <v>1803</v>
      </c>
    </row>
    <row r="1553" customFormat="false" ht="13.8" hidden="false" customHeight="false" outlineLevel="0" collapsed="false">
      <c r="A1553" s="2" t="n">
        <v>41010</v>
      </c>
      <c r="B1553" s="7" t="n">
        <v>1795</v>
      </c>
    </row>
    <row r="1554" customFormat="false" ht="13.8" hidden="false" customHeight="false" outlineLevel="0" collapsed="false">
      <c r="A1554" s="2" t="n">
        <v>41011</v>
      </c>
      <c r="B1554" s="7" t="n">
        <v>1849</v>
      </c>
    </row>
    <row r="1555" customFormat="false" ht="13.8" hidden="false" customHeight="false" outlineLevel="0" collapsed="false">
      <c r="A1555" s="2" t="n">
        <v>41012</v>
      </c>
      <c r="B1555" s="7" t="n">
        <v>1835</v>
      </c>
    </row>
    <row r="1556" customFormat="false" ht="13.8" hidden="false" customHeight="false" outlineLevel="0" collapsed="false">
      <c r="A1556" s="2" t="n">
        <v>41015</v>
      </c>
      <c r="B1556" s="7" t="n">
        <v>1822</v>
      </c>
    </row>
    <row r="1557" customFormat="false" ht="13.8" hidden="false" customHeight="false" outlineLevel="0" collapsed="false">
      <c r="A1557" s="2" t="n">
        <v>41016</v>
      </c>
      <c r="B1557" s="7" t="n">
        <v>1857</v>
      </c>
    </row>
    <row r="1558" customFormat="false" ht="13.8" hidden="false" customHeight="false" outlineLevel="0" collapsed="false">
      <c r="A1558" s="2" t="n">
        <v>41017</v>
      </c>
      <c r="B1558" s="7" t="n">
        <v>1901</v>
      </c>
    </row>
    <row r="1559" customFormat="false" ht="13.8" hidden="false" customHeight="false" outlineLevel="0" collapsed="false">
      <c r="A1559" s="2" t="n">
        <v>41018</v>
      </c>
      <c r="B1559" s="7" t="n">
        <v>1880</v>
      </c>
    </row>
    <row r="1560" customFormat="false" ht="13.8" hidden="false" customHeight="false" outlineLevel="0" collapsed="false">
      <c r="A1560" s="2" t="n">
        <v>41019</v>
      </c>
      <c r="B1560" s="7" t="n">
        <v>1883</v>
      </c>
    </row>
    <row r="1561" customFormat="false" ht="13.8" hidden="false" customHeight="false" outlineLevel="0" collapsed="false">
      <c r="A1561" s="2" t="n">
        <v>41022</v>
      </c>
      <c r="B1561" s="7" t="n">
        <v>1849</v>
      </c>
    </row>
    <row r="1562" customFormat="false" ht="13.8" hidden="false" customHeight="false" outlineLevel="0" collapsed="false">
      <c r="A1562" s="2" t="n">
        <v>41023</v>
      </c>
      <c r="B1562" s="7" t="n">
        <v>1868</v>
      </c>
    </row>
    <row r="1563" customFormat="false" ht="13.8" hidden="false" customHeight="false" outlineLevel="0" collapsed="false">
      <c r="A1563" s="2" t="n">
        <v>41024</v>
      </c>
      <c r="B1563" s="7" t="n">
        <v>1865</v>
      </c>
    </row>
    <row r="1564" customFormat="false" ht="13.8" hidden="false" customHeight="false" outlineLevel="0" collapsed="false">
      <c r="A1564" s="2" t="n">
        <v>41025</v>
      </c>
      <c r="B1564" s="7" t="n">
        <v>1872</v>
      </c>
    </row>
    <row r="1565" customFormat="false" ht="13.8" hidden="false" customHeight="false" outlineLevel="0" collapsed="false">
      <c r="A1565" s="2" t="n">
        <v>41026</v>
      </c>
      <c r="B1565" s="7" t="n">
        <v>1862</v>
      </c>
    </row>
    <row r="1566" customFormat="false" ht="13.8" hidden="false" customHeight="false" outlineLevel="0" collapsed="false">
      <c r="A1566" s="2" t="n">
        <v>41029</v>
      </c>
      <c r="B1566" s="7" t="n">
        <v>1863</v>
      </c>
    </row>
    <row r="1567" customFormat="false" ht="13.8" hidden="false" customHeight="false" outlineLevel="0" collapsed="false">
      <c r="A1567" s="2" t="n">
        <v>41031</v>
      </c>
      <c r="B1567" s="7" t="n">
        <v>1867</v>
      </c>
    </row>
    <row r="1568" customFormat="false" ht="13.8" hidden="false" customHeight="false" outlineLevel="0" collapsed="false">
      <c r="A1568" s="2" t="n">
        <v>41032</v>
      </c>
      <c r="B1568" s="7" t="n">
        <v>1844</v>
      </c>
    </row>
    <row r="1569" customFormat="false" ht="13.8" hidden="false" customHeight="false" outlineLevel="0" collapsed="false">
      <c r="A1569" s="2" t="n">
        <v>41033</v>
      </c>
      <c r="B1569" s="7" t="n">
        <v>1775</v>
      </c>
    </row>
    <row r="1570" customFormat="false" ht="13.8" hidden="false" customHeight="false" outlineLevel="0" collapsed="false">
      <c r="A1570" s="2" t="n">
        <v>41036</v>
      </c>
      <c r="B1570" s="7" t="n">
        <v>1777</v>
      </c>
    </row>
    <row r="1571" customFormat="false" ht="13.8" hidden="false" customHeight="false" outlineLevel="0" collapsed="false">
      <c r="A1571" s="2" t="n">
        <v>41037</v>
      </c>
      <c r="B1571" s="7" t="n">
        <v>1735</v>
      </c>
    </row>
    <row r="1572" customFormat="false" ht="13.8" hidden="false" customHeight="false" outlineLevel="0" collapsed="false">
      <c r="A1572" s="2" t="n">
        <v>41038</v>
      </c>
      <c r="B1572" s="7" t="n">
        <v>1736</v>
      </c>
    </row>
    <row r="1573" customFormat="false" ht="13.8" hidden="false" customHeight="false" outlineLevel="0" collapsed="false">
      <c r="A1573" s="2" t="n">
        <v>41039</v>
      </c>
      <c r="B1573" s="7" t="n">
        <v>1740</v>
      </c>
    </row>
    <row r="1574" customFormat="false" ht="13.8" hidden="false" customHeight="false" outlineLevel="0" collapsed="false">
      <c r="A1574" s="2" t="n">
        <v>41040</v>
      </c>
      <c r="B1574" s="7" t="n">
        <v>1722</v>
      </c>
    </row>
    <row r="1575" customFormat="false" ht="13.8" hidden="false" customHeight="false" outlineLevel="0" collapsed="false">
      <c r="A1575" s="2" t="n">
        <v>41043</v>
      </c>
      <c r="B1575" s="7" t="n">
        <v>1674</v>
      </c>
    </row>
    <row r="1576" customFormat="false" ht="13.8" hidden="false" customHeight="false" outlineLevel="0" collapsed="false">
      <c r="A1576" s="2" t="n">
        <v>41044</v>
      </c>
      <c r="B1576" s="7" t="n">
        <v>1646</v>
      </c>
    </row>
    <row r="1577" customFormat="false" ht="13.8" hidden="false" customHeight="false" outlineLevel="0" collapsed="false">
      <c r="A1577" s="2" t="n">
        <v>41045</v>
      </c>
      <c r="B1577" s="7" t="n">
        <v>1626</v>
      </c>
    </row>
    <row r="1578" customFormat="false" ht="13.8" hidden="false" customHeight="false" outlineLevel="0" collapsed="false">
      <c r="A1578" s="2" t="n">
        <v>41046</v>
      </c>
      <c r="B1578" s="7" t="n">
        <v>1568</v>
      </c>
    </row>
    <row r="1579" customFormat="false" ht="13.8" hidden="false" customHeight="false" outlineLevel="0" collapsed="false">
      <c r="A1579" s="2" t="n">
        <v>41047</v>
      </c>
      <c r="B1579" s="7" t="n">
        <v>1573</v>
      </c>
    </row>
    <row r="1580" customFormat="false" ht="13.8" hidden="false" customHeight="false" outlineLevel="0" collapsed="false">
      <c r="A1580" s="2" t="n">
        <v>41050</v>
      </c>
      <c r="B1580" s="7" t="n">
        <v>1646</v>
      </c>
    </row>
    <row r="1581" customFormat="false" ht="13.8" hidden="false" customHeight="false" outlineLevel="0" collapsed="false">
      <c r="A1581" s="2" t="n">
        <v>41051</v>
      </c>
      <c r="B1581" s="7" t="n">
        <v>1622</v>
      </c>
    </row>
    <row r="1582" customFormat="false" ht="13.8" hidden="false" customHeight="false" outlineLevel="0" collapsed="false">
      <c r="A1582" s="2" t="n">
        <v>41052</v>
      </c>
      <c r="B1582" s="7" t="n">
        <v>1606</v>
      </c>
    </row>
    <row r="1583" customFormat="false" ht="13.8" hidden="false" customHeight="false" outlineLevel="0" collapsed="false">
      <c r="A1583" s="2" t="n">
        <v>41053</v>
      </c>
      <c r="B1583" s="7" t="n">
        <v>1576</v>
      </c>
    </row>
    <row r="1584" customFormat="false" ht="13.8" hidden="false" customHeight="false" outlineLevel="0" collapsed="false">
      <c r="A1584" s="2" t="n">
        <v>41054</v>
      </c>
      <c r="B1584" s="7" t="n">
        <v>1576</v>
      </c>
    </row>
    <row r="1585" customFormat="false" ht="13.8" hidden="false" customHeight="false" outlineLevel="0" collapsed="false">
      <c r="A1585" s="2" t="n">
        <v>41057</v>
      </c>
      <c r="B1585" s="7" t="n">
        <v>1594</v>
      </c>
    </row>
    <row r="1586" customFormat="false" ht="13.8" hidden="false" customHeight="false" outlineLevel="0" collapsed="false">
      <c r="A1586" s="2" t="n">
        <v>41058</v>
      </c>
      <c r="B1586" s="7" t="n">
        <v>1594</v>
      </c>
    </row>
    <row r="1587" customFormat="false" ht="13.8" hidden="false" customHeight="false" outlineLevel="0" collapsed="false">
      <c r="A1587" s="2" t="n">
        <v>41059</v>
      </c>
      <c r="B1587" s="7" t="n">
        <v>1572</v>
      </c>
    </row>
    <row r="1588" customFormat="false" ht="13.8" hidden="false" customHeight="false" outlineLevel="0" collapsed="false">
      <c r="A1588" s="2" t="n">
        <v>41060</v>
      </c>
      <c r="B1588" s="7" t="n">
        <v>1558</v>
      </c>
    </row>
    <row r="1589" customFormat="false" ht="13.8" hidden="false" customHeight="false" outlineLevel="0" collapsed="false">
      <c r="A1589" s="2" t="n">
        <v>41061</v>
      </c>
      <c r="B1589" s="7" t="n">
        <v>1540</v>
      </c>
    </row>
    <row r="1590" customFormat="false" ht="13.8" hidden="false" customHeight="false" outlineLevel="0" collapsed="false">
      <c r="A1590" s="2" t="n">
        <v>41064</v>
      </c>
      <c r="B1590" s="7" t="n">
        <v>1543</v>
      </c>
    </row>
    <row r="1591" customFormat="false" ht="13.8" hidden="false" customHeight="false" outlineLevel="0" collapsed="false">
      <c r="A1591" s="2" t="n">
        <v>41065</v>
      </c>
      <c r="B1591" s="7" t="n">
        <v>1517</v>
      </c>
    </row>
    <row r="1592" customFormat="false" ht="13.8" hidden="false" customHeight="false" outlineLevel="0" collapsed="false">
      <c r="A1592" s="2" t="n">
        <v>41066</v>
      </c>
      <c r="B1592" s="7" t="n">
        <v>1561</v>
      </c>
    </row>
    <row r="1593" customFormat="false" ht="13.8" hidden="false" customHeight="false" outlineLevel="0" collapsed="false">
      <c r="A1593" s="2" t="n">
        <v>41068</v>
      </c>
      <c r="B1593" s="7" t="n">
        <v>1570</v>
      </c>
    </row>
    <row r="1594" customFormat="false" ht="13.8" hidden="false" customHeight="false" outlineLevel="0" collapsed="false">
      <c r="A1594" s="2" t="n">
        <v>41071</v>
      </c>
      <c r="B1594" s="7" t="n">
        <v>1562</v>
      </c>
    </row>
    <row r="1595" customFormat="false" ht="13.8" hidden="false" customHeight="false" outlineLevel="0" collapsed="false">
      <c r="A1595" s="2" t="n">
        <v>41072</v>
      </c>
      <c r="B1595" s="7" t="n">
        <v>1594</v>
      </c>
    </row>
    <row r="1596" customFormat="false" ht="13.8" hidden="false" customHeight="false" outlineLevel="0" collapsed="false">
      <c r="A1596" s="2" t="n">
        <v>41073</v>
      </c>
      <c r="B1596" s="7" t="n">
        <v>1609</v>
      </c>
    </row>
    <row r="1597" customFormat="false" ht="13.8" hidden="false" customHeight="false" outlineLevel="0" collapsed="false">
      <c r="A1597" s="2" t="n">
        <v>41074</v>
      </c>
      <c r="B1597" s="7" t="n">
        <v>1607</v>
      </c>
    </row>
    <row r="1598" customFormat="false" ht="13.8" hidden="false" customHeight="false" outlineLevel="0" collapsed="false">
      <c r="A1598" s="2" t="n">
        <v>41075</v>
      </c>
      <c r="B1598" s="7" t="n">
        <v>1632</v>
      </c>
    </row>
    <row r="1599" customFormat="false" ht="13.8" hidden="false" customHeight="false" outlineLevel="0" collapsed="false">
      <c r="A1599" s="2" t="n">
        <v>41078</v>
      </c>
      <c r="B1599" s="7" t="n">
        <v>1618</v>
      </c>
    </row>
    <row r="1600" customFormat="false" ht="13.8" hidden="false" customHeight="false" outlineLevel="0" collapsed="false">
      <c r="A1600" s="2" t="n">
        <v>41079</v>
      </c>
      <c r="B1600" s="7" t="n">
        <v>1639</v>
      </c>
    </row>
    <row r="1601" customFormat="false" ht="13.8" hidden="false" customHeight="false" outlineLevel="0" collapsed="false">
      <c r="A1601" s="2" t="n">
        <v>41080</v>
      </c>
      <c r="B1601" s="7" t="n">
        <v>1634</v>
      </c>
    </row>
    <row r="1602" customFormat="false" ht="13.8" hidden="false" customHeight="false" outlineLevel="0" collapsed="false">
      <c r="A1602" s="2" t="n">
        <v>41081</v>
      </c>
      <c r="B1602" s="7" t="n">
        <v>1580</v>
      </c>
    </row>
    <row r="1603" customFormat="false" ht="13.8" hidden="false" customHeight="false" outlineLevel="0" collapsed="false">
      <c r="A1603" s="2" t="n">
        <v>41082</v>
      </c>
      <c r="B1603" s="7" t="n">
        <v>1567</v>
      </c>
    </row>
    <row r="1604" customFormat="false" ht="13.8" hidden="false" customHeight="false" outlineLevel="0" collapsed="false">
      <c r="A1604" s="2" t="n">
        <v>41085</v>
      </c>
      <c r="B1604" s="7" t="n">
        <v>1534</v>
      </c>
    </row>
    <row r="1605" customFormat="false" ht="13.8" hidden="false" customHeight="false" outlineLevel="0" collapsed="false">
      <c r="A1605" s="2" t="n">
        <v>41086</v>
      </c>
      <c r="B1605" s="7" t="n">
        <v>1539</v>
      </c>
    </row>
    <row r="1606" customFormat="false" ht="13.8" hidden="false" customHeight="false" outlineLevel="0" collapsed="false">
      <c r="A1606" s="2" t="n">
        <v>41087</v>
      </c>
      <c r="B1606" s="7" t="n">
        <v>1537</v>
      </c>
    </row>
    <row r="1607" customFormat="false" ht="13.8" hidden="false" customHeight="false" outlineLevel="0" collapsed="false">
      <c r="A1607" s="2" t="n">
        <v>41088</v>
      </c>
      <c r="B1607" s="7" t="n">
        <v>1516</v>
      </c>
    </row>
    <row r="1608" customFormat="false" ht="13.8" hidden="false" customHeight="false" outlineLevel="0" collapsed="false">
      <c r="A1608" s="2" t="n">
        <v>41089</v>
      </c>
      <c r="B1608" s="7" t="n">
        <v>1599</v>
      </c>
    </row>
    <row r="1609" customFormat="false" ht="13.8" hidden="false" customHeight="false" outlineLevel="0" collapsed="false">
      <c r="A1609" s="2" t="n">
        <v>41092</v>
      </c>
      <c r="B1609" s="7" t="n">
        <v>1601</v>
      </c>
    </row>
    <row r="1610" customFormat="false" ht="13.8" hidden="false" customHeight="false" outlineLevel="0" collapsed="false">
      <c r="A1610" s="2" t="n">
        <v>41093</v>
      </c>
      <c r="B1610" s="7" t="n">
        <v>1632</v>
      </c>
    </row>
    <row r="1611" customFormat="false" ht="13.8" hidden="false" customHeight="false" outlineLevel="0" collapsed="false">
      <c r="A1611" s="2" t="n">
        <v>41094</v>
      </c>
      <c r="B1611" s="7" t="n">
        <v>1652</v>
      </c>
    </row>
    <row r="1612" customFormat="false" ht="13.8" hidden="false" customHeight="false" outlineLevel="0" collapsed="false">
      <c r="A1612" s="2" t="n">
        <v>41095</v>
      </c>
      <c r="B1612" s="7" t="n">
        <v>1661</v>
      </c>
    </row>
    <row r="1613" customFormat="false" ht="13.8" hidden="false" customHeight="false" outlineLevel="0" collapsed="false">
      <c r="A1613" s="2" t="n">
        <v>41096</v>
      </c>
      <c r="B1613" s="7" t="n">
        <v>1619</v>
      </c>
    </row>
    <row r="1614" customFormat="false" ht="13.8" hidden="false" customHeight="false" outlineLevel="0" collapsed="false">
      <c r="A1614" s="2" t="n">
        <v>41100</v>
      </c>
      <c r="B1614" s="7" t="n">
        <v>1558</v>
      </c>
    </row>
    <row r="1615" customFormat="false" ht="13.8" hidden="false" customHeight="false" outlineLevel="0" collapsed="false">
      <c r="A1615" s="2" t="n">
        <v>41101</v>
      </c>
      <c r="B1615" s="7" t="n">
        <v>1550</v>
      </c>
    </row>
    <row r="1616" customFormat="false" ht="13.8" hidden="false" customHeight="false" outlineLevel="0" collapsed="false">
      <c r="A1616" s="2" t="n">
        <v>41102</v>
      </c>
      <c r="B1616" s="7" t="n">
        <v>1548</v>
      </c>
    </row>
    <row r="1617" customFormat="false" ht="13.8" hidden="false" customHeight="false" outlineLevel="0" collapsed="false">
      <c r="A1617" s="2" t="n">
        <v>41103</v>
      </c>
      <c r="B1617" s="7" t="n">
        <v>1575</v>
      </c>
    </row>
    <row r="1618" customFormat="false" ht="13.8" hidden="false" customHeight="false" outlineLevel="0" collapsed="false">
      <c r="A1618" s="2" t="n">
        <v>41106</v>
      </c>
      <c r="B1618" s="7" t="n">
        <v>1536</v>
      </c>
    </row>
    <row r="1619" customFormat="false" ht="13.8" hidden="false" customHeight="false" outlineLevel="0" collapsed="false">
      <c r="A1619" s="2" t="n">
        <v>41107</v>
      </c>
      <c r="B1619" s="7" t="n">
        <v>1555</v>
      </c>
    </row>
    <row r="1620" customFormat="false" ht="13.8" hidden="false" customHeight="false" outlineLevel="0" collapsed="false">
      <c r="A1620" s="2" t="n">
        <v>41108</v>
      </c>
      <c r="B1620" s="7" t="n">
        <v>1579</v>
      </c>
    </row>
    <row r="1621" customFormat="false" ht="13.8" hidden="false" customHeight="false" outlineLevel="0" collapsed="false">
      <c r="A1621" s="2" t="n">
        <v>41109</v>
      </c>
      <c r="B1621" s="7" t="n">
        <v>1591</v>
      </c>
    </row>
    <row r="1622" customFormat="false" ht="13.8" hidden="false" customHeight="false" outlineLevel="0" collapsed="false">
      <c r="A1622" s="2" t="n">
        <v>41110</v>
      </c>
      <c r="B1622" s="7" t="n">
        <v>1546</v>
      </c>
    </row>
    <row r="1623" customFormat="false" ht="13.8" hidden="false" customHeight="false" outlineLevel="0" collapsed="false">
      <c r="A1623" s="2" t="n">
        <v>41113</v>
      </c>
      <c r="B1623" s="7" t="n">
        <v>1507</v>
      </c>
    </row>
    <row r="1624" customFormat="false" ht="13.8" hidden="false" customHeight="false" outlineLevel="0" collapsed="false">
      <c r="A1624" s="2" t="n">
        <v>41114</v>
      </c>
      <c r="B1624" s="7" t="n">
        <v>1481</v>
      </c>
    </row>
    <row r="1625" customFormat="false" ht="13.8" hidden="false" customHeight="false" outlineLevel="0" collapsed="false">
      <c r="A1625" s="2" t="n">
        <v>41115</v>
      </c>
      <c r="B1625" s="7" t="n">
        <v>1463</v>
      </c>
    </row>
    <row r="1626" customFormat="false" ht="13.8" hidden="false" customHeight="false" outlineLevel="0" collapsed="false">
      <c r="A1626" s="2" t="n">
        <v>41116</v>
      </c>
      <c r="B1626" s="7" t="n">
        <v>1504</v>
      </c>
    </row>
    <row r="1627" customFormat="false" ht="13.8" hidden="false" customHeight="false" outlineLevel="0" collapsed="false">
      <c r="A1627" s="2" t="n">
        <v>41117</v>
      </c>
      <c r="B1627" s="7" t="n">
        <v>1583</v>
      </c>
    </row>
    <row r="1628" customFormat="false" ht="13.8" hidden="false" customHeight="false" outlineLevel="0" collapsed="false">
      <c r="A1628" s="2" t="n">
        <v>41120</v>
      </c>
      <c r="B1628" s="7" t="n">
        <v>1603</v>
      </c>
    </row>
    <row r="1629" customFormat="false" ht="13.8" hidden="false" customHeight="false" outlineLevel="0" collapsed="false">
      <c r="A1629" s="2" t="n">
        <v>41121</v>
      </c>
      <c r="B1629" s="7" t="n">
        <v>1604</v>
      </c>
    </row>
    <row r="1630" customFormat="false" ht="13.8" hidden="false" customHeight="false" outlineLevel="0" collapsed="false">
      <c r="A1630" s="2" t="n">
        <v>41122</v>
      </c>
      <c r="B1630" s="7" t="n">
        <v>1588</v>
      </c>
    </row>
    <row r="1631" customFormat="false" ht="13.8" hidden="false" customHeight="false" outlineLevel="0" collapsed="false">
      <c r="A1631" s="2" t="n">
        <v>41123</v>
      </c>
      <c r="B1631" s="7" t="n">
        <v>1581</v>
      </c>
    </row>
    <row r="1632" customFormat="false" ht="13.8" hidden="false" customHeight="false" outlineLevel="0" collapsed="false">
      <c r="A1632" s="2" t="n">
        <v>41124</v>
      </c>
      <c r="B1632" s="7" t="n">
        <v>1640</v>
      </c>
    </row>
    <row r="1633" customFormat="false" ht="13.8" hidden="false" customHeight="false" outlineLevel="0" collapsed="false">
      <c r="A1633" s="2" t="n">
        <v>41127</v>
      </c>
      <c r="B1633" s="7" t="n">
        <v>1694</v>
      </c>
    </row>
    <row r="1634" customFormat="false" ht="13.8" hidden="false" customHeight="false" outlineLevel="0" collapsed="false">
      <c r="A1634" s="2" t="n">
        <v>41128</v>
      </c>
      <c r="B1634" s="7" t="n">
        <v>1655</v>
      </c>
    </row>
    <row r="1635" customFormat="false" ht="13.8" hidden="false" customHeight="false" outlineLevel="0" collapsed="false">
      <c r="A1635" s="2" t="n">
        <v>41129</v>
      </c>
      <c r="B1635" s="7" t="n">
        <v>1691</v>
      </c>
    </row>
    <row r="1636" customFormat="false" ht="13.8" hidden="false" customHeight="false" outlineLevel="0" collapsed="false">
      <c r="A1636" s="2" t="n">
        <v>41130</v>
      </c>
      <c r="B1636" s="7" t="n">
        <v>1674</v>
      </c>
    </row>
    <row r="1637" customFormat="false" ht="13.8" hidden="false" customHeight="false" outlineLevel="0" collapsed="false">
      <c r="A1637" s="2" t="n">
        <v>41131</v>
      </c>
      <c r="B1637" s="7" t="n">
        <v>1693</v>
      </c>
    </row>
    <row r="1638" customFormat="false" ht="13.8" hidden="false" customHeight="false" outlineLevel="0" collapsed="false">
      <c r="A1638" s="2" t="n">
        <v>41134</v>
      </c>
      <c r="B1638" s="7" t="n">
        <v>1692</v>
      </c>
    </row>
    <row r="1639" customFormat="false" ht="13.8" hidden="false" customHeight="false" outlineLevel="0" collapsed="false">
      <c r="A1639" s="2" t="n">
        <v>41135</v>
      </c>
      <c r="B1639" s="7" t="n">
        <v>1665</v>
      </c>
    </row>
    <row r="1640" customFormat="false" ht="13.8" hidden="false" customHeight="false" outlineLevel="0" collapsed="false">
      <c r="A1640" s="2" t="n">
        <v>41136</v>
      </c>
      <c r="B1640" s="7" t="n">
        <v>1658</v>
      </c>
    </row>
    <row r="1641" customFormat="false" ht="13.8" hidden="false" customHeight="false" outlineLevel="0" collapsed="false">
      <c r="A1641" s="2" t="n">
        <v>41137</v>
      </c>
      <c r="B1641" s="7" t="n">
        <v>1703</v>
      </c>
    </row>
    <row r="1642" customFormat="false" ht="13.8" hidden="false" customHeight="false" outlineLevel="0" collapsed="false">
      <c r="A1642" s="2" t="n">
        <v>41138</v>
      </c>
      <c r="B1642" s="7" t="n">
        <v>1682</v>
      </c>
    </row>
    <row r="1643" customFormat="false" ht="13.8" hidden="false" customHeight="false" outlineLevel="0" collapsed="false">
      <c r="A1643" s="2" t="n">
        <v>41141</v>
      </c>
      <c r="B1643" s="7" t="n">
        <v>1689</v>
      </c>
    </row>
    <row r="1644" customFormat="false" ht="13.8" hidden="false" customHeight="false" outlineLevel="0" collapsed="false">
      <c r="A1644" s="2" t="n">
        <v>41142</v>
      </c>
      <c r="B1644" s="7" t="n">
        <v>1672</v>
      </c>
    </row>
    <row r="1645" customFormat="false" ht="13.8" hidden="false" customHeight="false" outlineLevel="0" collapsed="false">
      <c r="A1645" s="2" t="n">
        <v>41143</v>
      </c>
      <c r="B1645" s="7" t="n">
        <v>1693</v>
      </c>
    </row>
    <row r="1646" customFormat="false" ht="13.8" hidden="false" customHeight="false" outlineLevel="0" collapsed="false">
      <c r="A1646" s="2" t="n">
        <v>41144</v>
      </c>
      <c r="B1646" s="7" t="n">
        <v>1663</v>
      </c>
    </row>
    <row r="1647" customFormat="false" ht="13.8" hidden="false" customHeight="false" outlineLevel="0" collapsed="false">
      <c r="A1647" s="2" t="n">
        <v>41145</v>
      </c>
      <c r="B1647" s="7" t="n">
        <v>1640</v>
      </c>
    </row>
    <row r="1648" customFormat="false" ht="13.8" hidden="false" customHeight="false" outlineLevel="0" collapsed="false">
      <c r="A1648" s="2" t="n">
        <v>41148</v>
      </c>
      <c r="B1648" s="7" t="n">
        <v>1610</v>
      </c>
    </row>
    <row r="1649" customFormat="false" ht="13.8" hidden="false" customHeight="false" outlineLevel="0" collapsed="false">
      <c r="A1649" s="2" t="n">
        <v>41149</v>
      </c>
      <c r="B1649" s="7" t="n">
        <v>1612</v>
      </c>
    </row>
    <row r="1650" customFormat="false" ht="13.8" hidden="false" customHeight="false" outlineLevel="0" collapsed="false">
      <c r="A1650" s="2" t="n">
        <v>41150</v>
      </c>
      <c r="B1650" s="7" t="n">
        <v>1559</v>
      </c>
    </row>
    <row r="1651" customFormat="false" ht="13.8" hidden="false" customHeight="false" outlineLevel="0" collapsed="false">
      <c r="A1651" s="2" t="n">
        <v>41151</v>
      </c>
      <c r="B1651" s="7" t="n">
        <v>1559</v>
      </c>
    </row>
    <row r="1652" customFormat="false" ht="13.8" hidden="false" customHeight="false" outlineLevel="0" collapsed="false">
      <c r="A1652" s="2" t="n">
        <v>41152</v>
      </c>
      <c r="B1652" s="7" t="n">
        <v>1574</v>
      </c>
    </row>
    <row r="1653" customFormat="false" ht="13.8" hidden="false" customHeight="false" outlineLevel="0" collapsed="false">
      <c r="A1653" s="2" t="n">
        <v>41155</v>
      </c>
      <c r="B1653" s="7" t="n">
        <v>1567</v>
      </c>
    </row>
    <row r="1654" customFormat="false" ht="13.8" hidden="false" customHeight="false" outlineLevel="0" collapsed="false">
      <c r="A1654" s="2" t="n">
        <v>41156</v>
      </c>
      <c r="B1654" s="7" t="n">
        <v>1542</v>
      </c>
    </row>
    <row r="1655" customFormat="false" ht="13.8" hidden="false" customHeight="false" outlineLevel="0" collapsed="false">
      <c r="A1655" s="2" t="n">
        <v>41157</v>
      </c>
      <c r="B1655" s="7" t="n">
        <v>1608</v>
      </c>
    </row>
    <row r="1656" customFormat="false" ht="13.8" hidden="false" customHeight="false" outlineLevel="0" collapsed="false">
      <c r="A1656" s="2" t="n">
        <v>41158</v>
      </c>
      <c r="B1656" s="7" t="n">
        <v>1668</v>
      </c>
    </row>
    <row r="1657" customFormat="false" ht="13.8" hidden="false" customHeight="false" outlineLevel="0" collapsed="false">
      <c r="A1657" s="2" t="n">
        <v>41162</v>
      </c>
      <c r="B1657" s="7" t="n">
        <v>1691</v>
      </c>
    </row>
    <row r="1658" customFormat="false" ht="13.8" hidden="false" customHeight="false" outlineLevel="0" collapsed="false">
      <c r="A1658" s="2" t="n">
        <v>41163</v>
      </c>
      <c r="B1658" s="7" t="n">
        <v>1737</v>
      </c>
    </row>
    <row r="1659" customFormat="false" ht="13.8" hidden="false" customHeight="false" outlineLevel="0" collapsed="false">
      <c r="A1659" s="2" t="n">
        <v>41164</v>
      </c>
      <c r="B1659" s="7" t="n">
        <v>1773</v>
      </c>
    </row>
    <row r="1660" customFormat="false" ht="13.8" hidden="false" customHeight="false" outlineLevel="0" collapsed="false">
      <c r="A1660" s="2" t="n">
        <v>41165</v>
      </c>
      <c r="B1660" s="7" t="n">
        <v>1874</v>
      </c>
    </row>
    <row r="1661" customFormat="false" ht="13.8" hidden="false" customHeight="false" outlineLevel="0" collapsed="false">
      <c r="A1661" s="2" t="n">
        <v>41166</v>
      </c>
      <c r="B1661" s="7" t="n">
        <v>1892</v>
      </c>
    </row>
    <row r="1662" customFormat="false" ht="13.8" hidden="false" customHeight="false" outlineLevel="0" collapsed="false">
      <c r="A1662" s="2" t="n">
        <v>41169</v>
      </c>
      <c r="B1662" s="7" t="n">
        <v>1876</v>
      </c>
    </row>
    <row r="1663" customFormat="false" ht="13.8" hidden="false" customHeight="false" outlineLevel="0" collapsed="false">
      <c r="A1663" s="2" t="n">
        <v>41170</v>
      </c>
      <c r="B1663" s="7" t="n">
        <v>1860</v>
      </c>
    </row>
    <row r="1664" customFormat="false" ht="13.8" hidden="false" customHeight="false" outlineLevel="0" collapsed="false">
      <c r="A1664" s="2" t="n">
        <v>41171</v>
      </c>
      <c r="B1664" s="7" t="n">
        <v>1853</v>
      </c>
    </row>
    <row r="1665" customFormat="false" ht="13.8" hidden="false" customHeight="false" outlineLevel="0" collapsed="false">
      <c r="A1665" s="2" t="n">
        <v>41172</v>
      </c>
      <c r="B1665" s="7" t="n">
        <v>1859</v>
      </c>
    </row>
    <row r="1666" customFormat="false" ht="13.8" hidden="false" customHeight="false" outlineLevel="0" collapsed="false">
      <c r="A1666" s="2" t="n">
        <v>41173</v>
      </c>
      <c r="B1666" s="7" t="n">
        <v>1840</v>
      </c>
    </row>
    <row r="1667" customFormat="false" ht="13.8" hidden="false" customHeight="false" outlineLevel="0" collapsed="false">
      <c r="A1667" s="2" t="n">
        <v>41176</v>
      </c>
      <c r="B1667" s="7" t="n">
        <v>1851</v>
      </c>
    </row>
    <row r="1668" customFormat="false" ht="13.8" hidden="false" customHeight="false" outlineLevel="0" collapsed="false">
      <c r="A1668" s="2" t="n">
        <v>41177</v>
      </c>
      <c r="B1668" s="7" t="n">
        <v>1779</v>
      </c>
    </row>
    <row r="1669" customFormat="false" ht="13.8" hidden="false" customHeight="false" outlineLevel="0" collapsed="false">
      <c r="A1669" s="2" t="n">
        <v>41178</v>
      </c>
      <c r="B1669" s="7" t="n">
        <v>1785</v>
      </c>
    </row>
    <row r="1670" customFormat="false" ht="13.8" hidden="false" customHeight="false" outlineLevel="0" collapsed="false">
      <c r="A1670" s="2" t="n">
        <v>41179</v>
      </c>
      <c r="B1670" s="7" t="n">
        <v>1769</v>
      </c>
    </row>
    <row r="1671" customFormat="false" ht="13.8" hidden="false" customHeight="false" outlineLevel="0" collapsed="false">
      <c r="A1671" s="2" t="n">
        <v>41180</v>
      </c>
      <c r="B1671" s="7" t="n">
        <v>1747</v>
      </c>
    </row>
    <row r="1672" customFormat="false" ht="13.8" hidden="false" customHeight="false" outlineLevel="0" collapsed="false">
      <c r="A1672" s="2" t="n">
        <v>41183</v>
      </c>
      <c r="B1672" s="7" t="n">
        <v>1758</v>
      </c>
    </row>
    <row r="1673" customFormat="false" ht="13.8" hidden="false" customHeight="false" outlineLevel="0" collapsed="false">
      <c r="A1673" s="2" t="n">
        <v>41184</v>
      </c>
      <c r="B1673" s="7" t="n">
        <v>1746</v>
      </c>
    </row>
    <row r="1674" customFormat="false" ht="13.8" hidden="false" customHeight="false" outlineLevel="0" collapsed="false">
      <c r="A1674" s="2" t="n">
        <v>41185</v>
      </c>
      <c r="B1674" s="7" t="n">
        <v>1728</v>
      </c>
    </row>
    <row r="1675" customFormat="false" ht="13.8" hidden="false" customHeight="false" outlineLevel="0" collapsed="false">
      <c r="A1675" s="2" t="n">
        <v>41186</v>
      </c>
      <c r="B1675" s="7" t="n">
        <v>1729</v>
      </c>
    </row>
    <row r="1676" customFormat="false" ht="13.8" hidden="false" customHeight="false" outlineLevel="0" collapsed="false">
      <c r="A1676" s="2" t="n">
        <v>41187</v>
      </c>
      <c r="B1676" s="7" t="n">
        <v>1725</v>
      </c>
    </row>
    <row r="1677" customFormat="false" ht="13.8" hidden="false" customHeight="false" outlineLevel="0" collapsed="false">
      <c r="A1677" s="2" t="n">
        <v>41190</v>
      </c>
      <c r="B1677" s="7" t="n">
        <v>1761</v>
      </c>
    </row>
    <row r="1678" customFormat="false" ht="13.8" hidden="false" customHeight="false" outlineLevel="0" collapsed="false">
      <c r="A1678" s="2" t="n">
        <v>41191</v>
      </c>
      <c r="B1678" s="7" t="n">
        <v>1757</v>
      </c>
    </row>
    <row r="1679" customFormat="false" ht="13.8" hidden="false" customHeight="false" outlineLevel="0" collapsed="false">
      <c r="A1679" s="2" t="n">
        <v>41192</v>
      </c>
      <c r="B1679" s="7" t="n">
        <v>1733</v>
      </c>
    </row>
    <row r="1680" customFormat="false" ht="13.8" hidden="false" customHeight="false" outlineLevel="0" collapsed="false">
      <c r="A1680" s="2" t="n">
        <v>41193</v>
      </c>
      <c r="B1680" s="7" t="n">
        <v>1755</v>
      </c>
    </row>
    <row r="1681" customFormat="false" ht="13.8" hidden="false" customHeight="false" outlineLevel="0" collapsed="false">
      <c r="A1681" s="2" t="n">
        <v>41197</v>
      </c>
      <c r="B1681" s="7" t="n">
        <v>1771</v>
      </c>
    </row>
    <row r="1682" customFormat="false" ht="13.8" hidden="false" customHeight="false" outlineLevel="0" collapsed="false">
      <c r="A1682" s="2" t="n">
        <v>41198</v>
      </c>
      <c r="B1682" s="7" t="n">
        <v>1798</v>
      </c>
    </row>
    <row r="1683" customFormat="false" ht="13.8" hidden="false" customHeight="false" outlineLevel="0" collapsed="false">
      <c r="A1683" s="2" t="n">
        <v>41199</v>
      </c>
      <c r="B1683" s="7" t="n">
        <v>1808</v>
      </c>
    </row>
    <row r="1684" customFormat="false" ht="13.8" hidden="false" customHeight="false" outlineLevel="0" collapsed="false">
      <c r="A1684" s="2" t="n">
        <v>41200</v>
      </c>
      <c r="B1684" s="7" t="n">
        <v>1795</v>
      </c>
    </row>
    <row r="1685" customFormat="false" ht="13.8" hidden="false" customHeight="false" outlineLevel="0" collapsed="false">
      <c r="A1685" s="2" t="n">
        <v>41201</v>
      </c>
      <c r="B1685" s="7" t="n">
        <v>1749</v>
      </c>
    </row>
    <row r="1686" customFormat="false" ht="13.8" hidden="false" customHeight="false" outlineLevel="0" collapsed="false">
      <c r="A1686" s="2" t="n">
        <v>41204</v>
      </c>
      <c r="B1686" s="7" t="n">
        <v>1753</v>
      </c>
    </row>
    <row r="1687" customFormat="false" ht="13.8" hidden="false" customHeight="false" outlineLevel="0" collapsed="false">
      <c r="A1687" s="2" t="n">
        <v>41205</v>
      </c>
      <c r="B1687" s="7" t="n">
        <v>1733</v>
      </c>
    </row>
    <row r="1688" customFormat="false" ht="13.8" hidden="false" customHeight="false" outlineLevel="0" collapsed="false">
      <c r="A1688" s="2" t="n">
        <v>41206</v>
      </c>
      <c r="B1688" s="7" t="n">
        <v>1720</v>
      </c>
    </row>
    <row r="1689" customFormat="false" ht="13.8" hidden="false" customHeight="false" outlineLevel="0" collapsed="false">
      <c r="A1689" s="2" t="n">
        <v>41207</v>
      </c>
      <c r="B1689" s="7" t="n">
        <v>1740</v>
      </c>
    </row>
    <row r="1690" customFormat="false" ht="13.8" hidden="false" customHeight="false" outlineLevel="0" collapsed="false">
      <c r="A1690" s="2" t="n">
        <v>41208</v>
      </c>
      <c r="B1690" s="7" t="n">
        <v>1708</v>
      </c>
    </row>
    <row r="1691" customFormat="false" ht="13.8" hidden="false" customHeight="false" outlineLevel="0" collapsed="false">
      <c r="A1691" s="2" t="n">
        <v>41211</v>
      </c>
      <c r="B1691" s="7" t="n">
        <v>1722</v>
      </c>
    </row>
    <row r="1692" customFormat="false" ht="13.8" hidden="false" customHeight="false" outlineLevel="0" collapsed="false">
      <c r="A1692" s="2" t="n">
        <v>41212</v>
      </c>
      <c r="B1692" s="7" t="n">
        <v>1734</v>
      </c>
    </row>
    <row r="1693" customFormat="false" ht="13.8" hidden="false" customHeight="false" outlineLevel="0" collapsed="false">
      <c r="A1693" s="2" t="n">
        <v>41213</v>
      </c>
      <c r="B1693" s="7" t="n">
        <v>1723</v>
      </c>
    </row>
    <row r="1694" customFormat="false" ht="13.8" hidden="false" customHeight="false" outlineLevel="0" collapsed="false">
      <c r="A1694" s="2" t="n">
        <v>41214</v>
      </c>
      <c r="B1694" s="7" t="n">
        <v>1767</v>
      </c>
    </row>
    <row r="1695" customFormat="false" ht="13.8" hidden="false" customHeight="false" outlineLevel="0" collapsed="false">
      <c r="A1695" s="2" t="n">
        <v>41218</v>
      </c>
      <c r="B1695" s="7" t="n">
        <v>1764</v>
      </c>
    </row>
    <row r="1696" customFormat="false" ht="13.8" hidden="false" customHeight="false" outlineLevel="0" collapsed="false">
      <c r="A1696" s="2" t="n">
        <v>41219</v>
      </c>
      <c r="B1696" s="7" t="n">
        <v>1816</v>
      </c>
    </row>
    <row r="1697" customFormat="false" ht="13.8" hidden="false" customHeight="false" outlineLevel="0" collapsed="false">
      <c r="A1697" s="2" t="n">
        <v>41220</v>
      </c>
      <c r="B1697" s="7" t="n">
        <v>1786</v>
      </c>
    </row>
    <row r="1698" customFormat="false" ht="13.8" hidden="false" customHeight="false" outlineLevel="0" collapsed="false">
      <c r="A1698" s="2" t="n">
        <v>41221</v>
      </c>
      <c r="B1698" s="7" t="n">
        <v>1763</v>
      </c>
    </row>
    <row r="1699" customFormat="false" ht="13.8" hidden="false" customHeight="false" outlineLevel="0" collapsed="false">
      <c r="A1699" s="2" t="n">
        <v>41222</v>
      </c>
      <c r="B1699" s="7" t="n">
        <v>1759</v>
      </c>
    </row>
    <row r="1700" customFormat="false" ht="13.8" hidden="false" customHeight="false" outlineLevel="0" collapsed="false">
      <c r="A1700" s="2" t="n">
        <v>41225</v>
      </c>
      <c r="B1700" s="7" t="n">
        <v>1763</v>
      </c>
    </row>
    <row r="1701" customFormat="false" ht="13.8" hidden="false" customHeight="false" outlineLevel="0" collapsed="false">
      <c r="A1701" s="2" t="n">
        <v>41226</v>
      </c>
      <c r="B1701" s="7" t="n">
        <v>1766</v>
      </c>
    </row>
    <row r="1702" customFormat="false" ht="13.8" hidden="false" customHeight="false" outlineLevel="0" collapsed="false">
      <c r="A1702" s="2" t="n">
        <v>41227</v>
      </c>
      <c r="B1702" s="7" t="n">
        <v>1721</v>
      </c>
    </row>
    <row r="1703" customFormat="false" ht="13.8" hidden="false" customHeight="false" outlineLevel="0" collapsed="false">
      <c r="A1703" s="2" t="n">
        <v>41229</v>
      </c>
      <c r="B1703" s="7" t="n">
        <v>1690</v>
      </c>
    </row>
    <row r="1704" customFormat="false" ht="13.8" hidden="false" customHeight="false" outlineLevel="0" collapsed="false">
      <c r="A1704" s="2" t="n">
        <v>41232</v>
      </c>
      <c r="B1704" s="7" t="n">
        <v>1729</v>
      </c>
    </row>
    <row r="1705" customFormat="false" ht="13.8" hidden="false" customHeight="false" outlineLevel="0" collapsed="false">
      <c r="A1705" s="2" t="n">
        <v>41234</v>
      </c>
      <c r="B1705" s="7" t="n">
        <v>1751</v>
      </c>
    </row>
    <row r="1706" customFormat="false" ht="13.8" hidden="false" customHeight="false" outlineLevel="0" collapsed="false">
      <c r="A1706" s="2" t="n">
        <v>41235</v>
      </c>
      <c r="B1706" s="7" t="n">
        <v>1756</v>
      </c>
    </row>
    <row r="1707" customFormat="false" ht="13.8" hidden="false" customHeight="false" outlineLevel="0" collapsed="false">
      <c r="A1707" s="2" t="n">
        <v>41236</v>
      </c>
      <c r="B1707" s="7" t="n">
        <v>1804</v>
      </c>
    </row>
    <row r="1708" customFormat="false" ht="13.8" hidden="false" customHeight="false" outlineLevel="0" collapsed="false">
      <c r="A1708" s="2" t="n">
        <v>41239</v>
      </c>
      <c r="B1708" s="7" t="n">
        <v>1781</v>
      </c>
    </row>
    <row r="1709" customFormat="false" ht="13.8" hidden="false" customHeight="false" outlineLevel="0" collapsed="false">
      <c r="A1709" s="2" t="n">
        <v>41240</v>
      </c>
      <c r="B1709" s="7" t="n">
        <v>1760</v>
      </c>
    </row>
    <row r="1710" customFormat="false" ht="13.8" hidden="false" customHeight="false" outlineLevel="0" collapsed="false">
      <c r="A1710" s="2" t="n">
        <v>41241</v>
      </c>
      <c r="B1710" s="7" t="n">
        <v>1776</v>
      </c>
    </row>
    <row r="1711" customFormat="false" ht="13.8" hidden="false" customHeight="false" outlineLevel="0" collapsed="false">
      <c r="A1711" s="2" t="n">
        <v>41242</v>
      </c>
      <c r="B1711" s="7" t="n">
        <v>1834</v>
      </c>
    </row>
    <row r="1712" customFormat="false" ht="13.8" hidden="false" customHeight="false" outlineLevel="0" collapsed="false">
      <c r="A1712" s="2" t="n">
        <v>41243</v>
      </c>
      <c r="B1712" s="7" t="n">
        <v>1798</v>
      </c>
    </row>
    <row r="1713" customFormat="false" ht="13.8" hidden="false" customHeight="false" outlineLevel="0" collapsed="false">
      <c r="A1713" s="2" t="n">
        <v>41246</v>
      </c>
      <c r="B1713" s="7" t="n">
        <v>1812</v>
      </c>
    </row>
    <row r="1714" customFormat="false" ht="13.8" hidden="false" customHeight="false" outlineLevel="0" collapsed="false">
      <c r="A1714" s="2" t="n">
        <v>41247</v>
      </c>
      <c r="B1714" s="7" t="n">
        <v>1809</v>
      </c>
    </row>
    <row r="1715" customFormat="false" ht="13.8" hidden="false" customHeight="false" outlineLevel="0" collapsed="false">
      <c r="A1715" s="2" t="n">
        <v>41248</v>
      </c>
      <c r="B1715" s="7" t="n">
        <v>1817</v>
      </c>
    </row>
    <row r="1716" customFormat="false" ht="13.8" hidden="false" customHeight="false" outlineLevel="0" collapsed="false">
      <c r="A1716" s="2" t="n">
        <v>41249</v>
      </c>
      <c r="B1716" s="7" t="n">
        <v>1802</v>
      </c>
    </row>
    <row r="1717" customFormat="false" ht="13.8" hidden="false" customHeight="false" outlineLevel="0" collapsed="false">
      <c r="A1717" s="2" t="n">
        <v>41250</v>
      </c>
      <c r="B1717" s="7" t="n">
        <v>1839</v>
      </c>
    </row>
    <row r="1718" customFormat="false" ht="13.8" hidden="false" customHeight="false" outlineLevel="0" collapsed="false">
      <c r="A1718" s="2" t="n">
        <v>41253</v>
      </c>
      <c r="B1718" s="7" t="n">
        <v>1860</v>
      </c>
    </row>
    <row r="1719" customFormat="false" ht="13.8" hidden="false" customHeight="false" outlineLevel="0" collapsed="false">
      <c r="A1719" s="2" t="n">
        <v>41254</v>
      </c>
      <c r="B1719" s="7" t="n">
        <v>1877</v>
      </c>
    </row>
    <row r="1720" customFormat="false" ht="13.8" hidden="false" customHeight="false" outlineLevel="0" collapsed="false">
      <c r="A1720" s="2" t="n">
        <v>41255</v>
      </c>
      <c r="B1720" s="7" t="n">
        <v>1867</v>
      </c>
    </row>
    <row r="1721" customFormat="false" ht="13.8" hidden="false" customHeight="false" outlineLevel="0" collapsed="false">
      <c r="A1721" s="2" t="n">
        <v>41256</v>
      </c>
      <c r="B1721" s="7" t="n">
        <v>1842</v>
      </c>
    </row>
    <row r="1722" customFormat="false" ht="13.8" hidden="false" customHeight="false" outlineLevel="0" collapsed="false">
      <c r="A1722" s="2" t="n">
        <v>41257</v>
      </c>
      <c r="B1722" s="7" t="n">
        <v>1850</v>
      </c>
    </row>
    <row r="1723" customFormat="false" ht="13.8" hidden="false" customHeight="false" outlineLevel="0" collapsed="false">
      <c r="A1723" s="2" t="n">
        <v>41260</v>
      </c>
      <c r="B1723" s="7" t="n">
        <v>1859</v>
      </c>
    </row>
    <row r="1724" customFormat="false" ht="13.8" hidden="false" customHeight="false" outlineLevel="0" collapsed="false">
      <c r="A1724" s="2" t="n">
        <v>41261</v>
      </c>
      <c r="B1724" s="7" t="n">
        <v>1914</v>
      </c>
    </row>
    <row r="1725" customFormat="false" ht="13.8" hidden="false" customHeight="false" outlineLevel="0" collapsed="false">
      <c r="A1725" s="2" t="n">
        <v>41262</v>
      </c>
      <c r="B1725" s="7" t="n">
        <v>1907</v>
      </c>
    </row>
    <row r="1726" customFormat="false" ht="13.8" hidden="false" customHeight="false" outlineLevel="0" collapsed="false">
      <c r="A1726" s="2" t="n">
        <v>41263</v>
      </c>
      <c r="B1726" s="7" t="n">
        <v>1910</v>
      </c>
    </row>
    <row r="1727" customFormat="false" ht="13.8" hidden="false" customHeight="false" outlineLevel="0" collapsed="false">
      <c r="A1727" s="2" t="n">
        <v>41264</v>
      </c>
      <c r="B1727" s="7" t="n">
        <v>1900</v>
      </c>
    </row>
    <row r="1728" customFormat="false" ht="13.8" hidden="false" customHeight="false" outlineLevel="0" collapsed="false">
      <c r="A1728" s="2" t="n">
        <v>41269</v>
      </c>
      <c r="B1728" s="7" t="n">
        <v>1904</v>
      </c>
    </row>
    <row r="1729" customFormat="false" ht="13.8" hidden="false" customHeight="false" outlineLevel="0" collapsed="false">
      <c r="A1729" s="2" t="n">
        <v>41270</v>
      </c>
      <c r="B1729" s="7" t="n">
        <v>1899</v>
      </c>
    </row>
    <row r="1730" customFormat="false" ht="13.8" hidden="false" customHeight="false" outlineLevel="0" collapsed="false">
      <c r="A1730" s="2" t="n">
        <v>41271</v>
      </c>
      <c r="B1730" s="7" t="n">
        <v>1915</v>
      </c>
    </row>
    <row r="1731" customFormat="false" ht="13.8" hidden="false" customHeight="false" outlineLevel="0" collapsed="false">
      <c r="A1731" s="2" t="n">
        <v>41276</v>
      </c>
      <c r="B1731" s="7" t="n">
        <v>1998</v>
      </c>
    </row>
    <row r="1732" customFormat="false" ht="13.8" hidden="false" customHeight="false" outlineLevel="0" collapsed="false">
      <c r="A1732" s="2" t="n">
        <v>41277</v>
      </c>
      <c r="B1732" s="7" t="n">
        <v>2003</v>
      </c>
    </row>
    <row r="1733" customFormat="false" ht="13.8" hidden="false" customHeight="false" outlineLevel="0" collapsed="false">
      <c r="A1733" s="2" t="n">
        <v>41278</v>
      </c>
      <c r="B1733" s="7" t="n">
        <v>1951</v>
      </c>
    </row>
    <row r="1734" customFormat="false" ht="13.8" hidden="false" customHeight="false" outlineLevel="0" collapsed="false">
      <c r="A1734" s="2" t="n">
        <v>41281</v>
      </c>
      <c r="B1734" s="7" t="n">
        <v>1947</v>
      </c>
    </row>
    <row r="1735" customFormat="false" ht="13.8" hidden="false" customHeight="false" outlineLevel="0" collapsed="false">
      <c r="A1735" s="2" t="n">
        <v>41282</v>
      </c>
      <c r="B1735" s="7" t="n">
        <v>1930</v>
      </c>
    </row>
    <row r="1736" customFormat="false" ht="13.8" hidden="false" customHeight="false" outlineLevel="0" collapsed="false">
      <c r="A1736" s="2" t="n">
        <v>41283</v>
      </c>
      <c r="B1736" s="7" t="n">
        <v>1931</v>
      </c>
    </row>
    <row r="1737" customFormat="false" ht="13.8" hidden="false" customHeight="false" outlineLevel="0" collapsed="false">
      <c r="A1737" s="2" t="n">
        <v>41284</v>
      </c>
      <c r="B1737" s="7" t="n">
        <v>1933</v>
      </c>
    </row>
    <row r="1738" customFormat="false" ht="13.8" hidden="false" customHeight="false" outlineLevel="0" collapsed="false">
      <c r="A1738" s="2" t="n">
        <v>41285</v>
      </c>
      <c r="B1738" s="7" t="n">
        <v>1920</v>
      </c>
    </row>
    <row r="1739" customFormat="false" ht="13.8" hidden="false" customHeight="false" outlineLevel="0" collapsed="false">
      <c r="A1739" s="2" t="n">
        <v>41288</v>
      </c>
      <c r="B1739" s="7" t="n">
        <v>1943</v>
      </c>
    </row>
    <row r="1740" customFormat="false" ht="13.8" hidden="false" customHeight="false" outlineLevel="0" collapsed="false">
      <c r="A1740" s="2" t="n">
        <v>41289</v>
      </c>
      <c r="B1740" s="7" t="n">
        <v>1924</v>
      </c>
    </row>
    <row r="1741" customFormat="false" ht="13.8" hidden="false" customHeight="false" outlineLevel="0" collapsed="false">
      <c r="A1741" s="2" t="n">
        <v>41290</v>
      </c>
      <c r="B1741" s="7" t="n">
        <v>1917</v>
      </c>
    </row>
    <row r="1742" customFormat="false" ht="13.8" hidden="false" customHeight="false" outlineLevel="0" collapsed="false">
      <c r="A1742" s="2" t="n">
        <v>41291</v>
      </c>
      <c r="B1742" s="7" t="n">
        <v>1925</v>
      </c>
    </row>
    <row r="1743" customFormat="false" ht="13.8" hidden="false" customHeight="false" outlineLevel="0" collapsed="false">
      <c r="A1743" s="2" t="n">
        <v>41292</v>
      </c>
      <c r="B1743" s="7" t="n">
        <v>1914</v>
      </c>
    </row>
    <row r="1744" customFormat="false" ht="13.8" hidden="false" customHeight="false" outlineLevel="0" collapsed="false">
      <c r="A1744" s="2" t="n">
        <v>41295</v>
      </c>
      <c r="B1744" s="7" t="n">
        <v>1910</v>
      </c>
    </row>
    <row r="1745" customFormat="false" ht="13.8" hidden="false" customHeight="false" outlineLevel="0" collapsed="false">
      <c r="A1745" s="2" t="n">
        <v>41296</v>
      </c>
      <c r="B1745" s="7" t="n">
        <v>1901</v>
      </c>
    </row>
    <row r="1746" customFormat="false" ht="13.8" hidden="false" customHeight="false" outlineLevel="0" collapsed="false">
      <c r="A1746" s="2" t="n">
        <v>41297</v>
      </c>
      <c r="B1746" s="7" t="n">
        <v>1914</v>
      </c>
    </row>
    <row r="1747" customFormat="false" ht="13.8" hidden="false" customHeight="false" outlineLevel="0" collapsed="false">
      <c r="A1747" s="2" t="n">
        <v>41298</v>
      </c>
      <c r="B1747" s="7" t="n">
        <v>1873</v>
      </c>
    </row>
    <row r="1748" customFormat="false" ht="13.8" hidden="false" customHeight="false" outlineLevel="0" collapsed="false">
      <c r="A1748" s="2" t="n">
        <v>41302</v>
      </c>
      <c r="B1748" s="7" t="n">
        <v>1821</v>
      </c>
    </row>
    <row r="1749" customFormat="false" ht="13.8" hidden="false" customHeight="false" outlineLevel="0" collapsed="false">
      <c r="A1749" s="2" t="n">
        <v>41303</v>
      </c>
      <c r="B1749" s="7" t="n">
        <v>1845</v>
      </c>
    </row>
    <row r="1750" customFormat="false" ht="13.8" hidden="false" customHeight="false" outlineLevel="0" collapsed="false">
      <c r="A1750" s="2" t="n">
        <v>41304</v>
      </c>
      <c r="B1750" s="7" t="n">
        <v>1818</v>
      </c>
    </row>
    <row r="1751" customFormat="false" ht="13.8" hidden="false" customHeight="false" outlineLevel="0" collapsed="false">
      <c r="A1751" s="2" t="n">
        <v>41305</v>
      </c>
      <c r="B1751" s="7" t="n">
        <v>1842</v>
      </c>
    </row>
    <row r="1752" customFormat="false" ht="13.8" hidden="false" customHeight="false" outlineLevel="0" collapsed="false">
      <c r="A1752" s="2" t="n">
        <v>41306</v>
      </c>
      <c r="B1752" s="7" t="n">
        <v>1861</v>
      </c>
    </row>
    <row r="1753" customFormat="false" ht="13.8" hidden="false" customHeight="false" outlineLevel="0" collapsed="false">
      <c r="A1753" s="2" t="n">
        <v>41309</v>
      </c>
      <c r="B1753" s="7" t="n">
        <v>1830</v>
      </c>
    </row>
    <row r="1754" customFormat="false" ht="13.8" hidden="false" customHeight="false" outlineLevel="0" collapsed="false">
      <c r="A1754" s="2" t="n">
        <v>41310</v>
      </c>
      <c r="B1754" s="7" t="n">
        <v>1835</v>
      </c>
    </row>
    <row r="1755" customFormat="false" ht="13.8" hidden="false" customHeight="false" outlineLevel="0" collapsed="false">
      <c r="A1755" s="2" t="n">
        <v>41311</v>
      </c>
      <c r="B1755" s="7" t="n">
        <v>1842</v>
      </c>
    </row>
    <row r="1756" customFormat="false" ht="13.8" hidden="false" customHeight="false" outlineLevel="0" collapsed="false">
      <c r="A1756" s="2" t="n">
        <v>41312</v>
      </c>
      <c r="B1756" s="7" t="n">
        <v>1810</v>
      </c>
    </row>
    <row r="1757" customFormat="false" ht="13.8" hidden="false" customHeight="false" outlineLevel="0" collapsed="false">
      <c r="A1757" s="2" t="n">
        <v>41313</v>
      </c>
      <c r="B1757" s="7" t="n">
        <v>1809</v>
      </c>
    </row>
    <row r="1758" customFormat="false" ht="13.8" hidden="false" customHeight="false" outlineLevel="0" collapsed="false">
      <c r="A1758" s="2" t="n">
        <v>41318</v>
      </c>
      <c r="B1758" s="7" t="n">
        <v>1810</v>
      </c>
    </row>
    <row r="1759" customFormat="false" ht="13.8" hidden="false" customHeight="false" outlineLevel="0" collapsed="false">
      <c r="A1759" s="2" t="n">
        <v>41319</v>
      </c>
      <c r="B1759" s="7" t="n">
        <v>1796</v>
      </c>
    </row>
    <row r="1760" customFormat="false" ht="13.8" hidden="false" customHeight="false" outlineLevel="0" collapsed="false">
      <c r="A1760" s="2" t="n">
        <v>41320</v>
      </c>
      <c r="B1760" s="7" t="n">
        <v>1783</v>
      </c>
    </row>
    <row r="1761" customFormat="false" ht="13.8" hidden="false" customHeight="false" outlineLevel="0" collapsed="false">
      <c r="A1761" s="2" t="n">
        <v>41323</v>
      </c>
      <c r="B1761" s="7" t="n">
        <v>1761</v>
      </c>
    </row>
    <row r="1762" customFormat="false" ht="13.8" hidden="false" customHeight="false" outlineLevel="0" collapsed="false">
      <c r="A1762" s="2" t="n">
        <v>41324</v>
      </c>
      <c r="B1762" s="7" t="n">
        <v>1743</v>
      </c>
    </row>
    <row r="1763" customFormat="false" ht="13.8" hidden="false" customHeight="false" outlineLevel="0" collapsed="false">
      <c r="A1763" s="2" t="n">
        <v>41325</v>
      </c>
      <c r="B1763" s="7" t="n">
        <v>1686</v>
      </c>
    </row>
    <row r="1764" customFormat="false" ht="13.8" hidden="false" customHeight="false" outlineLevel="0" collapsed="false">
      <c r="A1764" s="2" t="n">
        <v>41326</v>
      </c>
      <c r="B1764" s="7" t="n">
        <v>1690</v>
      </c>
    </row>
    <row r="1765" customFormat="false" ht="13.8" hidden="false" customHeight="false" outlineLevel="0" collapsed="false">
      <c r="A1765" s="2" t="n">
        <v>41327</v>
      </c>
      <c r="B1765" s="7" t="n">
        <v>1700</v>
      </c>
    </row>
    <row r="1766" customFormat="false" ht="13.8" hidden="false" customHeight="false" outlineLevel="0" collapsed="false">
      <c r="A1766" s="2" t="n">
        <v>41330</v>
      </c>
      <c r="B1766" s="7" t="n">
        <v>1719</v>
      </c>
    </row>
    <row r="1767" customFormat="false" ht="13.8" hidden="false" customHeight="false" outlineLevel="0" collapsed="false">
      <c r="A1767" s="2" t="n">
        <v>41331</v>
      </c>
      <c r="B1767" s="7" t="n">
        <v>1753</v>
      </c>
    </row>
    <row r="1768" customFormat="false" ht="13.8" hidden="false" customHeight="false" outlineLevel="0" collapsed="false">
      <c r="A1768" s="2" t="n">
        <v>41332</v>
      </c>
      <c r="B1768" s="7" t="n">
        <v>1750</v>
      </c>
    </row>
    <row r="1769" customFormat="false" ht="13.8" hidden="false" customHeight="false" outlineLevel="0" collapsed="false">
      <c r="A1769" s="2" t="n">
        <v>41333</v>
      </c>
      <c r="B1769" s="7" t="n">
        <v>1758</v>
      </c>
    </row>
    <row r="1770" customFormat="false" ht="13.8" hidden="false" customHeight="false" outlineLevel="0" collapsed="false">
      <c r="A1770" s="2" t="n">
        <v>41334</v>
      </c>
      <c r="B1770" s="7" t="n">
        <v>1719</v>
      </c>
    </row>
    <row r="1771" customFormat="false" ht="13.8" hidden="false" customHeight="false" outlineLevel="0" collapsed="false">
      <c r="A1771" s="2" t="n">
        <v>41337</v>
      </c>
      <c r="B1771" s="7" t="n">
        <v>1705</v>
      </c>
    </row>
    <row r="1772" customFormat="false" ht="13.8" hidden="false" customHeight="false" outlineLevel="0" collapsed="false">
      <c r="A1772" s="2" t="n">
        <v>41338</v>
      </c>
      <c r="B1772" s="7" t="n">
        <v>1684</v>
      </c>
    </row>
    <row r="1773" customFormat="false" ht="13.8" hidden="false" customHeight="false" outlineLevel="0" collapsed="false">
      <c r="A1773" s="2" t="n">
        <v>41339</v>
      </c>
      <c r="B1773" s="7" t="n">
        <v>1752</v>
      </c>
    </row>
    <row r="1774" customFormat="false" ht="13.8" hidden="false" customHeight="false" outlineLevel="0" collapsed="false">
      <c r="A1774" s="2" t="n">
        <v>41340</v>
      </c>
      <c r="B1774" s="7" t="n">
        <v>1762</v>
      </c>
    </row>
    <row r="1775" customFormat="false" ht="13.8" hidden="false" customHeight="false" outlineLevel="0" collapsed="false">
      <c r="A1775" s="2" t="n">
        <v>41341</v>
      </c>
      <c r="B1775" s="7" t="n">
        <v>1749</v>
      </c>
    </row>
    <row r="1776" customFormat="false" ht="13.8" hidden="false" customHeight="false" outlineLevel="0" collapsed="false">
      <c r="A1776" s="2" t="n">
        <v>41344</v>
      </c>
      <c r="B1776" s="7" t="n">
        <v>1758</v>
      </c>
    </row>
    <row r="1777" customFormat="false" ht="13.8" hidden="false" customHeight="false" outlineLevel="0" collapsed="false">
      <c r="A1777" s="2" t="n">
        <v>41345</v>
      </c>
      <c r="B1777" s="7" t="n">
        <v>1753</v>
      </c>
    </row>
    <row r="1778" customFormat="false" ht="13.8" hidden="false" customHeight="false" outlineLevel="0" collapsed="false">
      <c r="A1778" s="2" t="n">
        <v>41346</v>
      </c>
      <c r="B1778" s="7" t="n">
        <v>1720</v>
      </c>
    </row>
    <row r="1779" customFormat="false" ht="13.8" hidden="false" customHeight="false" outlineLevel="0" collapsed="false">
      <c r="A1779" s="2" t="n">
        <v>41347</v>
      </c>
      <c r="B1779" s="7" t="n">
        <v>1723</v>
      </c>
    </row>
    <row r="1780" customFormat="false" ht="13.8" hidden="false" customHeight="false" outlineLevel="0" collapsed="false">
      <c r="A1780" s="2" t="n">
        <v>41348</v>
      </c>
      <c r="B1780" s="7" t="n">
        <v>1694</v>
      </c>
    </row>
    <row r="1781" customFormat="false" ht="13.8" hidden="false" customHeight="false" outlineLevel="0" collapsed="false">
      <c r="A1781" s="2" t="n">
        <v>41351</v>
      </c>
      <c r="B1781" s="7" t="n">
        <v>1706</v>
      </c>
    </row>
    <row r="1782" customFormat="false" ht="13.8" hidden="false" customHeight="false" outlineLevel="0" collapsed="false">
      <c r="A1782" s="2" t="n">
        <v>41352</v>
      </c>
      <c r="B1782" s="7" t="n">
        <v>1669</v>
      </c>
    </row>
    <row r="1783" customFormat="false" ht="13.8" hidden="false" customHeight="false" outlineLevel="0" collapsed="false">
      <c r="A1783" s="2" t="n">
        <v>41353</v>
      </c>
      <c r="B1783" s="7" t="n">
        <v>1670</v>
      </c>
    </row>
    <row r="1784" customFormat="false" ht="13.8" hidden="false" customHeight="false" outlineLevel="0" collapsed="false">
      <c r="A1784" s="2" t="n">
        <v>41354</v>
      </c>
      <c r="B1784" s="7" t="n">
        <v>1656</v>
      </c>
    </row>
    <row r="1785" customFormat="false" ht="13.8" hidden="false" customHeight="false" outlineLevel="0" collapsed="false">
      <c r="A1785" s="2" t="n">
        <v>41355</v>
      </c>
      <c r="B1785" s="7" t="n">
        <v>1664</v>
      </c>
    </row>
    <row r="1786" customFormat="false" ht="13.8" hidden="false" customHeight="false" outlineLevel="0" collapsed="false">
      <c r="A1786" s="2" t="n">
        <v>41358</v>
      </c>
      <c r="B1786" s="7" t="n">
        <v>1643</v>
      </c>
    </row>
    <row r="1787" customFormat="false" ht="13.8" hidden="false" customHeight="false" outlineLevel="0" collapsed="false">
      <c r="A1787" s="2" t="n">
        <v>41359</v>
      </c>
      <c r="B1787" s="7" t="n">
        <v>1684</v>
      </c>
    </row>
    <row r="1788" customFormat="false" ht="13.8" hidden="false" customHeight="false" outlineLevel="0" collapsed="false">
      <c r="A1788" s="2" t="n">
        <v>41360</v>
      </c>
      <c r="B1788" s="7" t="n">
        <v>1702</v>
      </c>
    </row>
    <row r="1789" customFormat="false" ht="13.8" hidden="false" customHeight="false" outlineLevel="0" collapsed="false">
      <c r="A1789" s="2" t="n">
        <v>41361</v>
      </c>
      <c r="B1789" s="7" t="n">
        <v>1710</v>
      </c>
    </row>
    <row r="1790" customFormat="false" ht="13.8" hidden="false" customHeight="false" outlineLevel="0" collapsed="false">
      <c r="A1790" s="2" t="n">
        <v>41365</v>
      </c>
      <c r="B1790" s="7" t="n">
        <v>1706</v>
      </c>
    </row>
    <row r="1791" customFormat="false" ht="13.8" hidden="false" customHeight="false" outlineLevel="0" collapsed="false">
      <c r="A1791" s="2" t="n">
        <v>41366</v>
      </c>
      <c r="B1791" s="7" t="n">
        <v>1664</v>
      </c>
    </row>
    <row r="1792" customFormat="false" ht="13.8" hidden="false" customHeight="false" outlineLevel="0" collapsed="false">
      <c r="A1792" s="2" t="n">
        <v>41367</v>
      </c>
      <c r="B1792" s="7" t="n">
        <v>1703</v>
      </c>
    </row>
    <row r="1793" customFormat="false" ht="13.8" hidden="false" customHeight="false" outlineLevel="0" collapsed="false">
      <c r="A1793" s="2" t="n">
        <v>41368</v>
      </c>
      <c r="B1793" s="7" t="n">
        <v>1673</v>
      </c>
    </row>
    <row r="1794" customFormat="false" ht="13.8" hidden="false" customHeight="false" outlineLevel="0" collapsed="false">
      <c r="A1794" s="2" t="n">
        <v>41369</v>
      </c>
      <c r="B1794" s="7" t="n">
        <v>1696</v>
      </c>
    </row>
    <row r="1795" customFormat="false" ht="13.8" hidden="false" customHeight="false" outlineLevel="0" collapsed="false">
      <c r="A1795" s="2" t="n">
        <v>41372</v>
      </c>
      <c r="B1795" s="7" t="n">
        <v>1693</v>
      </c>
    </row>
    <row r="1796" customFormat="false" ht="13.8" hidden="false" customHeight="false" outlineLevel="0" collapsed="false">
      <c r="A1796" s="2" t="n">
        <v>41373</v>
      </c>
      <c r="B1796" s="7" t="n">
        <v>1719</v>
      </c>
    </row>
    <row r="1797" customFormat="false" ht="13.8" hidden="false" customHeight="false" outlineLevel="0" collapsed="false">
      <c r="A1797" s="2" t="n">
        <v>41374</v>
      </c>
      <c r="B1797" s="7" t="n">
        <v>1707</v>
      </c>
    </row>
    <row r="1798" customFormat="false" ht="13.8" hidden="false" customHeight="false" outlineLevel="0" collapsed="false">
      <c r="A1798" s="2" t="n">
        <v>41375</v>
      </c>
      <c r="B1798" s="7" t="n">
        <v>1679</v>
      </c>
    </row>
    <row r="1799" customFormat="false" ht="13.8" hidden="false" customHeight="false" outlineLevel="0" collapsed="false">
      <c r="A1799" s="2" t="n">
        <v>41376</v>
      </c>
      <c r="B1799" s="7" t="n">
        <v>1667</v>
      </c>
    </row>
    <row r="1800" customFormat="false" ht="13.8" hidden="false" customHeight="false" outlineLevel="0" collapsed="false">
      <c r="A1800" s="2" t="n">
        <v>41379</v>
      </c>
      <c r="B1800" s="7" t="n">
        <v>1590</v>
      </c>
    </row>
    <row r="1801" customFormat="false" ht="13.8" hidden="false" customHeight="false" outlineLevel="0" collapsed="false">
      <c r="A1801" s="2" t="n">
        <v>41380</v>
      </c>
      <c r="B1801" s="7" t="n">
        <v>1631</v>
      </c>
    </row>
    <row r="1802" customFormat="false" ht="13.8" hidden="false" customHeight="false" outlineLevel="0" collapsed="false">
      <c r="A1802" s="2" t="n">
        <v>41381</v>
      </c>
      <c r="B1802" s="7" t="n">
        <v>1612</v>
      </c>
    </row>
    <row r="1803" customFormat="false" ht="13.8" hidden="false" customHeight="false" outlineLevel="0" collapsed="false">
      <c r="A1803" s="2" t="n">
        <v>41382</v>
      </c>
      <c r="B1803" s="7" t="n">
        <v>1635</v>
      </c>
    </row>
    <row r="1804" customFormat="false" ht="13.8" hidden="false" customHeight="false" outlineLevel="0" collapsed="false">
      <c r="A1804" s="2" t="n">
        <v>41383</v>
      </c>
      <c r="B1804" s="7" t="n">
        <v>1644</v>
      </c>
    </row>
    <row r="1805" customFormat="false" ht="13.8" hidden="false" customHeight="false" outlineLevel="0" collapsed="false">
      <c r="A1805" s="2" t="n">
        <v>41386</v>
      </c>
      <c r="B1805" s="7" t="n">
        <v>1657</v>
      </c>
    </row>
    <row r="1806" customFormat="false" ht="13.8" hidden="false" customHeight="false" outlineLevel="0" collapsed="false">
      <c r="A1806" s="2" t="n">
        <v>41387</v>
      </c>
      <c r="B1806" s="7" t="n">
        <v>1690</v>
      </c>
    </row>
    <row r="1807" customFormat="false" ht="13.8" hidden="false" customHeight="false" outlineLevel="0" collapsed="false">
      <c r="A1807" s="2" t="n">
        <v>41388</v>
      </c>
      <c r="B1807" s="7" t="n">
        <v>1695</v>
      </c>
    </row>
    <row r="1808" customFormat="false" ht="13.8" hidden="false" customHeight="false" outlineLevel="0" collapsed="false">
      <c r="A1808" s="2" t="n">
        <v>41389</v>
      </c>
      <c r="B1808" s="7" t="n">
        <v>1695</v>
      </c>
    </row>
    <row r="1809" customFormat="false" ht="13.8" hidden="false" customHeight="false" outlineLevel="0" collapsed="false">
      <c r="A1809" s="2" t="n">
        <v>41390</v>
      </c>
      <c r="B1809" s="7" t="n">
        <v>1644</v>
      </c>
    </row>
    <row r="1810" customFormat="false" ht="13.8" hidden="false" customHeight="false" outlineLevel="0" collapsed="false">
      <c r="A1810" s="2" t="n">
        <v>41393</v>
      </c>
      <c r="B1810" s="7" t="n">
        <v>1658</v>
      </c>
    </row>
    <row r="1811" customFormat="false" ht="13.8" hidden="false" customHeight="false" outlineLevel="0" collapsed="false">
      <c r="A1811" s="2" t="n">
        <v>41394</v>
      </c>
      <c r="B1811" s="7" t="n">
        <v>1693</v>
      </c>
    </row>
    <row r="1812" customFormat="false" ht="13.8" hidden="false" customHeight="false" outlineLevel="0" collapsed="false">
      <c r="A1812" s="2" t="n">
        <v>41396</v>
      </c>
      <c r="B1812" s="7" t="n">
        <v>1663</v>
      </c>
    </row>
    <row r="1813" customFormat="false" ht="13.8" hidden="false" customHeight="false" outlineLevel="0" collapsed="false">
      <c r="A1813" s="2" t="n">
        <v>41397</v>
      </c>
      <c r="B1813" s="7" t="n">
        <v>1672</v>
      </c>
    </row>
    <row r="1814" customFormat="false" ht="13.8" hidden="false" customHeight="false" outlineLevel="0" collapsed="false">
      <c r="A1814" s="2" t="n">
        <v>41400</v>
      </c>
      <c r="B1814" s="7" t="n">
        <v>1670</v>
      </c>
    </row>
    <row r="1815" customFormat="false" ht="13.8" hidden="false" customHeight="false" outlineLevel="0" collapsed="false">
      <c r="A1815" s="2" t="n">
        <v>41401</v>
      </c>
      <c r="B1815" s="7" t="n">
        <v>1682</v>
      </c>
    </row>
    <row r="1816" customFormat="false" ht="13.8" hidden="false" customHeight="false" outlineLevel="0" collapsed="false">
      <c r="A1816" s="2" t="n">
        <v>41402</v>
      </c>
      <c r="B1816" s="7" t="n">
        <v>1657</v>
      </c>
    </row>
    <row r="1817" customFormat="false" ht="13.8" hidden="false" customHeight="false" outlineLevel="0" collapsed="false">
      <c r="A1817" s="2" t="n">
        <v>41403</v>
      </c>
      <c r="B1817" s="7" t="n">
        <v>1639</v>
      </c>
    </row>
    <row r="1818" customFormat="false" ht="13.8" hidden="false" customHeight="false" outlineLevel="0" collapsed="false">
      <c r="A1818" s="2" t="n">
        <v>41404</v>
      </c>
      <c r="B1818" s="7" t="n">
        <v>1619</v>
      </c>
    </row>
    <row r="1819" customFormat="false" ht="13.8" hidden="false" customHeight="false" outlineLevel="0" collapsed="false">
      <c r="A1819" s="2" t="n">
        <v>41407</v>
      </c>
      <c r="B1819" s="7" t="n">
        <v>1593</v>
      </c>
    </row>
    <row r="1820" customFormat="false" ht="13.8" hidden="false" customHeight="false" outlineLevel="0" collapsed="false">
      <c r="A1820" s="2" t="n">
        <v>41408</v>
      </c>
      <c r="B1820" s="7" t="n">
        <v>1575</v>
      </c>
    </row>
    <row r="1821" customFormat="false" ht="13.8" hidden="false" customHeight="false" outlineLevel="0" collapsed="false">
      <c r="A1821" s="2" t="n">
        <v>41409</v>
      </c>
      <c r="B1821" s="7" t="n">
        <v>1556</v>
      </c>
    </row>
    <row r="1822" customFormat="false" ht="13.8" hidden="false" customHeight="false" outlineLevel="0" collapsed="false">
      <c r="A1822" s="2" t="n">
        <v>41410</v>
      </c>
      <c r="B1822" s="7" t="n">
        <v>1553</v>
      </c>
    </row>
    <row r="1823" customFormat="false" ht="13.8" hidden="false" customHeight="false" outlineLevel="0" collapsed="false">
      <c r="A1823" s="2" t="n">
        <v>41411</v>
      </c>
      <c r="B1823" s="7" t="n">
        <v>1571</v>
      </c>
    </row>
    <row r="1824" customFormat="false" ht="13.8" hidden="false" customHeight="false" outlineLevel="0" collapsed="false">
      <c r="A1824" s="2" t="n">
        <v>41414</v>
      </c>
      <c r="B1824" s="7" t="n">
        <v>1593</v>
      </c>
    </row>
    <row r="1825" customFormat="false" ht="13.8" hidden="false" customHeight="false" outlineLevel="0" collapsed="false">
      <c r="A1825" s="2" t="n">
        <v>41415</v>
      </c>
      <c r="B1825" s="7" t="n">
        <v>1606</v>
      </c>
    </row>
    <row r="1826" customFormat="false" ht="13.8" hidden="false" customHeight="false" outlineLevel="0" collapsed="false">
      <c r="A1826" s="2" t="n">
        <v>41416</v>
      </c>
      <c r="B1826" s="7" t="n">
        <v>1603</v>
      </c>
    </row>
    <row r="1827" customFormat="false" ht="13.8" hidden="false" customHeight="false" outlineLevel="0" collapsed="false">
      <c r="A1827" s="2" t="n">
        <v>41417</v>
      </c>
      <c r="B1827" s="7" t="n">
        <v>1591</v>
      </c>
    </row>
    <row r="1828" customFormat="false" ht="13.8" hidden="false" customHeight="false" outlineLevel="0" collapsed="false">
      <c r="A1828" s="2" t="n">
        <v>41418</v>
      </c>
      <c r="B1828" s="7" t="n">
        <v>1588</v>
      </c>
    </row>
    <row r="1829" customFormat="false" ht="13.8" hidden="false" customHeight="false" outlineLevel="0" collapsed="false">
      <c r="A1829" s="2" t="n">
        <v>41421</v>
      </c>
      <c r="B1829" s="7" t="n">
        <v>1597</v>
      </c>
    </row>
    <row r="1830" customFormat="false" ht="13.8" hidden="false" customHeight="false" outlineLevel="0" collapsed="false">
      <c r="A1830" s="2" t="n">
        <v>41422</v>
      </c>
      <c r="B1830" s="7" t="n">
        <v>1589</v>
      </c>
    </row>
    <row r="1831" customFormat="false" ht="13.8" hidden="false" customHeight="false" outlineLevel="0" collapsed="false">
      <c r="A1831" s="2" t="n">
        <v>41423</v>
      </c>
      <c r="B1831" s="7" t="n">
        <v>1567</v>
      </c>
    </row>
    <row r="1832" customFormat="false" ht="13.8" hidden="false" customHeight="false" outlineLevel="0" collapsed="false">
      <c r="A1832" s="2" t="n">
        <v>41425</v>
      </c>
      <c r="B1832" s="7" t="n">
        <v>1539</v>
      </c>
    </row>
    <row r="1833" customFormat="false" ht="13.8" hidden="false" customHeight="false" outlineLevel="0" collapsed="false">
      <c r="A1833" s="2" t="n">
        <v>41428</v>
      </c>
      <c r="B1833" s="7" t="n">
        <v>1562</v>
      </c>
    </row>
    <row r="1834" customFormat="false" ht="13.8" hidden="false" customHeight="false" outlineLevel="0" collapsed="false">
      <c r="A1834" s="2" t="n">
        <v>41429</v>
      </c>
      <c r="B1834" s="7" t="n">
        <v>1566</v>
      </c>
    </row>
    <row r="1835" customFormat="false" ht="13.8" hidden="false" customHeight="false" outlineLevel="0" collapsed="false">
      <c r="A1835" s="2" t="n">
        <v>41430</v>
      </c>
      <c r="B1835" s="7" t="n">
        <v>1523</v>
      </c>
    </row>
    <row r="1836" customFormat="false" ht="13.8" hidden="false" customHeight="false" outlineLevel="0" collapsed="false">
      <c r="A1836" s="2" t="n">
        <v>41431</v>
      </c>
      <c r="B1836" s="7" t="n">
        <v>1522</v>
      </c>
    </row>
    <row r="1837" customFormat="false" ht="13.8" hidden="false" customHeight="false" outlineLevel="0" collapsed="false">
      <c r="A1837" s="2" t="n">
        <v>41432</v>
      </c>
      <c r="B1837" s="7" t="n">
        <v>1507</v>
      </c>
    </row>
    <row r="1838" customFormat="false" ht="13.8" hidden="false" customHeight="false" outlineLevel="0" collapsed="false">
      <c r="A1838" s="2" t="n">
        <v>41435</v>
      </c>
      <c r="B1838" s="7" t="n">
        <v>1490</v>
      </c>
    </row>
    <row r="1839" customFormat="false" ht="13.8" hidden="false" customHeight="false" outlineLevel="0" collapsed="false">
      <c r="A1839" s="2" t="n">
        <v>41436</v>
      </c>
      <c r="B1839" s="7" t="n">
        <v>1446</v>
      </c>
    </row>
    <row r="1840" customFormat="false" ht="13.8" hidden="false" customHeight="false" outlineLevel="0" collapsed="false">
      <c r="A1840" s="2" t="n">
        <v>41437</v>
      </c>
      <c r="B1840" s="7" t="n">
        <v>1420</v>
      </c>
    </row>
    <row r="1841" customFormat="false" ht="13.8" hidden="false" customHeight="false" outlineLevel="0" collapsed="false">
      <c r="A1841" s="2" t="n">
        <v>41438</v>
      </c>
      <c r="B1841" s="7" t="n">
        <v>1473</v>
      </c>
    </row>
    <row r="1842" customFormat="false" ht="13.8" hidden="false" customHeight="false" outlineLevel="0" collapsed="false">
      <c r="A1842" s="2" t="n">
        <v>41439</v>
      </c>
      <c r="B1842" s="7" t="n">
        <v>1451</v>
      </c>
    </row>
    <row r="1843" customFormat="false" ht="13.8" hidden="false" customHeight="false" outlineLevel="0" collapsed="false">
      <c r="A1843" s="2" t="n">
        <v>41442</v>
      </c>
      <c r="B1843" s="7" t="n">
        <v>1461</v>
      </c>
    </row>
    <row r="1844" customFormat="false" ht="13.8" hidden="false" customHeight="false" outlineLevel="0" collapsed="false">
      <c r="A1844" s="2" t="n">
        <v>41443</v>
      </c>
      <c r="B1844" s="7" t="n">
        <v>1489</v>
      </c>
    </row>
    <row r="1845" customFormat="false" ht="13.8" hidden="false" customHeight="false" outlineLevel="0" collapsed="false">
      <c r="A1845" s="2" t="n">
        <v>41444</v>
      </c>
      <c r="B1845" s="7" t="n">
        <v>1460</v>
      </c>
    </row>
    <row r="1846" customFormat="false" ht="13.8" hidden="false" customHeight="false" outlineLevel="0" collapsed="false">
      <c r="A1846" s="2" t="n">
        <v>41445</v>
      </c>
      <c r="B1846" s="7" t="n">
        <v>1480</v>
      </c>
    </row>
    <row r="1847" customFormat="false" ht="13.8" hidden="false" customHeight="false" outlineLevel="0" collapsed="false">
      <c r="A1847" s="2" t="n">
        <v>41446</v>
      </c>
      <c r="B1847" s="7" t="n">
        <v>1461</v>
      </c>
    </row>
    <row r="1848" customFormat="false" ht="13.8" hidden="false" customHeight="false" outlineLevel="0" collapsed="false">
      <c r="A1848" s="2" t="n">
        <v>41449</v>
      </c>
      <c r="B1848" s="7" t="n">
        <v>1406</v>
      </c>
    </row>
    <row r="1849" customFormat="false" ht="13.8" hidden="false" customHeight="false" outlineLevel="0" collapsed="false">
      <c r="A1849" s="2" t="n">
        <v>41450</v>
      </c>
      <c r="B1849" s="7" t="n">
        <v>1436</v>
      </c>
    </row>
    <row r="1850" customFormat="false" ht="13.8" hidden="false" customHeight="false" outlineLevel="0" collapsed="false">
      <c r="A1850" s="2" t="n">
        <v>41451</v>
      </c>
      <c r="B1850" s="7" t="n">
        <v>1419</v>
      </c>
    </row>
    <row r="1851" customFormat="false" ht="13.8" hidden="false" customHeight="false" outlineLevel="0" collapsed="false">
      <c r="A1851" s="2" t="n">
        <v>41452</v>
      </c>
      <c r="B1851" s="7" t="n">
        <v>1448</v>
      </c>
    </row>
    <row r="1852" customFormat="false" ht="13.8" hidden="false" customHeight="false" outlineLevel="0" collapsed="false">
      <c r="A1852" s="2" t="n">
        <v>41453</v>
      </c>
      <c r="B1852" s="7" t="n">
        <v>1443</v>
      </c>
    </row>
    <row r="1853" customFormat="false" ht="13.8" hidden="false" customHeight="false" outlineLevel="0" collapsed="false">
      <c r="A1853" s="2" t="n">
        <v>41456</v>
      </c>
      <c r="B1853" s="7" t="n">
        <v>1477</v>
      </c>
    </row>
    <row r="1854" customFormat="false" ht="13.8" hidden="false" customHeight="false" outlineLevel="0" collapsed="false">
      <c r="A1854" s="2" t="n">
        <v>41457</v>
      </c>
      <c r="B1854" s="7" t="n">
        <v>1425</v>
      </c>
    </row>
    <row r="1855" customFormat="false" ht="13.8" hidden="false" customHeight="false" outlineLevel="0" collapsed="false">
      <c r="A1855" s="2" t="n">
        <v>41458</v>
      </c>
      <c r="B1855" s="7" t="n">
        <v>1441</v>
      </c>
    </row>
    <row r="1856" customFormat="false" ht="13.8" hidden="false" customHeight="false" outlineLevel="0" collapsed="false">
      <c r="A1856" s="2" t="n">
        <v>41459</v>
      </c>
      <c r="B1856" s="7" t="n">
        <v>1462</v>
      </c>
    </row>
    <row r="1857" customFormat="false" ht="13.8" hidden="false" customHeight="false" outlineLevel="0" collapsed="false">
      <c r="A1857" s="2" t="n">
        <v>41460</v>
      </c>
      <c r="B1857" s="7" t="n">
        <v>1427</v>
      </c>
    </row>
    <row r="1858" customFormat="false" ht="13.8" hidden="false" customHeight="false" outlineLevel="0" collapsed="false">
      <c r="A1858" s="2" t="n">
        <v>41463</v>
      </c>
      <c r="B1858" s="7" t="n">
        <v>1409</v>
      </c>
    </row>
    <row r="1859" customFormat="false" ht="13.8" hidden="false" customHeight="false" outlineLevel="0" collapsed="false">
      <c r="A1859" s="2" t="n">
        <v>41465</v>
      </c>
      <c r="B1859" s="7" t="n">
        <v>1416</v>
      </c>
    </row>
    <row r="1860" customFormat="false" ht="13.8" hidden="false" customHeight="false" outlineLevel="0" collapsed="false">
      <c r="A1860" s="2" t="n">
        <v>41466</v>
      </c>
      <c r="B1860" s="7" t="n">
        <v>1460</v>
      </c>
    </row>
    <row r="1861" customFormat="false" ht="13.8" hidden="false" customHeight="false" outlineLevel="0" collapsed="false">
      <c r="A1861" s="2" t="n">
        <v>41467</v>
      </c>
      <c r="B1861" s="7" t="n">
        <v>1429</v>
      </c>
    </row>
    <row r="1862" customFormat="false" ht="13.8" hidden="false" customHeight="false" outlineLevel="0" collapsed="false">
      <c r="A1862" s="2" t="n">
        <v>41470</v>
      </c>
      <c r="B1862" s="7" t="n">
        <v>1474</v>
      </c>
    </row>
    <row r="1863" customFormat="false" ht="13.8" hidden="false" customHeight="false" outlineLevel="0" collapsed="false">
      <c r="A1863" s="2" t="n">
        <v>41471</v>
      </c>
      <c r="B1863" s="7" t="n">
        <v>1478</v>
      </c>
    </row>
    <row r="1864" customFormat="false" ht="13.8" hidden="false" customHeight="false" outlineLevel="0" collapsed="false">
      <c r="A1864" s="2" t="n">
        <v>41472</v>
      </c>
      <c r="B1864" s="7" t="n">
        <v>1502</v>
      </c>
    </row>
    <row r="1865" customFormat="false" ht="13.8" hidden="false" customHeight="false" outlineLevel="0" collapsed="false">
      <c r="A1865" s="2" t="n">
        <v>41473</v>
      </c>
      <c r="B1865" s="7" t="n">
        <v>1504</v>
      </c>
    </row>
    <row r="1866" customFormat="false" ht="13.8" hidden="false" customHeight="false" outlineLevel="0" collapsed="false">
      <c r="A1866" s="2" t="n">
        <v>41474</v>
      </c>
      <c r="B1866" s="7" t="n">
        <v>1488</v>
      </c>
    </row>
    <row r="1867" customFormat="false" ht="13.8" hidden="false" customHeight="false" outlineLevel="0" collapsed="false">
      <c r="A1867" s="2" t="n">
        <v>41477</v>
      </c>
      <c r="B1867" s="7" t="n">
        <v>1517</v>
      </c>
    </row>
    <row r="1868" customFormat="false" ht="13.8" hidden="false" customHeight="false" outlineLevel="0" collapsed="false">
      <c r="A1868" s="2" t="n">
        <v>41478</v>
      </c>
      <c r="B1868" s="7" t="n">
        <v>1540</v>
      </c>
    </row>
    <row r="1869" customFormat="false" ht="13.8" hidden="false" customHeight="false" outlineLevel="0" collapsed="false">
      <c r="A1869" s="2" t="n">
        <v>41479</v>
      </c>
      <c r="B1869" s="7" t="n">
        <v>1536</v>
      </c>
    </row>
    <row r="1870" customFormat="false" ht="13.8" hidden="false" customHeight="false" outlineLevel="0" collapsed="false">
      <c r="A1870" s="2" t="n">
        <v>41480</v>
      </c>
      <c r="B1870" s="7" t="n">
        <v>1554</v>
      </c>
    </row>
    <row r="1871" customFormat="false" ht="13.8" hidden="false" customHeight="false" outlineLevel="0" collapsed="false">
      <c r="A1871" s="2" t="n">
        <v>41481</v>
      </c>
      <c r="B1871" s="7" t="n">
        <v>1573</v>
      </c>
    </row>
    <row r="1872" customFormat="false" ht="13.8" hidden="false" customHeight="false" outlineLevel="0" collapsed="false">
      <c r="A1872" s="2" t="n">
        <v>41484</v>
      </c>
      <c r="B1872" s="7" t="n">
        <v>1583</v>
      </c>
    </row>
    <row r="1873" customFormat="false" ht="13.8" hidden="false" customHeight="false" outlineLevel="0" collapsed="false">
      <c r="A1873" s="2" t="n">
        <v>41485</v>
      </c>
      <c r="B1873" s="7" t="n">
        <v>1546</v>
      </c>
    </row>
    <row r="1874" customFormat="false" ht="13.8" hidden="false" customHeight="false" outlineLevel="0" collapsed="false">
      <c r="A1874" s="2" t="n">
        <v>41486</v>
      </c>
      <c r="B1874" s="7" t="n">
        <v>1552</v>
      </c>
    </row>
    <row r="1875" customFormat="false" ht="13.8" hidden="false" customHeight="false" outlineLevel="0" collapsed="false">
      <c r="A1875" s="2" t="n">
        <v>41487</v>
      </c>
      <c r="B1875" s="7" t="n">
        <v>1578</v>
      </c>
    </row>
    <row r="1876" customFormat="false" ht="13.8" hidden="false" customHeight="false" outlineLevel="0" collapsed="false">
      <c r="A1876" s="2" t="n">
        <v>41488</v>
      </c>
      <c r="B1876" s="7" t="n">
        <v>1561</v>
      </c>
    </row>
    <row r="1877" customFormat="false" ht="13.8" hidden="false" customHeight="false" outlineLevel="0" collapsed="false">
      <c r="A1877" s="2" t="n">
        <v>41491</v>
      </c>
      <c r="B1877" s="7" t="n">
        <v>1563</v>
      </c>
    </row>
    <row r="1878" customFormat="false" ht="13.8" hidden="false" customHeight="false" outlineLevel="0" collapsed="false">
      <c r="A1878" s="2" t="n">
        <v>41492</v>
      </c>
      <c r="B1878" s="7" t="n">
        <v>1538</v>
      </c>
    </row>
    <row r="1879" customFormat="false" ht="13.8" hidden="false" customHeight="false" outlineLevel="0" collapsed="false">
      <c r="A1879" s="2" t="n">
        <v>41493</v>
      </c>
      <c r="B1879" s="7" t="n">
        <v>1563</v>
      </c>
    </row>
    <row r="1880" customFormat="false" ht="13.8" hidden="false" customHeight="false" outlineLevel="0" collapsed="false">
      <c r="A1880" s="2" t="n">
        <v>41494</v>
      </c>
      <c r="B1880" s="7" t="n">
        <v>1600</v>
      </c>
    </row>
    <row r="1881" customFormat="false" ht="13.8" hidden="false" customHeight="false" outlineLevel="0" collapsed="false">
      <c r="A1881" s="2" t="n">
        <v>41495</v>
      </c>
      <c r="B1881" s="7" t="n">
        <v>1629</v>
      </c>
    </row>
    <row r="1882" customFormat="false" ht="13.8" hidden="false" customHeight="false" outlineLevel="0" collapsed="false">
      <c r="A1882" s="2" t="n">
        <v>41498</v>
      </c>
      <c r="B1882" s="7" t="n">
        <v>1644</v>
      </c>
    </row>
    <row r="1883" customFormat="false" ht="13.8" hidden="false" customHeight="false" outlineLevel="0" collapsed="false">
      <c r="A1883" s="2" t="n">
        <v>41499</v>
      </c>
      <c r="B1883" s="7" t="n">
        <v>1651</v>
      </c>
    </row>
    <row r="1884" customFormat="false" ht="13.8" hidden="false" customHeight="false" outlineLevel="0" collapsed="false">
      <c r="A1884" s="2" t="n">
        <v>41500</v>
      </c>
      <c r="B1884" s="7" t="n">
        <v>1662</v>
      </c>
    </row>
    <row r="1885" customFormat="false" ht="13.8" hidden="false" customHeight="false" outlineLevel="0" collapsed="false">
      <c r="A1885" s="2" t="n">
        <v>41501</v>
      </c>
      <c r="B1885" s="7" t="n">
        <v>1660</v>
      </c>
    </row>
    <row r="1886" customFormat="false" ht="13.8" hidden="false" customHeight="false" outlineLevel="0" collapsed="false">
      <c r="A1886" s="2" t="n">
        <v>41502</v>
      </c>
      <c r="B1886" s="7" t="n">
        <v>1733</v>
      </c>
    </row>
    <row r="1887" customFormat="false" ht="13.8" hidden="false" customHeight="false" outlineLevel="0" collapsed="false">
      <c r="A1887" s="2" t="n">
        <v>41505</v>
      </c>
      <c r="B1887" s="7" t="n">
        <v>1800</v>
      </c>
    </row>
    <row r="1888" customFormat="false" ht="13.8" hidden="false" customHeight="false" outlineLevel="0" collapsed="false">
      <c r="A1888" s="2" t="n">
        <v>41506</v>
      </c>
      <c r="B1888" s="7" t="n">
        <v>1756</v>
      </c>
    </row>
    <row r="1889" customFormat="false" ht="13.8" hidden="false" customHeight="false" outlineLevel="0" collapsed="false">
      <c r="A1889" s="2" t="n">
        <v>41507</v>
      </c>
      <c r="B1889" s="7" t="n">
        <v>1755</v>
      </c>
    </row>
    <row r="1890" customFormat="false" ht="13.8" hidden="false" customHeight="false" outlineLevel="0" collapsed="false">
      <c r="A1890" s="2" t="n">
        <v>41508</v>
      </c>
      <c r="B1890" s="7" t="n">
        <v>1790</v>
      </c>
    </row>
    <row r="1891" customFormat="false" ht="13.8" hidden="false" customHeight="false" outlineLevel="0" collapsed="false">
      <c r="A1891" s="2" t="n">
        <v>41509</v>
      </c>
      <c r="B1891" s="7" t="n">
        <v>1771</v>
      </c>
    </row>
    <row r="1892" customFormat="false" ht="13.8" hidden="false" customHeight="false" outlineLevel="0" collapsed="false">
      <c r="A1892" s="2" t="n">
        <v>41512</v>
      </c>
      <c r="B1892" s="7" t="n">
        <v>1765</v>
      </c>
    </row>
    <row r="1893" customFormat="false" ht="13.8" hidden="false" customHeight="false" outlineLevel="0" collapsed="false">
      <c r="A1893" s="2" t="n">
        <v>41513</v>
      </c>
      <c r="B1893" s="7" t="n">
        <v>1739</v>
      </c>
    </row>
    <row r="1894" customFormat="false" ht="13.8" hidden="false" customHeight="false" outlineLevel="0" collapsed="false">
      <c r="A1894" s="2" t="n">
        <v>41514</v>
      </c>
      <c r="B1894" s="7" t="n">
        <v>1739</v>
      </c>
    </row>
    <row r="1895" customFormat="false" ht="13.8" hidden="false" customHeight="false" outlineLevel="0" collapsed="false">
      <c r="A1895" s="2" t="n">
        <v>41515</v>
      </c>
      <c r="B1895" s="7" t="n">
        <v>1743</v>
      </c>
    </row>
    <row r="1896" customFormat="false" ht="13.8" hidden="false" customHeight="false" outlineLevel="0" collapsed="false">
      <c r="A1896" s="2" t="n">
        <v>41516</v>
      </c>
      <c r="B1896" s="7" t="n">
        <v>1756</v>
      </c>
    </row>
    <row r="1897" customFormat="false" ht="13.8" hidden="false" customHeight="false" outlineLevel="0" collapsed="false">
      <c r="A1897" s="2" t="n">
        <v>41519</v>
      </c>
      <c r="B1897" s="7" t="n">
        <v>1798</v>
      </c>
    </row>
    <row r="1898" customFormat="false" ht="13.8" hidden="false" customHeight="false" outlineLevel="0" collapsed="false">
      <c r="A1898" s="2" t="n">
        <v>41520</v>
      </c>
      <c r="B1898" s="7" t="n">
        <v>1785</v>
      </c>
    </row>
    <row r="1899" customFormat="false" ht="13.8" hidden="false" customHeight="false" outlineLevel="0" collapsed="false">
      <c r="A1899" s="2" t="n">
        <v>41521</v>
      </c>
      <c r="B1899" s="7" t="n">
        <v>1796</v>
      </c>
    </row>
    <row r="1900" customFormat="false" ht="13.8" hidden="false" customHeight="false" outlineLevel="0" collapsed="false">
      <c r="A1900" s="2" t="n">
        <v>41522</v>
      </c>
      <c r="B1900" s="7" t="n">
        <v>1790</v>
      </c>
    </row>
    <row r="1901" customFormat="false" ht="13.8" hidden="false" customHeight="false" outlineLevel="0" collapsed="false">
      <c r="A1901" s="2" t="n">
        <v>41523</v>
      </c>
      <c r="B1901" s="7" t="n">
        <v>1783</v>
      </c>
    </row>
    <row r="1902" customFormat="false" ht="13.8" hidden="false" customHeight="false" outlineLevel="0" collapsed="false">
      <c r="A1902" s="2" t="n">
        <v>41526</v>
      </c>
      <c r="B1902" s="7" t="n">
        <v>1817</v>
      </c>
    </row>
    <row r="1903" customFormat="false" ht="13.8" hidden="false" customHeight="false" outlineLevel="0" collapsed="false">
      <c r="A1903" s="2" t="n">
        <v>41527</v>
      </c>
      <c r="B1903" s="7" t="n">
        <v>1834</v>
      </c>
    </row>
    <row r="1904" customFormat="false" ht="13.8" hidden="false" customHeight="false" outlineLevel="0" collapsed="false">
      <c r="A1904" s="2" t="n">
        <v>41528</v>
      </c>
      <c r="B1904" s="7" t="n">
        <v>1818</v>
      </c>
    </row>
    <row r="1905" customFormat="false" ht="13.8" hidden="false" customHeight="false" outlineLevel="0" collapsed="false">
      <c r="A1905" s="2" t="n">
        <v>41529</v>
      </c>
      <c r="B1905" s="7" t="n">
        <v>1815</v>
      </c>
    </row>
    <row r="1906" customFormat="false" ht="13.8" hidden="false" customHeight="false" outlineLevel="0" collapsed="false">
      <c r="A1906" s="2" t="n">
        <v>41530</v>
      </c>
      <c r="B1906" s="7" t="n">
        <v>1818</v>
      </c>
    </row>
    <row r="1907" customFormat="false" ht="13.8" hidden="false" customHeight="false" outlineLevel="0" collapsed="false">
      <c r="A1907" s="2" t="n">
        <v>41533</v>
      </c>
      <c r="B1907" s="7" t="n">
        <v>1805</v>
      </c>
    </row>
    <row r="1908" customFormat="false" ht="13.8" hidden="false" customHeight="false" outlineLevel="0" collapsed="false">
      <c r="A1908" s="2" t="n">
        <v>41534</v>
      </c>
      <c r="B1908" s="7" t="n">
        <v>1787</v>
      </c>
    </row>
    <row r="1909" customFormat="false" ht="13.8" hidden="false" customHeight="false" outlineLevel="0" collapsed="false">
      <c r="A1909" s="2" t="n">
        <v>41535</v>
      </c>
      <c r="B1909" s="7" t="n">
        <v>1805</v>
      </c>
    </row>
    <row r="1910" customFormat="false" ht="13.8" hidden="false" customHeight="false" outlineLevel="0" collapsed="false">
      <c r="A1910" s="2" t="n">
        <v>41536</v>
      </c>
      <c r="B1910" s="7" t="n">
        <v>1783</v>
      </c>
    </row>
    <row r="1911" customFormat="false" ht="13.8" hidden="false" customHeight="false" outlineLevel="0" collapsed="false">
      <c r="A1911" s="2" t="n">
        <v>41537</v>
      </c>
      <c r="B1911" s="7" t="n">
        <v>1761</v>
      </c>
    </row>
    <row r="1912" customFormat="false" ht="13.8" hidden="false" customHeight="false" outlineLevel="0" collapsed="false">
      <c r="A1912" s="2" t="n">
        <v>41540</v>
      </c>
      <c r="B1912" s="7" t="n">
        <v>1783</v>
      </c>
    </row>
    <row r="1913" customFormat="false" ht="13.8" hidden="false" customHeight="false" outlineLevel="0" collapsed="false">
      <c r="A1913" s="2" t="n">
        <v>41541</v>
      </c>
      <c r="B1913" s="7" t="n">
        <v>1762</v>
      </c>
    </row>
    <row r="1914" customFormat="false" ht="13.8" hidden="false" customHeight="false" outlineLevel="0" collapsed="false">
      <c r="A1914" s="2" t="n">
        <v>41542</v>
      </c>
      <c r="B1914" s="7" t="n">
        <v>1770</v>
      </c>
    </row>
    <row r="1915" customFormat="false" ht="13.8" hidden="false" customHeight="false" outlineLevel="0" collapsed="false">
      <c r="A1915" s="2" t="n">
        <v>41543</v>
      </c>
      <c r="B1915" s="7" t="n">
        <v>1782</v>
      </c>
    </row>
    <row r="1916" customFormat="false" ht="13.8" hidden="false" customHeight="false" outlineLevel="0" collapsed="false">
      <c r="A1916" s="2" t="n">
        <v>41544</v>
      </c>
      <c r="B1916" s="7" t="n">
        <v>1782</v>
      </c>
    </row>
    <row r="1917" customFormat="false" ht="13.8" hidden="false" customHeight="false" outlineLevel="0" collapsed="false">
      <c r="A1917" s="2" t="n">
        <v>41547</v>
      </c>
      <c r="B1917" s="7" t="n">
        <v>1748</v>
      </c>
    </row>
    <row r="1918" customFormat="false" ht="13.8" hidden="false" customHeight="false" outlineLevel="0" collapsed="false">
      <c r="A1918" s="2" t="n">
        <v>41548</v>
      </c>
      <c r="B1918" s="7" t="n">
        <v>1762</v>
      </c>
    </row>
    <row r="1919" customFormat="false" ht="13.8" hidden="false" customHeight="false" outlineLevel="0" collapsed="false">
      <c r="A1919" s="2" t="n">
        <v>41549</v>
      </c>
      <c r="B1919" s="7" t="n">
        <v>1770</v>
      </c>
    </row>
    <row r="1920" customFormat="false" ht="13.8" hidden="false" customHeight="false" outlineLevel="0" collapsed="false">
      <c r="A1920" s="2" t="n">
        <v>41550</v>
      </c>
      <c r="B1920" s="7" t="n">
        <v>1749</v>
      </c>
    </row>
    <row r="1921" customFormat="false" ht="13.8" hidden="false" customHeight="false" outlineLevel="0" collapsed="false">
      <c r="A1921" s="2" t="n">
        <v>41551</v>
      </c>
      <c r="B1921" s="7" t="n">
        <v>1778</v>
      </c>
    </row>
    <row r="1922" customFormat="false" ht="13.8" hidden="false" customHeight="false" outlineLevel="0" collapsed="false">
      <c r="A1922" s="2" t="n">
        <v>41554</v>
      </c>
      <c r="B1922" s="7" t="n">
        <v>1779</v>
      </c>
    </row>
    <row r="1923" customFormat="false" ht="13.8" hidden="false" customHeight="false" outlineLevel="0" collapsed="false">
      <c r="A1923" s="2" t="n">
        <v>41555</v>
      </c>
      <c r="B1923" s="7" t="n">
        <v>1783</v>
      </c>
    </row>
    <row r="1924" customFormat="false" ht="13.8" hidden="false" customHeight="false" outlineLevel="0" collapsed="false">
      <c r="A1924" s="2" t="n">
        <v>41556</v>
      </c>
      <c r="B1924" s="7" t="n">
        <v>1783</v>
      </c>
    </row>
    <row r="1925" customFormat="false" ht="13.8" hidden="false" customHeight="false" outlineLevel="0" collapsed="false">
      <c r="A1925" s="2" t="n">
        <v>41557</v>
      </c>
      <c r="B1925" s="7" t="n">
        <v>1790</v>
      </c>
    </row>
    <row r="1926" customFormat="false" ht="13.8" hidden="false" customHeight="false" outlineLevel="0" collapsed="false">
      <c r="A1926" s="2" t="n">
        <v>41558</v>
      </c>
      <c r="B1926" s="7" t="n">
        <v>1818</v>
      </c>
    </row>
    <row r="1927" customFormat="false" ht="13.8" hidden="false" customHeight="false" outlineLevel="0" collapsed="false">
      <c r="A1927" s="2" t="n">
        <v>41561</v>
      </c>
      <c r="B1927" s="7" t="n">
        <v>1866</v>
      </c>
    </row>
    <row r="1928" customFormat="false" ht="13.8" hidden="false" customHeight="false" outlineLevel="0" collapsed="false">
      <c r="A1928" s="2" t="n">
        <v>41562</v>
      </c>
      <c r="B1928" s="7" t="n">
        <v>1877</v>
      </c>
    </row>
    <row r="1929" customFormat="false" ht="13.8" hidden="false" customHeight="false" outlineLevel="0" collapsed="false">
      <c r="A1929" s="2" t="n">
        <v>41563</v>
      </c>
      <c r="B1929" s="7" t="n">
        <v>1878</v>
      </c>
    </row>
    <row r="1930" customFormat="false" ht="13.8" hidden="false" customHeight="false" outlineLevel="0" collapsed="false">
      <c r="A1930" s="2" t="n">
        <v>41564</v>
      </c>
      <c r="B1930" s="7" t="n">
        <v>1850</v>
      </c>
    </row>
    <row r="1931" customFormat="false" ht="13.8" hidden="false" customHeight="false" outlineLevel="0" collapsed="false">
      <c r="A1931" s="2" t="n">
        <v>41565</v>
      </c>
      <c r="B1931" s="7" t="n">
        <v>1842</v>
      </c>
    </row>
    <row r="1932" customFormat="false" ht="13.8" hidden="false" customHeight="false" outlineLevel="0" collapsed="false">
      <c r="A1932" s="2" t="n">
        <v>41568</v>
      </c>
      <c r="B1932" s="7" t="n">
        <v>1860</v>
      </c>
    </row>
    <row r="1933" customFormat="false" ht="13.8" hidden="false" customHeight="false" outlineLevel="0" collapsed="false">
      <c r="A1933" s="2" t="n">
        <v>41569</v>
      </c>
      <c r="B1933" s="7" t="n">
        <v>1900</v>
      </c>
    </row>
    <row r="1934" customFormat="false" ht="13.8" hidden="false" customHeight="false" outlineLevel="0" collapsed="false">
      <c r="A1934" s="2" t="n">
        <v>41570</v>
      </c>
      <c r="B1934" s="7" t="n">
        <v>1872</v>
      </c>
    </row>
    <row r="1935" customFormat="false" ht="13.8" hidden="false" customHeight="false" outlineLevel="0" collapsed="false">
      <c r="A1935" s="2" t="n">
        <v>41571</v>
      </c>
      <c r="B1935" s="7" t="n">
        <v>1861</v>
      </c>
    </row>
    <row r="1936" customFormat="false" ht="13.8" hidden="false" customHeight="false" outlineLevel="0" collapsed="false">
      <c r="A1936" s="2" t="n">
        <v>41572</v>
      </c>
      <c r="B1936" s="7" t="n">
        <v>1841</v>
      </c>
    </row>
    <row r="1937" customFormat="false" ht="13.8" hidden="false" customHeight="false" outlineLevel="0" collapsed="false">
      <c r="A1937" s="2" t="n">
        <v>41575</v>
      </c>
      <c r="B1937" s="7" t="n">
        <v>1856</v>
      </c>
    </row>
    <row r="1938" customFormat="false" ht="13.8" hidden="false" customHeight="false" outlineLevel="0" collapsed="false">
      <c r="A1938" s="2" t="n">
        <v>41576</v>
      </c>
      <c r="B1938" s="7" t="n">
        <v>1847</v>
      </c>
    </row>
    <row r="1939" customFormat="false" ht="13.8" hidden="false" customHeight="false" outlineLevel="0" collapsed="false">
      <c r="A1939" s="2" t="n">
        <v>41577</v>
      </c>
      <c r="B1939" s="7" t="n">
        <v>1862</v>
      </c>
    </row>
    <row r="1940" customFormat="false" ht="13.8" hidden="false" customHeight="false" outlineLevel="0" collapsed="false">
      <c r="A1940" s="2" t="n">
        <v>41578</v>
      </c>
      <c r="B1940" s="7" t="n">
        <v>1905</v>
      </c>
    </row>
    <row r="1941" customFormat="false" ht="13.8" hidden="false" customHeight="false" outlineLevel="0" collapsed="false">
      <c r="A1941" s="2" t="n">
        <v>41579</v>
      </c>
      <c r="B1941" s="7" t="n">
        <v>1937</v>
      </c>
    </row>
    <row r="1942" customFormat="false" ht="13.8" hidden="false" customHeight="false" outlineLevel="0" collapsed="false">
      <c r="A1942" s="2" t="n">
        <v>41582</v>
      </c>
      <c r="B1942" s="7" t="n">
        <v>1933</v>
      </c>
    </row>
    <row r="1943" customFormat="false" ht="13.8" hidden="false" customHeight="false" outlineLevel="0" collapsed="false">
      <c r="A1943" s="2" t="n">
        <v>41583</v>
      </c>
      <c r="B1943" s="7" t="n">
        <v>1922</v>
      </c>
    </row>
    <row r="1944" customFormat="false" ht="13.8" hidden="false" customHeight="false" outlineLevel="0" collapsed="false">
      <c r="A1944" s="2" t="n">
        <v>41584</v>
      </c>
      <c r="B1944" s="7" t="n">
        <v>1926</v>
      </c>
    </row>
    <row r="1945" customFormat="false" ht="13.8" hidden="false" customHeight="false" outlineLevel="0" collapsed="false">
      <c r="A1945" s="2" t="n">
        <v>41585</v>
      </c>
      <c r="B1945" s="7" t="n">
        <v>1917</v>
      </c>
    </row>
    <row r="1946" customFormat="false" ht="13.8" hidden="false" customHeight="false" outlineLevel="0" collapsed="false">
      <c r="A1946" s="2" t="n">
        <v>41586</v>
      </c>
      <c r="B1946" s="7" t="n">
        <v>1924</v>
      </c>
    </row>
    <row r="1947" customFormat="false" ht="13.8" hidden="false" customHeight="false" outlineLevel="0" collapsed="false">
      <c r="A1947" s="2" t="n">
        <v>41589</v>
      </c>
      <c r="B1947" s="7" t="n">
        <v>1935</v>
      </c>
    </row>
    <row r="1948" customFormat="false" ht="13.8" hidden="false" customHeight="false" outlineLevel="0" collapsed="false">
      <c r="A1948" s="2" t="n">
        <v>41590</v>
      </c>
      <c r="B1948" s="7" t="n">
        <v>1904</v>
      </c>
    </row>
    <row r="1949" customFormat="false" ht="13.8" hidden="false" customHeight="false" outlineLevel="0" collapsed="false">
      <c r="A1949" s="2" t="n">
        <v>41591</v>
      </c>
      <c r="B1949" s="7" t="n">
        <v>1904</v>
      </c>
    </row>
    <row r="1950" customFormat="false" ht="13.8" hidden="false" customHeight="false" outlineLevel="0" collapsed="false">
      <c r="A1950" s="2" t="n">
        <v>41592</v>
      </c>
      <c r="B1950" s="7" t="n">
        <v>1942</v>
      </c>
    </row>
    <row r="1951" customFormat="false" ht="13.8" hidden="false" customHeight="false" outlineLevel="0" collapsed="false">
      <c r="A1951" s="2" t="n">
        <v>41596</v>
      </c>
      <c r="B1951" s="7" t="n">
        <v>1977</v>
      </c>
    </row>
    <row r="1952" customFormat="false" ht="13.8" hidden="false" customHeight="false" outlineLevel="0" collapsed="false">
      <c r="A1952" s="2" t="n">
        <v>41597</v>
      </c>
      <c r="B1952" s="7" t="n">
        <v>1938</v>
      </c>
    </row>
    <row r="1953" customFormat="false" ht="13.8" hidden="false" customHeight="false" outlineLevel="0" collapsed="false">
      <c r="A1953" s="2" t="n">
        <v>41599</v>
      </c>
      <c r="B1953" s="7" t="n">
        <v>1929</v>
      </c>
    </row>
    <row r="1954" customFormat="false" ht="13.8" hidden="false" customHeight="false" outlineLevel="0" collapsed="false">
      <c r="A1954" s="2" t="n">
        <v>41600</v>
      </c>
      <c r="B1954" s="7" t="n">
        <v>1929</v>
      </c>
    </row>
    <row r="1955" customFormat="false" ht="13.8" hidden="false" customHeight="false" outlineLevel="0" collapsed="false">
      <c r="A1955" s="2" t="n">
        <v>41603</v>
      </c>
      <c r="B1955" s="7" t="n">
        <v>1895</v>
      </c>
    </row>
    <row r="1956" customFormat="false" ht="13.8" hidden="false" customHeight="false" outlineLevel="0" collapsed="false">
      <c r="A1956" s="2" t="n">
        <v>41604</v>
      </c>
      <c r="B1956" s="7" t="n">
        <v>1868</v>
      </c>
    </row>
    <row r="1957" customFormat="false" ht="13.8" hidden="false" customHeight="false" outlineLevel="0" collapsed="false">
      <c r="A1957" s="2" t="n">
        <v>41605</v>
      </c>
      <c r="B1957" s="7" t="n">
        <v>1894</v>
      </c>
    </row>
    <row r="1958" customFormat="false" ht="13.8" hidden="false" customHeight="false" outlineLevel="0" collapsed="false">
      <c r="A1958" s="2" t="n">
        <v>41606</v>
      </c>
      <c r="B1958" s="7" t="n">
        <v>1908</v>
      </c>
    </row>
    <row r="1959" customFormat="false" ht="13.8" hidden="false" customHeight="false" outlineLevel="0" collapsed="false">
      <c r="A1959" s="2" t="n">
        <v>41607</v>
      </c>
      <c r="B1959" s="7" t="n">
        <v>1923</v>
      </c>
    </row>
    <row r="1960" customFormat="false" ht="13.8" hidden="false" customHeight="false" outlineLevel="0" collapsed="false">
      <c r="A1960" s="2" t="n">
        <v>41610</v>
      </c>
      <c r="B1960" s="7" t="n">
        <v>1921</v>
      </c>
    </row>
    <row r="1961" customFormat="false" ht="13.8" hidden="false" customHeight="false" outlineLevel="0" collapsed="false">
      <c r="A1961" s="2" t="n">
        <v>41611</v>
      </c>
      <c r="B1961" s="7" t="n">
        <v>1895</v>
      </c>
    </row>
    <row r="1962" customFormat="false" ht="13.8" hidden="false" customHeight="false" outlineLevel="0" collapsed="false">
      <c r="A1962" s="2" t="n">
        <v>41612</v>
      </c>
      <c r="B1962" s="7" t="n">
        <v>1898</v>
      </c>
    </row>
    <row r="1963" customFormat="false" ht="13.8" hidden="false" customHeight="false" outlineLevel="0" collapsed="false">
      <c r="A1963" s="2" t="n">
        <v>41613</v>
      </c>
      <c r="B1963" s="7" t="n">
        <v>1950</v>
      </c>
    </row>
    <row r="1964" customFormat="false" ht="13.8" hidden="false" customHeight="false" outlineLevel="0" collapsed="false">
      <c r="A1964" s="2" t="n">
        <v>41614</v>
      </c>
      <c r="B1964" s="7" t="n">
        <v>1948</v>
      </c>
    </row>
    <row r="1965" customFormat="false" ht="13.8" hidden="false" customHeight="false" outlineLevel="0" collapsed="false">
      <c r="A1965" s="2" t="n">
        <v>41617</v>
      </c>
      <c r="B1965" s="7" t="n">
        <v>1959</v>
      </c>
    </row>
    <row r="1966" customFormat="false" ht="13.8" hidden="false" customHeight="false" outlineLevel="0" collapsed="false">
      <c r="A1966" s="2" t="n">
        <v>41618</v>
      </c>
      <c r="B1966" s="7" t="n">
        <v>1954</v>
      </c>
    </row>
    <row r="1967" customFormat="false" ht="13.8" hidden="false" customHeight="false" outlineLevel="0" collapsed="false">
      <c r="A1967" s="2" t="n">
        <v>41619</v>
      </c>
      <c r="B1967" s="7" t="n">
        <v>1927</v>
      </c>
    </row>
    <row r="1968" customFormat="false" ht="13.8" hidden="false" customHeight="false" outlineLevel="0" collapsed="false">
      <c r="A1968" s="2" t="n">
        <v>41620</v>
      </c>
      <c r="B1968" s="7" t="n">
        <v>1913</v>
      </c>
    </row>
    <row r="1969" customFormat="false" ht="13.8" hidden="false" customHeight="false" outlineLevel="0" collapsed="false">
      <c r="A1969" s="2" t="n">
        <v>41621</v>
      </c>
      <c r="B1969" s="7" t="n">
        <v>1908</v>
      </c>
    </row>
    <row r="1970" customFormat="false" ht="13.8" hidden="false" customHeight="false" outlineLevel="0" collapsed="false">
      <c r="A1970" s="2" t="n">
        <v>41624</v>
      </c>
      <c r="B1970" s="7" t="n">
        <v>1908</v>
      </c>
    </row>
    <row r="1971" customFormat="false" ht="13.8" hidden="false" customHeight="false" outlineLevel="0" collapsed="false">
      <c r="A1971" s="2" t="n">
        <v>41625</v>
      </c>
      <c r="B1971" s="7" t="n">
        <v>1915</v>
      </c>
    </row>
    <row r="1972" customFormat="false" ht="13.8" hidden="false" customHeight="false" outlineLevel="0" collapsed="false">
      <c r="A1972" s="2" t="n">
        <v>41626</v>
      </c>
      <c r="B1972" s="7" t="n">
        <v>1958</v>
      </c>
    </row>
    <row r="1973" customFormat="false" ht="13.8" hidden="false" customHeight="false" outlineLevel="0" collapsed="false">
      <c r="A1973" s="2" t="n">
        <v>41627</v>
      </c>
      <c r="B1973" s="7" t="n">
        <v>2009</v>
      </c>
    </row>
    <row r="1974" customFormat="false" ht="13.8" hidden="false" customHeight="false" outlineLevel="0" collapsed="false">
      <c r="A1974" s="2" t="n">
        <v>41628</v>
      </c>
      <c r="B1974" s="7" t="n">
        <v>1991</v>
      </c>
    </row>
    <row r="1975" customFormat="false" ht="13.8" hidden="false" customHeight="false" outlineLevel="0" collapsed="false">
      <c r="A1975" s="2" t="n">
        <v>41631</v>
      </c>
      <c r="B1975" s="7" t="n">
        <v>2007</v>
      </c>
    </row>
    <row r="1976" customFormat="false" ht="13.8" hidden="false" customHeight="false" outlineLevel="0" collapsed="false">
      <c r="A1976" s="2" t="n">
        <v>41634</v>
      </c>
      <c r="B1976" s="7" t="n">
        <v>2002</v>
      </c>
    </row>
    <row r="1977" customFormat="false" ht="13.8" hidden="false" customHeight="false" outlineLevel="0" collapsed="false">
      <c r="A1977" s="2" t="n">
        <v>41635</v>
      </c>
      <c r="B1977" s="7" t="n">
        <v>1999</v>
      </c>
    </row>
    <row r="1978" customFormat="false" ht="13.8" hidden="false" customHeight="false" outlineLevel="0" collapsed="false">
      <c r="A1978" s="2" t="n">
        <v>41638</v>
      </c>
      <c r="B1978" s="7" t="n">
        <v>2007</v>
      </c>
    </row>
    <row r="1979" customFormat="false" ht="13.8" hidden="false" customHeight="false" outlineLevel="0" collapsed="false">
      <c r="A1979" s="2" t="n">
        <v>41641</v>
      </c>
      <c r="B1979" s="7" t="n">
        <v>1966</v>
      </c>
    </row>
    <row r="1980" customFormat="false" ht="13.8" hidden="false" customHeight="false" outlineLevel="0" collapsed="false">
      <c r="A1980" s="2" t="n">
        <v>41642</v>
      </c>
      <c r="B1980" s="7" t="n">
        <v>1971</v>
      </c>
    </row>
    <row r="1981" customFormat="false" ht="13.8" hidden="false" customHeight="false" outlineLevel="0" collapsed="false">
      <c r="A1981" s="2" t="n">
        <v>41645</v>
      </c>
      <c r="B1981" s="7" t="n">
        <v>1968</v>
      </c>
    </row>
    <row r="1982" customFormat="false" ht="13.8" hidden="false" customHeight="false" outlineLevel="0" collapsed="false">
      <c r="A1982" s="2" t="n">
        <v>41646</v>
      </c>
      <c r="B1982" s="7" t="n">
        <v>1949</v>
      </c>
    </row>
    <row r="1983" customFormat="false" ht="13.8" hidden="false" customHeight="false" outlineLevel="0" collapsed="false">
      <c r="A1983" s="2" t="n">
        <v>41647</v>
      </c>
      <c r="B1983" s="7" t="n">
        <v>1954</v>
      </c>
    </row>
    <row r="1984" customFormat="false" ht="13.8" hidden="false" customHeight="false" outlineLevel="0" collapsed="false">
      <c r="A1984" s="2" t="n">
        <v>41648</v>
      </c>
      <c r="B1984" s="7" t="n">
        <v>1916</v>
      </c>
    </row>
    <row r="1985" customFormat="false" ht="13.8" hidden="false" customHeight="false" outlineLevel="0" collapsed="false">
      <c r="A1985" s="2" t="n">
        <v>41649</v>
      </c>
      <c r="B1985" s="7" t="n">
        <v>1932</v>
      </c>
    </row>
    <row r="1986" customFormat="false" ht="13.8" hidden="false" customHeight="false" outlineLevel="0" collapsed="false">
      <c r="A1986" s="2" t="n">
        <v>41652</v>
      </c>
      <c r="B1986" s="7" t="n">
        <v>1912</v>
      </c>
    </row>
    <row r="1987" customFormat="false" ht="13.8" hidden="false" customHeight="false" outlineLevel="0" collapsed="false">
      <c r="A1987" s="2" t="n">
        <v>41653</v>
      </c>
      <c r="B1987" s="7" t="n">
        <v>1897</v>
      </c>
    </row>
    <row r="1988" customFormat="false" ht="13.8" hidden="false" customHeight="false" outlineLevel="0" collapsed="false">
      <c r="A1988" s="2" t="n">
        <v>41654</v>
      </c>
      <c r="B1988" s="7" t="n">
        <v>1924</v>
      </c>
    </row>
    <row r="1989" customFormat="false" ht="13.8" hidden="false" customHeight="false" outlineLevel="0" collapsed="false">
      <c r="A1989" s="2" t="n">
        <v>41655</v>
      </c>
      <c r="B1989" s="7" t="n">
        <v>1926</v>
      </c>
    </row>
    <row r="1990" customFormat="false" ht="13.8" hidden="false" customHeight="false" outlineLevel="0" collapsed="false">
      <c r="A1990" s="2" t="n">
        <v>41656</v>
      </c>
      <c r="B1990" s="7" t="n">
        <v>1906</v>
      </c>
    </row>
    <row r="1991" customFormat="false" ht="13.8" hidden="false" customHeight="false" outlineLevel="0" collapsed="false">
      <c r="A1991" s="2" t="n">
        <v>41659</v>
      </c>
      <c r="B1991" s="7" t="n">
        <v>1881</v>
      </c>
    </row>
    <row r="1992" customFormat="false" ht="13.8" hidden="false" customHeight="false" outlineLevel="0" collapsed="false">
      <c r="A1992" s="2" t="n">
        <v>41660</v>
      </c>
      <c r="B1992" s="7" t="n">
        <v>1831</v>
      </c>
    </row>
    <row r="1993" customFormat="false" ht="13.8" hidden="false" customHeight="false" outlineLevel="0" collapsed="false">
      <c r="A1993" s="2" t="n">
        <v>41661</v>
      </c>
      <c r="B1993" s="7" t="n">
        <v>1846</v>
      </c>
    </row>
    <row r="1994" customFormat="false" ht="13.8" hidden="false" customHeight="false" outlineLevel="0" collapsed="false">
      <c r="A1994" s="2" t="n">
        <v>41662</v>
      </c>
      <c r="B1994" s="7" t="n">
        <v>1815</v>
      </c>
    </row>
    <row r="1995" customFormat="false" ht="13.8" hidden="false" customHeight="false" outlineLevel="0" collapsed="false">
      <c r="A1995" s="2" t="n">
        <v>41663</v>
      </c>
      <c r="B1995" s="7" t="n">
        <v>1817</v>
      </c>
    </row>
    <row r="1996" customFormat="false" ht="13.8" hidden="false" customHeight="false" outlineLevel="0" collapsed="false">
      <c r="A1996" s="2" t="n">
        <v>41666</v>
      </c>
      <c r="B1996" s="7" t="n">
        <v>1797</v>
      </c>
    </row>
    <row r="1997" customFormat="false" ht="13.8" hidden="false" customHeight="false" outlineLevel="0" collapsed="false">
      <c r="A1997" s="2" t="n">
        <v>41667</v>
      </c>
      <c r="B1997" s="7" t="n">
        <v>1805</v>
      </c>
    </row>
    <row r="1998" customFormat="false" ht="13.8" hidden="false" customHeight="false" outlineLevel="0" collapsed="false">
      <c r="A1998" s="2" t="n">
        <v>41668</v>
      </c>
      <c r="B1998" s="7" t="n">
        <v>1840</v>
      </c>
    </row>
    <row r="1999" customFormat="false" ht="13.8" hidden="false" customHeight="false" outlineLevel="0" collapsed="false">
      <c r="A1999" s="2" t="n">
        <v>41669</v>
      </c>
      <c r="B1999" s="7" t="n">
        <v>1814</v>
      </c>
    </row>
    <row r="2000" customFormat="false" ht="13.8" hidden="false" customHeight="false" outlineLevel="0" collapsed="false">
      <c r="A2000" s="2" t="n">
        <v>41670</v>
      </c>
      <c r="B2000" s="7" t="n">
        <v>1826</v>
      </c>
    </row>
    <row r="2001" customFormat="false" ht="13.8" hidden="false" customHeight="false" outlineLevel="0" collapsed="false">
      <c r="A2001" s="2" t="n">
        <v>41673</v>
      </c>
      <c r="B2001" s="7" t="n">
        <v>1766</v>
      </c>
    </row>
    <row r="2002" customFormat="false" ht="13.8" hidden="false" customHeight="false" outlineLevel="0" collapsed="false">
      <c r="A2002" s="2" t="n">
        <v>41674</v>
      </c>
      <c r="B2002" s="7" t="n">
        <v>1783</v>
      </c>
    </row>
    <row r="2003" customFormat="false" ht="13.8" hidden="false" customHeight="false" outlineLevel="0" collapsed="false">
      <c r="A2003" s="2" t="n">
        <v>41675</v>
      </c>
      <c r="B2003" s="7" t="n">
        <v>1763</v>
      </c>
    </row>
    <row r="2004" customFormat="false" ht="13.8" hidden="false" customHeight="false" outlineLevel="0" collapsed="false">
      <c r="A2004" s="2" t="n">
        <v>41676</v>
      </c>
      <c r="B2004" s="7" t="n">
        <v>1806</v>
      </c>
    </row>
    <row r="2005" customFormat="false" ht="13.8" hidden="false" customHeight="false" outlineLevel="0" collapsed="false">
      <c r="A2005" s="2" t="n">
        <v>41677</v>
      </c>
      <c r="B2005" s="7" t="n">
        <v>1827</v>
      </c>
    </row>
    <row r="2006" customFormat="false" ht="13.8" hidden="false" customHeight="false" outlineLevel="0" collapsed="false">
      <c r="A2006" s="2" t="n">
        <v>41680</v>
      </c>
      <c r="B2006" s="7" t="n">
        <v>1783</v>
      </c>
    </row>
    <row r="2007" customFormat="false" ht="13.8" hidden="false" customHeight="false" outlineLevel="0" collapsed="false">
      <c r="A2007" s="2" t="n">
        <v>41681</v>
      </c>
      <c r="B2007" s="7" t="n">
        <v>1811</v>
      </c>
    </row>
    <row r="2008" customFormat="false" ht="13.8" hidden="false" customHeight="false" outlineLevel="0" collapsed="false">
      <c r="A2008" s="2" t="n">
        <v>41682</v>
      </c>
      <c r="B2008" s="7" t="n">
        <v>1805</v>
      </c>
    </row>
    <row r="2009" customFormat="false" ht="13.8" hidden="false" customHeight="false" outlineLevel="0" collapsed="false">
      <c r="A2009" s="2" t="n">
        <v>41683</v>
      </c>
      <c r="B2009" s="7" t="n">
        <v>1800</v>
      </c>
    </row>
    <row r="2010" customFormat="false" ht="13.8" hidden="false" customHeight="false" outlineLevel="0" collapsed="false">
      <c r="A2010" s="2" t="n">
        <v>41684</v>
      </c>
      <c r="B2010" s="7" t="n">
        <v>1813</v>
      </c>
    </row>
    <row r="2011" customFormat="false" ht="13.8" hidden="false" customHeight="false" outlineLevel="0" collapsed="false">
      <c r="A2011" s="2" t="n">
        <v>41687</v>
      </c>
      <c r="B2011" s="7" t="n">
        <v>1774</v>
      </c>
    </row>
    <row r="2012" customFormat="false" ht="13.8" hidden="false" customHeight="false" outlineLevel="0" collapsed="false">
      <c r="A2012" s="2" t="n">
        <v>41688</v>
      </c>
      <c r="B2012" s="7" t="n">
        <v>1713</v>
      </c>
    </row>
    <row r="2013" customFormat="false" ht="13.8" hidden="false" customHeight="false" outlineLevel="0" collapsed="false">
      <c r="A2013" s="2" t="n">
        <v>41689</v>
      </c>
      <c r="B2013" s="7" t="n">
        <v>1736</v>
      </c>
    </row>
    <row r="2014" customFormat="false" ht="13.8" hidden="false" customHeight="false" outlineLevel="0" collapsed="false">
      <c r="A2014" s="2" t="n">
        <v>41690</v>
      </c>
      <c r="B2014" s="7" t="n">
        <v>1748</v>
      </c>
    </row>
    <row r="2015" customFormat="false" ht="13.8" hidden="false" customHeight="false" outlineLevel="0" collapsed="false">
      <c r="A2015" s="2" t="n">
        <v>41691</v>
      </c>
      <c r="B2015" s="7" t="n">
        <v>1725</v>
      </c>
    </row>
    <row r="2016" customFormat="false" ht="13.8" hidden="false" customHeight="false" outlineLevel="0" collapsed="false">
      <c r="A2016" s="2" t="n">
        <v>41694</v>
      </c>
      <c r="B2016" s="7" t="n">
        <v>1712</v>
      </c>
    </row>
    <row r="2017" customFormat="false" ht="13.8" hidden="false" customHeight="false" outlineLevel="0" collapsed="false">
      <c r="A2017" s="2" t="n">
        <v>41695</v>
      </c>
      <c r="B2017" s="7" t="n">
        <v>1673</v>
      </c>
    </row>
    <row r="2018" customFormat="false" ht="13.8" hidden="false" customHeight="false" outlineLevel="0" collapsed="false">
      <c r="A2018" s="2" t="n">
        <v>41696</v>
      </c>
      <c r="B2018" s="7" t="n">
        <v>1665</v>
      </c>
    </row>
    <row r="2019" customFormat="false" ht="13.8" hidden="false" customHeight="false" outlineLevel="0" collapsed="false">
      <c r="A2019" s="2" t="n">
        <v>41697</v>
      </c>
      <c r="B2019" s="7" t="n">
        <v>1683</v>
      </c>
    </row>
    <row r="2020" customFormat="false" ht="13.8" hidden="false" customHeight="false" outlineLevel="0" collapsed="false">
      <c r="A2020" s="2" t="n">
        <v>41698</v>
      </c>
      <c r="B2020" s="7" t="n">
        <v>1644</v>
      </c>
    </row>
    <row r="2021" customFormat="false" ht="13.8" hidden="false" customHeight="false" outlineLevel="0" collapsed="false">
      <c r="A2021" s="2" t="n">
        <v>41703</v>
      </c>
      <c r="B2021" s="7" t="n">
        <v>1614</v>
      </c>
    </row>
    <row r="2022" customFormat="false" ht="13.8" hidden="false" customHeight="false" outlineLevel="0" collapsed="false">
      <c r="A2022" s="2" t="n">
        <v>41704</v>
      </c>
      <c r="B2022" s="7" t="n">
        <v>1619</v>
      </c>
    </row>
    <row r="2023" customFormat="false" ht="13.8" hidden="false" customHeight="false" outlineLevel="0" collapsed="false">
      <c r="A2023" s="2" t="n">
        <v>41705</v>
      </c>
      <c r="B2023" s="7" t="n">
        <v>1567</v>
      </c>
    </row>
    <row r="2024" customFormat="false" ht="13.8" hidden="false" customHeight="false" outlineLevel="0" collapsed="false">
      <c r="A2024" s="2" t="n">
        <v>41708</v>
      </c>
      <c r="B2024" s="7" t="n">
        <v>1521</v>
      </c>
    </row>
    <row r="2025" customFormat="false" ht="13.8" hidden="false" customHeight="false" outlineLevel="0" collapsed="false">
      <c r="A2025" s="2" t="n">
        <v>41709</v>
      </c>
      <c r="B2025" s="7" t="n">
        <v>1517</v>
      </c>
    </row>
    <row r="2026" customFormat="false" ht="13.8" hidden="false" customHeight="false" outlineLevel="0" collapsed="false">
      <c r="A2026" s="2" t="n">
        <v>41710</v>
      </c>
      <c r="B2026" s="7" t="n">
        <v>1533</v>
      </c>
    </row>
    <row r="2027" customFormat="false" ht="13.8" hidden="false" customHeight="false" outlineLevel="0" collapsed="false">
      <c r="A2027" s="2" t="n">
        <v>41711</v>
      </c>
      <c r="B2027" s="7" t="n">
        <v>1519</v>
      </c>
    </row>
    <row r="2028" customFormat="false" ht="13.8" hidden="false" customHeight="false" outlineLevel="0" collapsed="false">
      <c r="A2028" s="2" t="n">
        <v>41712</v>
      </c>
      <c r="B2028" s="7" t="n">
        <v>1546</v>
      </c>
    </row>
    <row r="2029" customFormat="false" ht="13.8" hidden="false" customHeight="false" outlineLevel="0" collapsed="false">
      <c r="A2029" s="2" t="n">
        <v>41715</v>
      </c>
      <c r="B2029" s="7" t="n">
        <v>1542</v>
      </c>
    </row>
    <row r="2030" customFormat="false" ht="13.8" hidden="false" customHeight="false" outlineLevel="0" collapsed="false">
      <c r="A2030" s="2" t="n">
        <v>41716</v>
      </c>
      <c r="B2030" s="7" t="n">
        <v>1574</v>
      </c>
    </row>
    <row r="2031" customFormat="false" ht="13.8" hidden="false" customHeight="false" outlineLevel="0" collapsed="false">
      <c r="A2031" s="2" t="n">
        <v>41717</v>
      </c>
      <c r="B2031" s="7" t="n">
        <v>1586</v>
      </c>
    </row>
    <row r="2032" customFormat="false" ht="13.8" hidden="false" customHeight="false" outlineLevel="0" collapsed="false">
      <c r="A2032" s="2" t="n">
        <v>41718</v>
      </c>
      <c r="B2032" s="7" t="n">
        <v>1589</v>
      </c>
    </row>
    <row r="2033" customFormat="false" ht="13.8" hidden="false" customHeight="false" outlineLevel="0" collapsed="false">
      <c r="A2033" s="2" t="n">
        <v>41719</v>
      </c>
      <c r="B2033" s="7" t="n">
        <v>1609</v>
      </c>
    </row>
    <row r="2034" customFormat="false" ht="13.8" hidden="false" customHeight="false" outlineLevel="0" collapsed="false">
      <c r="A2034" s="2" t="n">
        <v>41722</v>
      </c>
      <c r="B2034" s="7" t="n">
        <v>1616</v>
      </c>
    </row>
    <row r="2035" customFormat="false" ht="13.8" hidden="false" customHeight="false" outlineLevel="0" collapsed="false">
      <c r="A2035" s="2" t="n">
        <v>41723</v>
      </c>
      <c r="B2035" s="7" t="n">
        <v>1624</v>
      </c>
    </row>
    <row r="2036" customFormat="false" ht="13.8" hidden="false" customHeight="false" outlineLevel="0" collapsed="false">
      <c r="A2036" s="2" t="n">
        <v>41724</v>
      </c>
      <c r="B2036" s="7" t="n">
        <v>1600</v>
      </c>
    </row>
    <row r="2037" customFormat="false" ht="13.8" hidden="false" customHeight="false" outlineLevel="0" collapsed="false">
      <c r="A2037" s="2" t="n">
        <v>41725</v>
      </c>
      <c r="B2037" s="7" t="n">
        <v>1641</v>
      </c>
    </row>
    <row r="2038" customFormat="false" ht="13.8" hidden="false" customHeight="false" outlineLevel="0" collapsed="false">
      <c r="A2038" s="2" t="n">
        <v>41726</v>
      </c>
      <c r="B2038" s="7" t="n">
        <v>1637</v>
      </c>
    </row>
    <row r="2039" customFormat="false" ht="13.8" hidden="false" customHeight="false" outlineLevel="0" collapsed="false">
      <c r="A2039" s="2" t="n">
        <v>41729</v>
      </c>
      <c r="B2039" s="7" t="n">
        <v>1645</v>
      </c>
    </row>
    <row r="2040" customFormat="false" ht="13.8" hidden="false" customHeight="false" outlineLevel="0" collapsed="false">
      <c r="A2040" s="2" t="n">
        <v>41730</v>
      </c>
      <c r="B2040" s="7" t="n">
        <v>1624</v>
      </c>
    </row>
    <row r="2041" customFormat="false" ht="13.8" hidden="false" customHeight="false" outlineLevel="0" collapsed="false">
      <c r="A2041" s="2" t="n">
        <v>41731</v>
      </c>
      <c r="B2041" s="7" t="n">
        <v>1665</v>
      </c>
    </row>
    <row r="2042" customFormat="false" ht="13.8" hidden="false" customHeight="false" outlineLevel="0" collapsed="false">
      <c r="A2042" s="2" t="n">
        <v>41732</v>
      </c>
      <c r="B2042" s="7" t="n">
        <v>1662</v>
      </c>
    </row>
    <row r="2043" customFormat="false" ht="13.8" hidden="false" customHeight="false" outlineLevel="0" collapsed="false">
      <c r="A2043" s="2" t="n">
        <v>41733</v>
      </c>
      <c r="B2043" s="7" t="n">
        <v>1651</v>
      </c>
    </row>
    <row r="2044" customFormat="false" ht="13.8" hidden="false" customHeight="false" outlineLevel="0" collapsed="false">
      <c r="A2044" s="2" t="n">
        <v>41736</v>
      </c>
      <c r="B2044" s="7" t="n">
        <v>1655</v>
      </c>
    </row>
    <row r="2045" customFormat="false" ht="13.8" hidden="false" customHeight="false" outlineLevel="0" collapsed="false">
      <c r="A2045" s="2" t="n">
        <v>41737</v>
      </c>
      <c r="B2045" s="7" t="n">
        <v>1629</v>
      </c>
    </row>
    <row r="2046" customFormat="false" ht="13.8" hidden="false" customHeight="false" outlineLevel="0" collapsed="false">
      <c r="A2046" s="2" t="n">
        <v>41738</v>
      </c>
      <c r="B2046" s="7" t="n">
        <v>1594</v>
      </c>
    </row>
    <row r="2047" customFormat="false" ht="13.8" hidden="false" customHeight="false" outlineLevel="0" collapsed="false">
      <c r="A2047" s="2" t="n">
        <v>41739</v>
      </c>
      <c r="B2047" s="7" t="n">
        <v>1585</v>
      </c>
    </row>
    <row r="2048" customFormat="false" ht="13.8" hidden="false" customHeight="false" outlineLevel="0" collapsed="false">
      <c r="A2048" s="2" t="n">
        <v>41740</v>
      </c>
      <c r="B2048" s="7" t="n">
        <v>1581</v>
      </c>
    </row>
    <row r="2049" customFormat="false" ht="13.8" hidden="false" customHeight="false" outlineLevel="0" collapsed="false">
      <c r="A2049" s="2" t="n">
        <v>41743</v>
      </c>
      <c r="B2049" s="7" t="n">
        <v>1589</v>
      </c>
    </row>
    <row r="2050" customFormat="false" ht="13.8" hidden="false" customHeight="false" outlineLevel="0" collapsed="false">
      <c r="A2050" s="2" t="n">
        <v>41744</v>
      </c>
      <c r="B2050" s="7" t="n">
        <v>1546</v>
      </c>
    </row>
    <row r="2051" customFormat="false" ht="13.8" hidden="false" customHeight="false" outlineLevel="0" collapsed="false">
      <c r="A2051" s="2" t="n">
        <v>41745</v>
      </c>
      <c r="B2051" s="7" t="n">
        <v>1561</v>
      </c>
    </row>
    <row r="2052" customFormat="false" ht="13.8" hidden="false" customHeight="false" outlineLevel="0" collapsed="false">
      <c r="A2052" s="2" t="n">
        <v>41746</v>
      </c>
      <c r="B2052" s="7" t="n">
        <v>1603</v>
      </c>
    </row>
    <row r="2053" customFormat="false" ht="13.8" hidden="false" customHeight="false" outlineLevel="0" collapsed="false">
      <c r="A2053" s="2" t="n">
        <v>41751</v>
      </c>
      <c r="B2053" s="7" t="n">
        <v>1579</v>
      </c>
    </row>
    <row r="2054" customFormat="false" ht="13.8" hidden="false" customHeight="false" outlineLevel="0" collapsed="false">
      <c r="A2054" s="2" t="n">
        <v>41752</v>
      </c>
      <c r="B2054" s="7" t="n">
        <v>1564</v>
      </c>
    </row>
    <row r="2055" customFormat="false" ht="13.8" hidden="false" customHeight="false" outlineLevel="0" collapsed="false">
      <c r="A2055" s="2" t="n">
        <v>41753</v>
      </c>
      <c r="B2055" s="7" t="n">
        <v>1555</v>
      </c>
    </row>
    <row r="2056" customFormat="false" ht="13.8" hidden="false" customHeight="false" outlineLevel="0" collapsed="false">
      <c r="A2056" s="2" t="n">
        <v>41754</v>
      </c>
      <c r="B2056" s="7" t="n">
        <v>1538</v>
      </c>
    </row>
    <row r="2057" customFormat="false" ht="13.8" hidden="false" customHeight="false" outlineLevel="0" collapsed="false">
      <c r="A2057" s="2" t="n">
        <v>41757</v>
      </c>
      <c r="B2057" s="7" t="n">
        <v>1525</v>
      </c>
    </row>
    <row r="2058" customFormat="false" ht="13.8" hidden="false" customHeight="false" outlineLevel="0" collapsed="false">
      <c r="A2058" s="2" t="n">
        <v>41758</v>
      </c>
      <c r="B2058" s="7" t="n">
        <v>1523</v>
      </c>
    </row>
    <row r="2059" customFormat="false" ht="13.8" hidden="false" customHeight="false" outlineLevel="0" collapsed="false">
      <c r="A2059" s="2" t="n">
        <v>41759</v>
      </c>
      <c r="B2059" s="7" t="n">
        <v>1512</v>
      </c>
    </row>
    <row r="2060" customFormat="false" ht="13.8" hidden="false" customHeight="false" outlineLevel="0" collapsed="false">
      <c r="A2060" s="2" t="n">
        <v>41761</v>
      </c>
      <c r="B2060" s="7" t="n">
        <v>1567</v>
      </c>
    </row>
    <row r="2061" customFormat="false" ht="13.8" hidden="false" customHeight="false" outlineLevel="0" collapsed="false">
      <c r="A2061" s="2" t="n">
        <v>41764</v>
      </c>
      <c r="B2061" s="7" t="n">
        <v>1569</v>
      </c>
    </row>
    <row r="2062" customFormat="false" ht="13.8" hidden="false" customHeight="false" outlineLevel="0" collapsed="false">
      <c r="A2062" s="2" t="n">
        <v>41765</v>
      </c>
      <c r="B2062" s="7" t="n">
        <v>1574</v>
      </c>
    </row>
    <row r="2063" customFormat="false" ht="13.8" hidden="false" customHeight="false" outlineLevel="0" collapsed="false">
      <c r="A2063" s="2" t="n">
        <v>41766</v>
      </c>
      <c r="B2063" s="7" t="n">
        <v>1580</v>
      </c>
    </row>
    <row r="2064" customFormat="false" ht="13.8" hidden="false" customHeight="false" outlineLevel="0" collapsed="false">
      <c r="A2064" s="2" t="n">
        <v>41767</v>
      </c>
      <c r="B2064" s="7" t="n">
        <v>1567</v>
      </c>
    </row>
    <row r="2065" customFormat="false" ht="13.8" hidden="false" customHeight="false" outlineLevel="0" collapsed="false">
      <c r="A2065" s="2" t="n">
        <v>41768</v>
      </c>
      <c r="B2065" s="7" t="n">
        <v>1551</v>
      </c>
    </row>
    <row r="2066" customFormat="false" ht="13.8" hidden="false" customHeight="false" outlineLevel="0" collapsed="false">
      <c r="A2066" s="2" t="n">
        <v>41771</v>
      </c>
      <c r="B2066" s="7" t="n">
        <v>1591</v>
      </c>
    </row>
    <row r="2067" customFormat="false" ht="13.8" hidden="false" customHeight="false" outlineLevel="0" collapsed="false">
      <c r="A2067" s="2" t="n">
        <v>41772</v>
      </c>
      <c r="B2067" s="7" t="n">
        <v>1588</v>
      </c>
    </row>
    <row r="2068" customFormat="false" ht="13.8" hidden="false" customHeight="false" outlineLevel="0" collapsed="false">
      <c r="A2068" s="2" t="n">
        <v>41773</v>
      </c>
      <c r="B2068" s="7" t="n">
        <v>1589</v>
      </c>
    </row>
    <row r="2069" customFormat="false" ht="13.8" hidden="false" customHeight="false" outlineLevel="0" collapsed="false">
      <c r="A2069" s="2" t="n">
        <v>41774</v>
      </c>
      <c r="B2069" s="7" t="n">
        <v>1588</v>
      </c>
    </row>
    <row r="2070" customFormat="false" ht="13.8" hidden="false" customHeight="false" outlineLevel="0" collapsed="false">
      <c r="A2070" s="2" t="n">
        <v>41775</v>
      </c>
      <c r="B2070" s="7" t="n">
        <v>1575</v>
      </c>
    </row>
    <row r="2071" customFormat="false" ht="13.8" hidden="false" customHeight="false" outlineLevel="0" collapsed="false">
      <c r="A2071" s="2" t="n">
        <v>41778</v>
      </c>
      <c r="B2071" s="7" t="n">
        <v>1537</v>
      </c>
    </row>
    <row r="2072" customFormat="false" ht="13.8" hidden="false" customHeight="false" outlineLevel="0" collapsed="false">
      <c r="A2072" s="2" t="n">
        <v>41779</v>
      </c>
      <c r="B2072" s="7" t="n">
        <v>1497</v>
      </c>
    </row>
    <row r="2073" customFormat="false" ht="13.8" hidden="false" customHeight="false" outlineLevel="0" collapsed="false">
      <c r="A2073" s="2" t="n">
        <v>41780</v>
      </c>
      <c r="B2073" s="7" t="n">
        <v>1501</v>
      </c>
    </row>
    <row r="2074" customFormat="false" ht="13.8" hidden="false" customHeight="false" outlineLevel="0" collapsed="false">
      <c r="A2074" s="2" t="n">
        <v>41781</v>
      </c>
      <c r="B2074" s="7" t="n">
        <v>1517</v>
      </c>
    </row>
    <row r="2075" customFormat="false" ht="13.8" hidden="false" customHeight="false" outlineLevel="0" collapsed="false">
      <c r="A2075" s="2" t="n">
        <v>41782</v>
      </c>
      <c r="B2075" s="7" t="n">
        <v>1506</v>
      </c>
    </row>
    <row r="2076" customFormat="false" ht="13.8" hidden="false" customHeight="false" outlineLevel="0" collapsed="false">
      <c r="A2076" s="2" t="n">
        <v>41785</v>
      </c>
      <c r="B2076" s="7" t="n">
        <v>1524</v>
      </c>
    </row>
    <row r="2077" customFormat="false" ht="13.8" hidden="false" customHeight="false" outlineLevel="0" collapsed="false">
      <c r="A2077" s="2" t="n">
        <v>41786</v>
      </c>
      <c r="B2077" s="7" t="n">
        <v>1518</v>
      </c>
    </row>
    <row r="2078" customFormat="false" ht="13.8" hidden="false" customHeight="false" outlineLevel="0" collapsed="false">
      <c r="A2078" s="2" t="n">
        <v>41787</v>
      </c>
      <c r="B2078" s="7" t="n">
        <v>1514</v>
      </c>
    </row>
    <row r="2079" customFormat="false" ht="13.8" hidden="false" customHeight="false" outlineLevel="0" collapsed="false">
      <c r="A2079" s="2" t="n">
        <v>41788</v>
      </c>
      <c r="B2079" s="7" t="n">
        <v>1511</v>
      </c>
    </row>
    <row r="2080" customFormat="false" ht="13.8" hidden="false" customHeight="false" outlineLevel="0" collapsed="false">
      <c r="A2080" s="2" t="n">
        <v>41789</v>
      </c>
      <c r="B2080" s="7" t="n">
        <v>1482</v>
      </c>
    </row>
    <row r="2081" customFormat="false" ht="13.8" hidden="false" customHeight="false" outlineLevel="0" collapsed="false">
      <c r="A2081" s="2" t="n">
        <v>41792</v>
      </c>
      <c r="B2081" s="7" t="n">
        <v>1509</v>
      </c>
    </row>
    <row r="2082" customFormat="false" ht="13.8" hidden="false" customHeight="false" outlineLevel="0" collapsed="false">
      <c r="A2082" s="2" t="n">
        <v>41793</v>
      </c>
      <c r="B2082" s="7" t="n">
        <v>1522</v>
      </c>
    </row>
    <row r="2083" customFormat="false" ht="13.8" hidden="false" customHeight="false" outlineLevel="0" collapsed="false">
      <c r="A2083" s="2" t="n">
        <v>41794</v>
      </c>
      <c r="B2083" s="7" t="n">
        <v>1513</v>
      </c>
    </row>
    <row r="2084" customFormat="false" ht="13.8" hidden="false" customHeight="false" outlineLevel="0" collapsed="false">
      <c r="A2084" s="2" t="n">
        <v>41795</v>
      </c>
      <c r="B2084" s="7" t="n">
        <v>1501</v>
      </c>
    </row>
    <row r="2085" customFormat="false" ht="13.8" hidden="false" customHeight="false" outlineLevel="0" collapsed="false">
      <c r="A2085" s="2" t="n">
        <v>41796</v>
      </c>
      <c r="B2085" s="7" t="n">
        <v>1529</v>
      </c>
    </row>
    <row r="2086" customFormat="false" ht="13.8" hidden="false" customHeight="false" outlineLevel="0" collapsed="false">
      <c r="A2086" s="2" t="n">
        <v>41799</v>
      </c>
      <c r="B2086" s="7" t="n">
        <v>1553</v>
      </c>
    </row>
    <row r="2087" customFormat="false" ht="13.8" hidden="false" customHeight="false" outlineLevel="0" collapsed="false">
      <c r="A2087" s="2" t="n">
        <v>41800</v>
      </c>
      <c r="B2087" s="7" t="n">
        <v>1539</v>
      </c>
    </row>
    <row r="2088" customFormat="false" ht="13.8" hidden="false" customHeight="false" outlineLevel="0" collapsed="false">
      <c r="A2088" s="2" t="n">
        <v>41801</v>
      </c>
      <c r="B2088" s="7" t="n">
        <v>1540</v>
      </c>
    </row>
    <row r="2089" customFormat="false" ht="13.8" hidden="false" customHeight="false" outlineLevel="0" collapsed="false">
      <c r="A2089" s="2" t="n">
        <v>41803</v>
      </c>
      <c r="B2089" s="7" t="n">
        <v>1510</v>
      </c>
    </row>
    <row r="2090" customFormat="false" ht="13.8" hidden="false" customHeight="false" outlineLevel="0" collapsed="false">
      <c r="A2090" s="2" t="n">
        <v>41806</v>
      </c>
      <c r="B2090" s="7" t="n">
        <v>1498</v>
      </c>
    </row>
    <row r="2091" customFormat="false" ht="13.8" hidden="false" customHeight="false" outlineLevel="0" collapsed="false">
      <c r="A2091" s="2" t="n">
        <v>41807</v>
      </c>
      <c r="B2091" s="7" t="n">
        <v>1506</v>
      </c>
    </row>
    <row r="2092" customFormat="false" ht="13.8" hidden="false" customHeight="false" outlineLevel="0" collapsed="false">
      <c r="A2092" s="2" t="n">
        <v>41808</v>
      </c>
      <c r="B2092" s="7" t="n">
        <v>1537</v>
      </c>
    </row>
    <row r="2093" customFormat="false" ht="13.8" hidden="false" customHeight="false" outlineLevel="0" collapsed="false">
      <c r="A2093" s="2" t="n">
        <v>41810</v>
      </c>
      <c r="B2093" s="7" t="n">
        <v>1533</v>
      </c>
    </row>
    <row r="2094" customFormat="false" ht="13.8" hidden="false" customHeight="false" outlineLevel="0" collapsed="false">
      <c r="A2094" s="2" t="n">
        <v>41813</v>
      </c>
      <c r="B2094" s="7" t="n">
        <v>1537</v>
      </c>
    </row>
    <row r="2095" customFormat="false" ht="13.8" hidden="false" customHeight="false" outlineLevel="0" collapsed="false">
      <c r="A2095" s="2" t="n">
        <v>41814</v>
      </c>
      <c r="B2095" s="7" t="n">
        <v>1534</v>
      </c>
    </row>
    <row r="2096" customFormat="false" ht="13.8" hidden="false" customHeight="false" outlineLevel="0" collapsed="false">
      <c r="A2096" s="2" t="n">
        <v>41815</v>
      </c>
      <c r="B2096" s="7" t="n">
        <v>1510</v>
      </c>
    </row>
    <row r="2097" customFormat="false" ht="13.8" hidden="false" customHeight="false" outlineLevel="0" collapsed="false">
      <c r="A2097" s="2" t="n">
        <v>41816</v>
      </c>
      <c r="B2097" s="7" t="n">
        <v>1509</v>
      </c>
    </row>
    <row r="2098" customFormat="false" ht="13.8" hidden="false" customHeight="false" outlineLevel="0" collapsed="false">
      <c r="A2098" s="2" t="n">
        <v>41817</v>
      </c>
      <c r="B2098" s="7" t="n">
        <v>1479</v>
      </c>
    </row>
    <row r="2099" customFormat="false" ht="13.8" hidden="false" customHeight="false" outlineLevel="0" collapsed="false">
      <c r="A2099" s="2" t="n">
        <v>41820</v>
      </c>
      <c r="B2099" s="7" t="n">
        <v>1481</v>
      </c>
    </row>
    <row r="2100" customFormat="false" ht="13.8" hidden="false" customHeight="false" outlineLevel="0" collapsed="false">
      <c r="A2100" s="2" t="n">
        <v>41821</v>
      </c>
      <c r="B2100" s="7" t="n">
        <v>1483</v>
      </c>
    </row>
    <row r="2101" customFormat="false" ht="13.8" hidden="false" customHeight="false" outlineLevel="0" collapsed="false">
      <c r="A2101" s="2" t="n">
        <v>41822</v>
      </c>
      <c r="B2101" s="7" t="n">
        <v>1521</v>
      </c>
    </row>
    <row r="2102" customFormat="false" ht="13.8" hidden="false" customHeight="false" outlineLevel="0" collapsed="false">
      <c r="A2102" s="2" t="n">
        <v>41823</v>
      </c>
      <c r="B2102" s="7" t="n">
        <v>1562</v>
      </c>
    </row>
    <row r="2103" customFormat="false" ht="13.8" hidden="false" customHeight="false" outlineLevel="0" collapsed="false">
      <c r="A2103" s="2" t="n">
        <v>41824</v>
      </c>
      <c r="B2103" s="7" t="n">
        <v>1568</v>
      </c>
    </row>
    <row r="2104" customFormat="false" ht="13.8" hidden="false" customHeight="false" outlineLevel="0" collapsed="false">
      <c r="A2104" s="2" t="n">
        <v>41827</v>
      </c>
      <c r="B2104" s="7" t="n">
        <v>1578</v>
      </c>
    </row>
    <row r="2105" customFormat="false" ht="13.8" hidden="false" customHeight="false" outlineLevel="0" collapsed="false">
      <c r="A2105" s="2" t="n">
        <v>41828</v>
      </c>
      <c r="B2105" s="7" t="n">
        <v>1573</v>
      </c>
    </row>
    <row r="2106" customFormat="false" ht="13.8" hidden="false" customHeight="false" outlineLevel="0" collapsed="false">
      <c r="A2106" s="2" t="n">
        <v>41830</v>
      </c>
      <c r="B2106" s="7" t="n">
        <v>1569</v>
      </c>
    </row>
    <row r="2107" customFormat="false" ht="13.8" hidden="false" customHeight="false" outlineLevel="0" collapsed="false">
      <c r="A2107" s="2" t="n">
        <v>41831</v>
      </c>
      <c r="B2107" s="7" t="n">
        <v>1573</v>
      </c>
    </row>
    <row r="2108" customFormat="false" ht="13.8" hidden="false" customHeight="false" outlineLevel="0" collapsed="false">
      <c r="A2108" s="2" t="n">
        <v>41834</v>
      </c>
      <c r="B2108" s="7" t="n">
        <v>1592</v>
      </c>
    </row>
    <row r="2109" customFormat="false" ht="13.8" hidden="false" customHeight="false" outlineLevel="0" collapsed="false">
      <c r="A2109" s="2" t="n">
        <v>41835</v>
      </c>
      <c r="B2109" s="7" t="n">
        <v>1609</v>
      </c>
    </row>
    <row r="2110" customFormat="false" ht="13.8" hidden="false" customHeight="false" outlineLevel="0" collapsed="false">
      <c r="A2110" s="2" t="n">
        <v>41836</v>
      </c>
      <c r="B2110" s="7" t="n">
        <v>1607</v>
      </c>
    </row>
    <row r="2111" customFormat="false" ht="13.8" hidden="false" customHeight="false" outlineLevel="0" collapsed="false">
      <c r="A2111" s="2" t="n">
        <v>41837</v>
      </c>
      <c r="B2111" s="7" t="n">
        <v>1573</v>
      </c>
    </row>
    <row r="2112" customFormat="false" ht="13.8" hidden="false" customHeight="false" outlineLevel="0" collapsed="false">
      <c r="A2112" s="2" t="n">
        <v>41838</v>
      </c>
      <c r="B2112" s="7" t="n">
        <v>1570</v>
      </c>
    </row>
    <row r="2113" customFormat="false" ht="13.8" hidden="false" customHeight="false" outlineLevel="0" collapsed="false">
      <c r="A2113" s="2" t="n">
        <v>41841</v>
      </c>
      <c r="B2113" s="7" t="n">
        <v>1562</v>
      </c>
    </row>
    <row r="2114" customFormat="false" ht="13.8" hidden="false" customHeight="false" outlineLevel="0" collapsed="false">
      <c r="A2114" s="2" t="n">
        <v>41842</v>
      </c>
      <c r="B2114" s="7" t="n">
        <v>1553</v>
      </c>
    </row>
    <row r="2115" customFormat="false" ht="13.8" hidden="false" customHeight="false" outlineLevel="0" collapsed="false">
      <c r="A2115" s="2" t="n">
        <v>41843</v>
      </c>
      <c r="B2115" s="7" t="n">
        <v>1557</v>
      </c>
    </row>
    <row r="2116" customFormat="false" ht="13.8" hidden="false" customHeight="false" outlineLevel="0" collapsed="false">
      <c r="A2116" s="2" t="n">
        <v>41844</v>
      </c>
      <c r="B2116" s="7" t="n">
        <v>1585</v>
      </c>
    </row>
    <row r="2117" customFormat="false" ht="13.8" hidden="false" customHeight="false" outlineLevel="0" collapsed="false">
      <c r="A2117" s="2" t="n">
        <v>41845</v>
      </c>
      <c r="B2117" s="7" t="n">
        <v>1579</v>
      </c>
    </row>
    <row r="2118" customFormat="false" ht="13.8" hidden="false" customHeight="false" outlineLevel="0" collapsed="false">
      <c r="A2118" s="2" t="n">
        <v>41848</v>
      </c>
      <c r="B2118" s="7" t="n">
        <v>1591</v>
      </c>
    </row>
    <row r="2119" customFormat="false" ht="13.8" hidden="false" customHeight="false" outlineLevel="0" collapsed="false">
      <c r="A2119" s="2" t="n">
        <v>41849</v>
      </c>
      <c r="B2119" s="7" t="n">
        <v>1578</v>
      </c>
    </row>
    <row r="2120" customFormat="false" ht="13.8" hidden="false" customHeight="false" outlineLevel="0" collapsed="false">
      <c r="A2120" s="2" t="n">
        <v>41850</v>
      </c>
      <c r="B2120" s="7" t="n">
        <v>1560</v>
      </c>
    </row>
    <row r="2121" customFormat="false" ht="13.8" hidden="false" customHeight="false" outlineLevel="0" collapsed="false">
      <c r="A2121" s="2" t="n">
        <v>41851</v>
      </c>
      <c r="B2121" s="7" t="n">
        <v>1574</v>
      </c>
    </row>
    <row r="2122" customFormat="false" ht="13.8" hidden="false" customHeight="false" outlineLevel="0" collapsed="false">
      <c r="A2122" s="2" t="n">
        <v>41852</v>
      </c>
      <c r="B2122" s="7" t="n">
        <v>1563</v>
      </c>
    </row>
    <row r="2123" customFormat="false" ht="13.8" hidden="false" customHeight="false" outlineLevel="0" collapsed="false">
      <c r="A2123" s="2" t="n">
        <v>41855</v>
      </c>
      <c r="B2123" s="7" t="n">
        <v>1572</v>
      </c>
    </row>
    <row r="2124" customFormat="false" ht="13.8" hidden="false" customHeight="false" outlineLevel="0" collapsed="false">
      <c r="A2124" s="2" t="n">
        <v>41856</v>
      </c>
      <c r="B2124" s="7" t="n">
        <v>1563</v>
      </c>
    </row>
    <row r="2125" customFormat="false" ht="13.8" hidden="false" customHeight="false" outlineLevel="0" collapsed="false">
      <c r="A2125" s="2" t="n">
        <v>41857</v>
      </c>
      <c r="B2125" s="7" t="n">
        <v>1569</v>
      </c>
    </row>
    <row r="2126" customFormat="false" ht="13.8" hidden="false" customHeight="false" outlineLevel="0" collapsed="false">
      <c r="A2126" s="2" t="n">
        <v>41858</v>
      </c>
      <c r="B2126" s="7" t="n">
        <v>1555</v>
      </c>
    </row>
    <row r="2127" customFormat="false" ht="13.8" hidden="false" customHeight="false" outlineLevel="0" collapsed="false">
      <c r="A2127" s="2" t="n">
        <v>41859</v>
      </c>
      <c r="B2127" s="7" t="n">
        <v>1562</v>
      </c>
    </row>
    <row r="2128" customFormat="false" ht="13.8" hidden="false" customHeight="false" outlineLevel="0" collapsed="false">
      <c r="A2128" s="2" t="n">
        <v>41862</v>
      </c>
      <c r="B2128" s="7" t="n">
        <v>1571</v>
      </c>
    </row>
    <row r="2129" customFormat="false" ht="13.8" hidden="false" customHeight="false" outlineLevel="0" collapsed="false">
      <c r="A2129" s="2" t="n">
        <v>41863</v>
      </c>
      <c r="B2129" s="7" t="n">
        <v>1563</v>
      </c>
    </row>
    <row r="2130" customFormat="false" ht="13.8" hidden="false" customHeight="false" outlineLevel="0" collapsed="false">
      <c r="A2130" s="2" t="n">
        <v>41864</v>
      </c>
      <c r="B2130" s="7" t="n">
        <v>1539</v>
      </c>
    </row>
    <row r="2131" customFormat="false" ht="13.8" hidden="false" customHeight="false" outlineLevel="0" collapsed="false">
      <c r="A2131" s="2" t="n">
        <v>41865</v>
      </c>
      <c r="B2131" s="7" t="n">
        <v>1529</v>
      </c>
    </row>
    <row r="2132" customFormat="false" ht="13.8" hidden="false" customHeight="false" outlineLevel="0" collapsed="false">
      <c r="A2132" s="2" t="n">
        <v>41866</v>
      </c>
      <c r="B2132" s="7" t="n">
        <v>1532</v>
      </c>
    </row>
    <row r="2133" customFormat="false" ht="13.8" hidden="false" customHeight="false" outlineLevel="0" collapsed="false">
      <c r="A2133" s="2" t="n">
        <v>41869</v>
      </c>
      <c r="B2133" s="7" t="n">
        <v>1534</v>
      </c>
    </row>
    <row r="2134" customFormat="false" ht="13.8" hidden="false" customHeight="false" outlineLevel="0" collapsed="false">
      <c r="A2134" s="2" t="n">
        <v>41870</v>
      </c>
      <c r="B2134" s="7" t="n">
        <v>1551</v>
      </c>
    </row>
    <row r="2135" customFormat="false" ht="13.8" hidden="false" customHeight="false" outlineLevel="0" collapsed="false">
      <c r="A2135" s="2" t="n">
        <v>41871</v>
      </c>
      <c r="B2135" s="7" t="n">
        <v>1563</v>
      </c>
    </row>
    <row r="2136" customFormat="false" ht="13.8" hidden="false" customHeight="false" outlineLevel="0" collapsed="false">
      <c r="A2136" s="2" t="n">
        <v>41872</v>
      </c>
      <c r="B2136" s="7" t="n">
        <v>1557</v>
      </c>
    </row>
    <row r="2137" customFormat="false" ht="13.8" hidden="false" customHeight="false" outlineLevel="0" collapsed="false">
      <c r="A2137" s="2" t="n">
        <v>41873</v>
      </c>
      <c r="B2137" s="7" t="n">
        <v>1551</v>
      </c>
    </row>
    <row r="2138" customFormat="false" ht="13.8" hidden="false" customHeight="false" outlineLevel="0" collapsed="false">
      <c r="A2138" s="2" t="n">
        <v>41876</v>
      </c>
      <c r="B2138" s="7" t="n">
        <v>1569</v>
      </c>
    </row>
    <row r="2139" customFormat="false" ht="13.8" hidden="false" customHeight="false" outlineLevel="0" collapsed="false">
      <c r="A2139" s="2" t="n">
        <v>41877</v>
      </c>
      <c r="B2139" s="7" t="n">
        <v>1573</v>
      </c>
    </row>
    <row r="2140" customFormat="false" ht="13.8" hidden="false" customHeight="false" outlineLevel="0" collapsed="false">
      <c r="A2140" s="2" t="n">
        <v>41878</v>
      </c>
      <c r="B2140" s="7" t="n">
        <v>1577</v>
      </c>
    </row>
    <row r="2141" customFormat="false" ht="13.8" hidden="false" customHeight="false" outlineLevel="0" collapsed="false">
      <c r="A2141" s="2" t="n">
        <v>41879</v>
      </c>
      <c r="B2141" s="7" t="n">
        <v>1524</v>
      </c>
    </row>
    <row r="2142" customFormat="false" ht="13.8" hidden="false" customHeight="false" outlineLevel="0" collapsed="false">
      <c r="A2142" s="2" t="n">
        <v>41880</v>
      </c>
      <c r="B2142" s="7" t="n">
        <v>1523</v>
      </c>
    </row>
    <row r="2143" customFormat="false" ht="13.8" hidden="false" customHeight="false" outlineLevel="0" collapsed="false">
      <c r="A2143" s="2" t="n">
        <v>41883</v>
      </c>
      <c r="B2143" s="7" t="n">
        <v>1503</v>
      </c>
    </row>
    <row r="2144" customFormat="false" ht="13.8" hidden="false" customHeight="false" outlineLevel="0" collapsed="false">
      <c r="A2144" s="2" t="n">
        <v>41884</v>
      </c>
      <c r="B2144" s="7" t="n">
        <v>1537</v>
      </c>
    </row>
    <row r="2145" customFormat="false" ht="13.8" hidden="false" customHeight="false" outlineLevel="0" collapsed="false">
      <c r="A2145" s="2" t="n">
        <v>41885</v>
      </c>
      <c r="B2145" s="7" t="n">
        <v>1562</v>
      </c>
    </row>
    <row r="2146" customFormat="false" ht="13.8" hidden="false" customHeight="false" outlineLevel="0" collapsed="false">
      <c r="A2146" s="2" t="n">
        <v>41886</v>
      </c>
      <c r="B2146" s="7" t="n">
        <v>1578</v>
      </c>
    </row>
    <row r="2147" customFormat="false" ht="13.8" hidden="false" customHeight="false" outlineLevel="0" collapsed="false">
      <c r="A2147" s="2" t="n">
        <v>41887</v>
      </c>
      <c r="B2147" s="7" t="n">
        <v>1557</v>
      </c>
    </row>
    <row r="2148" customFormat="false" ht="13.8" hidden="false" customHeight="false" outlineLevel="0" collapsed="false">
      <c r="A2148" s="2" t="n">
        <v>41890</v>
      </c>
      <c r="B2148" s="7" t="n">
        <v>1527</v>
      </c>
    </row>
    <row r="2149" customFormat="false" ht="13.8" hidden="false" customHeight="false" outlineLevel="0" collapsed="false">
      <c r="A2149" s="2" t="n">
        <v>41891</v>
      </c>
      <c r="B2149" s="7" t="n">
        <v>1515</v>
      </c>
    </row>
    <row r="2150" customFormat="false" ht="13.8" hidden="false" customHeight="false" outlineLevel="0" collapsed="false">
      <c r="A2150" s="2" t="n">
        <v>41892</v>
      </c>
      <c r="B2150" s="7" t="n">
        <v>1504</v>
      </c>
    </row>
    <row r="2151" customFormat="false" ht="13.8" hidden="false" customHeight="false" outlineLevel="0" collapsed="false">
      <c r="A2151" s="2" t="n">
        <v>41893</v>
      </c>
      <c r="B2151" s="7" t="n">
        <v>1504</v>
      </c>
    </row>
    <row r="2152" customFormat="false" ht="13.8" hidden="false" customHeight="false" outlineLevel="0" collapsed="false">
      <c r="A2152" s="2" t="n">
        <v>41894</v>
      </c>
      <c r="B2152" s="7" t="n">
        <v>1515</v>
      </c>
    </row>
    <row r="2153" customFormat="false" ht="13.8" hidden="false" customHeight="false" outlineLevel="0" collapsed="false">
      <c r="A2153" s="2" t="n">
        <v>41897</v>
      </c>
      <c r="B2153" s="7" t="n">
        <v>1534</v>
      </c>
    </row>
    <row r="2154" customFormat="false" ht="13.8" hidden="false" customHeight="false" outlineLevel="0" collapsed="false">
      <c r="A2154" s="2" t="n">
        <v>41898</v>
      </c>
      <c r="B2154" s="7" t="n">
        <v>1536</v>
      </c>
    </row>
    <row r="2155" customFormat="false" ht="13.8" hidden="false" customHeight="false" outlineLevel="0" collapsed="false">
      <c r="A2155" s="2" t="n">
        <v>41899</v>
      </c>
      <c r="B2155" s="7" t="n">
        <v>1539</v>
      </c>
    </row>
    <row r="2156" customFormat="false" ht="13.8" hidden="false" customHeight="false" outlineLevel="0" collapsed="false">
      <c r="A2156" s="2" t="n">
        <v>41900</v>
      </c>
      <c r="B2156" s="7" t="n">
        <v>1563</v>
      </c>
    </row>
    <row r="2157" customFormat="false" ht="13.8" hidden="false" customHeight="false" outlineLevel="0" collapsed="false">
      <c r="A2157" s="2" t="n">
        <v>41901</v>
      </c>
      <c r="B2157" s="7" t="n">
        <v>1550</v>
      </c>
    </row>
    <row r="2158" customFormat="false" ht="13.8" hidden="false" customHeight="false" outlineLevel="0" collapsed="false">
      <c r="A2158" s="2" t="n">
        <v>41904</v>
      </c>
      <c r="B2158" s="7" t="n">
        <v>1514</v>
      </c>
    </row>
    <row r="2159" customFormat="false" ht="13.8" hidden="false" customHeight="false" outlineLevel="0" collapsed="false">
      <c r="A2159" s="2" t="n">
        <v>41905</v>
      </c>
      <c r="B2159" s="7" t="n">
        <v>1518</v>
      </c>
    </row>
    <row r="2160" customFormat="false" ht="13.8" hidden="false" customHeight="false" outlineLevel="0" collapsed="false">
      <c r="A2160" s="2" t="n">
        <v>41906</v>
      </c>
      <c r="B2160" s="7" t="n">
        <v>1517</v>
      </c>
    </row>
    <row r="2161" customFormat="false" ht="13.8" hidden="false" customHeight="false" outlineLevel="0" collapsed="false">
      <c r="A2161" s="2" t="n">
        <v>41907</v>
      </c>
      <c r="B2161" s="7" t="n">
        <v>1509</v>
      </c>
    </row>
    <row r="2162" customFormat="false" ht="13.8" hidden="false" customHeight="false" outlineLevel="0" collapsed="false">
      <c r="A2162" s="2" t="n">
        <v>41908</v>
      </c>
      <c r="B2162" s="7" t="n">
        <v>1487</v>
      </c>
    </row>
    <row r="2163" customFormat="false" ht="13.8" hidden="false" customHeight="false" outlineLevel="0" collapsed="false">
      <c r="A2163" s="2" t="n">
        <v>41911</v>
      </c>
      <c r="B2163" s="7" t="n">
        <v>1458</v>
      </c>
    </row>
    <row r="2164" customFormat="false" ht="13.8" hidden="false" customHeight="false" outlineLevel="0" collapsed="false">
      <c r="A2164" s="2" t="n">
        <v>41912</v>
      </c>
      <c r="B2164" s="7" t="n">
        <v>1450</v>
      </c>
    </row>
    <row r="2165" customFormat="false" ht="13.8" hidden="false" customHeight="false" outlineLevel="0" collapsed="false">
      <c r="A2165" s="2" t="n">
        <v>41913</v>
      </c>
      <c r="B2165" s="7" t="n">
        <v>1448</v>
      </c>
    </row>
    <row r="2166" customFormat="false" ht="13.8" hidden="false" customHeight="false" outlineLevel="0" collapsed="false">
      <c r="A2166" s="2" t="n">
        <v>41914</v>
      </c>
      <c r="B2166" s="7" t="n">
        <v>1468</v>
      </c>
    </row>
    <row r="2167" customFormat="false" ht="13.8" hidden="false" customHeight="false" outlineLevel="0" collapsed="false">
      <c r="A2167" s="2" t="n">
        <v>41915</v>
      </c>
      <c r="B2167" s="7" t="n">
        <v>1474</v>
      </c>
    </row>
    <row r="2168" customFormat="false" ht="13.8" hidden="false" customHeight="false" outlineLevel="0" collapsed="false">
      <c r="A2168" s="2" t="n">
        <v>41918</v>
      </c>
      <c r="B2168" s="7" t="n">
        <v>1478</v>
      </c>
    </row>
    <row r="2169" customFormat="false" ht="13.8" hidden="false" customHeight="false" outlineLevel="0" collapsed="false">
      <c r="A2169" s="2" t="n">
        <v>41919</v>
      </c>
      <c r="B2169" s="7" t="n">
        <v>1466</v>
      </c>
    </row>
    <row r="2170" customFormat="false" ht="13.8" hidden="false" customHeight="false" outlineLevel="0" collapsed="false">
      <c r="A2170" s="2" t="n">
        <v>41920</v>
      </c>
      <c r="B2170" s="7" t="n">
        <v>1462</v>
      </c>
    </row>
    <row r="2171" customFormat="false" ht="13.8" hidden="false" customHeight="false" outlineLevel="0" collapsed="false">
      <c r="A2171" s="2" t="n">
        <v>41921</v>
      </c>
      <c r="B2171" s="7" t="n">
        <v>1433</v>
      </c>
    </row>
    <row r="2172" customFormat="false" ht="13.8" hidden="false" customHeight="false" outlineLevel="0" collapsed="false">
      <c r="A2172" s="2" t="n">
        <v>41922</v>
      </c>
      <c r="B2172" s="7" t="n">
        <v>1396</v>
      </c>
    </row>
    <row r="2173" customFormat="false" ht="13.8" hidden="false" customHeight="false" outlineLevel="0" collapsed="false">
      <c r="A2173" s="2" t="n">
        <v>41925</v>
      </c>
      <c r="B2173" s="7" t="n">
        <v>1416</v>
      </c>
    </row>
    <row r="2174" customFormat="false" ht="13.8" hidden="false" customHeight="false" outlineLevel="0" collapsed="false">
      <c r="A2174" s="2" t="n">
        <v>41926</v>
      </c>
      <c r="B2174" s="7" t="n">
        <v>1444</v>
      </c>
    </row>
    <row r="2175" customFormat="false" ht="13.8" hidden="false" customHeight="false" outlineLevel="0" collapsed="false">
      <c r="A2175" s="2" t="n">
        <v>41927</v>
      </c>
      <c r="B2175" s="7" t="n">
        <v>1432</v>
      </c>
    </row>
    <row r="2176" customFormat="false" ht="13.8" hidden="false" customHeight="false" outlineLevel="0" collapsed="false">
      <c r="A2176" s="2" t="n">
        <v>41928</v>
      </c>
      <c r="B2176" s="7" t="n">
        <v>1403</v>
      </c>
    </row>
    <row r="2177" customFormat="false" ht="13.8" hidden="false" customHeight="false" outlineLevel="0" collapsed="false">
      <c r="A2177" s="2" t="n">
        <v>41929</v>
      </c>
      <c r="B2177" s="7" t="n">
        <v>1407</v>
      </c>
    </row>
    <row r="2178" customFormat="false" ht="13.8" hidden="false" customHeight="false" outlineLevel="0" collapsed="false">
      <c r="A2178" s="2" t="n">
        <v>41932</v>
      </c>
      <c r="B2178" s="7" t="n">
        <v>1402</v>
      </c>
    </row>
    <row r="2179" customFormat="false" ht="13.8" hidden="false" customHeight="false" outlineLevel="0" collapsed="false">
      <c r="A2179" s="2" t="n">
        <v>41933</v>
      </c>
      <c r="B2179" s="7" t="n">
        <v>1401</v>
      </c>
    </row>
    <row r="2180" customFormat="false" ht="13.8" hidden="false" customHeight="false" outlineLevel="0" collapsed="false">
      <c r="A2180" s="2" t="n">
        <v>41934</v>
      </c>
      <c r="B2180" s="7" t="n">
        <v>1406</v>
      </c>
    </row>
    <row r="2181" customFormat="false" ht="13.8" hidden="false" customHeight="false" outlineLevel="0" collapsed="false">
      <c r="A2181" s="2" t="n">
        <v>41935</v>
      </c>
      <c r="B2181" s="7" t="n">
        <v>1459</v>
      </c>
    </row>
    <row r="2182" customFormat="false" ht="13.8" hidden="false" customHeight="false" outlineLevel="0" collapsed="false">
      <c r="A2182" s="2" t="n">
        <v>41936</v>
      </c>
      <c r="B2182" s="7" t="n">
        <v>1472</v>
      </c>
    </row>
    <row r="2183" customFormat="false" ht="13.8" hidden="false" customHeight="false" outlineLevel="0" collapsed="false">
      <c r="A2183" s="2" t="n">
        <v>41939</v>
      </c>
      <c r="B2183" s="7" t="n">
        <v>1448</v>
      </c>
    </row>
    <row r="2184" customFormat="false" ht="13.8" hidden="false" customHeight="false" outlineLevel="0" collapsed="false">
      <c r="A2184" s="2" t="n">
        <v>41940</v>
      </c>
      <c r="B2184" s="7" t="n">
        <v>1435</v>
      </c>
    </row>
    <row r="2185" customFormat="false" ht="13.8" hidden="false" customHeight="false" outlineLevel="0" collapsed="false">
      <c r="A2185" s="2" t="n">
        <v>41941</v>
      </c>
      <c r="B2185" s="7" t="n">
        <v>1397</v>
      </c>
    </row>
    <row r="2186" customFormat="false" ht="13.8" hidden="false" customHeight="false" outlineLevel="0" collapsed="false">
      <c r="A2186" s="2" t="n">
        <v>41942</v>
      </c>
      <c r="B2186" s="7" t="n">
        <v>1367</v>
      </c>
    </row>
    <row r="2187" customFormat="false" ht="13.8" hidden="false" customHeight="false" outlineLevel="0" collapsed="false">
      <c r="A2187" s="2" t="n">
        <v>41943</v>
      </c>
      <c r="B2187" s="7" t="n">
        <v>1441</v>
      </c>
    </row>
    <row r="2188" customFormat="false" ht="13.8" hidden="false" customHeight="false" outlineLevel="0" collapsed="false">
      <c r="A2188" s="2" t="n">
        <v>41946</v>
      </c>
      <c r="B2188" s="7" t="n">
        <v>1435</v>
      </c>
    </row>
    <row r="2189" customFormat="false" ht="13.8" hidden="false" customHeight="false" outlineLevel="0" collapsed="false">
      <c r="A2189" s="2" t="n">
        <v>41947</v>
      </c>
      <c r="B2189" s="7" t="n">
        <v>1457</v>
      </c>
    </row>
    <row r="2190" customFormat="false" ht="13.8" hidden="false" customHeight="false" outlineLevel="0" collapsed="false">
      <c r="A2190" s="2" t="n">
        <v>41948</v>
      </c>
      <c r="B2190" s="7" t="n">
        <v>1446</v>
      </c>
    </row>
    <row r="2191" customFormat="false" ht="13.8" hidden="false" customHeight="false" outlineLevel="0" collapsed="false">
      <c r="A2191" s="2" t="n">
        <v>41949</v>
      </c>
      <c r="B2191" s="7" t="n">
        <v>1432</v>
      </c>
    </row>
    <row r="2192" customFormat="false" ht="13.8" hidden="false" customHeight="false" outlineLevel="0" collapsed="false">
      <c r="A2192" s="2" t="n">
        <v>41950</v>
      </c>
      <c r="B2192" s="7" t="n">
        <v>1457</v>
      </c>
    </row>
    <row r="2193" customFormat="false" ht="13.8" hidden="false" customHeight="false" outlineLevel="0" collapsed="false">
      <c r="A2193" s="2" t="n">
        <v>41953</v>
      </c>
      <c r="B2193" s="7" t="n">
        <v>1432</v>
      </c>
    </row>
    <row r="2194" customFormat="false" ht="13.8" hidden="false" customHeight="false" outlineLevel="0" collapsed="false">
      <c r="A2194" s="2" t="n">
        <v>41954</v>
      </c>
      <c r="B2194" s="7" t="n">
        <v>1416</v>
      </c>
    </row>
    <row r="2195" customFormat="false" ht="13.8" hidden="false" customHeight="false" outlineLevel="0" collapsed="false">
      <c r="A2195" s="2" t="n">
        <v>41955</v>
      </c>
      <c r="B2195" s="7" t="n">
        <v>1423</v>
      </c>
    </row>
    <row r="2196" customFormat="false" ht="13.8" hidden="false" customHeight="false" outlineLevel="0" collapsed="false">
      <c r="A2196" s="2" t="n">
        <v>41956</v>
      </c>
      <c r="B2196" s="7" t="n">
        <v>1409</v>
      </c>
    </row>
    <row r="2197" customFormat="false" ht="13.8" hidden="false" customHeight="false" outlineLevel="0" collapsed="false">
      <c r="A2197" s="2" t="n">
        <v>41957</v>
      </c>
      <c r="B2197" s="7" t="n">
        <v>1418</v>
      </c>
    </row>
    <row r="2198" customFormat="false" ht="13.8" hidden="false" customHeight="false" outlineLevel="0" collapsed="false">
      <c r="A2198" s="2" t="n">
        <v>41960</v>
      </c>
      <c r="B2198" s="7" t="n">
        <v>1394</v>
      </c>
    </row>
    <row r="2199" customFormat="false" ht="13.8" hidden="false" customHeight="false" outlineLevel="0" collapsed="false">
      <c r="A2199" s="2" t="n">
        <v>41961</v>
      </c>
      <c r="B2199" s="7" t="n">
        <v>1379</v>
      </c>
    </row>
    <row r="2200" customFormat="false" ht="13.8" hidden="false" customHeight="false" outlineLevel="0" collapsed="false">
      <c r="A2200" s="2" t="n">
        <v>41962</v>
      </c>
      <c r="B2200" s="7" t="n">
        <v>1378</v>
      </c>
    </row>
    <row r="2201" customFormat="false" ht="13.8" hidden="false" customHeight="false" outlineLevel="0" collapsed="false">
      <c r="A2201" s="2" t="n">
        <v>41964</v>
      </c>
      <c r="B2201" s="7" t="n">
        <v>1413</v>
      </c>
    </row>
    <row r="2202" customFormat="false" ht="13.8" hidden="false" customHeight="false" outlineLevel="0" collapsed="false">
      <c r="A2202" s="2" t="n">
        <v>41967</v>
      </c>
      <c r="B2202" s="7" t="n">
        <v>1428</v>
      </c>
    </row>
    <row r="2203" customFormat="false" ht="13.8" hidden="false" customHeight="false" outlineLevel="0" collapsed="false">
      <c r="A2203" s="2" t="n">
        <v>41968</v>
      </c>
      <c r="B2203" s="7" t="n">
        <v>1424</v>
      </c>
    </row>
    <row r="2204" customFormat="false" ht="13.8" hidden="false" customHeight="false" outlineLevel="0" collapsed="false">
      <c r="A2204" s="2" t="n">
        <v>41969</v>
      </c>
      <c r="B2204" s="7" t="n">
        <v>1369</v>
      </c>
    </row>
    <row r="2205" customFormat="false" ht="13.8" hidden="false" customHeight="false" outlineLevel="0" collapsed="false">
      <c r="A2205" s="2" t="n">
        <v>41970</v>
      </c>
      <c r="B2205" s="7" t="n">
        <v>1379</v>
      </c>
    </row>
    <row r="2206" customFormat="false" ht="13.8" hidden="false" customHeight="false" outlineLevel="0" collapsed="false">
      <c r="A2206" s="2" t="n">
        <v>41971</v>
      </c>
      <c r="B2206" s="7" t="n">
        <v>1404</v>
      </c>
    </row>
    <row r="2207" customFormat="false" ht="13.8" hidden="false" customHeight="false" outlineLevel="0" collapsed="false">
      <c r="A2207" s="2" t="n">
        <v>41974</v>
      </c>
      <c r="B2207" s="7" t="n">
        <v>1344</v>
      </c>
    </row>
    <row r="2208" customFormat="false" ht="13.8" hidden="false" customHeight="false" outlineLevel="0" collapsed="false">
      <c r="A2208" s="2" t="n">
        <v>41975</v>
      </c>
      <c r="B2208" s="7" t="n">
        <v>1338</v>
      </c>
    </row>
    <row r="2209" customFormat="false" ht="13.8" hidden="false" customHeight="false" outlineLevel="0" collapsed="false">
      <c r="A2209" s="2" t="n">
        <v>41976</v>
      </c>
      <c r="B2209" s="7" t="n">
        <v>1355</v>
      </c>
    </row>
    <row r="2210" customFormat="false" ht="13.8" hidden="false" customHeight="false" outlineLevel="0" collapsed="false">
      <c r="A2210" s="2" t="n">
        <v>41977</v>
      </c>
      <c r="B2210" s="7" t="n">
        <v>1339</v>
      </c>
    </row>
    <row r="2211" customFormat="false" ht="13.8" hidden="false" customHeight="false" outlineLevel="0" collapsed="false">
      <c r="A2211" s="2" t="n">
        <v>41978</v>
      </c>
      <c r="B2211" s="7" t="n">
        <v>1363</v>
      </c>
    </row>
    <row r="2212" customFormat="false" ht="13.8" hidden="false" customHeight="false" outlineLevel="0" collapsed="false">
      <c r="A2212" s="2" t="n">
        <v>41981</v>
      </c>
      <c r="B2212" s="7" t="n">
        <v>1329</v>
      </c>
    </row>
    <row r="2213" customFormat="false" ht="13.8" hidden="false" customHeight="false" outlineLevel="0" collapsed="false">
      <c r="A2213" s="2" t="n">
        <v>41982</v>
      </c>
      <c r="B2213" s="7" t="n">
        <v>1298</v>
      </c>
    </row>
    <row r="2214" customFormat="false" ht="13.8" hidden="false" customHeight="false" outlineLevel="0" collapsed="false">
      <c r="A2214" s="2" t="n">
        <v>41983</v>
      </c>
      <c r="B2214" s="7" t="n">
        <v>1280</v>
      </c>
    </row>
    <row r="2215" customFormat="false" ht="13.8" hidden="false" customHeight="false" outlineLevel="0" collapsed="false">
      <c r="A2215" s="2" t="n">
        <v>41984</v>
      </c>
      <c r="B2215" s="7" t="n">
        <v>1272</v>
      </c>
    </row>
    <row r="2216" customFormat="false" ht="13.8" hidden="false" customHeight="false" outlineLevel="0" collapsed="false">
      <c r="A2216" s="2" t="n">
        <v>41985</v>
      </c>
      <c r="B2216" s="7" t="n">
        <v>1227</v>
      </c>
    </row>
    <row r="2217" customFormat="false" ht="13.8" hidden="false" customHeight="false" outlineLevel="0" collapsed="false">
      <c r="A2217" s="2" t="n">
        <v>41988</v>
      </c>
      <c r="B2217" s="7" t="n">
        <v>1222</v>
      </c>
    </row>
    <row r="2218" customFormat="false" ht="13.8" hidden="false" customHeight="false" outlineLevel="0" collapsed="false">
      <c r="A2218" s="2" t="n">
        <v>41989</v>
      </c>
      <c r="B2218" s="7" t="n">
        <v>1261</v>
      </c>
    </row>
    <row r="2219" customFormat="false" ht="13.8" hidden="false" customHeight="false" outlineLevel="0" collapsed="false">
      <c r="A2219" s="2" t="n">
        <v>41990</v>
      </c>
      <c r="B2219" s="7" t="n">
        <v>1306</v>
      </c>
    </row>
    <row r="2220" customFormat="false" ht="13.8" hidden="false" customHeight="false" outlineLevel="0" collapsed="false">
      <c r="A2220" s="2" t="n">
        <v>41991</v>
      </c>
      <c r="B2220" s="7" t="n">
        <v>1310</v>
      </c>
    </row>
    <row r="2221" customFormat="false" ht="13.8" hidden="false" customHeight="false" outlineLevel="0" collapsed="false">
      <c r="A2221" s="2" t="n">
        <v>41992</v>
      </c>
      <c r="B2221" s="7" t="n">
        <v>1359</v>
      </c>
    </row>
    <row r="2222" customFormat="false" ht="13.8" hidden="false" customHeight="false" outlineLevel="0" collapsed="false">
      <c r="A2222" s="2" t="n">
        <v>41995</v>
      </c>
      <c r="B2222" s="7" t="n">
        <v>1354</v>
      </c>
    </row>
    <row r="2223" customFormat="false" ht="13.8" hidden="false" customHeight="false" outlineLevel="0" collapsed="false">
      <c r="A2223" s="2" t="n">
        <v>41996</v>
      </c>
      <c r="B2223" s="7" t="n">
        <v>1402</v>
      </c>
    </row>
    <row r="2224" customFormat="false" ht="13.8" hidden="false" customHeight="false" outlineLevel="0" collapsed="false">
      <c r="A2224" s="2" t="n">
        <v>41999</v>
      </c>
      <c r="B2224" s="7" t="n">
        <v>1372</v>
      </c>
    </row>
    <row r="2225" customFormat="false" ht="13.8" hidden="false" customHeight="false" outlineLevel="0" collapsed="false">
      <c r="A2225" s="2" t="n">
        <v>42002</v>
      </c>
      <c r="B2225" s="7" t="n">
        <v>1388</v>
      </c>
    </row>
    <row r="2226" customFormat="false" ht="13.8" hidden="false" customHeight="false" outlineLevel="0" collapsed="false">
      <c r="A2226" s="2" t="n">
        <v>42003</v>
      </c>
      <c r="B2226" s="7" t="n">
        <v>1372</v>
      </c>
    </row>
    <row r="2227" customFormat="false" ht="13.8" hidden="false" customHeight="false" outlineLevel="0" collapsed="false">
      <c r="A2227" s="2" t="n">
        <v>42006</v>
      </c>
      <c r="B2227" s="7" t="n">
        <v>1335</v>
      </c>
    </row>
    <row r="2228" customFormat="false" ht="13.8" hidden="false" customHeight="false" outlineLevel="0" collapsed="false">
      <c r="A2228" s="2" t="n">
        <v>42009</v>
      </c>
      <c r="B2228" s="7" t="n">
        <v>1298</v>
      </c>
    </row>
    <row r="2229" customFormat="false" ht="13.8" hidden="false" customHeight="false" outlineLevel="0" collapsed="false">
      <c r="A2229" s="2" t="n">
        <v>42010</v>
      </c>
      <c r="B2229" s="7" t="n">
        <v>1360</v>
      </c>
    </row>
    <row r="2230" customFormat="false" ht="13.8" hidden="false" customHeight="false" outlineLevel="0" collapsed="false">
      <c r="A2230" s="2" t="n">
        <v>42011</v>
      </c>
      <c r="B2230" s="7" t="n">
        <v>1408</v>
      </c>
    </row>
    <row r="2231" customFormat="false" ht="13.8" hidden="false" customHeight="false" outlineLevel="0" collapsed="false">
      <c r="A2231" s="2" t="n">
        <v>42012</v>
      </c>
      <c r="B2231" s="7" t="n">
        <v>1395</v>
      </c>
    </row>
    <row r="2232" customFormat="false" ht="13.8" hidden="false" customHeight="false" outlineLevel="0" collapsed="false">
      <c r="A2232" s="2" t="n">
        <v>42013</v>
      </c>
      <c r="B2232" s="7" t="n">
        <v>1361</v>
      </c>
    </row>
    <row r="2233" customFormat="false" ht="13.8" hidden="false" customHeight="false" outlineLevel="0" collapsed="false">
      <c r="A2233" s="2" t="n">
        <v>42016</v>
      </c>
      <c r="B2233" s="7" t="n">
        <v>1352</v>
      </c>
    </row>
    <row r="2234" customFormat="false" ht="13.8" hidden="false" customHeight="false" outlineLevel="0" collapsed="false">
      <c r="A2234" s="2" t="n">
        <v>42017</v>
      </c>
      <c r="B2234" s="7" t="n">
        <v>1326</v>
      </c>
    </row>
    <row r="2235" customFormat="false" ht="13.8" hidden="false" customHeight="false" outlineLevel="0" collapsed="false">
      <c r="A2235" s="2" t="n">
        <v>42018</v>
      </c>
      <c r="B2235" s="7" t="n">
        <v>1272</v>
      </c>
    </row>
    <row r="2236" customFormat="false" ht="13.8" hidden="false" customHeight="false" outlineLevel="0" collapsed="false">
      <c r="A2236" s="2" t="n">
        <v>42019</v>
      </c>
      <c r="B2236" s="7" t="n">
        <v>1280</v>
      </c>
    </row>
    <row r="2237" customFormat="false" ht="13.8" hidden="false" customHeight="false" outlineLevel="0" collapsed="false">
      <c r="A2237" s="2" t="n">
        <v>42020</v>
      </c>
      <c r="B2237" s="7" t="n">
        <v>1306</v>
      </c>
    </row>
    <row r="2238" customFormat="false" ht="13.8" hidden="false" customHeight="false" outlineLevel="0" collapsed="false">
      <c r="A2238" s="2" t="n">
        <v>42023</v>
      </c>
      <c r="B2238" s="7" t="n">
        <v>1269</v>
      </c>
    </row>
    <row r="2239" customFormat="false" ht="13.8" hidden="false" customHeight="false" outlineLevel="0" collapsed="false">
      <c r="A2239" s="2" t="n">
        <v>42024</v>
      </c>
      <c r="B2239" s="7" t="n">
        <v>1263</v>
      </c>
    </row>
    <row r="2240" customFormat="false" ht="13.8" hidden="false" customHeight="false" outlineLevel="0" collapsed="false">
      <c r="A2240" s="2" t="n">
        <v>42025</v>
      </c>
      <c r="B2240" s="7" t="n">
        <v>1276</v>
      </c>
    </row>
    <row r="2241" customFormat="false" ht="13.8" hidden="false" customHeight="false" outlineLevel="0" collapsed="false">
      <c r="A2241" s="2" t="n">
        <v>42026</v>
      </c>
      <c r="B2241" s="7" t="n">
        <v>1261</v>
      </c>
    </row>
    <row r="2242" customFormat="false" ht="13.8" hidden="false" customHeight="false" outlineLevel="0" collapsed="false">
      <c r="A2242" s="2" t="n">
        <v>42027</v>
      </c>
      <c r="B2242" s="7" t="n">
        <v>1228</v>
      </c>
    </row>
    <row r="2243" customFormat="false" ht="13.8" hidden="false" customHeight="false" outlineLevel="0" collapsed="false">
      <c r="A2243" s="2" t="n">
        <v>42030</v>
      </c>
      <c r="B2243" s="7" t="n">
        <v>1223</v>
      </c>
    </row>
    <row r="2244" customFormat="false" ht="13.8" hidden="false" customHeight="false" outlineLevel="0" collapsed="false">
      <c r="A2244" s="2" t="n">
        <v>42031</v>
      </c>
      <c r="B2244" s="7" t="n">
        <v>1215</v>
      </c>
    </row>
    <row r="2245" customFormat="false" ht="13.8" hidden="false" customHeight="false" outlineLevel="0" collapsed="false">
      <c r="A2245" s="2" t="n">
        <v>42032</v>
      </c>
      <c r="B2245" s="7" t="n">
        <v>1211</v>
      </c>
    </row>
    <row r="2246" customFormat="false" ht="13.8" hidden="false" customHeight="false" outlineLevel="0" collapsed="false">
      <c r="A2246" s="2" t="n">
        <v>42033</v>
      </c>
      <c r="B2246" s="7" t="n">
        <v>1220</v>
      </c>
    </row>
    <row r="2247" customFormat="false" ht="13.8" hidden="false" customHeight="false" outlineLevel="0" collapsed="false">
      <c r="A2247" s="2" t="n">
        <v>42034</v>
      </c>
      <c r="B2247" s="7" t="n">
        <v>1241</v>
      </c>
    </row>
    <row r="2248" customFormat="false" ht="13.8" hidden="false" customHeight="false" outlineLevel="0" collapsed="false">
      <c r="A2248" s="2" t="n">
        <v>42037</v>
      </c>
      <c r="B2248" s="7" t="n">
        <v>1292</v>
      </c>
    </row>
    <row r="2249" customFormat="false" ht="13.8" hidden="false" customHeight="false" outlineLevel="0" collapsed="false">
      <c r="A2249" s="2" t="n">
        <v>42038</v>
      </c>
      <c r="B2249" s="7" t="n">
        <v>1316</v>
      </c>
    </row>
    <row r="2250" customFormat="false" ht="13.8" hidden="false" customHeight="false" outlineLevel="0" collapsed="false">
      <c r="A2250" s="2" t="n">
        <v>42039</v>
      </c>
      <c r="B2250" s="7" t="n">
        <v>1328</v>
      </c>
    </row>
    <row r="2251" customFormat="false" ht="13.8" hidden="false" customHeight="false" outlineLevel="0" collapsed="false">
      <c r="A2251" s="2" t="n">
        <v>42040</v>
      </c>
      <c r="B2251" s="7" t="n">
        <v>1320</v>
      </c>
    </row>
    <row r="2252" customFormat="false" ht="13.8" hidden="false" customHeight="false" outlineLevel="0" collapsed="false">
      <c r="A2252" s="2" t="n">
        <v>42041</v>
      </c>
      <c r="B2252" s="7" t="n">
        <v>1338</v>
      </c>
    </row>
    <row r="2253" customFormat="false" ht="13.8" hidden="false" customHeight="false" outlineLevel="0" collapsed="false">
      <c r="A2253" s="2" t="n">
        <v>42044</v>
      </c>
      <c r="B2253" s="7" t="n">
        <v>1380</v>
      </c>
    </row>
    <row r="2254" customFormat="false" ht="13.8" hidden="false" customHeight="false" outlineLevel="0" collapsed="false">
      <c r="A2254" s="2" t="n">
        <v>42045</v>
      </c>
      <c r="B2254" s="7" t="n">
        <v>1348</v>
      </c>
    </row>
    <row r="2255" customFormat="false" ht="13.8" hidden="false" customHeight="false" outlineLevel="0" collapsed="false">
      <c r="A2255" s="2" t="n">
        <v>42046</v>
      </c>
      <c r="B2255" s="7" t="n">
        <v>1377</v>
      </c>
    </row>
    <row r="2256" customFormat="false" ht="13.8" hidden="false" customHeight="false" outlineLevel="0" collapsed="false">
      <c r="A2256" s="2" t="n">
        <v>42047</v>
      </c>
      <c r="B2256" s="7" t="n">
        <v>1377</v>
      </c>
    </row>
    <row r="2257" customFormat="false" ht="13.8" hidden="false" customHeight="false" outlineLevel="0" collapsed="false">
      <c r="A2257" s="2" t="n">
        <v>42048</v>
      </c>
      <c r="B2257" s="7" t="n">
        <v>1394</v>
      </c>
    </row>
    <row r="2258" customFormat="false" ht="13.8" hidden="false" customHeight="false" outlineLevel="0" collapsed="false">
      <c r="A2258" s="2" t="n">
        <v>42053</v>
      </c>
      <c r="B2258" s="7" t="n">
        <v>1410</v>
      </c>
    </row>
    <row r="2259" customFormat="false" ht="13.8" hidden="false" customHeight="false" outlineLevel="0" collapsed="false">
      <c r="A2259" s="2" t="n">
        <v>42054</v>
      </c>
      <c r="B2259" s="7" t="n">
        <v>1390</v>
      </c>
    </row>
    <row r="2260" customFormat="false" ht="13.8" hidden="false" customHeight="false" outlineLevel="0" collapsed="false">
      <c r="A2260" s="2" t="n">
        <v>42055</v>
      </c>
      <c r="B2260" s="7" t="n">
        <v>1412</v>
      </c>
    </row>
    <row r="2261" customFormat="false" ht="13.8" hidden="false" customHeight="false" outlineLevel="0" collapsed="false">
      <c r="A2261" s="2" t="n">
        <v>42058</v>
      </c>
      <c r="B2261" s="7" t="n">
        <v>1380</v>
      </c>
    </row>
    <row r="2262" customFormat="false" ht="13.8" hidden="false" customHeight="false" outlineLevel="0" collapsed="false">
      <c r="A2262" s="2" t="n">
        <v>42059</v>
      </c>
      <c r="B2262" s="7" t="n">
        <v>1374</v>
      </c>
    </row>
    <row r="2263" customFormat="false" ht="13.8" hidden="false" customHeight="false" outlineLevel="0" collapsed="false">
      <c r="A2263" s="2" t="n">
        <v>42060</v>
      </c>
      <c r="B2263" s="7" t="n">
        <v>1386</v>
      </c>
    </row>
    <row r="2264" customFormat="false" ht="13.8" hidden="false" customHeight="false" outlineLevel="0" collapsed="false">
      <c r="A2264" s="2" t="n">
        <v>42061</v>
      </c>
      <c r="B2264" s="7" t="n">
        <v>1391</v>
      </c>
    </row>
    <row r="2265" customFormat="false" ht="13.8" hidden="false" customHeight="false" outlineLevel="0" collapsed="false">
      <c r="A2265" s="2" t="n">
        <v>42062</v>
      </c>
      <c r="B2265" s="7" t="n">
        <v>1383</v>
      </c>
    </row>
    <row r="2266" customFormat="false" ht="13.8" hidden="false" customHeight="false" outlineLevel="0" collapsed="false">
      <c r="A2266" s="2" t="n">
        <v>42065</v>
      </c>
      <c r="B2266" s="7" t="n">
        <v>1373</v>
      </c>
    </row>
    <row r="2267" customFormat="false" ht="13.8" hidden="false" customHeight="false" outlineLevel="0" collapsed="false">
      <c r="A2267" s="2" t="n">
        <v>42066</v>
      </c>
      <c r="B2267" s="7" t="n">
        <v>1387</v>
      </c>
    </row>
    <row r="2268" customFormat="false" ht="13.8" hidden="false" customHeight="false" outlineLevel="0" collapsed="false">
      <c r="A2268" s="2" t="n">
        <v>42067</v>
      </c>
      <c r="B2268" s="7" t="n">
        <v>1406</v>
      </c>
    </row>
    <row r="2269" customFormat="false" ht="13.8" hidden="false" customHeight="false" outlineLevel="0" collapsed="false">
      <c r="A2269" s="2" t="n">
        <v>42068</v>
      </c>
      <c r="B2269" s="7" t="n">
        <v>1394</v>
      </c>
    </row>
    <row r="2270" customFormat="false" ht="13.8" hidden="false" customHeight="false" outlineLevel="0" collapsed="false">
      <c r="A2270" s="2" t="n">
        <v>42069</v>
      </c>
      <c r="B2270" s="7" t="n">
        <v>1405</v>
      </c>
    </row>
    <row r="2271" customFormat="false" ht="13.8" hidden="false" customHeight="false" outlineLevel="0" collapsed="false">
      <c r="A2271" s="2" t="n">
        <v>42072</v>
      </c>
      <c r="B2271" s="7" t="n">
        <v>1424</v>
      </c>
    </row>
    <row r="2272" customFormat="false" ht="13.8" hidden="false" customHeight="false" outlineLevel="0" collapsed="false">
      <c r="A2272" s="2" t="n">
        <v>42073</v>
      </c>
      <c r="B2272" s="7" t="n">
        <v>1410</v>
      </c>
    </row>
    <row r="2273" customFormat="false" ht="13.8" hidden="false" customHeight="false" outlineLevel="0" collapsed="false">
      <c r="A2273" s="2" t="n">
        <v>42074</v>
      </c>
      <c r="B2273" s="7" t="n">
        <v>1397</v>
      </c>
    </row>
    <row r="2274" customFormat="false" ht="13.8" hidden="false" customHeight="false" outlineLevel="0" collapsed="false">
      <c r="A2274" s="2" t="n">
        <v>42075</v>
      </c>
      <c r="B2274" s="7" t="n">
        <v>1401</v>
      </c>
    </row>
    <row r="2275" customFormat="false" ht="13.8" hidden="false" customHeight="false" outlineLevel="0" collapsed="false">
      <c r="A2275" s="2" t="n">
        <v>42076</v>
      </c>
      <c r="B2275" s="7" t="n">
        <v>1450</v>
      </c>
    </row>
    <row r="2276" customFormat="false" ht="13.8" hidden="false" customHeight="false" outlineLevel="0" collapsed="false">
      <c r="A2276" s="2" t="n">
        <v>42079</v>
      </c>
      <c r="B2276" s="7" t="n">
        <v>1450</v>
      </c>
    </row>
    <row r="2277" customFormat="false" ht="13.8" hidden="false" customHeight="false" outlineLevel="0" collapsed="false">
      <c r="A2277" s="2" t="n">
        <v>42080</v>
      </c>
      <c r="B2277" s="7" t="n">
        <v>1506</v>
      </c>
    </row>
    <row r="2278" customFormat="false" ht="13.8" hidden="false" customHeight="false" outlineLevel="0" collapsed="false">
      <c r="A2278" s="2" t="n">
        <v>42081</v>
      </c>
      <c r="B2278" s="7" t="n">
        <v>1492</v>
      </c>
    </row>
    <row r="2279" customFormat="false" ht="13.8" hidden="false" customHeight="false" outlineLevel="0" collapsed="false">
      <c r="A2279" s="2" t="n">
        <v>42082</v>
      </c>
      <c r="B2279" s="7" t="n">
        <v>1496</v>
      </c>
    </row>
    <row r="2280" customFormat="false" ht="13.8" hidden="false" customHeight="false" outlineLevel="0" collapsed="false">
      <c r="A2280" s="2" t="n">
        <v>42083</v>
      </c>
      <c r="B2280" s="7" t="n">
        <v>1515</v>
      </c>
    </row>
    <row r="2281" customFormat="false" ht="13.8" hidden="false" customHeight="false" outlineLevel="0" collapsed="false">
      <c r="A2281" s="2" t="n">
        <v>42086</v>
      </c>
      <c r="B2281" s="7" t="n">
        <v>1503</v>
      </c>
    </row>
    <row r="2282" customFormat="false" ht="13.8" hidden="false" customHeight="false" outlineLevel="0" collapsed="false">
      <c r="A2282" s="2" t="n">
        <v>42087</v>
      </c>
      <c r="B2282" s="7" t="n">
        <v>1494</v>
      </c>
    </row>
    <row r="2283" customFormat="false" ht="13.8" hidden="false" customHeight="false" outlineLevel="0" collapsed="false">
      <c r="A2283" s="2" t="n">
        <v>42088</v>
      </c>
      <c r="B2283" s="7" t="n">
        <v>1537</v>
      </c>
    </row>
    <row r="2284" customFormat="false" ht="13.8" hidden="false" customHeight="false" outlineLevel="0" collapsed="false">
      <c r="A2284" s="2" t="n">
        <v>42089</v>
      </c>
      <c r="B2284" s="7" t="n">
        <v>1517</v>
      </c>
    </row>
    <row r="2285" customFormat="false" ht="13.8" hidden="false" customHeight="false" outlineLevel="0" collapsed="false">
      <c r="A2285" s="2" t="n">
        <v>42090</v>
      </c>
      <c r="B2285" s="7" t="n">
        <v>1483</v>
      </c>
    </row>
    <row r="2286" customFormat="false" ht="13.8" hidden="false" customHeight="false" outlineLevel="0" collapsed="false">
      <c r="A2286" s="2" t="n">
        <v>42093</v>
      </c>
      <c r="B2286" s="7" t="n">
        <v>1505</v>
      </c>
    </row>
    <row r="2287" customFormat="false" ht="13.8" hidden="false" customHeight="false" outlineLevel="0" collapsed="false">
      <c r="A2287" s="2" t="n">
        <v>42094</v>
      </c>
      <c r="B2287" s="7" t="n">
        <v>1482</v>
      </c>
    </row>
    <row r="2288" customFormat="false" ht="13.8" hidden="false" customHeight="false" outlineLevel="0" collapsed="false">
      <c r="A2288" s="2" t="n">
        <v>42095</v>
      </c>
      <c r="B2288" s="7" t="n">
        <v>1465</v>
      </c>
    </row>
    <row r="2289" customFormat="false" ht="13.8" hidden="false" customHeight="false" outlineLevel="0" collapsed="false">
      <c r="A2289" s="2" t="n">
        <v>42096</v>
      </c>
      <c r="B2289" s="7" t="n">
        <v>1460</v>
      </c>
    </row>
    <row r="2290" customFormat="false" ht="13.8" hidden="false" customHeight="false" outlineLevel="0" collapsed="false">
      <c r="A2290" s="2" t="n">
        <v>42100</v>
      </c>
      <c r="B2290" s="7" t="n">
        <v>1464</v>
      </c>
    </row>
    <row r="2291" customFormat="false" ht="13.8" hidden="false" customHeight="false" outlineLevel="0" collapsed="false">
      <c r="A2291" s="2" t="n">
        <v>42101</v>
      </c>
      <c r="B2291" s="7" t="n">
        <v>1473</v>
      </c>
    </row>
    <row r="2292" customFormat="false" ht="13.8" hidden="false" customHeight="false" outlineLevel="0" collapsed="false">
      <c r="A2292" s="2" t="n">
        <v>42102</v>
      </c>
      <c r="B2292" s="7" t="n">
        <v>1451</v>
      </c>
    </row>
    <row r="2293" customFormat="false" ht="13.8" hidden="false" customHeight="false" outlineLevel="0" collapsed="false">
      <c r="A2293" s="2" t="n">
        <v>42103</v>
      </c>
      <c r="B2293" s="7" t="n">
        <v>1452</v>
      </c>
    </row>
    <row r="2294" customFormat="false" ht="13.8" hidden="false" customHeight="false" outlineLevel="0" collapsed="false">
      <c r="A2294" s="2" t="n">
        <v>42104</v>
      </c>
      <c r="B2294" s="7" t="n">
        <v>1453</v>
      </c>
    </row>
    <row r="2295" customFormat="false" ht="13.8" hidden="false" customHeight="false" outlineLevel="0" collapsed="false">
      <c r="A2295" s="2" t="n">
        <v>42107</v>
      </c>
      <c r="B2295" s="7" t="n">
        <v>1457</v>
      </c>
    </row>
    <row r="2296" customFormat="false" ht="13.8" hidden="false" customHeight="false" outlineLevel="0" collapsed="false">
      <c r="A2296" s="2" t="n">
        <v>42108</v>
      </c>
      <c r="B2296" s="7" t="n">
        <v>1464</v>
      </c>
    </row>
    <row r="2297" customFormat="false" ht="13.8" hidden="false" customHeight="false" outlineLevel="0" collapsed="false">
      <c r="A2297" s="2" t="n">
        <v>42109</v>
      </c>
      <c r="B2297" s="7" t="n">
        <v>1501</v>
      </c>
    </row>
    <row r="2298" customFormat="false" ht="13.8" hidden="false" customHeight="false" outlineLevel="0" collapsed="false">
      <c r="A2298" s="2" t="n">
        <v>42110</v>
      </c>
      <c r="B2298" s="7" t="n">
        <v>1487</v>
      </c>
    </row>
    <row r="2299" customFormat="false" ht="13.8" hidden="false" customHeight="false" outlineLevel="0" collapsed="false">
      <c r="A2299" s="2" t="n">
        <v>42111</v>
      </c>
      <c r="B2299" s="7" t="n">
        <v>1463</v>
      </c>
    </row>
    <row r="2300" customFormat="false" ht="13.8" hidden="false" customHeight="false" outlineLevel="0" collapsed="false">
      <c r="A2300" s="2" t="n">
        <v>42114</v>
      </c>
      <c r="B2300" s="7" t="n">
        <v>1461</v>
      </c>
    </row>
    <row r="2301" customFormat="false" ht="13.8" hidden="false" customHeight="false" outlineLevel="0" collapsed="false">
      <c r="A2301" s="2" t="n">
        <v>42116</v>
      </c>
      <c r="B2301" s="7" t="n">
        <v>1505</v>
      </c>
    </row>
    <row r="2302" customFormat="false" ht="13.8" hidden="false" customHeight="false" outlineLevel="0" collapsed="false">
      <c r="A2302" s="2" t="n">
        <v>42117</v>
      </c>
      <c r="B2302" s="7" t="n">
        <v>1553</v>
      </c>
    </row>
    <row r="2303" customFormat="false" ht="13.8" hidden="false" customHeight="false" outlineLevel="0" collapsed="false">
      <c r="A2303" s="2" t="n">
        <v>42118</v>
      </c>
      <c r="B2303" s="7" t="n">
        <v>1578</v>
      </c>
    </row>
    <row r="2304" customFormat="false" ht="13.8" hidden="false" customHeight="false" outlineLevel="0" collapsed="false">
      <c r="A2304" s="2" t="n">
        <v>42121</v>
      </c>
      <c r="B2304" s="7" t="n">
        <v>1551</v>
      </c>
    </row>
    <row r="2305" customFormat="false" ht="13.8" hidden="false" customHeight="false" outlineLevel="0" collapsed="false">
      <c r="A2305" s="2" t="n">
        <v>42122</v>
      </c>
      <c r="B2305" s="7" t="n">
        <v>1553</v>
      </c>
    </row>
    <row r="2306" customFormat="false" ht="13.8" hidden="false" customHeight="false" outlineLevel="0" collapsed="false">
      <c r="A2306" s="2" t="n">
        <v>42123</v>
      </c>
      <c r="B2306" s="7" t="n">
        <v>1535</v>
      </c>
    </row>
    <row r="2307" customFormat="false" ht="13.8" hidden="false" customHeight="false" outlineLevel="0" collapsed="false">
      <c r="A2307" s="2" t="n">
        <v>42124</v>
      </c>
      <c r="B2307" s="7" t="n">
        <v>1569</v>
      </c>
    </row>
    <row r="2308" customFormat="false" ht="13.8" hidden="false" customHeight="false" outlineLevel="0" collapsed="false">
      <c r="A2308" s="2" t="n">
        <v>42128</v>
      </c>
      <c r="B2308" s="7" t="n">
        <v>1643</v>
      </c>
    </row>
    <row r="2309" customFormat="false" ht="13.8" hidden="false" customHeight="false" outlineLevel="0" collapsed="false">
      <c r="A2309" s="2" t="n">
        <v>42129</v>
      </c>
      <c r="B2309" s="7" t="n">
        <v>1685</v>
      </c>
    </row>
    <row r="2310" customFormat="false" ht="13.8" hidden="false" customHeight="false" outlineLevel="0" collapsed="false">
      <c r="A2310" s="2" t="n">
        <v>42130</v>
      </c>
      <c r="B2310" s="7" t="n">
        <v>1651</v>
      </c>
    </row>
    <row r="2311" customFormat="false" ht="13.8" hidden="false" customHeight="false" outlineLevel="0" collapsed="false">
      <c r="A2311" s="2" t="n">
        <v>42131</v>
      </c>
      <c r="B2311" s="7" t="n">
        <v>1609</v>
      </c>
    </row>
    <row r="2312" customFormat="false" ht="13.8" hidden="false" customHeight="false" outlineLevel="0" collapsed="false">
      <c r="A2312" s="2" t="n">
        <v>42132</v>
      </c>
      <c r="B2312" s="7" t="n">
        <v>1611</v>
      </c>
    </row>
    <row r="2313" customFormat="false" ht="13.8" hidden="false" customHeight="false" outlineLevel="0" collapsed="false">
      <c r="A2313" s="2" t="n">
        <v>42135</v>
      </c>
      <c r="B2313" s="7" t="n">
        <v>1642</v>
      </c>
    </row>
    <row r="2314" customFormat="false" ht="13.8" hidden="false" customHeight="false" outlineLevel="0" collapsed="false">
      <c r="A2314" s="2" t="n">
        <v>42136</v>
      </c>
      <c r="B2314" s="7" t="n">
        <v>1625</v>
      </c>
    </row>
    <row r="2315" customFormat="false" ht="13.8" hidden="false" customHeight="false" outlineLevel="0" collapsed="false">
      <c r="A2315" s="2" t="n">
        <v>42137</v>
      </c>
      <c r="B2315" s="7" t="n">
        <v>1597</v>
      </c>
    </row>
    <row r="2316" customFormat="false" ht="13.8" hidden="false" customHeight="false" outlineLevel="0" collapsed="false">
      <c r="A2316" s="2" t="n">
        <v>42138</v>
      </c>
      <c r="B2316" s="7" t="n">
        <v>1592</v>
      </c>
    </row>
    <row r="2317" customFormat="false" ht="13.8" hidden="false" customHeight="false" outlineLevel="0" collapsed="false">
      <c r="A2317" s="2" t="n">
        <v>42139</v>
      </c>
      <c r="B2317" s="7" t="n">
        <v>1583</v>
      </c>
    </row>
    <row r="2318" customFormat="false" ht="13.8" hidden="false" customHeight="false" outlineLevel="0" collapsed="false">
      <c r="A2318" s="2" t="n">
        <v>42142</v>
      </c>
      <c r="B2318" s="7" t="n">
        <v>1558</v>
      </c>
    </row>
    <row r="2319" customFormat="false" ht="13.8" hidden="false" customHeight="false" outlineLevel="0" collapsed="false">
      <c r="A2319" s="2" t="n">
        <v>42143</v>
      </c>
      <c r="B2319" s="7" t="n">
        <v>1530</v>
      </c>
    </row>
    <row r="2320" customFormat="false" ht="13.8" hidden="false" customHeight="false" outlineLevel="0" collapsed="false">
      <c r="A2320" s="2" t="n">
        <v>42144</v>
      </c>
      <c r="B2320" s="7" t="n">
        <v>1519</v>
      </c>
    </row>
    <row r="2321" customFormat="false" ht="13.8" hidden="false" customHeight="false" outlineLevel="0" collapsed="false">
      <c r="A2321" s="2" t="n">
        <v>42145</v>
      </c>
      <c r="B2321" s="7" t="n">
        <v>1518</v>
      </c>
    </row>
    <row r="2322" customFormat="false" ht="13.8" hidden="false" customHeight="false" outlineLevel="0" collapsed="false">
      <c r="A2322" s="2" t="n">
        <v>42146</v>
      </c>
      <c r="B2322" s="7" t="n">
        <v>1512</v>
      </c>
    </row>
    <row r="2323" customFormat="false" ht="13.8" hidden="false" customHeight="false" outlineLevel="0" collapsed="false">
      <c r="A2323" s="2" t="n">
        <v>42149</v>
      </c>
      <c r="B2323" s="7" t="n">
        <v>1523</v>
      </c>
    </row>
    <row r="2324" customFormat="false" ht="13.8" hidden="false" customHeight="false" outlineLevel="0" collapsed="false">
      <c r="A2324" s="2" t="n">
        <v>42150</v>
      </c>
      <c r="B2324" s="7" t="n">
        <v>1521</v>
      </c>
    </row>
    <row r="2325" customFormat="false" ht="13.8" hidden="false" customHeight="false" outlineLevel="0" collapsed="false">
      <c r="A2325" s="2" t="n">
        <v>42151</v>
      </c>
      <c r="B2325" s="7" t="n">
        <v>1543</v>
      </c>
    </row>
    <row r="2326" customFormat="false" ht="13.8" hidden="false" customHeight="false" outlineLevel="0" collapsed="false">
      <c r="A2326" s="2" t="n">
        <v>42152</v>
      </c>
      <c r="B2326" s="7" t="n">
        <v>1513</v>
      </c>
    </row>
    <row r="2327" customFormat="false" ht="13.8" hidden="false" customHeight="false" outlineLevel="0" collapsed="false">
      <c r="A2327" s="2" t="n">
        <v>42153</v>
      </c>
      <c r="B2327" s="7" t="n">
        <v>1485</v>
      </c>
    </row>
    <row r="2328" customFormat="false" ht="13.8" hidden="false" customHeight="false" outlineLevel="0" collapsed="false">
      <c r="A2328" s="2" t="n">
        <v>42156</v>
      </c>
      <c r="B2328" s="7" t="n">
        <v>1488</v>
      </c>
    </row>
    <row r="2329" customFormat="false" ht="13.8" hidden="false" customHeight="false" outlineLevel="0" collapsed="false">
      <c r="A2329" s="2" t="n">
        <v>42157</v>
      </c>
      <c r="B2329" s="7" t="n">
        <v>1522</v>
      </c>
    </row>
    <row r="2330" customFormat="false" ht="13.8" hidden="false" customHeight="false" outlineLevel="0" collapsed="false">
      <c r="A2330" s="2" t="n">
        <v>42158</v>
      </c>
      <c r="B2330" s="7" t="n">
        <v>1505</v>
      </c>
    </row>
    <row r="2331" customFormat="false" ht="13.8" hidden="false" customHeight="false" outlineLevel="0" collapsed="false">
      <c r="A2331" s="2" t="n">
        <v>42160</v>
      </c>
      <c r="B2331" s="7" t="n">
        <v>1493</v>
      </c>
    </row>
    <row r="2332" customFormat="false" ht="13.8" hidden="false" customHeight="false" outlineLevel="0" collapsed="false">
      <c r="A2332" s="2" t="n">
        <v>42163</v>
      </c>
      <c r="B2332" s="7" t="n">
        <v>1471</v>
      </c>
    </row>
    <row r="2333" customFormat="false" ht="13.8" hidden="false" customHeight="false" outlineLevel="0" collapsed="false">
      <c r="A2333" s="2" t="n">
        <v>42164</v>
      </c>
      <c r="B2333" s="7" t="n">
        <v>1478</v>
      </c>
    </row>
    <row r="2334" customFormat="false" ht="13.8" hidden="false" customHeight="false" outlineLevel="0" collapsed="false">
      <c r="A2334" s="2" t="n">
        <v>42165</v>
      </c>
      <c r="B2334" s="7" t="n">
        <v>1487</v>
      </c>
    </row>
    <row r="2335" customFormat="false" ht="13.8" hidden="false" customHeight="false" outlineLevel="0" collapsed="false">
      <c r="A2335" s="2" t="n">
        <v>42166</v>
      </c>
      <c r="B2335" s="7" t="n">
        <v>1494</v>
      </c>
    </row>
    <row r="2336" customFormat="false" ht="13.8" hidden="false" customHeight="false" outlineLevel="0" collapsed="false">
      <c r="A2336" s="2" t="n">
        <v>42167</v>
      </c>
      <c r="B2336" s="7" t="n">
        <v>1483</v>
      </c>
    </row>
    <row r="2337" customFormat="false" ht="13.8" hidden="false" customHeight="false" outlineLevel="0" collapsed="false">
      <c r="A2337" s="2" t="n">
        <v>42170</v>
      </c>
      <c r="B2337" s="7" t="n">
        <v>1469</v>
      </c>
    </row>
    <row r="2338" customFormat="false" ht="13.8" hidden="false" customHeight="false" outlineLevel="0" collapsed="false">
      <c r="A2338" s="2" t="n">
        <v>42171</v>
      </c>
      <c r="B2338" s="7" t="n">
        <v>1442</v>
      </c>
    </row>
    <row r="2339" customFormat="false" ht="13.8" hidden="false" customHeight="false" outlineLevel="0" collapsed="false">
      <c r="A2339" s="2" t="n">
        <v>42172</v>
      </c>
      <c r="B2339" s="7" t="n">
        <v>1416</v>
      </c>
    </row>
    <row r="2340" customFormat="false" ht="13.8" hidden="false" customHeight="false" outlineLevel="0" collapsed="false">
      <c r="A2340" s="2" t="n">
        <v>42173</v>
      </c>
      <c r="B2340" s="7" t="n">
        <v>1442</v>
      </c>
    </row>
    <row r="2341" customFormat="false" ht="13.8" hidden="false" customHeight="false" outlineLevel="0" collapsed="false">
      <c r="A2341" s="2" t="n">
        <v>42174</v>
      </c>
      <c r="B2341" s="7" t="n">
        <v>1444</v>
      </c>
    </row>
    <row r="2342" customFormat="false" ht="13.8" hidden="false" customHeight="false" outlineLevel="0" collapsed="false">
      <c r="A2342" s="2" t="n">
        <v>42177</v>
      </c>
      <c r="B2342" s="7" t="n">
        <v>1425</v>
      </c>
    </row>
    <row r="2343" customFormat="false" ht="13.8" hidden="false" customHeight="false" outlineLevel="0" collapsed="false">
      <c r="A2343" s="2" t="n">
        <v>42178</v>
      </c>
      <c r="B2343" s="7" t="n">
        <v>1437</v>
      </c>
    </row>
    <row r="2344" customFormat="false" ht="13.8" hidden="false" customHeight="false" outlineLevel="0" collapsed="false">
      <c r="A2344" s="2" t="n">
        <v>42179</v>
      </c>
      <c r="B2344" s="7" t="n">
        <v>1429</v>
      </c>
    </row>
    <row r="2345" customFormat="false" ht="13.8" hidden="false" customHeight="false" outlineLevel="0" collapsed="false">
      <c r="A2345" s="2" t="n">
        <v>42180</v>
      </c>
      <c r="B2345" s="7" t="n">
        <v>1412</v>
      </c>
    </row>
    <row r="2346" customFormat="false" ht="13.8" hidden="false" customHeight="false" outlineLevel="0" collapsed="false">
      <c r="A2346" s="2" t="n">
        <v>42181</v>
      </c>
      <c r="B2346" s="7" t="n">
        <v>1432</v>
      </c>
    </row>
    <row r="2347" customFormat="false" ht="13.8" hidden="false" customHeight="false" outlineLevel="0" collapsed="false">
      <c r="A2347" s="2" t="n">
        <v>42184</v>
      </c>
      <c r="B2347" s="7" t="n">
        <v>1401</v>
      </c>
    </row>
    <row r="2348" customFormat="false" ht="13.8" hidden="false" customHeight="false" outlineLevel="0" collapsed="false">
      <c r="A2348" s="2" t="n">
        <v>42185</v>
      </c>
      <c r="B2348" s="7" t="n">
        <v>1380</v>
      </c>
    </row>
    <row r="2349" customFormat="false" ht="13.8" hidden="false" customHeight="false" outlineLevel="0" collapsed="false">
      <c r="A2349" s="2" t="n">
        <v>42186</v>
      </c>
      <c r="B2349" s="7" t="n">
        <v>1363</v>
      </c>
    </row>
    <row r="2350" customFormat="false" ht="13.8" hidden="false" customHeight="false" outlineLevel="0" collapsed="false">
      <c r="A2350" s="2" t="n">
        <v>42187</v>
      </c>
      <c r="B2350" s="7" t="n">
        <v>1353</v>
      </c>
    </row>
    <row r="2351" customFormat="false" ht="13.8" hidden="false" customHeight="false" outlineLevel="0" collapsed="false">
      <c r="A2351" s="2" t="n">
        <v>42188</v>
      </c>
      <c r="B2351" s="7" t="n">
        <v>1338</v>
      </c>
    </row>
    <row r="2352" customFormat="false" ht="13.8" hidden="false" customHeight="false" outlineLevel="0" collapsed="false">
      <c r="A2352" s="2" t="n">
        <v>42191</v>
      </c>
      <c r="B2352" s="7" t="n">
        <v>1332</v>
      </c>
    </row>
    <row r="2353" customFormat="false" ht="13.8" hidden="false" customHeight="false" outlineLevel="0" collapsed="false">
      <c r="A2353" s="2" t="n">
        <v>42192</v>
      </c>
      <c r="B2353" s="7" t="n">
        <v>1331</v>
      </c>
    </row>
    <row r="2354" customFormat="false" ht="13.8" hidden="false" customHeight="false" outlineLevel="0" collapsed="false">
      <c r="A2354" s="2" t="n">
        <v>42193</v>
      </c>
      <c r="B2354" s="7" t="n">
        <v>1309</v>
      </c>
    </row>
    <row r="2355" customFormat="false" ht="13.8" hidden="false" customHeight="false" outlineLevel="0" collapsed="false">
      <c r="A2355" s="2" t="n">
        <v>42195</v>
      </c>
      <c r="B2355" s="7" t="n">
        <v>1307</v>
      </c>
    </row>
    <row r="2356" customFormat="false" ht="13.8" hidden="false" customHeight="false" outlineLevel="0" collapsed="false">
      <c r="A2356" s="2" t="n">
        <v>42198</v>
      </c>
      <c r="B2356" s="7" t="n">
        <v>1337</v>
      </c>
    </row>
    <row r="2357" customFormat="false" ht="13.8" hidden="false" customHeight="false" outlineLevel="0" collapsed="false">
      <c r="A2357" s="2" t="n">
        <v>42199</v>
      </c>
      <c r="B2357" s="7" t="n">
        <v>1309</v>
      </c>
    </row>
    <row r="2358" customFormat="false" ht="13.8" hidden="false" customHeight="false" outlineLevel="0" collapsed="false">
      <c r="A2358" s="2" t="n">
        <v>42200</v>
      </c>
      <c r="B2358" s="7" t="n">
        <v>1294</v>
      </c>
    </row>
    <row r="2359" customFormat="false" ht="13.8" hidden="false" customHeight="false" outlineLevel="0" collapsed="false">
      <c r="A2359" s="2" t="n">
        <v>42201</v>
      </c>
      <c r="B2359" s="7" t="n">
        <v>1304</v>
      </c>
    </row>
    <row r="2360" customFormat="false" ht="13.8" hidden="false" customHeight="false" outlineLevel="0" collapsed="false">
      <c r="A2360" s="2" t="n">
        <v>42202</v>
      </c>
      <c r="B2360" s="7" t="n">
        <v>1268</v>
      </c>
    </row>
    <row r="2361" customFormat="false" ht="13.8" hidden="false" customHeight="false" outlineLevel="0" collapsed="false">
      <c r="A2361" s="2" t="n">
        <v>42205</v>
      </c>
      <c r="B2361" s="7" t="n">
        <v>1256</v>
      </c>
    </row>
    <row r="2362" customFormat="false" ht="13.8" hidden="false" customHeight="false" outlineLevel="0" collapsed="false">
      <c r="A2362" s="2" t="n">
        <v>42206</v>
      </c>
      <c r="B2362" s="7" t="n">
        <v>1246</v>
      </c>
    </row>
    <row r="2363" customFormat="false" ht="13.8" hidden="false" customHeight="false" outlineLevel="0" collapsed="false">
      <c r="A2363" s="2" t="n">
        <v>42207</v>
      </c>
      <c r="B2363" s="7" t="n">
        <v>1251</v>
      </c>
    </row>
    <row r="2364" customFormat="false" ht="13.8" hidden="false" customHeight="false" outlineLevel="0" collapsed="false">
      <c r="A2364" s="2" t="n">
        <v>42208</v>
      </c>
      <c r="B2364" s="7" t="n">
        <v>1279</v>
      </c>
    </row>
    <row r="2365" customFormat="false" ht="13.8" hidden="false" customHeight="false" outlineLevel="0" collapsed="false">
      <c r="A2365" s="2" t="n">
        <v>42209</v>
      </c>
      <c r="B2365" s="7" t="n">
        <v>1269</v>
      </c>
    </row>
    <row r="2366" customFormat="false" ht="13.8" hidden="false" customHeight="false" outlineLevel="0" collapsed="false">
      <c r="A2366" s="2" t="n">
        <v>42212</v>
      </c>
      <c r="B2366" s="7" t="n">
        <v>1244</v>
      </c>
    </row>
    <row r="2367" customFormat="false" ht="13.8" hidden="false" customHeight="false" outlineLevel="0" collapsed="false">
      <c r="A2367" s="2" t="n">
        <v>42213</v>
      </c>
      <c r="B2367" s="7" t="n">
        <v>1303</v>
      </c>
    </row>
    <row r="2368" customFormat="false" ht="13.8" hidden="false" customHeight="false" outlineLevel="0" collapsed="false">
      <c r="A2368" s="2" t="n">
        <v>42214</v>
      </c>
      <c r="B2368" s="7" t="n">
        <v>1301</v>
      </c>
    </row>
    <row r="2369" customFormat="false" ht="13.8" hidden="false" customHeight="false" outlineLevel="0" collapsed="false">
      <c r="A2369" s="2" t="n">
        <v>42215</v>
      </c>
      <c r="B2369" s="7" t="n">
        <v>1287</v>
      </c>
    </row>
    <row r="2370" customFormat="false" ht="13.8" hidden="false" customHeight="false" outlineLevel="0" collapsed="false">
      <c r="A2370" s="2" t="n">
        <v>42216</v>
      </c>
      <c r="B2370" s="7" t="n">
        <v>1317</v>
      </c>
    </row>
    <row r="2371" customFormat="false" ht="13.8" hidden="false" customHeight="false" outlineLevel="0" collapsed="false">
      <c r="A2371" s="2" t="n">
        <v>42219</v>
      </c>
      <c r="B2371" s="7" t="n">
        <v>1306</v>
      </c>
    </row>
    <row r="2372" customFormat="false" ht="13.8" hidden="false" customHeight="false" outlineLevel="0" collapsed="false">
      <c r="A2372" s="2" t="n">
        <v>42220</v>
      </c>
      <c r="B2372" s="7" t="n">
        <v>1336</v>
      </c>
    </row>
    <row r="2373" customFormat="false" ht="13.8" hidden="false" customHeight="false" outlineLevel="0" collapsed="false">
      <c r="A2373" s="2" t="n">
        <v>42221</v>
      </c>
      <c r="B2373" s="7" t="n">
        <v>1372</v>
      </c>
    </row>
    <row r="2374" customFormat="false" ht="13.8" hidden="false" customHeight="false" outlineLevel="0" collapsed="false">
      <c r="A2374" s="2" t="n">
        <v>42222</v>
      </c>
      <c r="B2374" s="7" t="n">
        <v>1380</v>
      </c>
    </row>
    <row r="2375" customFormat="false" ht="13.8" hidden="false" customHeight="false" outlineLevel="0" collapsed="false">
      <c r="A2375" s="2" t="n">
        <v>42223</v>
      </c>
      <c r="B2375" s="7" t="n">
        <v>1338</v>
      </c>
    </row>
    <row r="2376" customFormat="false" ht="13.8" hidden="false" customHeight="false" outlineLevel="0" collapsed="false">
      <c r="A2376" s="2" t="n">
        <v>42226</v>
      </c>
      <c r="B2376" s="7" t="n">
        <v>1342</v>
      </c>
    </row>
    <row r="2377" customFormat="false" ht="13.8" hidden="false" customHeight="false" outlineLevel="0" collapsed="false">
      <c r="A2377" s="2" t="n">
        <v>42227</v>
      </c>
      <c r="B2377" s="7" t="n">
        <v>1318</v>
      </c>
    </row>
    <row r="2378" customFormat="false" ht="13.8" hidden="false" customHeight="false" outlineLevel="0" collapsed="false">
      <c r="A2378" s="2" t="n">
        <v>42228</v>
      </c>
      <c r="B2378" s="7" t="n">
        <v>1311</v>
      </c>
    </row>
    <row r="2379" customFormat="false" ht="13.8" hidden="false" customHeight="false" outlineLevel="0" collapsed="false">
      <c r="A2379" s="2" t="n">
        <v>42229</v>
      </c>
      <c r="B2379" s="7" t="n">
        <v>1308</v>
      </c>
    </row>
    <row r="2380" customFormat="false" ht="13.8" hidden="false" customHeight="false" outlineLevel="0" collapsed="false">
      <c r="A2380" s="2" t="n">
        <v>42230</v>
      </c>
      <c r="B2380" s="7" t="n">
        <v>1296</v>
      </c>
    </row>
    <row r="2381" customFormat="false" ht="13.8" hidden="false" customHeight="false" outlineLevel="0" collapsed="false">
      <c r="A2381" s="2" t="n">
        <v>42233</v>
      </c>
      <c r="B2381" s="7" t="n">
        <v>1300</v>
      </c>
    </row>
    <row r="2382" customFormat="false" ht="13.8" hidden="false" customHeight="false" outlineLevel="0" collapsed="false">
      <c r="A2382" s="2" t="n">
        <v>42234</v>
      </c>
      <c r="B2382" s="7" t="n">
        <v>1287</v>
      </c>
    </row>
    <row r="2383" customFormat="false" ht="13.8" hidden="false" customHeight="false" outlineLevel="0" collapsed="false">
      <c r="A2383" s="2" t="n">
        <v>42235</v>
      </c>
      <c r="B2383" s="7" t="n">
        <v>1281</v>
      </c>
    </row>
    <row r="2384" customFormat="false" ht="13.8" hidden="false" customHeight="false" outlineLevel="0" collapsed="false">
      <c r="A2384" s="2" t="n">
        <v>42236</v>
      </c>
      <c r="B2384" s="7" t="n">
        <v>1268</v>
      </c>
    </row>
    <row r="2385" customFormat="false" ht="13.8" hidden="false" customHeight="false" outlineLevel="0" collapsed="false">
      <c r="A2385" s="2" t="n">
        <v>42237</v>
      </c>
      <c r="B2385" s="7" t="n">
        <v>1241</v>
      </c>
    </row>
    <row r="2386" customFormat="false" ht="13.8" hidden="false" customHeight="false" outlineLevel="0" collapsed="false">
      <c r="A2386" s="2" t="n">
        <v>42240</v>
      </c>
      <c r="B2386" s="7" t="n">
        <v>1175</v>
      </c>
    </row>
    <row r="2387" customFormat="false" ht="13.8" hidden="false" customHeight="false" outlineLevel="0" collapsed="false">
      <c r="A2387" s="2" t="n">
        <v>42241</v>
      </c>
      <c r="B2387" s="7" t="n">
        <v>1174</v>
      </c>
    </row>
    <row r="2388" customFormat="false" ht="13.8" hidden="false" customHeight="false" outlineLevel="0" collapsed="false">
      <c r="A2388" s="2" t="n">
        <v>42242</v>
      </c>
      <c r="B2388" s="7" t="n">
        <v>1217</v>
      </c>
    </row>
    <row r="2389" customFormat="false" ht="13.8" hidden="false" customHeight="false" outlineLevel="0" collapsed="false">
      <c r="A2389" s="2" t="n">
        <v>42243</v>
      </c>
      <c r="B2389" s="7" t="n">
        <v>1280</v>
      </c>
    </row>
    <row r="2390" customFormat="false" ht="13.8" hidden="false" customHeight="false" outlineLevel="0" collapsed="false">
      <c r="A2390" s="2" t="n">
        <v>42244</v>
      </c>
      <c r="B2390" s="7" t="n">
        <v>1274</v>
      </c>
    </row>
    <row r="2391" customFormat="false" ht="13.8" hidden="false" customHeight="false" outlineLevel="0" collapsed="false">
      <c r="A2391" s="2" t="n">
        <v>42247</v>
      </c>
      <c r="B2391" s="7" t="n">
        <v>1303</v>
      </c>
    </row>
    <row r="2392" customFormat="false" ht="13.8" hidden="false" customHeight="false" outlineLevel="0" collapsed="false">
      <c r="A2392" s="2" t="n">
        <v>42248</v>
      </c>
      <c r="B2392" s="7" t="n">
        <v>1302</v>
      </c>
    </row>
    <row r="2393" customFormat="false" ht="13.8" hidden="false" customHeight="false" outlineLevel="0" collapsed="false">
      <c r="A2393" s="2" t="n">
        <v>42249</v>
      </c>
      <c r="B2393" s="7" t="n">
        <v>1377</v>
      </c>
    </row>
    <row r="2394" customFormat="false" ht="13.8" hidden="false" customHeight="false" outlineLevel="0" collapsed="false">
      <c r="A2394" s="2" t="n">
        <v>42250</v>
      </c>
      <c r="B2394" s="7" t="n">
        <v>1395</v>
      </c>
    </row>
    <row r="2395" customFormat="false" ht="13.8" hidden="false" customHeight="false" outlineLevel="0" collapsed="false">
      <c r="A2395" s="2" t="n">
        <v>42251</v>
      </c>
      <c r="B2395" s="7" t="n">
        <v>1415</v>
      </c>
    </row>
    <row r="2396" customFormat="false" ht="13.8" hidden="false" customHeight="false" outlineLevel="0" collapsed="false">
      <c r="A2396" s="2" t="n">
        <v>42255</v>
      </c>
      <c r="B2396" s="7" t="n">
        <v>1441</v>
      </c>
    </row>
    <row r="2397" customFormat="false" ht="13.8" hidden="false" customHeight="false" outlineLevel="0" collapsed="false">
      <c r="A2397" s="2" t="n">
        <v>42256</v>
      </c>
      <c r="B2397" s="7" t="n">
        <v>1418</v>
      </c>
    </row>
    <row r="2398" customFormat="false" ht="13.8" hidden="false" customHeight="false" outlineLevel="0" collapsed="false">
      <c r="A2398" s="2" t="n">
        <v>42257</v>
      </c>
      <c r="B2398" s="7" t="n">
        <v>1460</v>
      </c>
    </row>
    <row r="2399" customFormat="false" ht="13.8" hidden="false" customHeight="false" outlineLevel="0" collapsed="false">
      <c r="A2399" s="2" t="n">
        <v>42258</v>
      </c>
      <c r="B2399" s="7" t="n">
        <v>1468</v>
      </c>
    </row>
    <row r="2400" customFormat="false" ht="13.8" hidden="false" customHeight="false" outlineLevel="0" collapsed="false">
      <c r="A2400" s="2" t="n">
        <v>42261</v>
      </c>
      <c r="B2400" s="7" t="n">
        <v>1448</v>
      </c>
    </row>
    <row r="2401" customFormat="false" ht="13.8" hidden="false" customHeight="false" outlineLevel="0" collapsed="false">
      <c r="A2401" s="2" t="n">
        <v>42262</v>
      </c>
      <c r="B2401" s="7" t="n">
        <v>1441</v>
      </c>
    </row>
    <row r="2402" customFormat="false" ht="13.8" hidden="false" customHeight="false" outlineLevel="0" collapsed="false">
      <c r="A2402" s="2" t="n">
        <v>42263</v>
      </c>
      <c r="B2402" s="7" t="n">
        <v>1449</v>
      </c>
    </row>
    <row r="2403" customFormat="false" ht="13.8" hidden="false" customHeight="false" outlineLevel="0" collapsed="false">
      <c r="A2403" s="2" t="n">
        <v>42264</v>
      </c>
      <c r="B2403" s="7" t="n">
        <v>1460</v>
      </c>
    </row>
    <row r="2404" customFormat="false" ht="13.8" hidden="false" customHeight="false" outlineLevel="0" collapsed="false">
      <c r="A2404" s="2" t="n">
        <v>42265</v>
      </c>
      <c r="B2404" s="7" t="n">
        <v>1461</v>
      </c>
    </row>
    <row r="2405" customFormat="false" ht="13.8" hidden="false" customHeight="false" outlineLevel="0" collapsed="false">
      <c r="A2405" s="2" t="n">
        <v>42268</v>
      </c>
      <c r="B2405" s="7" t="n">
        <v>1461</v>
      </c>
    </row>
    <row r="2406" customFormat="false" ht="13.8" hidden="false" customHeight="false" outlineLevel="0" collapsed="false">
      <c r="A2406" s="2" t="n">
        <v>42269</v>
      </c>
      <c r="B2406" s="7" t="n">
        <v>1455</v>
      </c>
    </row>
    <row r="2407" customFormat="false" ht="13.8" hidden="false" customHeight="false" outlineLevel="0" collapsed="false">
      <c r="A2407" s="2" t="n">
        <v>42270</v>
      </c>
      <c r="B2407" s="7" t="n">
        <v>1427</v>
      </c>
    </row>
    <row r="2408" customFormat="false" ht="13.8" hidden="false" customHeight="false" outlineLevel="0" collapsed="false">
      <c r="A2408" s="2" t="n">
        <v>42271</v>
      </c>
      <c r="B2408" s="7" t="n">
        <v>1414</v>
      </c>
    </row>
    <row r="2409" customFormat="false" ht="13.8" hidden="false" customHeight="false" outlineLevel="0" collapsed="false">
      <c r="A2409" s="2" t="n">
        <v>42272</v>
      </c>
      <c r="B2409" s="7" t="n">
        <v>1403</v>
      </c>
    </row>
    <row r="2410" customFormat="false" ht="13.8" hidden="false" customHeight="false" outlineLevel="0" collapsed="false">
      <c r="A2410" s="2" t="n">
        <v>42275</v>
      </c>
      <c r="B2410" s="7" t="n">
        <v>1369</v>
      </c>
    </row>
    <row r="2411" customFormat="false" ht="13.8" hidden="false" customHeight="false" outlineLevel="0" collapsed="false">
      <c r="A2411" s="2" t="n">
        <v>42276</v>
      </c>
      <c r="B2411" s="7" t="n">
        <v>1363</v>
      </c>
    </row>
    <row r="2412" customFormat="false" ht="13.8" hidden="false" customHeight="false" outlineLevel="0" collapsed="false">
      <c r="A2412" s="2" t="n">
        <v>42277</v>
      </c>
      <c r="B2412" s="7" t="n">
        <v>1367</v>
      </c>
    </row>
    <row r="2413" customFormat="false" ht="13.8" hidden="false" customHeight="false" outlineLevel="0" collapsed="false">
      <c r="A2413" s="2" t="n">
        <v>42278</v>
      </c>
      <c r="B2413" s="7" t="n">
        <v>1395</v>
      </c>
    </row>
    <row r="2414" customFormat="false" ht="13.8" hidden="false" customHeight="false" outlineLevel="0" collapsed="false">
      <c r="A2414" s="2" t="n">
        <v>42279</v>
      </c>
      <c r="B2414" s="7" t="n">
        <v>1405</v>
      </c>
    </row>
    <row r="2415" customFormat="false" ht="13.8" hidden="false" customHeight="false" outlineLevel="0" collapsed="false">
      <c r="A2415" s="2" t="n">
        <v>42282</v>
      </c>
      <c r="B2415" s="7" t="n">
        <v>1434</v>
      </c>
    </row>
    <row r="2416" customFormat="false" ht="13.8" hidden="false" customHeight="false" outlineLevel="0" collapsed="false">
      <c r="A2416" s="2" t="n">
        <v>42283</v>
      </c>
      <c r="B2416" s="7" t="n">
        <v>1429</v>
      </c>
    </row>
    <row r="2417" customFormat="false" ht="13.8" hidden="false" customHeight="false" outlineLevel="0" collapsed="false">
      <c r="A2417" s="2" t="n">
        <v>42284</v>
      </c>
      <c r="B2417" s="7" t="n">
        <v>1483</v>
      </c>
    </row>
    <row r="2418" customFormat="false" ht="13.8" hidden="false" customHeight="false" outlineLevel="0" collapsed="false">
      <c r="A2418" s="2" t="n">
        <v>42285</v>
      </c>
      <c r="B2418" s="7" t="n">
        <v>1471</v>
      </c>
    </row>
    <row r="2419" customFormat="false" ht="13.8" hidden="false" customHeight="false" outlineLevel="0" collapsed="false">
      <c r="A2419" s="2" t="n">
        <v>42286</v>
      </c>
      <c r="B2419" s="7" t="n">
        <v>1470</v>
      </c>
    </row>
    <row r="2420" customFormat="false" ht="13.8" hidden="false" customHeight="false" outlineLevel="0" collapsed="false">
      <c r="A2420" s="2" t="n">
        <v>42290</v>
      </c>
      <c r="B2420" s="7" t="n">
        <v>1445</v>
      </c>
    </row>
    <row r="2421" customFormat="false" ht="13.8" hidden="false" customHeight="false" outlineLevel="0" collapsed="false">
      <c r="A2421" s="2" t="n">
        <v>42291</v>
      </c>
      <c r="B2421" s="7" t="n">
        <v>1444</v>
      </c>
    </row>
    <row r="2422" customFormat="false" ht="13.8" hidden="false" customHeight="false" outlineLevel="0" collapsed="false">
      <c r="A2422" s="2" t="n">
        <v>42292</v>
      </c>
      <c r="B2422" s="7" t="n">
        <v>1452</v>
      </c>
    </row>
    <row r="2423" customFormat="false" ht="13.8" hidden="false" customHeight="false" outlineLevel="0" collapsed="false">
      <c r="A2423" s="2" t="n">
        <v>42293</v>
      </c>
      <c r="B2423" s="7" t="n">
        <v>1482</v>
      </c>
    </row>
    <row r="2424" customFormat="false" ht="13.8" hidden="false" customHeight="false" outlineLevel="0" collapsed="false">
      <c r="A2424" s="2" t="n">
        <v>42296</v>
      </c>
      <c r="B2424" s="7" t="n">
        <v>1473</v>
      </c>
    </row>
    <row r="2425" customFormat="false" ht="13.8" hidden="false" customHeight="false" outlineLevel="0" collapsed="false">
      <c r="A2425" s="2" t="n">
        <v>42297</v>
      </c>
      <c r="B2425" s="7" t="n">
        <v>1426</v>
      </c>
    </row>
    <row r="2426" customFormat="false" ht="13.8" hidden="false" customHeight="false" outlineLevel="0" collapsed="false">
      <c r="A2426" s="2" t="n">
        <v>42298</v>
      </c>
      <c r="B2426" s="7" t="n">
        <v>1437</v>
      </c>
    </row>
    <row r="2427" customFormat="false" ht="13.8" hidden="false" customHeight="false" outlineLevel="0" collapsed="false">
      <c r="A2427" s="2" t="n">
        <v>42299</v>
      </c>
      <c r="B2427" s="7" t="n">
        <v>1451</v>
      </c>
    </row>
    <row r="2428" customFormat="false" ht="13.8" hidden="false" customHeight="false" outlineLevel="0" collapsed="false">
      <c r="A2428" s="2" t="n">
        <v>42300</v>
      </c>
      <c r="B2428" s="7" t="n">
        <v>1448</v>
      </c>
    </row>
    <row r="2429" customFormat="false" ht="13.8" hidden="false" customHeight="false" outlineLevel="0" collapsed="false">
      <c r="A2429" s="2" t="n">
        <v>42303</v>
      </c>
      <c r="B2429" s="7" t="n">
        <v>1439</v>
      </c>
    </row>
    <row r="2430" customFormat="false" ht="13.8" hidden="false" customHeight="false" outlineLevel="0" collapsed="false">
      <c r="A2430" s="2" t="n">
        <v>42304</v>
      </c>
      <c r="B2430" s="7" t="n">
        <v>1434</v>
      </c>
    </row>
    <row r="2431" customFormat="false" ht="13.8" hidden="false" customHeight="false" outlineLevel="0" collapsed="false">
      <c r="A2431" s="2" t="n">
        <v>42305</v>
      </c>
      <c r="B2431" s="7" t="n">
        <v>1410</v>
      </c>
    </row>
    <row r="2432" customFormat="false" ht="13.8" hidden="false" customHeight="false" outlineLevel="0" collapsed="false">
      <c r="A2432" s="2" t="n">
        <v>42306</v>
      </c>
      <c r="B2432" s="7" t="n">
        <v>1371</v>
      </c>
    </row>
    <row r="2433" customFormat="false" ht="13.8" hidden="false" customHeight="false" outlineLevel="0" collapsed="false">
      <c r="A2433" s="2" t="n">
        <v>42307</v>
      </c>
      <c r="B2433" s="7" t="n">
        <v>1381</v>
      </c>
    </row>
    <row r="2434" customFormat="false" ht="13.8" hidden="false" customHeight="false" outlineLevel="0" collapsed="false">
      <c r="A2434" s="2" t="n">
        <v>42311</v>
      </c>
      <c r="B2434" s="7" t="n">
        <v>1418</v>
      </c>
    </row>
    <row r="2435" customFormat="false" ht="13.8" hidden="false" customHeight="false" outlineLevel="0" collapsed="false">
      <c r="A2435" s="2" t="n">
        <v>42312</v>
      </c>
      <c r="B2435" s="7" t="n">
        <v>1414</v>
      </c>
    </row>
    <row r="2436" customFormat="false" ht="13.8" hidden="false" customHeight="false" outlineLevel="0" collapsed="false">
      <c r="A2436" s="2" t="n">
        <v>42313</v>
      </c>
      <c r="B2436" s="7" t="n">
        <v>1403</v>
      </c>
    </row>
    <row r="2437" customFormat="false" ht="13.8" hidden="false" customHeight="false" outlineLevel="0" collapsed="false">
      <c r="A2437" s="2" t="n">
        <v>42314</v>
      </c>
      <c r="B2437" s="7" t="n">
        <v>1389</v>
      </c>
    </row>
    <row r="2438" customFormat="false" ht="13.8" hidden="false" customHeight="false" outlineLevel="0" collapsed="false">
      <c r="A2438" s="2" t="n">
        <v>42317</v>
      </c>
      <c r="B2438" s="7" t="n">
        <v>1377</v>
      </c>
    </row>
    <row r="2439" customFormat="false" ht="13.8" hidden="false" customHeight="false" outlineLevel="0" collapsed="false">
      <c r="A2439" s="2" t="n">
        <v>42318</v>
      </c>
      <c r="B2439" s="7" t="n">
        <v>1394</v>
      </c>
    </row>
    <row r="2440" customFormat="false" ht="13.8" hidden="false" customHeight="false" outlineLevel="0" collapsed="false">
      <c r="A2440" s="2" t="n">
        <v>42319</v>
      </c>
      <c r="B2440" s="7" t="n">
        <v>1414</v>
      </c>
    </row>
    <row r="2441" customFormat="false" ht="13.8" hidden="false" customHeight="false" outlineLevel="0" collapsed="false">
      <c r="A2441" s="2" t="n">
        <v>42320</v>
      </c>
      <c r="B2441" s="7" t="n">
        <v>1424</v>
      </c>
    </row>
    <row r="2442" customFormat="false" ht="13.8" hidden="false" customHeight="false" outlineLevel="0" collapsed="false">
      <c r="A2442" s="2" t="n">
        <v>42321</v>
      </c>
      <c r="B2442" s="7" t="n">
        <v>1426</v>
      </c>
    </row>
    <row r="2443" customFormat="false" ht="13.8" hidden="false" customHeight="false" outlineLevel="0" collapsed="false">
      <c r="A2443" s="2" t="n">
        <v>42324</v>
      </c>
      <c r="B2443" s="7" t="n">
        <v>1415</v>
      </c>
    </row>
    <row r="2444" customFormat="false" ht="13.8" hidden="false" customHeight="false" outlineLevel="0" collapsed="false">
      <c r="A2444" s="2" t="n">
        <v>42325</v>
      </c>
      <c r="B2444" s="7" t="n">
        <v>1412</v>
      </c>
    </row>
    <row r="2445" customFormat="false" ht="13.8" hidden="false" customHeight="false" outlineLevel="0" collapsed="false">
      <c r="A2445" s="2" t="n">
        <v>42326</v>
      </c>
      <c r="B2445" s="7" t="n">
        <v>1431</v>
      </c>
    </row>
    <row r="2446" customFormat="false" ht="13.8" hidden="false" customHeight="false" outlineLevel="0" collapsed="false">
      <c r="A2446" s="2" t="n">
        <v>42327</v>
      </c>
      <c r="B2446" s="7" t="n">
        <v>1449</v>
      </c>
    </row>
    <row r="2447" customFormat="false" ht="13.8" hidden="false" customHeight="false" outlineLevel="0" collapsed="false">
      <c r="A2447" s="2" t="n">
        <v>42331</v>
      </c>
      <c r="B2447" s="7" t="n">
        <v>1441</v>
      </c>
    </row>
    <row r="2448" customFormat="false" ht="13.8" hidden="false" customHeight="false" outlineLevel="0" collapsed="false">
      <c r="A2448" s="2" t="n">
        <v>42332</v>
      </c>
      <c r="B2448" s="7" t="n">
        <v>1451</v>
      </c>
    </row>
    <row r="2449" customFormat="false" ht="13.8" hidden="false" customHeight="false" outlineLevel="0" collapsed="false">
      <c r="A2449" s="2" t="n">
        <v>42333</v>
      </c>
      <c r="B2449" s="7" t="n">
        <v>1467</v>
      </c>
    </row>
    <row r="2450" customFormat="false" ht="13.8" hidden="false" customHeight="false" outlineLevel="0" collapsed="false">
      <c r="A2450" s="2" t="n">
        <v>42334</v>
      </c>
      <c r="B2450" s="7" t="n">
        <v>1474</v>
      </c>
    </row>
    <row r="2451" customFormat="false" ht="13.8" hidden="false" customHeight="false" outlineLevel="0" collapsed="false">
      <c r="A2451" s="2" t="n">
        <v>42335</v>
      </c>
      <c r="B2451" s="7" t="n">
        <v>1454</v>
      </c>
    </row>
    <row r="2452" customFormat="false" ht="13.8" hidden="false" customHeight="false" outlineLevel="0" collapsed="false">
      <c r="A2452" s="2" t="n">
        <v>42338</v>
      </c>
      <c r="B2452" s="7" t="n">
        <v>1435</v>
      </c>
    </row>
    <row r="2453" customFormat="false" ht="13.8" hidden="false" customHeight="false" outlineLevel="0" collapsed="false">
      <c r="A2453" s="2" t="n">
        <v>42339</v>
      </c>
      <c r="B2453" s="7" t="n">
        <v>1395</v>
      </c>
    </row>
    <row r="2454" customFormat="false" ht="13.8" hidden="false" customHeight="false" outlineLevel="0" collapsed="false">
      <c r="A2454" s="2" t="n">
        <v>42340</v>
      </c>
      <c r="B2454" s="7" t="n">
        <v>1395</v>
      </c>
    </row>
    <row r="2455" customFormat="false" ht="13.8" hidden="false" customHeight="false" outlineLevel="0" collapsed="false">
      <c r="A2455" s="2" t="n">
        <v>42341</v>
      </c>
      <c r="B2455" s="7" t="n">
        <v>1408</v>
      </c>
    </row>
    <row r="2456" customFormat="false" ht="13.8" hidden="false" customHeight="false" outlineLevel="0" collapsed="false">
      <c r="A2456" s="2" t="n">
        <v>42342</v>
      </c>
      <c r="B2456" s="7" t="n">
        <v>1391</v>
      </c>
    </row>
    <row r="2457" customFormat="false" ht="13.8" hidden="false" customHeight="false" outlineLevel="0" collapsed="false">
      <c r="A2457" s="2" t="n">
        <v>42345</v>
      </c>
      <c r="B2457" s="7" t="n">
        <v>1385</v>
      </c>
    </row>
    <row r="2458" customFormat="false" ht="13.8" hidden="false" customHeight="false" outlineLevel="0" collapsed="false">
      <c r="A2458" s="2" t="n">
        <v>42346</v>
      </c>
      <c r="B2458" s="7" t="n">
        <v>1336</v>
      </c>
    </row>
    <row r="2459" customFormat="false" ht="13.8" hidden="false" customHeight="false" outlineLevel="0" collapsed="false">
      <c r="A2459" s="2" t="n">
        <v>42347</v>
      </c>
      <c r="B2459" s="7" t="n">
        <v>1325</v>
      </c>
    </row>
    <row r="2460" customFormat="false" ht="13.8" hidden="false" customHeight="false" outlineLevel="0" collapsed="false">
      <c r="A2460" s="2" t="n">
        <v>42348</v>
      </c>
      <c r="B2460" s="7" t="n">
        <v>1344</v>
      </c>
    </row>
    <row r="2461" customFormat="false" ht="13.8" hidden="false" customHeight="false" outlineLevel="0" collapsed="false">
      <c r="A2461" s="2" t="n">
        <v>42349</v>
      </c>
      <c r="B2461" s="7" t="n">
        <v>1324</v>
      </c>
    </row>
    <row r="2462" customFormat="false" ht="13.8" hidden="false" customHeight="false" outlineLevel="0" collapsed="false">
      <c r="A2462" s="2" t="n">
        <v>42352</v>
      </c>
      <c r="B2462" s="7" t="n">
        <v>1323</v>
      </c>
    </row>
    <row r="2463" customFormat="false" ht="13.8" hidden="false" customHeight="false" outlineLevel="0" collapsed="false">
      <c r="A2463" s="2" t="n">
        <v>42353</v>
      </c>
      <c r="B2463" s="7" t="n">
        <v>1330</v>
      </c>
    </row>
    <row r="2464" customFormat="false" ht="13.8" hidden="false" customHeight="false" outlineLevel="0" collapsed="false">
      <c r="A2464" s="2" t="n">
        <v>42354</v>
      </c>
      <c r="B2464" s="7" t="n">
        <v>1336</v>
      </c>
    </row>
    <row r="2465" customFormat="false" ht="13.8" hidden="false" customHeight="false" outlineLevel="0" collapsed="false">
      <c r="A2465" s="2" t="n">
        <v>42355</v>
      </c>
      <c r="B2465" s="7" t="n">
        <v>1316</v>
      </c>
    </row>
    <row r="2466" customFormat="false" ht="13.8" hidden="false" customHeight="false" outlineLevel="0" collapsed="false">
      <c r="A2466" s="2" t="n">
        <v>42356</v>
      </c>
      <c r="B2466" s="7" t="n">
        <v>1325</v>
      </c>
    </row>
    <row r="2467" customFormat="false" ht="13.8" hidden="false" customHeight="false" outlineLevel="0" collapsed="false">
      <c r="A2467" s="2" t="n">
        <v>42359</v>
      </c>
      <c r="B2467" s="7" t="n">
        <v>1311</v>
      </c>
    </row>
    <row r="2468" customFormat="false" ht="13.8" hidden="false" customHeight="false" outlineLevel="0" collapsed="false">
      <c r="A2468" s="2" t="n">
        <v>42360</v>
      </c>
      <c r="B2468" s="7" t="n">
        <v>1333</v>
      </c>
    </row>
    <row r="2469" customFormat="false" ht="13.8" hidden="false" customHeight="false" outlineLevel="0" collapsed="false">
      <c r="A2469" s="2" t="n">
        <v>42361</v>
      </c>
      <c r="B2469" s="7" t="n">
        <v>1362</v>
      </c>
    </row>
    <row r="2470" customFormat="false" ht="13.8" hidden="false" customHeight="false" outlineLevel="0" collapsed="false">
      <c r="A2470" s="2" t="n">
        <v>42366</v>
      </c>
      <c r="B2470" s="7" t="n">
        <v>1353</v>
      </c>
    </row>
    <row r="2471" customFormat="false" ht="13.8" hidden="false" customHeight="false" outlineLevel="0" collapsed="false">
      <c r="A2471" s="2" t="n">
        <v>42367</v>
      </c>
      <c r="B2471" s="7" t="n">
        <v>1340</v>
      </c>
    </row>
    <row r="2472" customFormat="false" ht="13.8" hidden="false" customHeight="false" outlineLevel="0" collapsed="false">
      <c r="A2472" s="2" t="n">
        <v>42368</v>
      </c>
      <c r="B2472" s="7" t="n">
        <v>1351</v>
      </c>
    </row>
    <row r="2473" customFormat="false" ht="13.8" hidden="false" customHeight="false" outlineLevel="0" collapsed="false">
      <c r="A2473" s="2" t="n">
        <v>42373</v>
      </c>
      <c r="B2473" s="7" t="n">
        <v>1308</v>
      </c>
    </row>
    <row r="2474" customFormat="false" ht="13.8" hidden="false" customHeight="false" outlineLevel="0" collapsed="false">
      <c r="A2474" s="2" t="n">
        <v>42374</v>
      </c>
      <c r="B2474" s="7" t="n">
        <v>1288</v>
      </c>
    </row>
    <row r="2475" customFormat="false" ht="13.8" hidden="false" customHeight="false" outlineLevel="0" collapsed="false">
      <c r="A2475" s="2" t="n">
        <v>42375</v>
      </c>
      <c r="B2475" s="7" t="n">
        <v>1266</v>
      </c>
    </row>
    <row r="2476" customFormat="false" ht="13.8" hidden="false" customHeight="false" outlineLevel="0" collapsed="false">
      <c r="A2476" s="2" t="n">
        <v>42376</v>
      </c>
      <c r="B2476" s="7" t="n">
        <v>1206</v>
      </c>
    </row>
    <row r="2477" customFormat="false" ht="13.8" hidden="false" customHeight="false" outlineLevel="0" collapsed="false">
      <c r="A2477" s="2" t="n">
        <v>42377</v>
      </c>
      <c r="B2477" s="7" t="n">
        <v>1193</v>
      </c>
    </row>
    <row r="2478" customFormat="false" ht="13.8" hidden="false" customHeight="false" outlineLevel="0" collapsed="false">
      <c r="A2478" s="2" t="n">
        <v>42380</v>
      </c>
      <c r="B2478" s="7" t="n">
        <v>1160</v>
      </c>
    </row>
    <row r="2479" customFormat="false" ht="13.8" hidden="false" customHeight="false" outlineLevel="0" collapsed="false">
      <c r="A2479" s="2" t="n">
        <v>42381</v>
      </c>
      <c r="B2479" s="7" t="n">
        <v>1138</v>
      </c>
    </row>
    <row r="2480" customFormat="false" ht="13.8" hidden="false" customHeight="false" outlineLevel="0" collapsed="false">
      <c r="A2480" s="2" t="n">
        <v>42382</v>
      </c>
      <c r="B2480" s="7" t="n">
        <v>1110</v>
      </c>
    </row>
    <row r="2481" customFormat="false" ht="13.8" hidden="false" customHeight="false" outlineLevel="0" collapsed="false">
      <c r="A2481" s="2" t="n">
        <v>42383</v>
      </c>
      <c r="B2481" s="7" t="n">
        <v>1113</v>
      </c>
    </row>
    <row r="2482" customFormat="false" ht="13.8" hidden="false" customHeight="false" outlineLevel="0" collapsed="false">
      <c r="A2482" s="2" t="n">
        <v>42384</v>
      </c>
      <c r="B2482" s="7" t="n">
        <v>1103</v>
      </c>
    </row>
    <row r="2483" customFormat="false" ht="13.8" hidden="false" customHeight="false" outlineLevel="0" collapsed="false">
      <c r="A2483" s="2" t="n">
        <v>42387</v>
      </c>
      <c r="B2483" s="7" t="n">
        <v>1084</v>
      </c>
    </row>
    <row r="2484" customFormat="false" ht="13.8" hidden="false" customHeight="false" outlineLevel="0" collapsed="false">
      <c r="A2484" s="2" t="n">
        <v>42388</v>
      </c>
      <c r="B2484" s="7" t="n">
        <v>1089</v>
      </c>
    </row>
    <row r="2485" customFormat="false" ht="13.8" hidden="false" customHeight="false" outlineLevel="0" collapsed="false">
      <c r="A2485" s="2" t="n">
        <v>42389</v>
      </c>
      <c r="B2485" s="7" t="n">
        <v>1073</v>
      </c>
    </row>
    <row r="2486" customFormat="false" ht="13.8" hidden="false" customHeight="false" outlineLevel="0" collapsed="false">
      <c r="A2486" s="2" t="n">
        <v>42390</v>
      </c>
      <c r="B2486" s="7" t="n">
        <v>1088</v>
      </c>
    </row>
    <row r="2487" customFormat="false" ht="13.8" hidden="false" customHeight="false" outlineLevel="0" collapsed="false">
      <c r="A2487" s="2" t="n">
        <v>42391</v>
      </c>
      <c r="B2487" s="7" t="n">
        <v>1079</v>
      </c>
    </row>
    <row r="2488" customFormat="false" ht="13.8" hidden="false" customHeight="false" outlineLevel="0" collapsed="false">
      <c r="A2488" s="2" t="n">
        <v>42395</v>
      </c>
      <c r="B2488" s="7" t="n">
        <v>1055</v>
      </c>
    </row>
    <row r="2489" customFormat="false" ht="13.8" hidden="false" customHeight="false" outlineLevel="0" collapsed="false">
      <c r="A2489" s="2" t="n">
        <v>42396</v>
      </c>
      <c r="B2489" s="7" t="n">
        <v>1079</v>
      </c>
    </row>
    <row r="2490" customFormat="false" ht="13.8" hidden="false" customHeight="false" outlineLevel="0" collapsed="false">
      <c r="A2490" s="2" t="n">
        <v>42397</v>
      </c>
      <c r="B2490" s="7" t="n">
        <v>1072</v>
      </c>
    </row>
    <row r="2491" customFormat="false" ht="13.8" hidden="false" customHeight="false" outlineLevel="0" collapsed="false">
      <c r="A2491" s="2" t="n">
        <v>42398</v>
      </c>
      <c r="B2491" s="7" t="n">
        <v>1117</v>
      </c>
    </row>
    <row r="2492" customFormat="false" ht="13.8" hidden="false" customHeight="false" outlineLevel="0" collapsed="false">
      <c r="A2492" s="2" t="n">
        <v>42401</v>
      </c>
      <c r="B2492" s="7" t="n">
        <v>1093</v>
      </c>
    </row>
    <row r="2493" customFormat="false" ht="13.8" hidden="false" customHeight="false" outlineLevel="0" collapsed="false">
      <c r="A2493" s="2" t="n">
        <v>42402</v>
      </c>
      <c r="B2493" s="7" t="n">
        <v>1046</v>
      </c>
    </row>
    <row r="2494" customFormat="false" ht="13.8" hidden="false" customHeight="false" outlineLevel="0" collapsed="false">
      <c r="A2494" s="2" t="n">
        <v>42403</v>
      </c>
      <c r="B2494" s="7" t="n">
        <v>1060</v>
      </c>
    </row>
    <row r="2495" customFormat="false" ht="13.8" hidden="false" customHeight="false" outlineLevel="0" collapsed="false">
      <c r="A2495" s="2" t="n">
        <v>42404</v>
      </c>
      <c r="B2495" s="7" t="n">
        <v>1115</v>
      </c>
    </row>
    <row r="2496" customFormat="false" ht="13.8" hidden="false" customHeight="false" outlineLevel="0" collapsed="false">
      <c r="A2496" s="2" t="n">
        <v>42405</v>
      </c>
      <c r="B2496" s="7" t="n">
        <v>1119</v>
      </c>
    </row>
    <row r="2497" customFormat="false" ht="13.8" hidden="false" customHeight="false" outlineLevel="0" collapsed="false">
      <c r="A2497" s="2" t="n">
        <v>42410</v>
      </c>
      <c r="B2497" s="7" t="n">
        <v>1111</v>
      </c>
    </row>
    <row r="2498" customFormat="false" ht="13.8" hidden="false" customHeight="false" outlineLevel="0" collapsed="false">
      <c r="A2498" s="2" t="n">
        <v>42411</v>
      </c>
      <c r="B2498" s="7" t="n">
        <v>1076</v>
      </c>
    </row>
    <row r="2499" customFormat="false" ht="13.8" hidden="false" customHeight="false" outlineLevel="0" collapsed="false">
      <c r="A2499" s="2" t="n">
        <v>42412</v>
      </c>
      <c r="B2499" s="7" t="n">
        <v>1079</v>
      </c>
    </row>
    <row r="2500" customFormat="false" ht="13.8" hidden="false" customHeight="false" outlineLevel="0" collapsed="false">
      <c r="A2500" s="2" t="n">
        <v>42415</v>
      </c>
      <c r="B2500" s="7" t="n">
        <v>1089</v>
      </c>
    </row>
    <row r="2501" customFormat="false" ht="13.8" hidden="false" customHeight="false" outlineLevel="0" collapsed="false">
      <c r="A2501" s="2" t="n">
        <v>42416</v>
      </c>
      <c r="B2501" s="7" t="n">
        <v>1150</v>
      </c>
    </row>
    <row r="2502" customFormat="false" ht="13.8" hidden="false" customHeight="false" outlineLevel="0" collapsed="false">
      <c r="A2502" s="2" t="n">
        <v>42417</v>
      </c>
      <c r="B2502" s="7" t="n">
        <v>1164</v>
      </c>
    </row>
    <row r="2503" customFormat="false" ht="13.8" hidden="false" customHeight="false" outlineLevel="0" collapsed="false">
      <c r="A2503" s="2" t="n">
        <v>42418</v>
      </c>
      <c r="B2503" s="7" t="n">
        <v>1167</v>
      </c>
    </row>
    <row r="2504" customFormat="false" ht="13.8" hidden="false" customHeight="false" outlineLevel="0" collapsed="false">
      <c r="A2504" s="2" t="n">
        <v>42419</v>
      </c>
      <c r="B2504" s="7" t="n">
        <v>1182</v>
      </c>
    </row>
    <row r="2505" customFormat="false" ht="13.8" hidden="false" customHeight="false" outlineLevel="0" collapsed="false">
      <c r="A2505" s="2" t="n">
        <v>42422</v>
      </c>
      <c r="B2505" s="7" t="n">
        <v>1219</v>
      </c>
    </row>
    <row r="2506" customFormat="false" ht="13.8" hidden="false" customHeight="false" outlineLevel="0" collapsed="false">
      <c r="A2506" s="2" t="n">
        <v>42423</v>
      </c>
      <c r="B2506" s="7" t="n">
        <v>1207</v>
      </c>
    </row>
    <row r="2507" customFormat="false" ht="13.8" hidden="false" customHeight="false" outlineLevel="0" collapsed="false">
      <c r="A2507" s="2" t="n">
        <v>42424</v>
      </c>
      <c r="B2507" s="7" t="n">
        <v>1174</v>
      </c>
    </row>
    <row r="2508" customFormat="false" ht="13.8" hidden="false" customHeight="false" outlineLevel="0" collapsed="false">
      <c r="A2508" s="2" t="n">
        <v>42425</v>
      </c>
      <c r="B2508" s="7" t="n">
        <v>1156</v>
      </c>
    </row>
    <row r="2509" customFormat="false" ht="13.8" hidden="false" customHeight="false" outlineLevel="0" collapsed="false">
      <c r="A2509" s="2" t="n">
        <v>42426</v>
      </c>
      <c r="B2509" s="7" t="n">
        <v>1161</v>
      </c>
    </row>
    <row r="2510" customFormat="false" ht="13.8" hidden="false" customHeight="false" outlineLevel="0" collapsed="false">
      <c r="A2510" s="2" t="n">
        <v>42429</v>
      </c>
      <c r="B2510" s="7" t="n">
        <v>1206</v>
      </c>
    </row>
    <row r="2511" customFormat="false" ht="13.8" hidden="false" customHeight="false" outlineLevel="0" collapsed="false">
      <c r="A2511" s="2" t="n">
        <v>42430</v>
      </c>
      <c r="B2511" s="7" t="n">
        <v>1226</v>
      </c>
    </row>
    <row r="2512" customFormat="false" ht="13.8" hidden="false" customHeight="false" outlineLevel="0" collapsed="false">
      <c r="A2512" s="2" t="n">
        <v>42431</v>
      </c>
      <c r="B2512" s="7" t="n">
        <v>1230</v>
      </c>
    </row>
    <row r="2513" customFormat="false" ht="13.8" hidden="false" customHeight="false" outlineLevel="0" collapsed="false">
      <c r="A2513" s="2" t="n">
        <v>42432</v>
      </c>
      <c r="B2513" s="7" t="n">
        <v>1238</v>
      </c>
    </row>
    <row r="2514" customFormat="false" ht="13.8" hidden="false" customHeight="false" outlineLevel="0" collapsed="false">
      <c r="A2514" s="2" t="n">
        <v>42433</v>
      </c>
      <c r="B2514" s="7" t="n">
        <v>1298</v>
      </c>
    </row>
    <row r="2515" customFormat="false" ht="13.8" hidden="false" customHeight="false" outlineLevel="0" collapsed="false">
      <c r="A2515" s="2" t="n">
        <v>42436</v>
      </c>
      <c r="B2515" s="7" t="n">
        <v>1339</v>
      </c>
    </row>
    <row r="2516" customFormat="false" ht="13.8" hidden="false" customHeight="false" outlineLevel="0" collapsed="false">
      <c r="A2516" s="2" t="n">
        <v>42437</v>
      </c>
      <c r="B2516" s="7" t="n">
        <v>1241</v>
      </c>
    </row>
    <row r="2517" customFormat="false" ht="13.8" hidden="false" customHeight="false" outlineLevel="0" collapsed="false">
      <c r="A2517" s="2" t="n">
        <v>42438</v>
      </c>
      <c r="B2517" s="7" t="n">
        <v>1224</v>
      </c>
    </row>
    <row r="2518" customFormat="false" ht="13.8" hidden="false" customHeight="false" outlineLevel="0" collapsed="false">
      <c r="A2518" s="2" t="n">
        <v>42439</v>
      </c>
      <c r="B2518" s="7" t="n">
        <v>1220</v>
      </c>
    </row>
    <row r="2519" customFormat="false" ht="13.8" hidden="false" customHeight="false" outlineLevel="0" collapsed="false">
      <c r="A2519" s="2" t="n">
        <v>42440</v>
      </c>
      <c r="B2519" s="7" t="n">
        <v>1204</v>
      </c>
    </row>
    <row r="2520" customFormat="false" ht="13.8" hidden="false" customHeight="false" outlineLevel="0" collapsed="false">
      <c r="A2520" s="2" t="n">
        <v>42443</v>
      </c>
      <c r="B2520" s="7" t="n">
        <v>1215</v>
      </c>
    </row>
    <row r="2521" customFormat="false" ht="13.8" hidden="false" customHeight="false" outlineLevel="0" collapsed="false">
      <c r="A2521" s="2" t="n">
        <v>42444</v>
      </c>
      <c r="B2521" s="7" t="n">
        <v>1208</v>
      </c>
    </row>
    <row r="2522" customFormat="false" ht="13.8" hidden="false" customHeight="false" outlineLevel="0" collapsed="false">
      <c r="A2522" s="2" t="n">
        <v>42445</v>
      </c>
      <c r="B2522" s="7" t="n">
        <v>1269</v>
      </c>
    </row>
    <row r="2523" customFormat="false" ht="13.8" hidden="false" customHeight="false" outlineLevel="0" collapsed="false">
      <c r="A2523" s="2" t="n">
        <v>42446</v>
      </c>
      <c r="B2523" s="7" t="n">
        <v>1308</v>
      </c>
    </row>
    <row r="2524" customFormat="false" ht="13.8" hidden="false" customHeight="false" outlineLevel="0" collapsed="false">
      <c r="A2524" s="2" t="n">
        <v>42447</v>
      </c>
      <c r="B2524" s="7" t="n">
        <v>1327</v>
      </c>
    </row>
    <row r="2525" customFormat="false" ht="13.8" hidden="false" customHeight="false" outlineLevel="0" collapsed="false">
      <c r="A2525" s="2" t="n">
        <v>42450</v>
      </c>
      <c r="B2525" s="7" t="n">
        <v>1333</v>
      </c>
    </row>
    <row r="2526" customFormat="false" ht="13.8" hidden="false" customHeight="false" outlineLevel="0" collapsed="false">
      <c r="A2526" s="2" t="n">
        <v>42451</v>
      </c>
      <c r="B2526" s="7" t="n">
        <v>1352</v>
      </c>
    </row>
    <row r="2527" customFormat="false" ht="13.8" hidden="false" customHeight="false" outlineLevel="0" collapsed="false">
      <c r="A2527" s="2" t="n">
        <v>42452</v>
      </c>
      <c r="B2527" s="7" t="n">
        <v>1288</v>
      </c>
    </row>
    <row r="2528" customFormat="false" ht="13.8" hidden="false" customHeight="false" outlineLevel="0" collapsed="false">
      <c r="A2528" s="2" t="n">
        <v>42453</v>
      </c>
      <c r="B2528" s="7" t="n">
        <v>1310</v>
      </c>
    </row>
    <row r="2529" customFormat="false" ht="13.8" hidden="false" customHeight="false" outlineLevel="0" collapsed="false">
      <c r="A2529" s="2" t="n">
        <v>42457</v>
      </c>
      <c r="B2529" s="7" t="n">
        <v>1305</v>
      </c>
    </row>
    <row r="2530" customFormat="false" ht="13.8" hidden="false" customHeight="false" outlineLevel="0" collapsed="false">
      <c r="A2530" s="2" t="n">
        <v>42458</v>
      </c>
      <c r="B2530" s="7" t="n">
        <v>1292</v>
      </c>
    </row>
    <row r="2531" customFormat="false" ht="13.8" hidden="false" customHeight="false" outlineLevel="0" collapsed="false">
      <c r="A2531" s="2" t="n">
        <v>42459</v>
      </c>
      <c r="B2531" s="7" t="n">
        <v>1304</v>
      </c>
    </row>
    <row r="2532" customFormat="false" ht="13.8" hidden="false" customHeight="false" outlineLevel="0" collapsed="false">
      <c r="A2532" s="2" t="n">
        <v>42460</v>
      </c>
      <c r="B2532" s="7" t="n">
        <v>1260</v>
      </c>
    </row>
    <row r="2533" customFormat="false" ht="13.8" hidden="false" customHeight="false" outlineLevel="0" collapsed="false">
      <c r="A2533" s="2" t="n">
        <v>42461</v>
      </c>
      <c r="B2533" s="7" t="n">
        <v>1288</v>
      </c>
    </row>
    <row r="2534" customFormat="false" ht="13.8" hidden="false" customHeight="false" outlineLevel="0" collapsed="false">
      <c r="A2534" s="2" t="n">
        <v>42464</v>
      </c>
      <c r="B2534" s="7" t="n">
        <v>1239</v>
      </c>
    </row>
    <row r="2535" customFormat="false" ht="13.8" hidden="false" customHeight="false" outlineLevel="0" collapsed="false">
      <c r="A2535" s="2" t="n">
        <v>42465</v>
      </c>
      <c r="B2535" s="7" t="n">
        <v>1243</v>
      </c>
    </row>
    <row r="2536" customFormat="false" ht="13.8" hidden="false" customHeight="false" outlineLevel="0" collapsed="false">
      <c r="A2536" s="2" t="n">
        <v>42466</v>
      </c>
      <c r="B2536" s="7" t="n">
        <v>1225</v>
      </c>
    </row>
    <row r="2537" customFormat="false" ht="13.8" hidden="false" customHeight="false" outlineLevel="0" collapsed="false">
      <c r="A2537" s="2" t="n">
        <v>42467</v>
      </c>
      <c r="B2537" s="7" t="n">
        <v>1221</v>
      </c>
    </row>
    <row r="2538" customFormat="false" ht="13.8" hidden="false" customHeight="false" outlineLevel="0" collapsed="false">
      <c r="A2538" s="2" t="n">
        <v>42468</v>
      </c>
      <c r="B2538" s="7" t="n">
        <v>1252</v>
      </c>
    </row>
    <row r="2539" customFormat="false" ht="13.8" hidden="false" customHeight="false" outlineLevel="0" collapsed="false">
      <c r="A2539" s="2" t="n">
        <v>42471</v>
      </c>
      <c r="B2539" s="7" t="n">
        <v>1280</v>
      </c>
    </row>
    <row r="2540" customFormat="false" ht="13.8" hidden="false" customHeight="false" outlineLevel="0" collapsed="false">
      <c r="A2540" s="2" t="n">
        <v>42472</v>
      </c>
      <c r="B2540" s="7" t="n">
        <v>1370</v>
      </c>
    </row>
    <row r="2541" customFormat="false" ht="13.8" hidden="false" customHeight="false" outlineLevel="0" collapsed="false">
      <c r="A2541" s="2" t="n">
        <v>42473</v>
      </c>
      <c r="B2541" s="7" t="n">
        <v>1455</v>
      </c>
    </row>
    <row r="2542" customFormat="false" ht="13.8" hidden="false" customHeight="false" outlineLevel="0" collapsed="false">
      <c r="A2542" s="2" t="n">
        <v>42474</v>
      </c>
      <c r="B2542" s="7" t="n">
        <v>1385</v>
      </c>
    </row>
    <row r="2543" customFormat="false" ht="13.8" hidden="false" customHeight="false" outlineLevel="0" collapsed="false">
      <c r="A2543" s="2" t="n">
        <v>42475</v>
      </c>
      <c r="B2543" s="7" t="n">
        <v>1424</v>
      </c>
    </row>
    <row r="2544" customFormat="false" ht="13.8" hidden="false" customHeight="false" outlineLevel="0" collapsed="false">
      <c r="A2544" s="2" t="n">
        <v>42478</v>
      </c>
      <c r="B2544" s="7" t="n">
        <v>1439</v>
      </c>
    </row>
    <row r="2545" customFormat="false" ht="13.8" hidden="false" customHeight="false" outlineLevel="0" collapsed="false">
      <c r="A2545" s="2" t="n">
        <v>42479</v>
      </c>
      <c r="B2545" s="7" t="n">
        <v>1511</v>
      </c>
    </row>
    <row r="2546" customFormat="false" ht="13.8" hidden="false" customHeight="false" outlineLevel="0" collapsed="false">
      <c r="A2546" s="2" t="n">
        <v>42480</v>
      </c>
      <c r="B2546" s="7" t="n">
        <v>1550</v>
      </c>
    </row>
    <row r="2547" customFormat="false" ht="13.8" hidden="false" customHeight="false" outlineLevel="0" collapsed="false">
      <c r="A2547" s="2" t="n">
        <v>42482</v>
      </c>
      <c r="B2547" s="7" t="n">
        <v>1504</v>
      </c>
    </row>
    <row r="2548" customFormat="false" ht="13.8" hidden="false" customHeight="false" outlineLevel="0" collapsed="false">
      <c r="A2548" s="2" t="n">
        <v>42485</v>
      </c>
      <c r="B2548" s="7" t="n">
        <v>1438</v>
      </c>
    </row>
    <row r="2549" customFormat="false" ht="13.8" hidden="false" customHeight="false" outlineLevel="0" collapsed="false">
      <c r="A2549" s="2" t="n">
        <v>42486</v>
      </c>
      <c r="B2549" s="7" t="n">
        <v>1479</v>
      </c>
    </row>
    <row r="2550" customFormat="false" ht="13.8" hidden="false" customHeight="false" outlineLevel="0" collapsed="false">
      <c r="A2550" s="2" t="n">
        <v>42487</v>
      </c>
      <c r="B2550" s="7" t="n">
        <v>1524</v>
      </c>
    </row>
    <row r="2551" customFormat="false" ht="13.8" hidden="false" customHeight="false" outlineLevel="0" collapsed="false">
      <c r="A2551" s="2" t="n">
        <v>42488</v>
      </c>
      <c r="B2551" s="7" t="n">
        <v>1501</v>
      </c>
    </row>
    <row r="2552" customFormat="false" ht="13.8" hidden="false" customHeight="false" outlineLevel="0" collapsed="false">
      <c r="A2552" s="2" t="n">
        <v>42489</v>
      </c>
      <c r="B2552" s="7" t="n">
        <v>1492</v>
      </c>
    </row>
    <row r="2553" customFormat="false" ht="13.8" hidden="false" customHeight="false" outlineLevel="0" collapsed="false">
      <c r="A2553" s="2" t="n">
        <v>42492</v>
      </c>
      <c r="B2553" s="7" t="n">
        <v>1476</v>
      </c>
    </row>
    <row r="2554" customFormat="false" ht="13.8" hidden="false" customHeight="false" outlineLevel="0" collapsed="false">
      <c r="A2554" s="2" t="n">
        <v>42493</v>
      </c>
      <c r="B2554" s="7" t="n">
        <v>1430</v>
      </c>
    </row>
    <row r="2555" customFormat="false" ht="13.8" hidden="false" customHeight="false" outlineLevel="0" collapsed="false">
      <c r="A2555" s="2" t="n">
        <v>42494</v>
      </c>
      <c r="B2555" s="7" t="n">
        <v>1418</v>
      </c>
    </row>
    <row r="2556" customFormat="false" ht="13.8" hidden="false" customHeight="false" outlineLevel="0" collapsed="false">
      <c r="A2556" s="2" t="n">
        <v>42495</v>
      </c>
      <c r="B2556" s="7" t="n">
        <v>1385</v>
      </c>
    </row>
    <row r="2557" customFormat="false" ht="13.8" hidden="false" customHeight="false" outlineLevel="0" collapsed="false">
      <c r="A2557" s="2" t="n">
        <v>42496</v>
      </c>
      <c r="B2557" s="7" t="n">
        <v>1402</v>
      </c>
    </row>
    <row r="2558" customFormat="false" ht="13.8" hidden="false" customHeight="false" outlineLevel="0" collapsed="false">
      <c r="A2558" s="2" t="n">
        <v>42499</v>
      </c>
      <c r="B2558" s="7" t="n">
        <v>1333</v>
      </c>
    </row>
    <row r="2559" customFormat="false" ht="13.8" hidden="false" customHeight="false" outlineLevel="0" collapsed="false">
      <c r="A2559" s="2" t="n">
        <v>42500</v>
      </c>
      <c r="B2559" s="7" t="n">
        <v>1377</v>
      </c>
    </row>
    <row r="2560" customFormat="false" ht="13.8" hidden="false" customHeight="false" outlineLevel="0" collapsed="false">
      <c r="A2560" s="2" t="n">
        <v>42501</v>
      </c>
      <c r="B2560" s="7" t="n">
        <v>1367</v>
      </c>
    </row>
    <row r="2561" customFormat="false" ht="13.8" hidden="false" customHeight="false" outlineLevel="0" collapsed="false">
      <c r="A2561" s="2" t="n">
        <v>42502</v>
      </c>
      <c r="B2561" s="7" t="n">
        <v>1339</v>
      </c>
    </row>
    <row r="2562" customFormat="false" ht="13.8" hidden="false" customHeight="false" outlineLevel="0" collapsed="false">
      <c r="A2562" s="2" t="n">
        <v>42503</v>
      </c>
      <c r="B2562" s="7" t="n">
        <v>1281</v>
      </c>
    </row>
    <row r="2563" customFormat="false" ht="13.8" hidden="false" customHeight="false" outlineLevel="0" collapsed="false">
      <c r="A2563" s="2" t="n">
        <v>42506</v>
      </c>
      <c r="B2563" s="7" t="n">
        <v>1275</v>
      </c>
    </row>
    <row r="2564" customFormat="false" ht="13.8" hidden="false" customHeight="false" outlineLevel="0" collapsed="false">
      <c r="A2564" s="2" t="n">
        <v>42507</v>
      </c>
      <c r="B2564" s="7" t="n">
        <v>1268</v>
      </c>
    </row>
    <row r="2565" customFormat="false" ht="13.8" hidden="false" customHeight="false" outlineLevel="0" collapsed="false">
      <c r="A2565" s="2" t="n">
        <v>42508</v>
      </c>
      <c r="B2565" s="7" t="n">
        <v>1263</v>
      </c>
    </row>
    <row r="2566" customFormat="false" ht="13.8" hidden="false" customHeight="false" outlineLevel="0" collapsed="false">
      <c r="A2566" s="2" t="n">
        <v>42509</v>
      </c>
      <c r="B2566" s="7" t="n">
        <v>1247</v>
      </c>
    </row>
    <row r="2567" customFormat="false" ht="13.8" hidden="false" customHeight="false" outlineLevel="0" collapsed="false">
      <c r="A2567" s="2" t="n">
        <v>42510</v>
      </c>
      <c r="B2567" s="7" t="n">
        <v>1248</v>
      </c>
    </row>
    <row r="2568" customFormat="false" ht="13.8" hidden="false" customHeight="false" outlineLevel="0" collapsed="false">
      <c r="A2568" s="2" t="n">
        <v>42513</v>
      </c>
      <c r="B2568" s="7" t="n">
        <v>1249</v>
      </c>
    </row>
    <row r="2569" customFormat="false" ht="13.8" hidden="false" customHeight="false" outlineLevel="0" collapsed="false">
      <c r="A2569" s="2" t="n">
        <v>42514</v>
      </c>
      <c r="B2569" s="7" t="n">
        <v>1228</v>
      </c>
    </row>
    <row r="2570" customFormat="false" ht="13.8" hidden="false" customHeight="false" outlineLevel="0" collapsed="false">
      <c r="A2570" s="2" t="n">
        <v>42515</v>
      </c>
      <c r="B2570" s="7" t="n">
        <v>1253</v>
      </c>
    </row>
    <row r="2571" customFormat="false" ht="13.8" hidden="false" customHeight="false" outlineLevel="0" collapsed="false">
      <c r="A2571" s="2" t="n">
        <v>42517</v>
      </c>
      <c r="B2571" s="7" t="n">
        <v>1239</v>
      </c>
    </row>
    <row r="2572" customFormat="false" ht="13.8" hidden="false" customHeight="false" outlineLevel="0" collapsed="false">
      <c r="A2572" s="2" t="n">
        <v>42520</v>
      </c>
      <c r="B2572" s="7" t="n">
        <v>1236</v>
      </c>
    </row>
    <row r="2573" customFormat="false" ht="13.8" hidden="false" customHeight="false" outlineLevel="0" collapsed="false">
      <c r="A2573" s="2" t="n">
        <v>42521</v>
      </c>
      <c r="B2573" s="7" t="n">
        <v>1247</v>
      </c>
    </row>
    <row r="2574" customFormat="false" ht="13.8" hidden="false" customHeight="false" outlineLevel="0" collapsed="false">
      <c r="A2574" s="2" t="n">
        <v>42522</v>
      </c>
      <c r="B2574" s="7" t="n">
        <v>1243</v>
      </c>
    </row>
    <row r="2575" customFormat="false" ht="13.8" hidden="false" customHeight="false" outlineLevel="0" collapsed="false">
      <c r="A2575" s="2" t="n">
        <v>42523</v>
      </c>
      <c r="B2575" s="7" t="n">
        <v>1263</v>
      </c>
    </row>
    <row r="2576" customFormat="false" ht="13.8" hidden="false" customHeight="false" outlineLevel="0" collapsed="false">
      <c r="A2576" s="2" t="n">
        <v>42524</v>
      </c>
      <c r="B2576" s="7" t="n">
        <v>1272</v>
      </c>
    </row>
    <row r="2577" customFormat="false" ht="13.8" hidden="false" customHeight="false" outlineLevel="0" collapsed="false">
      <c r="A2577" s="2" t="n">
        <v>42527</v>
      </c>
      <c r="B2577" s="7" t="n">
        <v>1289</v>
      </c>
    </row>
    <row r="2578" customFormat="false" ht="13.8" hidden="false" customHeight="false" outlineLevel="0" collapsed="false">
      <c r="A2578" s="2" t="n">
        <v>42528</v>
      </c>
      <c r="B2578" s="7" t="n">
        <v>1266</v>
      </c>
    </row>
    <row r="2579" customFormat="false" ht="13.8" hidden="false" customHeight="false" outlineLevel="0" collapsed="false">
      <c r="A2579" s="2" t="n">
        <v>42529</v>
      </c>
      <c r="B2579" s="7" t="n">
        <v>1277</v>
      </c>
    </row>
    <row r="2580" customFormat="false" ht="13.8" hidden="false" customHeight="false" outlineLevel="0" collapsed="false">
      <c r="A2580" s="2" t="n">
        <v>42530</v>
      </c>
      <c r="B2580" s="7" t="n">
        <v>1231</v>
      </c>
    </row>
    <row r="2581" customFormat="false" ht="13.8" hidden="false" customHeight="false" outlineLevel="0" collapsed="false">
      <c r="A2581" s="2" t="n">
        <v>42531</v>
      </c>
      <c r="B2581" s="7" t="n">
        <v>1192</v>
      </c>
    </row>
    <row r="2582" customFormat="false" ht="13.8" hidden="false" customHeight="false" outlineLevel="0" collapsed="false">
      <c r="A2582" s="2" t="n">
        <v>42534</v>
      </c>
      <c r="B2582" s="7" t="n">
        <v>1200</v>
      </c>
    </row>
    <row r="2583" customFormat="false" ht="13.8" hidden="false" customHeight="false" outlineLevel="0" collapsed="false">
      <c r="A2583" s="2" t="n">
        <v>42535</v>
      </c>
      <c r="B2583" s="7" t="n">
        <v>1168</v>
      </c>
    </row>
    <row r="2584" customFormat="false" ht="13.8" hidden="false" customHeight="false" outlineLevel="0" collapsed="false">
      <c r="A2584" s="2" t="n">
        <v>42536</v>
      </c>
      <c r="B2584" s="7" t="n">
        <v>1182</v>
      </c>
    </row>
    <row r="2585" customFormat="false" ht="13.8" hidden="false" customHeight="false" outlineLevel="0" collapsed="false">
      <c r="A2585" s="2" t="n">
        <v>42537</v>
      </c>
      <c r="B2585" s="7" t="n">
        <v>1196</v>
      </c>
    </row>
    <row r="2586" customFormat="false" ht="13.8" hidden="false" customHeight="false" outlineLevel="0" collapsed="false">
      <c r="A2586" s="2" t="n">
        <v>42538</v>
      </c>
      <c r="B2586" s="7" t="n">
        <v>1186</v>
      </c>
    </row>
    <row r="2587" customFormat="false" ht="13.8" hidden="false" customHeight="false" outlineLevel="0" collapsed="false">
      <c r="A2587" s="2" t="n">
        <v>42541</v>
      </c>
      <c r="B2587" s="7" t="n">
        <v>1202</v>
      </c>
    </row>
    <row r="2588" customFormat="false" ht="13.8" hidden="false" customHeight="false" outlineLevel="0" collapsed="false">
      <c r="A2588" s="2" t="n">
        <v>42542</v>
      </c>
      <c r="B2588" s="7" t="n">
        <v>1202</v>
      </c>
    </row>
    <row r="2589" customFormat="false" ht="13.8" hidden="false" customHeight="false" outlineLevel="0" collapsed="false">
      <c r="A2589" s="2" t="n">
        <v>42543</v>
      </c>
      <c r="B2589" s="7" t="n">
        <v>1193</v>
      </c>
    </row>
    <row r="2590" customFormat="false" ht="13.8" hidden="false" customHeight="false" outlineLevel="0" collapsed="false">
      <c r="A2590" s="2" t="n">
        <v>42544</v>
      </c>
      <c r="B2590" s="7" t="n">
        <v>1246</v>
      </c>
    </row>
    <row r="2591" customFormat="false" ht="13.8" hidden="false" customHeight="false" outlineLevel="0" collapsed="false">
      <c r="A2591" s="2" t="n">
        <v>42545</v>
      </c>
      <c r="B2591" s="7" t="n">
        <v>1175</v>
      </c>
    </row>
    <row r="2592" customFormat="false" ht="13.8" hidden="false" customHeight="false" outlineLevel="0" collapsed="false">
      <c r="A2592" s="2" t="n">
        <v>42548</v>
      </c>
      <c r="B2592" s="7" t="n">
        <v>1152</v>
      </c>
    </row>
    <row r="2593" customFormat="false" ht="13.8" hidden="false" customHeight="false" outlineLevel="0" collapsed="false">
      <c r="A2593" s="2" t="n">
        <v>42549</v>
      </c>
      <c r="B2593" s="7" t="n">
        <v>1158</v>
      </c>
    </row>
    <row r="2594" customFormat="false" ht="13.8" hidden="false" customHeight="false" outlineLevel="0" collapsed="false">
      <c r="A2594" s="2" t="n">
        <v>42550</v>
      </c>
      <c r="B2594" s="7" t="n">
        <v>1164</v>
      </c>
    </row>
    <row r="2595" customFormat="false" ht="13.8" hidden="false" customHeight="false" outlineLevel="0" collapsed="false">
      <c r="A2595" s="2" t="n">
        <v>42551</v>
      </c>
      <c r="B2595" s="7" t="n">
        <v>1169</v>
      </c>
    </row>
    <row r="2596" customFormat="false" ht="13.8" hidden="false" customHeight="false" outlineLevel="0" collapsed="false">
      <c r="A2596" s="2" t="n">
        <v>42552</v>
      </c>
      <c r="B2596" s="7" t="n">
        <v>1228</v>
      </c>
    </row>
    <row r="2597" customFormat="false" ht="13.8" hidden="false" customHeight="false" outlineLevel="0" collapsed="false">
      <c r="A2597" s="2" t="n">
        <v>42555</v>
      </c>
      <c r="B2597" s="7" t="n">
        <v>1251</v>
      </c>
    </row>
    <row r="2598" customFormat="false" ht="13.8" hidden="false" customHeight="false" outlineLevel="0" collapsed="false">
      <c r="A2598" s="2" t="n">
        <v>42556</v>
      </c>
      <c r="B2598" s="7" t="n">
        <v>1208</v>
      </c>
    </row>
    <row r="2599" customFormat="false" ht="13.8" hidden="false" customHeight="false" outlineLevel="0" collapsed="false">
      <c r="A2599" s="2" t="n">
        <v>42557</v>
      </c>
      <c r="B2599" s="7" t="n">
        <v>1214</v>
      </c>
    </row>
    <row r="2600" customFormat="false" ht="13.8" hidden="false" customHeight="false" outlineLevel="0" collapsed="false">
      <c r="A2600" s="2" t="n">
        <v>42558</v>
      </c>
      <c r="B2600" s="7" t="n">
        <v>1183</v>
      </c>
    </row>
    <row r="2601" customFormat="false" ht="13.8" hidden="false" customHeight="false" outlineLevel="0" collapsed="false">
      <c r="A2601" s="2" t="n">
        <v>42559</v>
      </c>
      <c r="B2601" s="7" t="n">
        <v>1184</v>
      </c>
    </row>
    <row r="2602" customFormat="false" ht="13.8" hidden="false" customHeight="false" outlineLevel="0" collapsed="false">
      <c r="A2602" s="2" t="n">
        <v>42562</v>
      </c>
      <c r="B2602" s="7" t="n">
        <v>1204</v>
      </c>
    </row>
    <row r="2603" customFormat="false" ht="13.8" hidden="false" customHeight="false" outlineLevel="0" collapsed="false">
      <c r="A2603" s="2" t="n">
        <v>42563</v>
      </c>
      <c r="B2603" s="7" t="n">
        <v>1237</v>
      </c>
    </row>
    <row r="2604" customFormat="false" ht="13.8" hidden="false" customHeight="false" outlineLevel="0" collapsed="false">
      <c r="A2604" s="2" t="n">
        <v>42564</v>
      </c>
      <c r="B2604" s="7" t="n">
        <v>1248</v>
      </c>
    </row>
    <row r="2605" customFormat="false" ht="13.8" hidden="false" customHeight="false" outlineLevel="0" collapsed="false">
      <c r="A2605" s="2" t="n">
        <v>42565</v>
      </c>
      <c r="B2605" s="7" t="n">
        <v>1239</v>
      </c>
    </row>
    <row r="2606" customFormat="false" ht="13.8" hidden="false" customHeight="false" outlineLevel="0" collapsed="false">
      <c r="A2606" s="2" t="n">
        <v>42566</v>
      </c>
      <c r="B2606" s="7" t="n">
        <v>1247</v>
      </c>
    </row>
    <row r="2607" customFormat="false" ht="13.8" hidden="false" customHeight="false" outlineLevel="0" collapsed="false">
      <c r="A2607" s="2" t="n">
        <v>42569</v>
      </c>
      <c r="B2607" s="7" t="n">
        <v>1274</v>
      </c>
    </row>
    <row r="2608" customFormat="false" ht="13.8" hidden="false" customHeight="false" outlineLevel="0" collapsed="false">
      <c r="A2608" s="2" t="n">
        <v>42570</v>
      </c>
      <c r="B2608" s="7" t="n">
        <v>1261</v>
      </c>
    </row>
    <row r="2609" customFormat="false" ht="13.8" hidden="false" customHeight="false" outlineLevel="0" collapsed="false">
      <c r="A2609" s="2" t="n">
        <v>42571</v>
      </c>
      <c r="B2609" s="7" t="n">
        <v>1250</v>
      </c>
    </row>
    <row r="2610" customFormat="false" ht="13.8" hidden="false" customHeight="false" outlineLevel="0" collapsed="false">
      <c r="A2610" s="2" t="n">
        <v>42572</v>
      </c>
      <c r="B2610" s="7" t="n">
        <v>1281</v>
      </c>
    </row>
    <row r="2611" customFormat="false" ht="13.8" hidden="false" customHeight="false" outlineLevel="0" collapsed="false">
      <c r="A2611" s="2" t="n">
        <v>42573</v>
      </c>
      <c r="B2611" s="7" t="n">
        <v>1306</v>
      </c>
    </row>
    <row r="2612" customFormat="false" ht="13.8" hidden="false" customHeight="false" outlineLevel="0" collapsed="false">
      <c r="A2612" s="2" t="n">
        <v>42576</v>
      </c>
      <c r="B2612" s="7" t="n">
        <v>1304</v>
      </c>
    </row>
    <row r="2613" customFormat="false" ht="13.8" hidden="false" customHeight="false" outlineLevel="0" collapsed="false">
      <c r="A2613" s="2" t="n">
        <v>42577</v>
      </c>
      <c r="B2613" s="7" t="n">
        <v>1320</v>
      </c>
    </row>
    <row r="2614" customFormat="false" ht="13.8" hidden="false" customHeight="false" outlineLevel="0" collapsed="false">
      <c r="A2614" s="2" t="n">
        <v>42578</v>
      </c>
      <c r="B2614" s="7" t="n">
        <v>1347</v>
      </c>
    </row>
    <row r="2615" customFormat="false" ht="13.8" hidden="false" customHeight="false" outlineLevel="0" collapsed="false">
      <c r="A2615" s="2" t="n">
        <v>42579</v>
      </c>
      <c r="B2615" s="7" t="n">
        <v>1346</v>
      </c>
    </row>
    <row r="2616" customFormat="false" ht="13.8" hidden="false" customHeight="false" outlineLevel="0" collapsed="false">
      <c r="A2616" s="2" t="n">
        <v>42580</v>
      </c>
      <c r="B2616" s="7" t="n">
        <v>1331</v>
      </c>
    </row>
    <row r="2617" customFormat="false" ht="13.8" hidden="false" customHeight="false" outlineLevel="0" collapsed="false">
      <c r="A2617" s="2" t="n">
        <v>42583</v>
      </c>
      <c r="B2617" s="7" t="n">
        <v>1326</v>
      </c>
    </row>
    <row r="2618" customFormat="false" ht="13.8" hidden="false" customHeight="false" outlineLevel="0" collapsed="false">
      <c r="A2618" s="2" t="n">
        <v>42584</v>
      </c>
      <c r="B2618" s="7" t="n">
        <v>1281</v>
      </c>
    </row>
    <row r="2619" customFormat="false" ht="13.8" hidden="false" customHeight="false" outlineLevel="0" collapsed="false">
      <c r="A2619" s="2" t="n">
        <v>42585</v>
      </c>
      <c r="B2619" s="7" t="n">
        <v>1320</v>
      </c>
    </row>
    <row r="2620" customFormat="false" ht="13.8" hidden="false" customHeight="false" outlineLevel="0" collapsed="false">
      <c r="A2620" s="2" t="n">
        <v>42586</v>
      </c>
      <c r="B2620" s="7" t="n">
        <v>1342</v>
      </c>
    </row>
    <row r="2621" customFormat="false" ht="13.8" hidden="false" customHeight="false" outlineLevel="0" collapsed="false">
      <c r="A2621" s="2" t="n">
        <v>42587</v>
      </c>
      <c r="B2621" s="7" t="n">
        <v>1350</v>
      </c>
    </row>
    <row r="2622" customFormat="false" ht="13.8" hidden="false" customHeight="false" outlineLevel="0" collapsed="false">
      <c r="A2622" s="2" t="n">
        <v>42590</v>
      </c>
      <c r="B2622" s="7" t="n">
        <v>1351</v>
      </c>
    </row>
    <row r="2623" customFormat="false" ht="13.8" hidden="false" customHeight="false" outlineLevel="0" collapsed="false">
      <c r="A2623" s="2" t="n">
        <v>42591</v>
      </c>
      <c r="B2623" s="7" t="n">
        <v>1361</v>
      </c>
    </row>
    <row r="2624" customFormat="false" ht="13.8" hidden="false" customHeight="false" outlineLevel="0" collapsed="false">
      <c r="A2624" s="2" t="n">
        <v>42592</v>
      </c>
      <c r="B2624" s="7" t="n">
        <v>1343</v>
      </c>
    </row>
    <row r="2625" customFormat="false" ht="13.8" hidden="false" customHeight="false" outlineLevel="0" collapsed="false">
      <c r="A2625" s="2" t="n">
        <v>42593</v>
      </c>
      <c r="B2625" s="7" t="n">
        <v>1381</v>
      </c>
    </row>
    <row r="2626" customFormat="false" ht="13.8" hidden="false" customHeight="false" outlineLevel="0" collapsed="false">
      <c r="A2626" s="2" t="n">
        <v>42594</v>
      </c>
      <c r="B2626" s="7" t="n">
        <v>1372</v>
      </c>
    </row>
    <row r="2627" customFormat="false" ht="13.8" hidden="false" customHeight="false" outlineLevel="0" collapsed="false">
      <c r="A2627" s="2" t="n">
        <v>42597</v>
      </c>
      <c r="B2627" s="7" t="n">
        <v>1427</v>
      </c>
    </row>
    <row r="2628" customFormat="false" ht="13.8" hidden="false" customHeight="false" outlineLevel="0" collapsed="false">
      <c r="A2628" s="2" t="n">
        <v>42598</v>
      </c>
      <c r="B2628" s="7" t="n">
        <v>1409</v>
      </c>
    </row>
    <row r="2629" customFormat="false" ht="13.8" hidden="false" customHeight="false" outlineLevel="0" collapsed="false">
      <c r="A2629" s="2" t="n">
        <v>42599</v>
      </c>
      <c r="B2629" s="7" t="n">
        <v>1419</v>
      </c>
    </row>
    <row r="2630" customFormat="false" ht="13.8" hidden="false" customHeight="false" outlineLevel="0" collapsed="false">
      <c r="A2630" s="2" t="n">
        <v>42600</v>
      </c>
      <c r="B2630" s="7" t="n">
        <v>1426</v>
      </c>
    </row>
    <row r="2631" customFormat="false" ht="13.8" hidden="false" customHeight="false" outlineLevel="0" collapsed="false">
      <c r="A2631" s="2" t="n">
        <v>42601</v>
      </c>
      <c r="B2631" s="7" t="n">
        <v>1426</v>
      </c>
    </row>
    <row r="2632" customFormat="false" ht="13.8" hidden="false" customHeight="false" outlineLevel="0" collapsed="false">
      <c r="A2632" s="2" t="n">
        <v>42604</v>
      </c>
      <c r="B2632" s="7" t="n">
        <v>1370</v>
      </c>
    </row>
    <row r="2633" customFormat="false" ht="13.8" hidden="false" customHeight="false" outlineLevel="0" collapsed="false">
      <c r="A2633" s="2" t="n">
        <v>42605</v>
      </c>
      <c r="B2633" s="7" t="n">
        <v>1402</v>
      </c>
    </row>
    <row r="2634" customFormat="false" ht="13.8" hidden="false" customHeight="false" outlineLevel="0" collapsed="false">
      <c r="A2634" s="2" t="n">
        <v>42606</v>
      </c>
      <c r="B2634" s="7" t="n">
        <v>1364</v>
      </c>
    </row>
    <row r="2635" customFormat="false" ht="13.8" hidden="false" customHeight="false" outlineLevel="0" collapsed="false">
      <c r="A2635" s="2" t="n">
        <v>42607</v>
      </c>
      <c r="B2635" s="7" t="n">
        <v>1357</v>
      </c>
    </row>
    <row r="2636" customFormat="false" ht="13.8" hidden="false" customHeight="false" outlineLevel="0" collapsed="false">
      <c r="A2636" s="2" t="n">
        <v>42608</v>
      </c>
      <c r="B2636" s="7" t="n">
        <v>1352</v>
      </c>
    </row>
    <row r="2637" customFormat="false" ht="13.8" hidden="false" customHeight="false" outlineLevel="0" collapsed="false">
      <c r="A2637" s="2" t="n">
        <v>42611</v>
      </c>
      <c r="B2637" s="7" t="n">
        <v>1375</v>
      </c>
    </row>
    <row r="2638" customFormat="false" ht="13.8" hidden="false" customHeight="false" outlineLevel="0" collapsed="false">
      <c r="A2638" s="2" t="n">
        <v>42612</v>
      </c>
      <c r="B2638" s="7" t="n">
        <v>1375</v>
      </c>
    </row>
    <row r="2639" customFormat="false" ht="13.8" hidden="false" customHeight="false" outlineLevel="0" collapsed="false">
      <c r="A2639" s="2" t="n">
        <v>42613</v>
      </c>
      <c r="B2639" s="7" t="n">
        <v>1365</v>
      </c>
    </row>
    <row r="2640" customFormat="false" ht="13.8" hidden="false" customHeight="false" outlineLevel="0" collapsed="false">
      <c r="A2640" s="2" t="n">
        <v>42614</v>
      </c>
      <c r="B2640" s="7" t="n">
        <v>1391</v>
      </c>
    </row>
    <row r="2641" customFormat="false" ht="13.8" hidden="false" customHeight="false" outlineLevel="0" collapsed="false">
      <c r="A2641" s="2" t="n">
        <v>42615</v>
      </c>
      <c r="B2641" s="7" t="n">
        <v>1431</v>
      </c>
    </row>
    <row r="2642" customFormat="false" ht="13.8" hidden="false" customHeight="false" outlineLevel="0" collapsed="false">
      <c r="A2642" s="2" t="n">
        <v>42618</v>
      </c>
      <c r="B2642" s="7" t="n">
        <v>1426</v>
      </c>
    </row>
    <row r="2643" customFormat="false" ht="13.8" hidden="false" customHeight="false" outlineLevel="0" collapsed="false">
      <c r="A2643" s="2" t="n">
        <v>42619</v>
      </c>
      <c r="B2643" s="7" t="n">
        <v>1427</v>
      </c>
    </row>
    <row r="2644" customFormat="false" ht="13.8" hidden="false" customHeight="false" outlineLevel="0" collapsed="false">
      <c r="A2644" s="2" t="n">
        <v>42621</v>
      </c>
      <c r="B2644" s="7" t="n">
        <v>1427</v>
      </c>
    </row>
    <row r="2645" customFormat="false" ht="13.8" hidden="false" customHeight="false" outlineLevel="0" collapsed="false">
      <c r="A2645" s="2" t="n">
        <v>42622</v>
      </c>
      <c r="B2645" s="7" t="n">
        <v>1381</v>
      </c>
    </row>
    <row r="2646" customFormat="false" ht="13.8" hidden="false" customHeight="false" outlineLevel="0" collapsed="false">
      <c r="A2646" s="2" t="n">
        <v>42625</v>
      </c>
      <c r="B2646" s="7" t="n">
        <v>1404</v>
      </c>
    </row>
    <row r="2647" customFormat="false" ht="13.8" hidden="false" customHeight="false" outlineLevel="0" collapsed="false">
      <c r="A2647" s="2" t="n">
        <v>42626</v>
      </c>
      <c r="B2647" s="7" t="n">
        <v>1340</v>
      </c>
    </row>
    <row r="2648" customFormat="false" ht="13.8" hidden="false" customHeight="false" outlineLevel="0" collapsed="false">
      <c r="A2648" s="2" t="n">
        <v>42627</v>
      </c>
      <c r="B2648" s="7" t="n">
        <v>1351</v>
      </c>
    </row>
    <row r="2649" customFormat="false" ht="13.8" hidden="false" customHeight="false" outlineLevel="0" collapsed="false">
      <c r="A2649" s="2" t="n">
        <v>42628</v>
      </c>
      <c r="B2649" s="7" t="n">
        <v>1350</v>
      </c>
    </row>
    <row r="2650" customFormat="false" ht="13.8" hidden="false" customHeight="false" outlineLevel="0" collapsed="false">
      <c r="A2650" s="2" t="n">
        <v>42629</v>
      </c>
      <c r="B2650" s="7" t="n">
        <v>1329</v>
      </c>
    </row>
    <row r="2651" customFormat="false" ht="13.8" hidden="false" customHeight="false" outlineLevel="0" collapsed="false">
      <c r="A2651" s="2" t="n">
        <v>42632</v>
      </c>
      <c r="B2651" s="7" t="n">
        <v>1341</v>
      </c>
    </row>
    <row r="2652" customFormat="false" ht="13.8" hidden="false" customHeight="false" outlineLevel="0" collapsed="false">
      <c r="A2652" s="2" t="n">
        <v>42633</v>
      </c>
      <c r="B2652" s="7" t="n">
        <v>1327</v>
      </c>
    </row>
    <row r="2653" customFormat="false" ht="13.8" hidden="false" customHeight="false" outlineLevel="0" collapsed="false">
      <c r="A2653" s="2" t="n">
        <v>42634</v>
      </c>
      <c r="B2653" s="7" t="n">
        <v>1357</v>
      </c>
    </row>
    <row r="2654" customFormat="false" ht="13.8" hidden="false" customHeight="false" outlineLevel="0" collapsed="false">
      <c r="A2654" s="2" t="n">
        <v>42635</v>
      </c>
      <c r="B2654" s="7" t="n">
        <v>1348</v>
      </c>
    </row>
    <row r="2655" customFormat="false" ht="13.8" hidden="false" customHeight="false" outlineLevel="0" collapsed="false">
      <c r="A2655" s="2" t="n">
        <v>42636</v>
      </c>
      <c r="B2655" s="7" t="n">
        <v>1363</v>
      </c>
    </row>
    <row r="2656" customFormat="false" ht="13.8" hidden="false" customHeight="false" outlineLevel="0" collapsed="false">
      <c r="A2656" s="2" t="n">
        <v>42639</v>
      </c>
      <c r="B2656" s="7" t="n">
        <v>1351</v>
      </c>
    </row>
    <row r="2657" customFormat="false" ht="13.8" hidden="false" customHeight="false" outlineLevel="0" collapsed="false">
      <c r="A2657" s="2" t="n">
        <v>42640</v>
      </c>
      <c r="B2657" s="7" t="n">
        <v>1356</v>
      </c>
    </row>
    <row r="2658" customFormat="false" ht="13.8" hidden="false" customHeight="false" outlineLevel="0" collapsed="false">
      <c r="A2658" s="2" t="n">
        <v>42641</v>
      </c>
      <c r="B2658" s="7" t="n">
        <v>1410</v>
      </c>
    </row>
    <row r="2659" customFormat="false" ht="13.8" hidden="false" customHeight="false" outlineLevel="0" collapsed="false">
      <c r="A2659" s="2" t="n">
        <v>42642</v>
      </c>
      <c r="B2659" s="7" t="n">
        <v>1404</v>
      </c>
    </row>
    <row r="2660" customFormat="false" ht="13.8" hidden="false" customHeight="false" outlineLevel="0" collapsed="false">
      <c r="A2660" s="2" t="n">
        <v>42643</v>
      </c>
      <c r="B2660" s="7" t="n">
        <v>1390</v>
      </c>
    </row>
    <row r="2661" customFormat="false" ht="13.8" hidden="false" customHeight="false" outlineLevel="0" collapsed="false">
      <c r="A2661" s="2" t="n">
        <v>42646</v>
      </c>
      <c r="B2661" s="7" t="n">
        <v>1420</v>
      </c>
    </row>
    <row r="2662" customFormat="false" ht="13.8" hidden="false" customHeight="false" outlineLevel="0" collapsed="false">
      <c r="A2662" s="2" t="n">
        <v>42647</v>
      </c>
      <c r="B2662" s="7" t="n">
        <v>1398</v>
      </c>
    </row>
    <row r="2663" customFormat="false" ht="13.8" hidden="false" customHeight="false" outlineLevel="0" collapsed="false">
      <c r="A2663" s="2" t="n">
        <v>42648</v>
      </c>
      <c r="B2663" s="7" t="n">
        <v>1424</v>
      </c>
    </row>
    <row r="2664" customFormat="false" ht="13.8" hidden="false" customHeight="false" outlineLevel="0" collapsed="false">
      <c r="A2664" s="2" t="n">
        <v>42649</v>
      </c>
      <c r="B2664" s="7" t="n">
        <v>1435</v>
      </c>
    </row>
    <row r="2665" customFormat="false" ht="13.8" hidden="false" customHeight="false" outlineLevel="0" collapsed="false">
      <c r="A2665" s="2" t="n">
        <v>42650</v>
      </c>
      <c r="B2665" s="7" t="n">
        <v>1443</v>
      </c>
    </row>
    <row r="2666" customFormat="false" ht="13.8" hidden="false" customHeight="false" outlineLevel="0" collapsed="false">
      <c r="A2666" s="2" t="n">
        <v>42653</v>
      </c>
      <c r="B2666" s="7" t="n">
        <v>1472</v>
      </c>
    </row>
    <row r="2667" customFormat="false" ht="13.8" hidden="false" customHeight="false" outlineLevel="0" collapsed="false">
      <c r="A2667" s="2" t="n">
        <v>42654</v>
      </c>
      <c r="B2667" s="7" t="n">
        <v>1462</v>
      </c>
    </row>
    <row r="2668" customFormat="false" ht="13.8" hidden="false" customHeight="false" outlineLevel="0" collapsed="false">
      <c r="A2668" s="2" t="n">
        <v>42656</v>
      </c>
      <c r="B2668" s="7" t="n">
        <v>1439</v>
      </c>
    </row>
    <row r="2669" customFormat="false" ht="13.8" hidden="false" customHeight="false" outlineLevel="0" collapsed="false">
      <c r="A2669" s="2" t="n">
        <v>42657</v>
      </c>
      <c r="B2669" s="7" t="n">
        <v>1459</v>
      </c>
    </row>
    <row r="2670" customFormat="false" ht="13.8" hidden="false" customHeight="false" outlineLevel="0" collapsed="false">
      <c r="A2670" s="2" t="n">
        <v>42660</v>
      </c>
      <c r="B2670" s="7" t="n">
        <v>1471</v>
      </c>
    </row>
    <row r="2671" customFormat="false" ht="13.8" hidden="false" customHeight="false" outlineLevel="0" collapsed="false">
      <c r="A2671" s="2" t="n">
        <v>42661</v>
      </c>
      <c r="B2671" s="7" t="n">
        <v>1507</v>
      </c>
    </row>
    <row r="2672" customFormat="false" ht="13.8" hidden="false" customHeight="false" outlineLevel="0" collapsed="false">
      <c r="A2672" s="2" t="n">
        <v>42662</v>
      </c>
      <c r="B2672" s="7" t="n">
        <v>1496</v>
      </c>
    </row>
    <row r="2673" customFormat="false" ht="13.8" hidden="false" customHeight="false" outlineLevel="0" collapsed="false">
      <c r="A2673" s="2" t="n">
        <v>42663</v>
      </c>
      <c r="B2673" s="7" t="n">
        <v>1507</v>
      </c>
    </row>
    <row r="2674" customFormat="false" ht="13.8" hidden="false" customHeight="false" outlineLevel="0" collapsed="false">
      <c r="A2674" s="2" t="n">
        <v>42664</v>
      </c>
      <c r="B2674" s="7" t="n">
        <v>1542</v>
      </c>
    </row>
    <row r="2675" customFormat="false" ht="13.8" hidden="false" customHeight="false" outlineLevel="0" collapsed="false">
      <c r="A2675" s="2" t="n">
        <v>42667</v>
      </c>
      <c r="B2675" s="7" t="n">
        <v>1562</v>
      </c>
    </row>
    <row r="2676" customFormat="false" ht="13.8" hidden="false" customHeight="false" outlineLevel="0" collapsed="false">
      <c r="A2676" s="2" t="n">
        <v>42668</v>
      </c>
      <c r="B2676" s="7" t="n">
        <v>1594</v>
      </c>
    </row>
    <row r="2677" customFormat="false" ht="13.8" hidden="false" customHeight="false" outlineLevel="0" collapsed="false">
      <c r="A2677" s="2" t="n">
        <v>42669</v>
      </c>
      <c r="B2677" s="7" t="n">
        <v>1602</v>
      </c>
    </row>
    <row r="2678" customFormat="false" ht="13.8" hidden="false" customHeight="false" outlineLevel="0" collapsed="false">
      <c r="A2678" s="2" t="n">
        <v>42670</v>
      </c>
      <c r="B2678" s="7" t="n">
        <v>1615</v>
      </c>
    </row>
    <row r="2679" customFormat="false" ht="13.8" hidden="false" customHeight="false" outlineLevel="0" collapsed="false">
      <c r="A2679" s="2" t="n">
        <v>42671</v>
      </c>
      <c r="B2679" s="7" t="n">
        <v>1634</v>
      </c>
    </row>
    <row r="2680" customFormat="false" ht="13.8" hidden="false" customHeight="false" outlineLevel="0" collapsed="false">
      <c r="A2680" s="2" t="n">
        <v>42674</v>
      </c>
      <c r="B2680" s="7" t="n">
        <v>1638</v>
      </c>
    </row>
    <row r="2681" customFormat="false" ht="13.8" hidden="false" customHeight="false" outlineLevel="0" collapsed="false">
      <c r="A2681" s="2" t="n">
        <v>42675</v>
      </c>
      <c r="B2681" s="7" t="n">
        <v>1613</v>
      </c>
    </row>
    <row r="2682" customFormat="false" ht="13.8" hidden="false" customHeight="false" outlineLevel="0" collapsed="false">
      <c r="A2682" s="2" t="n">
        <v>42677</v>
      </c>
      <c r="B2682" s="7" t="n">
        <v>1563</v>
      </c>
    </row>
    <row r="2683" customFormat="false" ht="13.8" hidden="false" customHeight="false" outlineLevel="0" collapsed="false">
      <c r="A2683" s="2" t="n">
        <v>42678</v>
      </c>
      <c r="B2683" s="7" t="n">
        <v>1550</v>
      </c>
    </row>
    <row r="2684" customFormat="false" ht="13.8" hidden="false" customHeight="false" outlineLevel="0" collapsed="false">
      <c r="A2684" s="2" t="n">
        <v>42681</v>
      </c>
      <c r="B2684" s="7" t="n">
        <v>1631</v>
      </c>
    </row>
    <row r="2685" customFormat="false" ht="13.8" hidden="false" customHeight="false" outlineLevel="0" collapsed="false">
      <c r="A2685" s="2" t="n">
        <v>42682</v>
      </c>
      <c r="B2685" s="7" t="n">
        <v>1649</v>
      </c>
    </row>
    <row r="2686" customFormat="false" ht="13.8" hidden="false" customHeight="false" outlineLevel="0" collapsed="false">
      <c r="A2686" s="2" t="n">
        <v>42683</v>
      </c>
      <c r="B2686" s="7" t="n">
        <v>1686</v>
      </c>
    </row>
    <row r="2687" customFormat="false" ht="13.8" hidden="false" customHeight="false" outlineLevel="0" collapsed="false">
      <c r="A2687" s="2" t="n">
        <v>42684</v>
      </c>
      <c r="B2687" s="7" t="n">
        <v>1785</v>
      </c>
    </row>
    <row r="2688" customFormat="false" ht="13.8" hidden="false" customHeight="false" outlineLevel="0" collapsed="false">
      <c r="A2688" s="2" t="n">
        <v>42685</v>
      </c>
      <c r="B2688" s="7" t="n">
        <v>1754</v>
      </c>
    </row>
    <row r="2689" customFormat="false" ht="13.8" hidden="false" customHeight="false" outlineLevel="0" collapsed="false">
      <c r="A2689" s="2" t="n">
        <v>42688</v>
      </c>
      <c r="B2689" s="7" t="n">
        <v>1807</v>
      </c>
    </row>
    <row r="2690" customFormat="false" ht="13.8" hidden="false" customHeight="false" outlineLevel="0" collapsed="false">
      <c r="A2690" s="2" t="n">
        <v>42690</v>
      </c>
      <c r="B2690" s="7" t="n">
        <v>1718</v>
      </c>
    </row>
    <row r="2691" customFormat="false" ht="13.8" hidden="false" customHeight="false" outlineLevel="0" collapsed="false">
      <c r="A2691" s="2" t="n">
        <v>42691</v>
      </c>
      <c r="B2691" s="7" t="n">
        <v>1724</v>
      </c>
    </row>
    <row r="2692" customFormat="false" ht="13.8" hidden="false" customHeight="false" outlineLevel="0" collapsed="false">
      <c r="A2692" s="2" t="n">
        <v>42692</v>
      </c>
      <c r="B2692" s="7" t="n">
        <v>1722</v>
      </c>
    </row>
    <row r="2693" customFormat="false" ht="13.8" hidden="false" customHeight="false" outlineLevel="0" collapsed="false">
      <c r="A2693" s="2" t="n">
        <v>42695</v>
      </c>
      <c r="B2693" s="7" t="n">
        <v>1765</v>
      </c>
    </row>
    <row r="2694" customFormat="false" ht="13.8" hidden="false" customHeight="false" outlineLevel="0" collapsed="false">
      <c r="A2694" s="2" t="n">
        <v>42696</v>
      </c>
      <c r="B2694" s="7" t="n">
        <v>1844</v>
      </c>
    </row>
    <row r="2695" customFormat="false" ht="13.8" hidden="false" customHeight="false" outlineLevel="0" collapsed="false">
      <c r="A2695" s="2" t="n">
        <v>42697</v>
      </c>
      <c r="B2695" s="7" t="n">
        <v>1883</v>
      </c>
    </row>
    <row r="2696" customFormat="false" ht="13.8" hidden="false" customHeight="false" outlineLevel="0" collapsed="false">
      <c r="A2696" s="2" t="n">
        <v>42698</v>
      </c>
      <c r="B2696" s="7" t="n">
        <v>1863</v>
      </c>
    </row>
    <row r="2697" customFormat="false" ht="13.8" hidden="false" customHeight="false" outlineLevel="0" collapsed="false">
      <c r="A2697" s="2" t="n">
        <v>42699</v>
      </c>
      <c r="B2697" s="7" t="n">
        <v>1898</v>
      </c>
    </row>
    <row r="2698" customFormat="false" ht="13.8" hidden="false" customHeight="false" outlineLevel="0" collapsed="false">
      <c r="A2698" s="2" t="n">
        <v>42702</v>
      </c>
      <c r="B2698" s="7" t="n">
        <v>1980</v>
      </c>
    </row>
    <row r="2699" customFormat="false" ht="13.8" hidden="false" customHeight="false" outlineLevel="0" collapsed="false">
      <c r="A2699" s="2" t="n">
        <v>42703</v>
      </c>
      <c r="B2699" s="7" t="n">
        <v>1928</v>
      </c>
    </row>
    <row r="2700" customFormat="false" ht="13.8" hidden="false" customHeight="false" outlineLevel="0" collapsed="false">
      <c r="A2700" s="2" t="n">
        <v>42704</v>
      </c>
      <c r="B2700" s="7" t="n">
        <v>1870</v>
      </c>
    </row>
    <row r="2701" customFormat="false" ht="13.8" hidden="false" customHeight="false" outlineLevel="0" collapsed="false">
      <c r="A2701" s="2" t="n">
        <v>42705</v>
      </c>
      <c r="B2701" s="7" t="n">
        <v>1828</v>
      </c>
    </row>
    <row r="2702" customFormat="false" ht="13.8" hidden="false" customHeight="false" outlineLevel="0" collapsed="false">
      <c r="A2702" s="2" t="n">
        <v>42706</v>
      </c>
      <c r="B2702" s="7" t="n">
        <v>1879</v>
      </c>
    </row>
    <row r="2703" customFormat="false" ht="13.8" hidden="false" customHeight="false" outlineLevel="0" collapsed="false">
      <c r="A2703" s="2" t="n">
        <v>42709</v>
      </c>
      <c r="B2703" s="7" t="n">
        <v>1895</v>
      </c>
    </row>
    <row r="2704" customFormat="false" ht="13.8" hidden="false" customHeight="false" outlineLevel="0" collapsed="false">
      <c r="A2704" s="2" t="n">
        <v>42710</v>
      </c>
      <c r="B2704" s="7" t="n">
        <v>1927</v>
      </c>
    </row>
    <row r="2705" customFormat="false" ht="13.8" hidden="false" customHeight="false" outlineLevel="0" collapsed="false">
      <c r="A2705" s="2" t="n">
        <v>42711</v>
      </c>
      <c r="B2705" s="7" t="n">
        <v>1975</v>
      </c>
    </row>
    <row r="2706" customFormat="false" ht="13.8" hidden="false" customHeight="false" outlineLevel="0" collapsed="false">
      <c r="A2706" s="2" t="n">
        <v>42712</v>
      </c>
      <c r="B2706" s="7" t="n">
        <v>1943</v>
      </c>
    </row>
    <row r="2707" customFormat="false" ht="13.8" hidden="false" customHeight="false" outlineLevel="0" collapsed="false">
      <c r="A2707" s="2" t="n">
        <v>42713</v>
      </c>
      <c r="B2707" s="7" t="n">
        <v>1902</v>
      </c>
    </row>
    <row r="2708" customFormat="false" ht="13.8" hidden="false" customHeight="false" outlineLevel="0" collapsed="false">
      <c r="A2708" s="2" t="n">
        <v>42716</v>
      </c>
      <c r="B2708" s="7" t="n">
        <v>1864</v>
      </c>
    </row>
    <row r="2709" customFormat="false" ht="13.8" hidden="false" customHeight="false" outlineLevel="0" collapsed="false">
      <c r="A2709" s="2" t="n">
        <v>42717</v>
      </c>
      <c r="B2709" s="7" t="n">
        <v>1828</v>
      </c>
    </row>
    <row r="2710" customFormat="false" ht="13.8" hidden="false" customHeight="false" outlineLevel="0" collapsed="false">
      <c r="A2710" s="2" t="n">
        <v>42718</v>
      </c>
      <c r="B2710" s="7" t="n">
        <v>1800</v>
      </c>
    </row>
    <row r="2711" customFormat="false" ht="13.8" hidden="false" customHeight="false" outlineLevel="0" collapsed="false">
      <c r="A2711" s="2" t="n">
        <v>42719</v>
      </c>
      <c r="B2711" s="7" t="n">
        <v>1846</v>
      </c>
    </row>
    <row r="2712" customFormat="false" ht="13.8" hidden="false" customHeight="false" outlineLevel="0" collapsed="false">
      <c r="A2712" s="2" t="n">
        <v>42720</v>
      </c>
      <c r="B2712" s="7" t="n">
        <v>1820</v>
      </c>
    </row>
    <row r="2713" customFormat="false" ht="13.8" hidden="false" customHeight="false" outlineLevel="0" collapsed="false">
      <c r="A2713" s="2" t="n">
        <v>42723</v>
      </c>
      <c r="B2713" s="7" t="n">
        <v>1760</v>
      </c>
    </row>
    <row r="2714" customFormat="false" ht="13.8" hidden="false" customHeight="false" outlineLevel="0" collapsed="false">
      <c r="A2714" s="2" t="n">
        <v>42724</v>
      </c>
      <c r="B2714" s="7" t="n">
        <v>1757</v>
      </c>
    </row>
    <row r="2715" customFormat="false" ht="13.8" hidden="false" customHeight="false" outlineLevel="0" collapsed="false">
      <c r="A2715" s="2" t="n">
        <v>42725</v>
      </c>
      <c r="B2715" s="7" t="n">
        <v>1768</v>
      </c>
    </row>
    <row r="2716" customFormat="false" ht="13.8" hidden="false" customHeight="false" outlineLevel="0" collapsed="false">
      <c r="A2716" s="2" t="n">
        <v>42726</v>
      </c>
      <c r="B2716" s="7" t="n">
        <v>1709</v>
      </c>
    </row>
    <row r="2717" customFormat="false" ht="13.8" hidden="false" customHeight="false" outlineLevel="0" collapsed="false">
      <c r="A2717" s="2" t="n">
        <v>42727</v>
      </c>
      <c r="B2717" s="7" t="n">
        <v>1718</v>
      </c>
    </row>
    <row r="2718" customFormat="false" ht="13.8" hidden="false" customHeight="false" outlineLevel="0" collapsed="false">
      <c r="A2718" s="2" t="n">
        <v>42730</v>
      </c>
      <c r="B2718" s="7" t="n">
        <v>1751</v>
      </c>
    </row>
    <row r="2719" customFormat="false" ht="13.8" hidden="false" customHeight="false" outlineLevel="0" collapsed="false">
      <c r="A2719" s="2" t="n">
        <v>42731</v>
      </c>
      <c r="B2719" s="7" t="n">
        <v>1782</v>
      </c>
    </row>
    <row r="2720" customFormat="false" ht="13.8" hidden="false" customHeight="false" outlineLevel="0" collapsed="false">
      <c r="A2720" s="2" t="n">
        <v>42732</v>
      </c>
      <c r="B2720" s="7" t="n">
        <v>1807</v>
      </c>
    </row>
    <row r="2721" customFormat="false" ht="13.8" hidden="false" customHeight="false" outlineLevel="0" collapsed="false">
      <c r="A2721" s="2" t="n">
        <v>42733</v>
      </c>
      <c r="B2721" s="7" t="n">
        <v>1805</v>
      </c>
    </row>
    <row r="2722" customFormat="false" ht="13.8" hidden="false" customHeight="false" outlineLevel="0" collapsed="false">
      <c r="A2722" s="2" t="n">
        <v>42737</v>
      </c>
      <c r="B2722" s="7" t="n">
        <v>1783</v>
      </c>
    </row>
    <row r="2723" customFormat="false" ht="13.8" hidden="false" customHeight="false" outlineLevel="0" collapsed="false">
      <c r="A2723" s="2" t="n">
        <v>42738</v>
      </c>
      <c r="B2723" s="7" t="n">
        <v>1849</v>
      </c>
    </row>
    <row r="2724" customFormat="false" ht="13.8" hidden="false" customHeight="false" outlineLevel="0" collapsed="false">
      <c r="A2724" s="2" t="n">
        <v>42739</v>
      </c>
      <c r="B2724" s="7" t="n">
        <v>1820</v>
      </c>
    </row>
    <row r="2725" customFormat="false" ht="13.8" hidden="false" customHeight="false" outlineLevel="0" collapsed="false">
      <c r="A2725" s="2" t="n">
        <v>42740</v>
      </c>
      <c r="B2725" s="7" t="n">
        <v>1873</v>
      </c>
    </row>
    <row r="2726" customFormat="false" ht="13.8" hidden="false" customHeight="false" outlineLevel="0" collapsed="false">
      <c r="A2726" s="2" t="n">
        <v>42741</v>
      </c>
      <c r="B2726" s="7" t="n">
        <v>1847</v>
      </c>
    </row>
    <row r="2727" customFormat="false" ht="13.8" hidden="false" customHeight="false" outlineLevel="0" collapsed="false">
      <c r="A2727" s="2" t="n">
        <v>42744</v>
      </c>
      <c r="B2727" s="7" t="n">
        <v>1854</v>
      </c>
    </row>
    <row r="2728" customFormat="false" ht="13.8" hidden="false" customHeight="false" outlineLevel="0" collapsed="false">
      <c r="A2728" s="2" t="n">
        <v>42745</v>
      </c>
      <c r="B2728" s="7" t="n">
        <v>1898</v>
      </c>
    </row>
    <row r="2729" customFormat="false" ht="13.8" hidden="false" customHeight="false" outlineLevel="0" collapsed="false">
      <c r="A2729" s="2" t="n">
        <v>42746</v>
      </c>
      <c r="B2729" s="7" t="n">
        <v>1927</v>
      </c>
    </row>
    <row r="2730" customFormat="false" ht="13.8" hidden="false" customHeight="false" outlineLevel="0" collapsed="false">
      <c r="A2730" s="2" t="n">
        <v>42747</v>
      </c>
      <c r="B2730" s="7" t="n">
        <v>1964</v>
      </c>
    </row>
    <row r="2731" customFormat="false" ht="13.8" hidden="false" customHeight="false" outlineLevel="0" collapsed="false">
      <c r="A2731" s="2" t="n">
        <v>42748</v>
      </c>
      <c r="B2731" s="7" t="n">
        <v>1972</v>
      </c>
    </row>
    <row r="2732" customFormat="false" ht="13.8" hidden="false" customHeight="false" outlineLevel="0" collapsed="false">
      <c r="A2732" s="2" t="n">
        <v>42751</v>
      </c>
      <c r="B2732" s="7" t="n">
        <v>2005</v>
      </c>
    </row>
    <row r="2733" customFormat="false" ht="13.8" hidden="false" customHeight="false" outlineLevel="0" collapsed="false">
      <c r="A2733" s="2" t="n">
        <v>42752</v>
      </c>
      <c r="B2733" s="7" t="n">
        <v>1982</v>
      </c>
    </row>
    <row r="2734" customFormat="false" ht="13.8" hidden="false" customHeight="false" outlineLevel="0" collapsed="false">
      <c r="A2734" s="2" t="n">
        <v>42753</v>
      </c>
      <c r="B2734" s="7" t="n">
        <v>1995</v>
      </c>
    </row>
    <row r="2735" customFormat="false" ht="13.8" hidden="false" customHeight="false" outlineLevel="0" collapsed="false">
      <c r="A2735" s="2" t="n">
        <v>42754</v>
      </c>
      <c r="B2735" s="7" t="n">
        <v>1975</v>
      </c>
    </row>
    <row r="2736" customFormat="false" ht="13.8" hidden="false" customHeight="false" outlineLevel="0" collapsed="false">
      <c r="A2736" s="2" t="n">
        <v>42755</v>
      </c>
      <c r="B2736" s="7" t="n">
        <v>1995</v>
      </c>
    </row>
    <row r="2737" customFormat="false" ht="13.8" hidden="false" customHeight="false" outlineLevel="0" collapsed="false">
      <c r="A2737" s="2" t="n">
        <v>42758</v>
      </c>
      <c r="B2737" s="7" t="n">
        <v>2057</v>
      </c>
    </row>
    <row r="2738" customFormat="false" ht="13.8" hidden="false" customHeight="false" outlineLevel="0" collapsed="false">
      <c r="A2738" s="2" t="n">
        <v>42759</v>
      </c>
      <c r="B2738" s="7" t="n">
        <v>2062</v>
      </c>
    </row>
    <row r="2739" customFormat="false" ht="13.8" hidden="false" customHeight="false" outlineLevel="0" collapsed="false">
      <c r="A2739" s="2" t="n">
        <v>42761</v>
      </c>
      <c r="B2739" s="7" t="n">
        <v>2048</v>
      </c>
    </row>
    <row r="2740" customFormat="false" ht="13.8" hidden="false" customHeight="false" outlineLevel="0" collapsed="false">
      <c r="A2740" s="2" t="n">
        <v>42762</v>
      </c>
      <c r="B2740" s="7" t="n">
        <v>2044</v>
      </c>
    </row>
    <row r="2741" customFormat="false" ht="13.8" hidden="false" customHeight="false" outlineLevel="0" collapsed="false">
      <c r="A2741" s="2" t="n">
        <v>42765</v>
      </c>
      <c r="B2741" s="7" t="n">
        <v>1974</v>
      </c>
    </row>
    <row r="2742" customFormat="false" ht="13.8" hidden="false" customHeight="false" outlineLevel="0" collapsed="false">
      <c r="A2742" s="2" t="n">
        <v>42766</v>
      </c>
      <c r="B2742" s="7" t="n">
        <v>1964</v>
      </c>
    </row>
    <row r="2743" customFormat="false" ht="13.8" hidden="false" customHeight="false" outlineLevel="0" collapsed="false">
      <c r="A2743" s="2" t="n">
        <v>42767</v>
      </c>
      <c r="B2743" s="7" t="n">
        <v>1974</v>
      </c>
    </row>
    <row r="2744" customFormat="false" ht="13.8" hidden="false" customHeight="false" outlineLevel="0" collapsed="false">
      <c r="A2744" s="2" t="n">
        <v>42768</v>
      </c>
      <c r="B2744" s="7" t="n">
        <v>1971</v>
      </c>
    </row>
    <row r="2745" customFormat="false" ht="13.8" hidden="false" customHeight="false" outlineLevel="0" collapsed="false">
      <c r="A2745" s="2" t="n">
        <v>42769</v>
      </c>
      <c r="B2745" s="7" t="n">
        <v>1919</v>
      </c>
    </row>
    <row r="2746" customFormat="false" ht="13.8" hidden="false" customHeight="false" outlineLevel="0" collapsed="false">
      <c r="A2746" s="2" t="n">
        <v>42772</v>
      </c>
      <c r="B2746" s="7" t="n">
        <v>1886</v>
      </c>
    </row>
    <row r="2747" customFormat="false" ht="13.8" hidden="false" customHeight="false" outlineLevel="0" collapsed="false">
      <c r="A2747" s="2" t="n">
        <v>42773</v>
      </c>
      <c r="B2747" s="7" t="n">
        <v>1907</v>
      </c>
    </row>
    <row r="2748" customFormat="false" ht="13.8" hidden="false" customHeight="false" outlineLevel="0" collapsed="false">
      <c r="A2748" s="2" t="n">
        <v>42774</v>
      </c>
      <c r="B2748" s="7" t="n">
        <v>1919</v>
      </c>
    </row>
    <row r="2749" customFormat="false" ht="13.8" hidden="false" customHeight="false" outlineLevel="0" collapsed="false">
      <c r="A2749" s="2" t="n">
        <v>42775</v>
      </c>
      <c r="B2749" s="7" t="n">
        <v>1937</v>
      </c>
    </row>
    <row r="2750" customFormat="false" ht="13.8" hidden="false" customHeight="false" outlineLevel="0" collapsed="false">
      <c r="A2750" s="2" t="n">
        <v>42776</v>
      </c>
      <c r="B2750" s="7" t="n">
        <v>1999</v>
      </c>
    </row>
    <row r="2751" customFormat="false" ht="13.8" hidden="false" customHeight="false" outlineLevel="0" collapsed="false">
      <c r="A2751" s="2" t="n">
        <v>42779</v>
      </c>
      <c r="B2751" s="7" t="n">
        <v>2068</v>
      </c>
    </row>
    <row r="2752" customFormat="false" ht="13.8" hidden="false" customHeight="false" outlineLevel="0" collapsed="false">
      <c r="A2752" s="2" t="n">
        <v>42780</v>
      </c>
      <c r="B2752" s="7" t="n">
        <v>2041</v>
      </c>
    </row>
    <row r="2753" customFormat="false" ht="13.8" hidden="false" customHeight="false" outlineLevel="0" collapsed="false">
      <c r="A2753" s="2" t="n">
        <v>42781</v>
      </c>
      <c r="B2753" s="7" t="n">
        <v>2050</v>
      </c>
    </row>
    <row r="2754" customFormat="false" ht="13.8" hidden="false" customHeight="false" outlineLevel="0" collapsed="false">
      <c r="A2754" s="2" t="n">
        <v>42782</v>
      </c>
      <c r="B2754" s="7" t="n">
        <v>2044</v>
      </c>
    </row>
    <row r="2755" customFormat="false" ht="13.8" hidden="false" customHeight="false" outlineLevel="0" collapsed="false">
      <c r="A2755" s="2" t="n">
        <v>42783</v>
      </c>
      <c r="B2755" s="7" t="n">
        <v>2050</v>
      </c>
    </row>
    <row r="2756" customFormat="false" ht="13.8" hidden="false" customHeight="false" outlineLevel="0" collapsed="false">
      <c r="A2756" s="2" t="n">
        <v>42786</v>
      </c>
      <c r="B2756" s="7" t="n">
        <v>2119</v>
      </c>
    </row>
    <row r="2757" customFormat="false" ht="13.8" hidden="false" customHeight="false" outlineLevel="0" collapsed="false">
      <c r="A2757" s="2" t="n">
        <v>42787</v>
      </c>
      <c r="B2757" s="7" t="n">
        <v>2112</v>
      </c>
    </row>
    <row r="2758" customFormat="false" ht="13.8" hidden="false" customHeight="false" outlineLevel="0" collapsed="false">
      <c r="A2758" s="2" t="n">
        <v>42788</v>
      </c>
      <c r="B2758" s="7" t="n">
        <v>2069</v>
      </c>
    </row>
    <row r="2759" customFormat="false" ht="13.8" hidden="false" customHeight="false" outlineLevel="0" collapsed="false">
      <c r="A2759" s="2" t="n">
        <v>42789</v>
      </c>
      <c r="B2759" s="7" t="n">
        <v>1999</v>
      </c>
    </row>
    <row r="2760" customFormat="false" ht="13.8" hidden="false" customHeight="false" outlineLevel="0" collapsed="false">
      <c r="A2760" s="2" t="n">
        <v>42790</v>
      </c>
      <c r="B2760" s="7" t="n">
        <v>1996</v>
      </c>
    </row>
    <row r="2761" customFormat="false" ht="13.8" hidden="false" customHeight="false" outlineLevel="0" collapsed="false">
      <c r="A2761" s="2" t="n">
        <v>42795</v>
      </c>
      <c r="B2761" s="7" t="n">
        <v>2010</v>
      </c>
    </row>
    <row r="2762" customFormat="false" ht="13.8" hidden="false" customHeight="false" outlineLevel="0" collapsed="false">
      <c r="A2762" s="2" t="n">
        <v>42796</v>
      </c>
      <c r="B2762" s="7" t="n">
        <v>1967</v>
      </c>
    </row>
    <row r="2763" customFormat="false" ht="13.8" hidden="false" customHeight="false" outlineLevel="0" collapsed="false">
      <c r="A2763" s="2" t="n">
        <v>42797</v>
      </c>
      <c r="B2763" s="7" t="n">
        <v>1984</v>
      </c>
    </row>
    <row r="2764" customFormat="false" ht="13.8" hidden="false" customHeight="false" outlineLevel="0" collapsed="false">
      <c r="A2764" s="2" t="n">
        <v>42800</v>
      </c>
      <c r="B2764" s="7" t="n">
        <v>1944</v>
      </c>
    </row>
    <row r="2765" customFormat="false" ht="13.8" hidden="false" customHeight="false" outlineLevel="0" collapsed="false">
      <c r="A2765" s="2" t="n">
        <v>42801</v>
      </c>
      <c r="B2765" s="7" t="n">
        <v>1924</v>
      </c>
    </row>
    <row r="2766" customFormat="false" ht="13.8" hidden="false" customHeight="false" outlineLevel="0" collapsed="false">
      <c r="A2766" s="2" t="n">
        <v>42802</v>
      </c>
      <c r="B2766" s="7" t="n">
        <v>1877</v>
      </c>
    </row>
    <row r="2767" customFormat="false" ht="13.8" hidden="false" customHeight="false" outlineLevel="0" collapsed="false">
      <c r="A2767" s="2" t="n">
        <v>42803</v>
      </c>
      <c r="B2767" s="7" t="n">
        <v>1884</v>
      </c>
    </row>
    <row r="2768" customFormat="false" ht="13.8" hidden="false" customHeight="false" outlineLevel="0" collapsed="false">
      <c r="A2768" s="2" t="n">
        <v>42804</v>
      </c>
      <c r="B2768" s="7" t="n">
        <v>1870</v>
      </c>
    </row>
    <row r="2769" customFormat="false" ht="13.8" hidden="false" customHeight="false" outlineLevel="0" collapsed="false">
      <c r="A2769" s="2" t="n">
        <v>42807</v>
      </c>
      <c r="B2769" s="7" t="n">
        <v>1926</v>
      </c>
    </row>
    <row r="2770" customFormat="false" ht="13.8" hidden="false" customHeight="false" outlineLevel="0" collapsed="false">
      <c r="A2770" s="2" t="n">
        <v>42808</v>
      </c>
      <c r="B2770" s="7" t="n">
        <v>1908</v>
      </c>
    </row>
    <row r="2771" customFormat="false" ht="13.8" hidden="false" customHeight="false" outlineLevel="0" collapsed="false">
      <c r="A2771" s="2" t="n">
        <v>42809</v>
      </c>
      <c r="B2771" s="7" t="n">
        <v>1982</v>
      </c>
    </row>
    <row r="2772" customFormat="false" ht="13.8" hidden="false" customHeight="false" outlineLevel="0" collapsed="false">
      <c r="A2772" s="2" t="n">
        <v>42810</v>
      </c>
      <c r="B2772" s="7" t="n">
        <v>1968</v>
      </c>
    </row>
    <row r="2773" customFormat="false" ht="13.8" hidden="false" customHeight="false" outlineLevel="0" collapsed="false">
      <c r="A2773" s="2" t="n">
        <v>42811</v>
      </c>
      <c r="B2773" s="7" t="n">
        <v>1907</v>
      </c>
    </row>
    <row r="2774" customFormat="false" ht="13.8" hidden="false" customHeight="false" outlineLevel="0" collapsed="false">
      <c r="A2774" s="2" t="n">
        <v>42814</v>
      </c>
      <c r="B2774" s="7" t="n">
        <v>1949</v>
      </c>
    </row>
    <row r="2775" customFormat="false" ht="13.8" hidden="false" customHeight="false" outlineLevel="0" collapsed="false">
      <c r="A2775" s="2" t="n">
        <v>42815</v>
      </c>
      <c r="B2775" s="7" t="n">
        <v>1839</v>
      </c>
    </row>
    <row r="2776" customFormat="false" ht="13.8" hidden="false" customHeight="false" outlineLevel="0" collapsed="false">
      <c r="A2776" s="2" t="n">
        <v>42816</v>
      </c>
      <c r="B2776" s="7" t="n">
        <v>1844</v>
      </c>
    </row>
    <row r="2777" customFormat="false" ht="13.8" hidden="false" customHeight="false" outlineLevel="0" collapsed="false">
      <c r="A2777" s="2" t="n">
        <v>42817</v>
      </c>
      <c r="B2777" s="7" t="n">
        <v>1833</v>
      </c>
    </row>
    <row r="2778" customFormat="false" ht="13.8" hidden="false" customHeight="false" outlineLevel="0" collapsed="false">
      <c r="A2778" s="2" t="n">
        <v>42818</v>
      </c>
      <c r="B2778" s="7" t="n">
        <v>1807</v>
      </c>
    </row>
    <row r="2779" customFormat="false" ht="13.8" hidden="false" customHeight="false" outlineLevel="0" collapsed="false">
      <c r="A2779" s="2" t="n">
        <v>42821</v>
      </c>
      <c r="B2779" s="7" t="n">
        <v>1819</v>
      </c>
    </row>
    <row r="2780" customFormat="false" ht="13.8" hidden="false" customHeight="false" outlineLevel="0" collapsed="false">
      <c r="A2780" s="2" t="n">
        <v>42822</v>
      </c>
      <c r="B2780" s="7" t="n">
        <v>1829</v>
      </c>
    </row>
    <row r="2781" customFormat="false" ht="13.8" hidden="false" customHeight="false" outlineLevel="0" collapsed="false">
      <c r="A2781" s="2" t="n">
        <v>42823</v>
      </c>
      <c r="B2781" s="7" t="n">
        <v>1842</v>
      </c>
    </row>
    <row r="2782" customFormat="false" ht="13.8" hidden="false" customHeight="false" outlineLevel="0" collapsed="false">
      <c r="A2782" s="2" t="n">
        <v>42824</v>
      </c>
      <c r="B2782" s="7" t="n">
        <v>1819</v>
      </c>
    </row>
    <row r="2783" customFormat="false" ht="13.8" hidden="false" customHeight="false" outlineLevel="0" collapsed="false">
      <c r="A2783" s="2" t="n">
        <v>42825</v>
      </c>
      <c r="B2783" s="7" t="n">
        <v>1838</v>
      </c>
    </row>
    <row r="2784" customFormat="false" ht="13.8" hidden="false" customHeight="false" outlineLevel="0" collapsed="false">
      <c r="A2784" s="2" t="n">
        <v>42828</v>
      </c>
      <c r="B2784" s="7" t="n">
        <v>1830</v>
      </c>
    </row>
    <row r="2785" customFormat="false" ht="13.8" hidden="false" customHeight="false" outlineLevel="0" collapsed="false">
      <c r="A2785" s="2" t="n">
        <v>42829</v>
      </c>
      <c r="B2785" s="7" t="n">
        <v>1877</v>
      </c>
    </row>
    <row r="2786" customFormat="false" ht="13.8" hidden="false" customHeight="false" outlineLevel="0" collapsed="false">
      <c r="A2786" s="2" t="n">
        <v>42830</v>
      </c>
      <c r="B2786" s="7" t="n">
        <v>1823</v>
      </c>
    </row>
    <row r="2787" customFormat="false" ht="13.8" hidden="false" customHeight="false" outlineLevel="0" collapsed="false">
      <c r="A2787" s="2" t="n">
        <v>42831</v>
      </c>
      <c r="B2787" s="7" t="n">
        <v>1795</v>
      </c>
    </row>
    <row r="2788" customFormat="false" ht="13.8" hidden="false" customHeight="false" outlineLevel="0" collapsed="false">
      <c r="A2788" s="2" t="n">
        <v>42832</v>
      </c>
      <c r="B2788" s="7" t="n">
        <v>1805</v>
      </c>
    </row>
    <row r="2789" customFormat="false" ht="13.8" hidden="false" customHeight="false" outlineLevel="0" collapsed="false">
      <c r="A2789" s="2" t="n">
        <v>42835</v>
      </c>
      <c r="B2789" s="7" t="n">
        <v>1796</v>
      </c>
    </row>
    <row r="2790" customFormat="false" ht="13.8" hidden="false" customHeight="false" outlineLevel="0" collapsed="false">
      <c r="A2790" s="2" t="n">
        <v>42836</v>
      </c>
      <c r="B2790" s="7" t="n">
        <v>1774</v>
      </c>
    </row>
    <row r="2791" customFormat="false" ht="13.8" hidden="false" customHeight="false" outlineLevel="0" collapsed="false">
      <c r="A2791" s="2" t="n">
        <v>42837</v>
      </c>
      <c r="B2791" s="7" t="n">
        <v>1716</v>
      </c>
    </row>
    <row r="2792" customFormat="false" ht="13.8" hidden="false" customHeight="false" outlineLevel="0" collapsed="false">
      <c r="A2792" s="2" t="n">
        <v>42838</v>
      </c>
      <c r="B2792" s="7" t="n">
        <v>1698</v>
      </c>
    </row>
    <row r="2793" customFormat="false" ht="13.8" hidden="false" customHeight="false" outlineLevel="0" collapsed="false">
      <c r="A2793" s="2" t="n">
        <v>42842</v>
      </c>
      <c r="B2793" s="7" t="n">
        <v>1700</v>
      </c>
    </row>
    <row r="2794" customFormat="false" ht="13.8" hidden="false" customHeight="false" outlineLevel="0" collapsed="false">
      <c r="A2794" s="2" t="n">
        <v>42843</v>
      </c>
      <c r="B2794" s="7" t="n">
        <v>1679</v>
      </c>
    </row>
    <row r="2795" customFormat="false" ht="13.8" hidden="false" customHeight="false" outlineLevel="0" collapsed="false">
      <c r="A2795" s="2" t="n">
        <v>42844</v>
      </c>
      <c r="B2795" s="7" t="n">
        <v>1668</v>
      </c>
    </row>
    <row r="2796" customFormat="false" ht="13.8" hidden="false" customHeight="false" outlineLevel="0" collapsed="false">
      <c r="A2796" s="2" t="n">
        <v>42845</v>
      </c>
      <c r="B2796" s="7" t="n">
        <v>1723</v>
      </c>
    </row>
    <row r="2797" customFormat="false" ht="13.8" hidden="false" customHeight="false" outlineLevel="0" collapsed="false">
      <c r="A2797" s="2" t="n">
        <v>42849</v>
      </c>
      <c r="B2797" s="7" t="n">
        <v>1743</v>
      </c>
    </row>
    <row r="2798" customFormat="false" ht="13.8" hidden="false" customHeight="false" outlineLevel="0" collapsed="false">
      <c r="A2798" s="2" t="n">
        <v>42850</v>
      </c>
      <c r="B2798" s="7" t="n">
        <v>1781</v>
      </c>
    </row>
    <row r="2799" customFormat="false" ht="13.8" hidden="false" customHeight="false" outlineLevel="0" collapsed="false">
      <c r="A2799" s="2" t="n">
        <v>42851</v>
      </c>
      <c r="B2799" s="7" t="n">
        <v>1780</v>
      </c>
    </row>
    <row r="2800" customFormat="false" ht="13.8" hidden="false" customHeight="false" outlineLevel="0" collapsed="false">
      <c r="A2800" s="2" t="n">
        <v>42852</v>
      </c>
      <c r="B2800" s="7" t="n">
        <v>1752</v>
      </c>
    </row>
    <row r="2801" customFormat="false" ht="13.8" hidden="false" customHeight="false" outlineLevel="0" collapsed="false">
      <c r="A2801" s="2" t="n">
        <v>42853</v>
      </c>
      <c r="B2801" s="7" t="n">
        <v>1784</v>
      </c>
    </row>
    <row r="2802" customFormat="false" ht="13.8" hidden="false" customHeight="false" outlineLevel="0" collapsed="false">
      <c r="A2802" s="2" t="n">
        <v>42857</v>
      </c>
      <c r="B2802" s="7" t="n">
        <v>1815</v>
      </c>
    </row>
    <row r="2803" customFormat="false" ht="13.8" hidden="false" customHeight="false" outlineLevel="0" collapsed="false">
      <c r="A2803" s="2" t="n">
        <v>42858</v>
      </c>
      <c r="B2803" s="7" t="n">
        <v>1763</v>
      </c>
    </row>
    <row r="2804" customFormat="false" ht="13.8" hidden="false" customHeight="false" outlineLevel="0" collapsed="false">
      <c r="A2804" s="2" t="n">
        <v>42859</v>
      </c>
      <c r="B2804" s="7" t="n">
        <v>1707</v>
      </c>
    </row>
    <row r="2805" customFormat="false" ht="13.8" hidden="false" customHeight="false" outlineLevel="0" collapsed="false">
      <c r="A2805" s="2" t="n">
        <v>42860</v>
      </c>
      <c r="B2805" s="7" t="n">
        <v>1738</v>
      </c>
    </row>
    <row r="2806" customFormat="false" ht="13.8" hidden="false" customHeight="false" outlineLevel="0" collapsed="false">
      <c r="A2806" s="2" t="n">
        <v>42863</v>
      </c>
      <c r="B2806" s="7" t="n">
        <v>1724</v>
      </c>
    </row>
    <row r="2807" customFormat="false" ht="13.8" hidden="false" customHeight="false" outlineLevel="0" collapsed="false">
      <c r="A2807" s="2" t="n">
        <v>42864</v>
      </c>
      <c r="B2807" s="7" t="n">
        <v>1762</v>
      </c>
    </row>
    <row r="2808" customFormat="false" ht="13.8" hidden="false" customHeight="false" outlineLevel="0" collapsed="false">
      <c r="A2808" s="2" t="n">
        <v>42865</v>
      </c>
      <c r="B2808" s="7" t="n">
        <v>1763</v>
      </c>
    </row>
    <row r="2809" customFormat="false" ht="13.8" hidden="false" customHeight="false" outlineLevel="0" collapsed="false">
      <c r="A2809" s="2" t="n">
        <v>42866</v>
      </c>
      <c r="B2809" s="7" t="n">
        <v>1751</v>
      </c>
    </row>
    <row r="2810" customFormat="false" ht="13.8" hidden="false" customHeight="false" outlineLevel="0" collapsed="false">
      <c r="A2810" s="2" t="n">
        <v>42867</v>
      </c>
      <c r="B2810" s="7" t="n">
        <v>1735</v>
      </c>
    </row>
    <row r="2811" customFormat="false" ht="13.8" hidden="false" customHeight="false" outlineLevel="0" collapsed="false">
      <c r="A2811" s="2" t="n">
        <v>42870</v>
      </c>
      <c r="B2811" s="7" t="n">
        <v>1768</v>
      </c>
    </row>
    <row r="2812" customFormat="false" ht="13.8" hidden="false" customHeight="false" outlineLevel="0" collapsed="false">
      <c r="A2812" s="2" t="n">
        <v>42871</v>
      </c>
      <c r="B2812" s="7" t="n">
        <v>1796</v>
      </c>
    </row>
    <row r="2813" customFormat="false" ht="13.8" hidden="false" customHeight="false" outlineLevel="0" collapsed="false">
      <c r="A2813" s="2" t="n">
        <v>42872</v>
      </c>
      <c r="B2813" s="7" t="n">
        <v>1765</v>
      </c>
    </row>
    <row r="2814" customFormat="false" ht="13.8" hidden="false" customHeight="false" outlineLevel="0" collapsed="false">
      <c r="A2814" s="2" t="n">
        <v>42873</v>
      </c>
      <c r="B2814" s="7" t="n">
        <v>1721</v>
      </c>
    </row>
    <row r="2815" customFormat="false" ht="13.8" hidden="false" customHeight="false" outlineLevel="0" collapsed="false">
      <c r="A2815" s="2" t="n">
        <v>42874</v>
      </c>
      <c r="B2815" s="7" t="n">
        <v>1762</v>
      </c>
    </row>
    <row r="2816" customFormat="false" ht="13.8" hidden="false" customHeight="false" outlineLevel="0" collapsed="false">
      <c r="A2816" s="2" t="n">
        <v>42877</v>
      </c>
      <c r="B2816" s="7" t="n">
        <v>1790</v>
      </c>
    </row>
    <row r="2817" customFormat="false" ht="13.8" hidden="false" customHeight="false" outlineLevel="0" collapsed="false">
      <c r="A2817" s="2" t="n">
        <v>42878</v>
      </c>
      <c r="B2817" s="7" t="n">
        <v>1824</v>
      </c>
    </row>
    <row r="2818" customFormat="false" ht="13.8" hidden="false" customHeight="false" outlineLevel="0" collapsed="false">
      <c r="A2818" s="2" t="n">
        <v>42879</v>
      </c>
      <c r="B2818" s="7" t="n">
        <v>1799</v>
      </c>
    </row>
    <row r="2819" customFormat="false" ht="13.8" hidden="false" customHeight="false" outlineLevel="0" collapsed="false">
      <c r="A2819" s="2" t="n">
        <v>42880</v>
      </c>
      <c r="B2819" s="7" t="n">
        <v>1836</v>
      </c>
    </row>
    <row r="2820" customFormat="false" ht="13.8" hidden="false" customHeight="false" outlineLevel="0" collapsed="false">
      <c r="A2820" s="2" t="n">
        <v>42881</v>
      </c>
      <c r="B2820" s="7" t="n">
        <v>1837</v>
      </c>
    </row>
    <row r="2821" customFormat="false" ht="13.8" hidden="false" customHeight="false" outlineLevel="0" collapsed="false">
      <c r="A2821" s="2" t="n">
        <v>42884</v>
      </c>
      <c r="B2821" s="7" t="n">
        <v>1869</v>
      </c>
    </row>
    <row r="2822" customFormat="false" ht="13.8" hidden="false" customHeight="false" outlineLevel="0" collapsed="false">
      <c r="A2822" s="2" t="n">
        <v>42885</v>
      </c>
      <c r="B2822" s="7" t="n">
        <v>1878</v>
      </c>
    </row>
    <row r="2823" customFormat="false" ht="13.8" hidden="false" customHeight="false" outlineLevel="0" collapsed="false">
      <c r="A2823" s="2" t="n">
        <v>42886</v>
      </c>
      <c r="B2823" s="7" t="n">
        <v>1821</v>
      </c>
    </row>
    <row r="2824" customFormat="false" ht="13.8" hidden="false" customHeight="false" outlineLevel="0" collapsed="false">
      <c r="A2824" s="2" t="n">
        <v>42887</v>
      </c>
      <c r="B2824" s="7" t="n">
        <v>1813</v>
      </c>
    </row>
    <row r="2825" customFormat="false" ht="13.8" hidden="false" customHeight="false" outlineLevel="0" collapsed="false">
      <c r="A2825" s="2" t="n">
        <v>42888</v>
      </c>
      <c r="B2825" s="7" t="n">
        <v>1819</v>
      </c>
    </row>
    <row r="2826" customFormat="false" ht="13.8" hidden="false" customHeight="false" outlineLevel="0" collapsed="false">
      <c r="A2826" s="2" t="n">
        <v>42891</v>
      </c>
      <c r="B2826" s="7" t="n">
        <v>1828</v>
      </c>
    </row>
    <row r="2827" customFormat="false" ht="13.8" hidden="false" customHeight="false" outlineLevel="0" collapsed="false">
      <c r="A2827" s="2" t="n">
        <v>42892</v>
      </c>
      <c r="B2827" s="7" t="n">
        <v>1818</v>
      </c>
    </row>
    <row r="2828" customFormat="false" ht="13.8" hidden="false" customHeight="false" outlineLevel="0" collapsed="false">
      <c r="A2828" s="2" t="n">
        <v>42893</v>
      </c>
      <c r="B2828" s="7" t="n">
        <v>1810</v>
      </c>
    </row>
    <row r="2829" customFormat="false" ht="13.8" hidden="false" customHeight="false" outlineLevel="0" collapsed="false">
      <c r="A2829" s="2" t="n">
        <v>42894</v>
      </c>
      <c r="B2829" s="7" t="n">
        <v>1828</v>
      </c>
    </row>
    <row r="2830" customFormat="false" ht="13.8" hidden="false" customHeight="false" outlineLevel="0" collapsed="false">
      <c r="A2830" s="2" t="n">
        <v>42895</v>
      </c>
      <c r="B2830" s="7" t="n">
        <v>1812</v>
      </c>
    </row>
    <row r="2831" customFormat="false" ht="13.8" hidden="false" customHeight="false" outlineLevel="0" collapsed="false">
      <c r="A2831" s="2" t="n">
        <v>42898</v>
      </c>
      <c r="B2831" s="7" t="n">
        <v>1794</v>
      </c>
    </row>
    <row r="2832" customFormat="false" ht="13.8" hidden="false" customHeight="false" outlineLevel="0" collapsed="false">
      <c r="A2832" s="2" t="n">
        <v>42899</v>
      </c>
      <c r="B2832" s="7" t="n">
        <v>1790</v>
      </c>
    </row>
    <row r="2833" customFormat="false" ht="13.8" hidden="false" customHeight="false" outlineLevel="0" collapsed="false">
      <c r="A2833" s="2" t="n">
        <v>42900</v>
      </c>
      <c r="B2833" s="7" t="n">
        <v>1780</v>
      </c>
    </row>
    <row r="2834" customFormat="false" ht="13.8" hidden="false" customHeight="false" outlineLevel="0" collapsed="false">
      <c r="A2834" s="2" t="n">
        <v>42902</v>
      </c>
      <c r="B2834" s="7" t="n">
        <v>1772</v>
      </c>
    </row>
    <row r="2835" customFormat="false" ht="13.8" hidden="false" customHeight="false" outlineLevel="0" collapsed="false">
      <c r="A2835" s="2" t="n">
        <v>42905</v>
      </c>
      <c r="B2835" s="7" t="n">
        <v>1786</v>
      </c>
    </row>
    <row r="2836" customFormat="false" ht="13.8" hidden="false" customHeight="false" outlineLevel="0" collapsed="false">
      <c r="A2836" s="2" t="n">
        <v>42906</v>
      </c>
      <c r="B2836" s="7" t="n">
        <v>1749</v>
      </c>
    </row>
    <row r="2837" customFormat="false" ht="13.8" hidden="false" customHeight="false" outlineLevel="0" collapsed="false">
      <c r="A2837" s="2" t="n">
        <v>42907</v>
      </c>
      <c r="B2837" s="7" t="n">
        <v>1760</v>
      </c>
    </row>
    <row r="2838" customFormat="false" ht="13.8" hidden="false" customHeight="false" outlineLevel="0" collapsed="false">
      <c r="A2838" s="2" t="n">
        <v>42908</v>
      </c>
      <c r="B2838" s="7" t="n">
        <v>1781</v>
      </c>
    </row>
    <row r="2839" customFormat="false" ht="13.8" hidden="false" customHeight="false" outlineLevel="0" collapsed="false">
      <c r="A2839" s="2" t="n">
        <v>42909</v>
      </c>
      <c r="B2839" s="7" t="n">
        <v>1784</v>
      </c>
    </row>
    <row r="2840" customFormat="false" ht="13.8" hidden="false" customHeight="false" outlineLevel="0" collapsed="false">
      <c r="A2840" s="2" t="n">
        <v>42912</v>
      </c>
      <c r="B2840" s="7" t="n">
        <v>1809</v>
      </c>
    </row>
    <row r="2841" customFormat="false" ht="13.8" hidden="false" customHeight="false" outlineLevel="0" collapsed="false">
      <c r="A2841" s="2" t="n">
        <v>42913</v>
      </c>
      <c r="B2841" s="7" t="n">
        <v>1813</v>
      </c>
    </row>
    <row r="2842" customFormat="false" ht="13.8" hidden="false" customHeight="false" outlineLevel="0" collapsed="false">
      <c r="A2842" s="2" t="n">
        <v>42914</v>
      </c>
      <c r="B2842" s="7" t="n">
        <v>1847</v>
      </c>
    </row>
    <row r="2843" customFormat="false" ht="13.8" hidden="false" customHeight="false" outlineLevel="0" collapsed="false">
      <c r="A2843" s="2" t="n">
        <v>42915</v>
      </c>
      <c r="B2843" s="7" t="n">
        <v>1848</v>
      </c>
    </row>
    <row r="2844" customFormat="false" ht="13.8" hidden="false" customHeight="false" outlineLevel="0" collapsed="false">
      <c r="A2844" s="2" t="n">
        <v>42916</v>
      </c>
      <c r="B2844" s="7" t="n">
        <v>1860</v>
      </c>
    </row>
    <row r="2845" customFormat="false" ht="13.8" hidden="false" customHeight="false" outlineLevel="0" collapsed="false">
      <c r="A2845" s="2" t="n">
        <v>42919</v>
      </c>
      <c r="B2845" s="7" t="n">
        <v>1876</v>
      </c>
    </row>
    <row r="2846" customFormat="false" ht="13.8" hidden="false" customHeight="false" outlineLevel="0" collapsed="false">
      <c r="A2846" s="2" t="n">
        <v>42920</v>
      </c>
      <c r="B2846" s="7" t="n">
        <v>1875</v>
      </c>
    </row>
    <row r="2847" customFormat="false" ht="13.8" hidden="false" customHeight="false" outlineLevel="0" collapsed="false">
      <c r="A2847" s="2" t="n">
        <v>42921</v>
      </c>
      <c r="B2847" s="7" t="n">
        <v>1872</v>
      </c>
    </row>
    <row r="2848" customFormat="false" ht="13.8" hidden="false" customHeight="false" outlineLevel="0" collapsed="false">
      <c r="A2848" s="2" t="n">
        <v>42922</v>
      </c>
      <c r="B2848" s="7" t="n">
        <v>1865</v>
      </c>
    </row>
    <row r="2849" customFormat="false" ht="13.8" hidden="false" customHeight="false" outlineLevel="0" collapsed="false">
      <c r="A2849" s="2" t="n">
        <v>42923</v>
      </c>
      <c r="B2849" s="7" t="n">
        <v>1848</v>
      </c>
    </row>
    <row r="2850" customFormat="false" ht="13.8" hidden="false" customHeight="false" outlineLevel="0" collapsed="false">
      <c r="A2850" s="2" t="n">
        <v>42926</v>
      </c>
      <c r="B2850" s="7" t="n">
        <v>1885</v>
      </c>
    </row>
    <row r="2851" customFormat="false" ht="13.8" hidden="false" customHeight="false" outlineLevel="0" collapsed="false">
      <c r="A2851" s="2" t="n">
        <v>42927</v>
      </c>
      <c r="B2851" s="7" t="n">
        <v>1903</v>
      </c>
    </row>
    <row r="2852" customFormat="false" ht="13.8" hidden="false" customHeight="false" outlineLevel="0" collapsed="false">
      <c r="A2852" s="2" t="n">
        <v>42928</v>
      </c>
      <c r="B2852" s="7" t="n">
        <v>1908</v>
      </c>
    </row>
    <row r="2853" customFormat="false" ht="13.8" hidden="false" customHeight="false" outlineLevel="0" collapsed="false">
      <c r="A2853" s="2" t="n">
        <v>42929</v>
      </c>
      <c r="B2853" s="7" t="n">
        <v>1903</v>
      </c>
    </row>
    <row r="2854" customFormat="false" ht="13.8" hidden="false" customHeight="false" outlineLevel="0" collapsed="false">
      <c r="A2854" s="2" t="n">
        <v>42930</v>
      </c>
      <c r="B2854" s="7" t="n">
        <v>1923</v>
      </c>
    </row>
    <row r="2855" customFormat="false" ht="13.8" hidden="false" customHeight="false" outlineLevel="0" collapsed="false">
      <c r="A2855" s="2" t="n">
        <v>42933</v>
      </c>
      <c r="B2855" s="7" t="n">
        <v>1947</v>
      </c>
    </row>
    <row r="2856" customFormat="false" ht="13.8" hidden="false" customHeight="false" outlineLevel="0" collapsed="false">
      <c r="A2856" s="2" t="n">
        <v>42934</v>
      </c>
      <c r="B2856" s="7" t="n">
        <v>1948</v>
      </c>
    </row>
    <row r="2857" customFormat="false" ht="13.8" hidden="false" customHeight="false" outlineLevel="0" collapsed="false">
      <c r="A2857" s="2" t="n">
        <v>42935</v>
      </c>
      <c r="B2857" s="7" t="n">
        <v>1967</v>
      </c>
    </row>
    <row r="2858" customFormat="false" ht="13.8" hidden="false" customHeight="false" outlineLevel="0" collapsed="false">
      <c r="A2858" s="2" t="n">
        <v>42936</v>
      </c>
      <c r="B2858" s="7" t="n">
        <v>1939</v>
      </c>
    </row>
    <row r="2859" customFormat="false" ht="13.8" hidden="false" customHeight="false" outlineLevel="0" collapsed="false">
      <c r="A2859" s="2" t="n">
        <v>42937</v>
      </c>
      <c r="B2859" s="7" t="n">
        <v>1914</v>
      </c>
    </row>
    <row r="2860" customFormat="false" ht="13.8" hidden="false" customHeight="false" outlineLevel="0" collapsed="false">
      <c r="A2860" s="2" t="n">
        <v>42940</v>
      </c>
      <c r="B2860" s="7" t="n">
        <v>1937</v>
      </c>
    </row>
    <row r="2861" customFormat="false" ht="13.8" hidden="false" customHeight="false" outlineLevel="0" collapsed="false">
      <c r="A2861" s="2" t="n">
        <v>42941</v>
      </c>
      <c r="B2861" s="7" t="n">
        <v>1965</v>
      </c>
    </row>
    <row r="2862" customFormat="false" ht="13.8" hidden="false" customHeight="false" outlineLevel="0" collapsed="false">
      <c r="A2862" s="2" t="n">
        <v>42942</v>
      </c>
      <c r="B2862" s="7" t="n">
        <v>1918</v>
      </c>
    </row>
    <row r="2863" customFormat="false" ht="13.8" hidden="false" customHeight="false" outlineLevel="0" collapsed="false">
      <c r="A2863" s="2" t="n">
        <v>42943</v>
      </c>
      <c r="B2863" s="7" t="n">
        <v>1915</v>
      </c>
    </row>
    <row r="2864" customFormat="false" ht="13.8" hidden="false" customHeight="false" outlineLevel="0" collapsed="false">
      <c r="A2864" s="2" t="n">
        <v>42944</v>
      </c>
      <c r="B2864" s="7" t="n">
        <v>1932</v>
      </c>
    </row>
    <row r="2865" customFormat="false" ht="13.8" hidden="false" customHeight="false" outlineLevel="0" collapsed="false">
      <c r="A2865" s="2" t="n">
        <v>42947</v>
      </c>
      <c r="B2865" s="7" t="n">
        <v>1945</v>
      </c>
    </row>
    <row r="2866" customFormat="false" ht="13.8" hidden="false" customHeight="false" outlineLevel="0" collapsed="false">
      <c r="A2866" s="2" t="n">
        <v>42948</v>
      </c>
      <c r="B2866" s="7" t="n">
        <v>1960</v>
      </c>
    </row>
    <row r="2867" customFormat="false" ht="13.8" hidden="false" customHeight="false" outlineLevel="0" collapsed="false">
      <c r="A2867" s="2" t="n">
        <v>42949</v>
      </c>
      <c r="B2867" s="7" t="n">
        <v>1995</v>
      </c>
    </row>
    <row r="2868" customFormat="false" ht="13.8" hidden="false" customHeight="false" outlineLevel="0" collapsed="false">
      <c r="A2868" s="2" t="n">
        <v>42950</v>
      </c>
      <c r="B2868" s="7" t="n">
        <v>1974</v>
      </c>
    </row>
    <row r="2869" customFormat="false" ht="13.8" hidden="false" customHeight="false" outlineLevel="0" collapsed="false">
      <c r="A2869" s="2" t="n">
        <v>42951</v>
      </c>
      <c r="B2869" s="7" t="n">
        <v>2014</v>
      </c>
    </row>
    <row r="2870" customFormat="false" ht="13.8" hidden="false" customHeight="false" outlineLevel="0" collapsed="false">
      <c r="A2870" s="2" t="n">
        <v>42954</v>
      </c>
      <c r="B2870" s="7" t="n">
        <v>2075</v>
      </c>
    </row>
    <row r="2871" customFormat="false" ht="13.8" hidden="false" customHeight="false" outlineLevel="0" collapsed="false">
      <c r="A2871" s="2" t="n">
        <v>42955</v>
      </c>
      <c r="B2871" s="7" t="n">
        <v>2048</v>
      </c>
    </row>
    <row r="2872" customFormat="false" ht="13.8" hidden="false" customHeight="false" outlineLevel="0" collapsed="false">
      <c r="A2872" s="2" t="n">
        <v>42956</v>
      </c>
      <c r="B2872" s="7" t="n">
        <v>2030</v>
      </c>
    </row>
    <row r="2873" customFormat="false" ht="13.8" hidden="false" customHeight="false" outlineLevel="0" collapsed="false">
      <c r="A2873" s="2" t="n">
        <v>42957</v>
      </c>
      <c r="B2873" s="7" t="n">
        <v>2027</v>
      </c>
    </row>
    <row r="2874" customFormat="false" ht="13.8" hidden="false" customHeight="false" outlineLevel="0" collapsed="false">
      <c r="A2874" s="2" t="n">
        <v>42958</v>
      </c>
      <c r="B2874" s="7" t="n">
        <v>2032</v>
      </c>
    </row>
    <row r="2875" customFormat="false" ht="13.8" hidden="false" customHeight="false" outlineLevel="0" collapsed="false">
      <c r="A2875" s="2" t="n">
        <v>42961</v>
      </c>
      <c r="B2875" s="7" t="n">
        <v>2049</v>
      </c>
    </row>
    <row r="2876" customFormat="false" ht="13.8" hidden="false" customHeight="false" outlineLevel="0" collapsed="false">
      <c r="A2876" s="2" t="n">
        <v>42962</v>
      </c>
      <c r="B2876" s="7" t="n">
        <v>2029</v>
      </c>
    </row>
    <row r="2877" customFormat="false" ht="13.8" hidden="false" customHeight="false" outlineLevel="0" collapsed="false">
      <c r="A2877" s="2" t="n">
        <v>42963</v>
      </c>
      <c r="B2877" s="7" t="n">
        <v>2080</v>
      </c>
    </row>
    <row r="2878" customFormat="false" ht="13.8" hidden="false" customHeight="false" outlineLevel="0" collapsed="false">
      <c r="A2878" s="2" t="n">
        <v>42964</v>
      </c>
      <c r="B2878" s="7" t="n">
        <v>2062</v>
      </c>
    </row>
    <row r="2879" customFormat="false" ht="13.8" hidden="false" customHeight="false" outlineLevel="0" collapsed="false">
      <c r="A2879" s="2" t="n">
        <v>42965</v>
      </c>
      <c r="B2879" s="7" t="n">
        <v>2069</v>
      </c>
    </row>
    <row r="2880" customFormat="false" ht="13.8" hidden="false" customHeight="false" outlineLevel="0" collapsed="false">
      <c r="A2880" s="2" t="n">
        <v>42968</v>
      </c>
      <c r="B2880" s="7" t="n">
        <v>2080</v>
      </c>
    </row>
    <row r="2881" customFormat="false" ht="13.8" hidden="false" customHeight="false" outlineLevel="0" collapsed="false">
      <c r="A2881" s="2" t="n">
        <v>42969</v>
      </c>
      <c r="B2881" s="7" t="n">
        <v>2103</v>
      </c>
    </row>
    <row r="2882" customFormat="false" ht="13.8" hidden="false" customHeight="false" outlineLevel="0" collapsed="false">
      <c r="A2882" s="2" t="n">
        <v>42970</v>
      </c>
      <c r="B2882" s="7" t="n">
        <v>2128</v>
      </c>
    </row>
    <row r="2883" customFormat="false" ht="13.8" hidden="false" customHeight="false" outlineLevel="0" collapsed="false">
      <c r="A2883" s="2" t="n">
        <v>42971</v>
      </c>
      <c r="B2883" s="7" t="n">
        <v>2166</v>
      </c>
    </row>
    <row r="2884" customFormat="false" ht="13.8" hidden="false" customHeight="false" outlineLevel="0" collapsed="false">
      <c r="A2884" s="2" t="n">
        <v>42972</v>
      </c>
      <c r="B2884" s="7" t="n">
        <v>2172</v>
      </c>
    </row>
    <row r="2885" customFormat="false" ht="13.8" hidden="false" customHeight="false" outlineLevel="0" collapsed="false">
      <c r="A2885" s="2" t="n">
        <v>42975</v>
      </c>
      <c r="B2885" s="7" t="n">
        <v>2181</v>
      </c>
    </row>
    <row r="2886" customFormat="false" ht="13.8" hidden="false" customHeight="false" outlineLevel="0" collapsed="false">
      <c r="A2886" s="2" t="n">
        <v>42976</v>
      </c>
      <c r="B2886" s="7" t="n">
        <v>2183.67</v>
      </c>
    </row>
    <row r="2887" customFormat="false" ht="13.8" hidden="false" customHeight="false" outlineLevel="0" collapsed="false">
      <c r="A2887" s="2" t="n">
        <v>42977</v>
      </c>
      <c r="B2887" s="7" t="n">
        <v>2195.86</v>
      </c>
    </row>
    <row r="2888" customFormat="false" ht="13.8" hidden="false" customHeight="false" outlineLevel="0" collapsed="false">
      <c r="A2888" s="2" t="n">
        <v>42978</v>
      </c>
      <c r="B2888" s="7" t="n">
        <v>2211.07</v>
      </c>
    </row>
    <row r="2889" customFormat="false" ht="13.8" hidden="false" customHeight="false" outlineLevel="0" collapsed="false">
      <c r="A2889" s="2" t="n">
        <v>42979</v>
      </c>
      <c r="B2889" s="7" t="n">
        <v>2278.08</v>
      </c>
    </row>
    <row r="2890" customFormat="false" ht="13.8" hidden="false" customHeight="false" outlineLevel="0" collapsed="false">
      <c r="A2890" s="2" t="n">
        <v>42982</v>
      </c>
      <c r="B2890" s="7" t="n">
        <v>2319.75</v>
      </c>
    </row>
    <row r="2891" customFormat="false" ht="13.8" hidden="false" customHeight="false" outlineLevel="0" collapsed="false">
      <c r="A2891" s="2" t="n">
        <v>42983</v>
      </c>
      <c r="B2891" s="7" t="n">
        <v>2305.14</v>
      </c>
    </row>
    <row r="2892" customFormat="false" ht="13.8" hidden="false" customHeight="false" outlineLevel="0" collapsed="false">
      <c r="A2892" s="2" t="n">
        <v>42984</v>
      </c>
      <c r="B2892" s="7" t="n">
        <v>2332.47</v>
      </c>
    </row>
    <row r="2893" customFormat="false" ht="13.8" hidden="false" customHeight="false" outlineLevel="0" collapsed="false">
      <c r="A2893" s="2" t="n">
        <v>42986</v>
      </c>
      <c r="B2893" s="7" t="n">
        <v>2286.35</v>
      </c>
    </row>
    <row r="2894" customFormat="false" ht="13.8" hidden="false" customHeight="false" outlineLevel="0" collapsed="false">
      <c r="A2894" s="2" t="n">
        <v>42989</v>
      </c>
      <c r="B2894" s="7" t="n">
        <v>2329.91</v>
      </c>
    </row>
    <row r="2895" customFormat="false" ht="13.8" hidden="false" customHeight="false" outlineLevel="0" collapsed="false">
      <c r="A2895" s="2" t="n">
        <v>42990</v>
      </c>
      <c r="B2895" s="7" t="n">
        <v>2331.19</v>
      </c>
    </row>
    <row r="2896" customFormat="false" ht="13.8" hidden="false" customHeight="false" outlineLevel="0" collapsed="false">
      <c r="A2896" s="2" t="n">
        <v>42991</v>
      </c>
      <c r="B2896" s="7" t="n">
        <v>2308.59</v>
      </c>
    </row>
    <row r="2897" customFormat="false" ht="13.8" hidden="false" customHeight="false" outlineLevel="0" collapsed="false">
      <c r="A2897" s="2" t="n">
        <v>42992</v>
      </c>
      <c r="B2897" s="7" t="n">
        <v>2275.1</v>
      </c>
    </row>
    <row r="2898" customFormat="false" ht="13.8" hidden="false" customHeight="false" outlineLevel="0" collapsed="false">
      <c r="A2898" s="2" t="n">
        <v>42993</v>
      </c>
      <c r="B2898" s="7" t="n">
        <v>2319.81</v>
      </c>
    </row>
    <row r="2899" customFormat="false" ht="13.8" hidden="false" customHeight="false" outlineLevel="0" collapsed="false">
      <c r="A2899" s="2" t="n">
        <v>42996</v>
      </c>
      <c r="B2899" s="7" t="n">
        <v>2341.18</v>
      </c>
    </row>
    <row r="2900" customFormat="false" ht="13.8" hidden="false" customHeight="false" outlineLevel="0" collapsed="false">
      <c r="A2900" s="2" t="n">
        <v>42997</v>
      </c>
      <c r="B2900" s="7" t="n">
        <v>2340.4</v>
      </c>
    </row>
    <row r="2901" customFormat="false" ht="13.8" hidden="false" customHeight="false" outlineLevel="0" collapsed="false">
      <c r="A2901" s="2" t="n">
        <v>42998</v>
      </c>
      <c r="B2901" s="7" t="n">
        <v>2340.14</v>
      </c>
    </row>
    <row r="2902" customFormat="false" ht="13.8" hidden="false" customHeight="false" outlineLevel="0" collapsed="false">
      <c r="A2902" s="2" t="n">
        <v>42999</v>
      </c>
      <c r="B2902" s="7" t="n">
        <v>2305.04</v>
      </c>
    </row>
    <row r="2903" customFormat="false" ht="13.8" hidden="false" customHeight="false" outlineLevel="0" collapsed="false">
      <c r="A2903" s="2" t="n">
        <v>43000</v>
      </c>
      <c r="B2903" s="7" t="n">
        <v>2273.37</v>
      </c>
    </row>
    <row r="2904" customFormat="false" ht="13.8" hidden="false" customHeight="false" outlineLevel="0" collapsed="false">
      <c r="A2904" s="2" t="n">
        <v>43003</v>
      </c>
      <c r="B2904" s="7" t="n">
        <v>2204.16</v>
      </c>
    </row>
    <row r="2905" customFormat="false" ht="13.8" hidden="false" customHeight="false" outlineLevel="0" collapsed="false">
      <c r="A2905" s="2" t="n">
        <v>43004</v>
      </c>
      <c r="B2905" s="7" t="n">
        <v>2198.16</v>
      </c>
    </row>
    <row r="2906" customFormat="false" ht="13.8" hidden="false" customHeight="false" outlineLevel="0" collapsed="false">
      <c r="A2906" s="2" t="n">
        <v>43005</v>
      </c>
      <c r="B2906" s="7" t="n">
        <v>2204.17</v>
      </c>
    </row>
    <row r="2907" customFormat="false" ht="13.8" hidden="false" customHeight="false" outlineLevel="0" collapsed="false">
      <c r="A2907" s="2" t="n">
        <v>43006</v>
      </c>
      <c r="B2907" s="7" t="n">
        <v>2204.69</v>
      </c>
    </row>
    <row r="2908" customFormat="false" ht="13.8" hidden="false" customHeight="false" outlineLevel="0" collapsed="false">
      <c r="A2908" s="2" t="n">
        <v>43007</v>
      </c>
      <c r="B2908" s="7" t="n">
        <v>2221.11</v>
      </c>
    </row>
    <row r="2909" customFormat="false" ht="13.8" hidden="false" customHeight="false" outlineLevel="0" collapsed="false">
      <c r="A2909" s="2" t="n">
        <v>43010</v>
      </c>
      <c r="B2909" s="7" t="n">
        <v>2232.51</v>
      </c>
    </row>
    <row r="2910" customFormat="false" ht="13.8" hidden="false" customHeight="false" outlineLevel="0" collapsed="false">
      <c r="A2910" s="2" t="n">
        <v>43011</v>
      </c>
      <c r="B2910" s="7" t="n">
        <v>2307.85</v>
      </c>
    </row>
    <row r="2911" customFormat="false" ht="13.8" hidden="false" customHeight="false" outlineLevel="0" collapsed="false">
      <c r="A2911" s="2" t="n">
        <v>43012</v>
      </c>
      <c r="B2911" s="7" t="n">
        <v>2323.12</v>
      </c>
    </row>
    <row r="2912" customFormat="false" ht="13.8" hidden="false" customHeight="false" outlineLevel="0" collapsed="false">
      <c r="A2912" s="2" t="n">
        <v>43013</v>
      </c>
      <c r="B2912" s="7" t="n">
        <v>2305.6</v>
      </c>
    </row>
    <row r="2913" customFormat="false" ht="13.8" hidden="false" customHeight="false" outlineLevel="0" collapsed="false">
      <c r="A2913" s="2" t="n">
        <v>43014</v>
      </c>
      <c r="B2913" s="7" t="n">
        <v>2326.81</v>
      </c>
    </row>
    <row r="2914" customFormat="false" ht="13.8" hidden="false" customHeight="false" outlineLevel="0" collapsed="false">
      <c r="A2914" s="2" t="n">
        <v>43017</v>
      </c>
      <c r="B2914" s="7" t="n">
        <v>2308.99</v>
      </c>
    </row>
    <row r="2915" customFormat="false" ht="13.8" hidden="false" customHeight="false" outlineLevel="0" collapsed="false">
      <c r="A2915" s="2" t="n">
        <v>43018</v>
      </c>
      <c r="B2915" s="7" t="n">
        <v>2331.14</v>
      </c>
    </row>
    <row r="2916" customFormat="false" ht="13.8" hidden="false" customHeight="false" outlineLevel="0" collapsed="false">
      <c r="A2916" s="2" t="n">
        <v>43019</v>
      </c>
      <c r="B2916" s="7" t="n">
        <v>2343.85</v>
      </c>
    </row>
    <row r="2917" customFormat="false" ht="13.8" hidden="false" customHeight="false" outlineLevel="0" collapsed="false">
      <c r="A2917" s="2" t="n">
        <v>43021</v>
      </c>
      <c r="B2917" s="7" t="n">
        <v>2411.27</v>
      </c>
    </row>
    <row r="2918" customFormat="false" ht="13.8" hidden="false" customHeight="false" outlineLevel="0" collapsed="false">
      <c r="A2918" s="2" t="n">
        <v>43024</v>
      </c>
      <c r="B2918" s="7" t="n">
        <v>2444.23</v>
      </c>
    </row>
    <row r="2919" customFormat="false" ht="13.8" hidden="false" customHeight="false" outlineLevel="0" collapsed="false">
      <c r="A2919" s="2" t="n">
        <v>43025</v>
      </c>
      <c r="B2919" s="7" t="n">
        <v>2392.62</v>
      </c>
    </row>
    <row r="2920" customFormat="false" ht="13.8" hidden="false" customHeight="false" outlineLevel="0" collapsed="false">
      <c r="A2920" s="2" t="n">
        <v>43026</v>
      </c>
      <c r="B2920" s="7" t="n">
        <v>2381.68</v>
      </c>
    </row>
    <row r="2921" customFormat="false" ht="13.8" hidden="false" customHeight="false" outlineLevel="0" collapsed="false">
      <c r="A2921" s="2" t="n">
        <v>43027</v>
      </c>
      <c r="B2921" s="7" t="n">
        <v>2396.52</v>
      </c>
    </row>
    <row r="2922" customFormat="false" ht="13.8" hidden="false" customHeight="false" outlineLevel="0" collapsed="false">
      <c r="A2922" s="2" t="n">
        <v>43028</v>
      </c>
      <c r="B2922" s="7" t="n">
        <v>2426.41</v>
      </c>
    </row>
    <row r="2923" customFormat="false" ht="13.8" hidden="false" customHeight="false" outlineLevel="0" collapsed="false">
      <c r="A2923" s="2" t="n">
        <v>43031</v>
      </c>
      <c r="B2923" s="7" t="n">
        <v>2410.4</v>
      </c>
    </row>
    <row r="2924" customFormat="false" ht="13.8" hidden="false" customHeight="false" outlineLevel="0" collapsed="false">
      <c r="A2924" s="2" t="n">
        <v>43032</v>
      </c>
      <c r="B2924" s="7" t="n">
        <v>2460.15</v>
      </c>
    </row>
    <row r="2925" customFormat="false" ht="13.8" hidden="false" customHeight="false" outlineLevel="0" collapsed="false">
      <c r="A2925" s="2" t="n">
        <v>43033</v>
      </c>
      <c r="B2925" s="7" t="n">
        <v>2439.48</v>
      </c>
    </row>
    <row r="2926" customFormat="false" ht="13.8" hidden="false" customHeight="false" outlineLevel="0" collapsed="false">
      <c r="A2926" s="2" t="n">
        <v>43034</v>
      </c>
      <c r="B2926" s="7" t="n">
        <v>2413.68</v>
      </c>
    </row>
    <row r="2927" customFormat="false" ht="13.8" hidden="false" customHeight="false" outlineLevel="0" collapsed="false">
      <c r="A2927" s="2" t="n">
        <v>43035</v>
      </c>
      <c r="B2927" s="7" t="n">
        <v>2393.47</v>
      </c>
    </row>
    <row r="2928" customFormat="false" ht="13.8" hidden="false" customHeight="false" outlineLevel="0" collapsed="false">
      <c r="A2928" s="2" t="n">
        <v>43038</v>
      </c>
      <c r="B2928" s="7" t="n">
        <v>2384.29</v>
      </c>
    </row>
    <row r="2929" customFormat="false" ht="13.8" hidden="false" customHeight="false" outlineLevel="0" collapsed="false">
      <c r="A2929" s="2" t="n">
        <v>43039</v>
      </c>
      <c r="B2929" s="7" t="n">
        <v>2370.62</v>
      </c>
    </row>
    <row r="2930" customFormat="false" ht="13.8" hidden="false" customHeight="false" outlineLevel="0" collapsed="false">
      <c r="A2930" s="2" t="n">
        <v>43040</v>
      </c>
      <c r="B2930" s="7" t="n">
        <v>2362.81</v>
      </c>
    </row>
    <row r="2931" customFormat="false" ht="13.8" hidden="false" customHeight="false" outlineLevel="0" collapsed="false">
      <c r="A2931" s="2" t="n">
        <v>43042</v>
      </c>
      <c r="B2931" s="7" t="n">
        <v>2389.23</v>
      </c>
    </row>
    <row r="2932" customFormat="false" ht="13.8" hidden="false" customHeight="false" outlineLevel="0" collapsed="false">
      <c r="A2932" s="2" t="n">
        <v>43045</v>
      </c>
      <c r="B2932" s="7" t="n">
        <v>2389.07</v>
      </c>
    </row>
    <row r="2933" customFormat="false" ht="13.8" hidden="false" customHeight="false" outlineLevel="0" collapsed="false">
      <c r="A2933" s="2" t="n">
        <v>43046</v>
      </c>
      <c r="B2933" s="7" t="n">
        <v>2314.11</v>
      </c>
    </row>
    <row r="2934" customFormat="false" ht="13.8" hidden="false" customHeight="false" outlineLevel="0" collapsed="false">
      <c r="A2934" s="2" t="n">
        <v>43047</v>
      </c>
      <c r="B2934" s="7" t="n">
        <v>2362.02</v>
      </c>
    </row>
    <row r="2935" customFormat="false" ht="13.8" hidden="false" customHeight="false" outlineLevel="0" collapsed="false">
      <c r="A2935" s="2" t="n">
        <v>43048</v>
      </c>
      <c r="B2935" s="7" t="n">
        <v>2348.39</v>
      </c>
    </row>
    <row r="2936" customFormat="false" ht="13.8" hidden="false" customHeight="false" outlineLevel="0" collapsed="false">
      <c r="A2936" s="2" t="n">
        <v>43049</v>
      </c>
      <c r="B2936" s="7" t="n">
        <v>2307.62</v>
      </c>
    </row>
    <row r="2937" customFormat="false" ht="13.8" hidden="false" customHeight="false" outlineLevel="0" collapsed="false">
      <c r="A2937" s="2" t="n">
        <v>43052</v>
      </c>
      <c r="B2937" s="7" t="n">
        <v>2320.37</v>
      </c>
    </row>
    <row r="2938" customFormat="false" ht="13.8" hidden="false" customHeight="false" outlineLevel="0" collapsed="false">
      <c r="A2938" s="2" t="n">
        <v>43053</v>
      </c>
      <c r="B2938" s="7" t="n">
        <v>2242.11</v>
      </c>
    </row>
    <row r="2939" customFormat="false" ht="13.8" hidden="false" customHeight="false" outlineLevel="0" collapsed="false">
      <c r="A2939" s="2" t="n">
        <v>43055</v>
      </c>
      <c r="B2939" s="7" t="n">
        <v>2278.08</v>
      </c>
    </row>
    <row r="2940" customFormat="false" ht="13.8" hidden="false" customHeight="false" outlineLevel="0" collapsed="false">
      <c r="A2940" s="2" t="n">
        <v>43056</v>
      </c>
      <c r="B2940" s="7" t="n">
        <v>2319.24</v>
      </c>
    </row>
    <row r="2941" customFormat="false" ht="13.8" hidden="false" customHeight="false" outlineLevel="0" collapsed="false">
      <c r="A2941" s="2" t="n">
        <v>43060</v>
      </c>
      <c r="B2941" s="7" t="n">
        <v>2363.62</v>
      </c>
    </row>
    <row r="2942" customFormat="false" ht="13.8" hidden="false" customHeight="false" outlineLevel="0" collapsed="false">
      <c r="A2942" s="2" t="n">
        <v>43061</v>
      </c>
      <c r="B2942" s="7" t="n">
        <v>2360.29</v>
      </c>
    </row>
    <row r="2943" customFormat="false" ht="13.8" hidden="false" customHeight="false" outlineLevel="0" collapsed="false">
      <c r="A2943" s="2" t="n">
        <v>43062</v>
      </c>
      <c r="B2943" s="7" t="n">
        <v>2360.72</v>
      </c>
    </row>
    <row r="2944" customFormat="false" ht="13.8" hidden="false" customHeight="false" outlineLevel="0" collapsed="false">
      <c r="A2944" s="2" t="n">
        <v>43063</v>
      </c>
      <c r="B2944" s="7" t="n">
        <v>2363.46</v>
      </c>
    </row>
    <row r="2945" customFormat="false" ht="13.8" hidden="false" customHeight="false" outlineLevel="0" collapsed="false">
      <c r="A2945" s="2" t="n">
        <v>43066</v>
      </c>
      <c r="B2945" s="7" t="n">
        <v>2356.12</v>
      </c>
    </row>
    <row r="2946" customFormat="false" ht="13.8" hidden="false" customHeight="false" outlineLevel="0" collapsed="false">
      <c r="A2946" s="2" t="n">
        <v>43067</v>
      </c>
      <c r="B2946" s="7" t="n">
        <v>2343.55</v>
      </c>
    </row>
    <row r="2947" customFormat="false" ht="13.8" hidden="false" customHeight="false" outlineLevel="0" collapsed="false">
      <c r="A2947" s="2" t="n">
        <v>43068</v>
      </c>
      <c r="B2947" s="7" t="n">
        <v>2314.85</v>
      </c>
    </row>
    <row r="2948" customFormat="false" ht="13.8" hidden="false" customHeight="false" outlineLevel="0" collapsed="false">
      <c r="A2948" s="2" t="n">
        <v>43069</v>
      </c>
      <c r="B2948" s="7" t="n">
        <v>2268.51</v>
      </c>
    </row>
    <row r="2949" customFormat="false" ht="13.8" hidden="false" customHeight="false" outlineLevel="0" collapsed="false">
      <c r="A2949" s="2" t="n">
        <v>43070</v>
      </c>
      <c r="B2949" s="7" t="n">
        <v>2278.91</v>
      </c>
    </row>
    <row r="2950" customFormat="false" ht="13.8" hidden="false" customHeight="false" outlineLevel="0" collapsed="false">
      <c r="A2950" s="2" t="n">
        <v>43073</v>
      </c>
      <c r="B2950" s="7" t="n">
        <v>2305.09</v>
      </c>
    </row>
    <row r="2951" customFormat="false" ht="13.8" hidden="false" customHeight="false" outlineLevel="0" collapsed="false">
      <c r="A2951" s="2" t="n">
        <v>43074</v>
      </c>
      <c r="B2951" s="7" t="n">
        <v>2286.95</v>
      </c>
    </row>
    <row r="2952" customFormat="false" ht="13.8" hidden="false" customHeight="false" outlineLevel="0" collapsed="false">
      <c r="A2952" s="2" t="n">
        <v>43075</v>
      </c>
      <c r="B2952" s="7" t="n">
        <v>2319.26</v>
      </c>
    </row>
    <row r="2953" customFormat="false" ht="13.8" hidden="false" customHeight="false" outlineLevel="0" collapsed="false">
      <c r="A2953" s="2" t="n">
        <v>43076</v>
      </c>
      <c r="B2953" s="7" t="n">
        <v>2297.45</v>
      </c>
    </row>
    <row r="2954" customFormat="false" ht="13.8" hidden="false" customHeight="false" outlineLevel="0" collapsed="false">
      <c r="A2954" s="2" t="n">
        <v>43077</v>
      </c>
      <c r="B2954" s="7" t="n">
        <v>2312.17</v>
      </c>
    </row>
    <row r="2955" customFormat="false" ht="13.8" hidden="false" customHeight="false" outlineLevel="0" collapsed="false">
      <c r="A2955" s="2" t="n">
        <v>43080</v>
      </c>
      <c r="B2955" s="7" t="n">
        <v>2321.41</v>
      </c>
    </row>
    <row r="2956" customFormat="false" ht="13.8" hidden="false" customHeight="false" outlineLevel="0" collapsed="false">
      <c r="A2956" s="2" t="n">
        <v>43081</v>
      </c>
      <c r="B2956" s="7" t="n">
        <v>2348.02</v>
      </c>
    </row>
    <row r="2957" customFormat="false" ht="13.8" hidden="false" customHeight="false" outlineLevel="0" collapsed="false">
      <c r="A2957" s="2" t="n">
        <v>43082</v>
      </c>
      <c r="B2957" s="7" t="n">
        <v>2331.51</v>
      </c>
    </row>
    <row r="2958" customFormat="false" ht="13.8" hidden="false" customHeight="false" outlineLevel="0" collapsed="false">
      <c r="A2958" s="2" t="n">
        <v>43083</v>
      </c>
      <c r="B2958" s="7" t="n">
        <v>2340.86</v>
      </c>
    </row>
    <row r="2959" customFormat="false" ht="13.8" hidden="false" customHeight="false" outlineLevel="0" collapsed="false">
      <c r="A2959" s="2" t="n">
        <v>43084</v>
      </c>
      <c r="B2959" s="7" t="n">
        <v>2366.03</v>
      </c>
    </row>
    <row r="2960" customFormat="false" ht="13.8" hidden="false" customHeight="false" outlineLevel="0" collapsed="false">
      <c r="A2960" s="2" t="n">
        <v>43087</v>
      </c>
      <c r="B2960" s="7" t="n">
        <v>2376.28</v>
      </c>
    </row>
    <row r="2961" customFormat="false" ht="13.8" hidden="false" customHeight="false" outlineLevel="0" collapsed="false">
      <c r="A2961" s="2" t="n">
        <v>43088</v>
      </c>
      <c r="B2961" s="7" t="n">
        <v>2355.85</v>
      </c>
    </row>
    <row r="2962" customFormat="false" ht="13.8" hidden="false" customHeight="false" outlineLevel="0" collapsed="false">
      <c r="A2962" s="2" t="n">
        <v>43089</v>
      </c>
      <c r="B2962" s="7" t="n">
        <v>2404.7</v>
      </c>
    </row>
    <row r="2963" customFormat="false" ht="13.8" hidden="false" customHeight="false" outlineLevel="0" collapsed="false">
      <c r="A2963" s="2" t="n">
        <v>43090</v>
      </c>
      <c r="B2963" s="7" t="n">
        <v>2441.93</v>
      </c>
    </row>
    <row r="2964" customFormat="false" ht="13.8" hidden="false" customHeight="false" outlineLevel="0" collapsed="false">
      <c r="A2964" s="2" t="n">
        <v>43091</v>
      </c>
      <c r="B2964" s="7" t="n">
        <v>2437.66</v>
      </c>
    </row>
    <row r="2965" customFormat="false" ht="13.8" hidden="false" customHeight="false" outlineLevel="0" collapsed="false">
      <c r="A2965" s="2" t="n">
        <v>43095</v>
      </c>
      <c r="B2965" s="7" t="n">
        <v>2435.43</v>
      </c>
    </row>
    <row r="2966" customFormat="false" ht="13.8" hidden="false" customHeight="false" outlineLevel="0" collapsed="false">
      <c r="A2966" s="2" t="n">
        <v>43096</v>
      </c>
      <c r="B2966" s="7" t="n">
        <v>2445.21</v>
      </c>
    </row>
    <row r="2967" customFormat="false" ht="13.8" hidden="false" customHeight="false" outlineLevel="0" collapsed="false">
      <c r="A2967" s="2" t="n">
        <v>43097</v>
      </c>
      <c r="B2967" s="7" t="n">
        <v>2448.82</v>
      </c>
    </row>
    <row r="2968" customFormat="false" ht="13.8" hidden="false" customHeight="false" outlineLevel="0" collapsed="false">
      <c r="A2968" s="2" t="n">
        <v>43102</v>
      </c>
      <c r="B2968" s="7" t="n">
        <v>2520.14</v>
      </c>
    </row>
    <row r="2969" customFormat="false" ht="13.8" hidden="false" customHeight="false" outlineLevel="0" collapsed="false">
      <c r="A2969" s="2" t="n">
        <v>43103</v>
      </c>
      <c r="B2969" s="7" t="n">
        <v>2516.07</v>
      </c>
    </row>
    <row r="2970" customFormat="false" ht="13.8" hidden="false" customHeight="false" outlineLevel="0" collapsed="false">
      <c r="A2970" s="2" t="n">
        <v>43104</v>
      </c>
      <c r="B2970" s="7" t="n">
        <v>2566.22</v>
      </c>
    </row>
    <row r="2971" customFormat="false" ht="13.8" hidden="false" customHeight="false" outlineLevel="0" collapsed="false">
      <c r="A2971" s="2" t="n">
        <v>43105</v>
      </c>
      <c r="B2971" s="7" t="n">
        <v>2578.99</v>
      </c>
    </row>
    <row r="2972" customFormat="false" ht="13.8" hidden="false" customHeight="false" outlineLevel="0" collapsed="false">
      <c r="A2972" s="2" t="n">
        <v>43108</v>
      </c>
      <c r="B2972" s="7" t="n">
        <v>2633.45</v>
      </c>
    </row>
    <row r="2973" customFormat="false" ht="13.8" hidden="false" customHeight="false" outlineLevel="0" collapsed="false">
      <c r="A2973" s="2" t="n">
        <v>43109</v>
      </c>
      <c r="B2973" s="7" t="n">
        <v>2643.62</v>
      </c>
    </row>
    <row r="2974" customFormat="false" ht="13.8" hidden="false" customHeight="false" outlineLevel="0" collapsed="false">
      <c r="A2974" s="2" t="n">
        <v>43110</v>
      </c>
      <c r="B2974" s="7" t="n">
        <v>2624.44</v>
      </c>
    </row>
    <row r="2975" customFormat="false" ht="13.8" hidden="false" customHeight="false" outlineLevel="0" collapsed="false">
      <c r="A2975" s="2" t="n">
        <v>43111</v>
      </c>
      <c r="B2975" s="7" t="n">
        <v>2696.57</v>
      </c>
    </row>
    <row r="2976" customFormat="false" ht="13.8" hidden="false" customHeight="false" outlineLevel="0" collapsed="false">
      <c r="A2976" s="2" t="n">
        <v>43112</v>
      </c>
      <c r="B2976" s="7" t="n">
        <v>2704.2</v>
      </c>
    </row>
    <row r="2977" customFormat="false" ht="13.8" hidden="false" customHeight="false" outlineLevel="0" collapsed="false">
      <c r="A2977" s="2" t="n">
        <v>43115</v>
      </c>
      <c r="B2977" s="7" t="n">
        <v>2722.91</v>
      </c>
    </row>
    <row r="2978" customFormat="false" ht="13.8" hidden="false" customHeight="false" outlineLevel="0" collapsed="false">
      <c r="A2978" s="2" t="n">
        <v>43116</v>
      </c>
      <c r="B2978" s="7" t="n">
        <v>2689.43</v>
      </c>
    </row>
    <row r="2979" customFormat="false" ht="13.8" hidden="false" customHeight="false" outlineLevel="0" collapsed="false">
      <c r="A2979" s="2" t="n">
        <v>43117</v>
      </c>
      <c r="B2979" s="7" t="n">
        <v>2722.8</v>
      </c>
    </row>
    <row r="2980" customFormat="false" ht="13.8" hidden="false" customHeight="false" outlineLevel="0" collapsed="false">
      <c r="A2980" s="2" t="n">
        <v>43118</v>
      </c>
      <c r="B2980" s="7" t="n">
        <v>2732.12</v>
      </c>
    </row>
    <row r="2981" customFormat="false" ht="13.8" hidden="false" customHeight="false" outlineLevel="0" collapsed="false">
      <c r="A2981" s="2" t="n">
        <v>43119</v>
      </c>
      <c r="B2981" s="7" t="n">
        <v>2744.95</v>
      </c>
    </row>
    <row r="2982" customFormat="false" ht="13.8" hidden="false" customHeight="false" outlineLevel="0" collapsed="false">
      <c r="A2982" s="2" t="n">
        <v>43122</v>
      </c>
      <c r="B2982" s="7" t="n">
        <v>2758.84</v>
      </c>
    </row>
    <row r="2983" customFormat="false" ht="13.8" hidden="false" customHeight="false" outlineLevel="0" collapsed="false">
      <c r="A2983" s="2" t="n">
        <v>43123</v>
      </c>
      <c r="B2983" s="7" t="n">
        <v>2695.92</v>
      </c>
    </row>
    <row r="2984" customFormat="false" ht="13.8" hidden="false" customHeight="false" outlineLevel="0" collapsed="false">
      <c r="A2984" s="2" t="n">
        <v>43124</v>
      </c>
      <c r="B2984" s="7" t="n">
        <v>2736.62</v>
      </c>
    </row>
    <row r="2985" customFormat="false" ht="13.8" hidden="false" customHeight="false" outlineLevel="0" collapsed="false">
      <c r="A2985" s="2" t="n">
        <v>43126</v>
      </c>
      <c r="B2985" s="7" t="n">
        <v>2744.93</v>
      </c>
    </row>
    <row r="2986" customFormat="false" ht="13.8" hidden="false" customHeight="false" outlineLevel="0" collapsed="false">
      <c r="A2986" s="2" t="n">
        <v>43129</v>
      </c>
      <c r="B2986" s="7" t="n">
        <v>2758.33</v>
      </c>
    </row>
    <row r="2987" customFormat="false" ht="13.8" hidden="false" customHeight="false" outlineLevel="0" collapsed="false">
      <c r="A2987" s="2" t="n">
        <v>43130</v>
      </c>
      <c r="B2987" s="7" t="n">
        <v>2770.3</v>
      </c>
    </row>
    <row r="2988" customFormat="false" ht="13.8" hidden="false" customHeight="false" outlineLevel="0" collapsed="false">
      <c r="A2988" s="2" t="n">
        <v>43131</v>
      </c>
      <c r="B2988" s="7" t="n">
        <v>2744.5</v>
      </c>
    </row>
    <row r="2989" customFormat="false" ht="13.8" hidden="false" customHeight="false" outlineLevel="0" collapsed="false">
      <c r="A2989" s="2" t="n">
        <v>43132</v>
      </c>
      <c r="B2989" s="7" t="n">
        <v>2762.79</v>
      </c>
    </row>
    <row r="2990" customFormat="false" ht="13.8" hidden="false" customHeight="false" outlineLevel="0" collapsed="false">
      <c r="A2990" s="2" t="n">
        <v>43133</v>
      </c>
      <c r="B2990" s="7" t="n">
        <v>2745.8</v>
      </c>
    </row>
    <row r="2991" customFormat="false" ht="13.8" hidden="false" customHeight="false" outlineLevel="0" collapsed="false">
      <c r="A2991" s="2" t="n">
        <v>43136</v>
      </c>
      <c r="B2991" s="7" t="n">
        <v>2682.63</v>
      </c>
    </row>
    <row r="2992" customFormat="false" ht="13.8" hidden="false" customHeight="false" outlineLevel="0" collapsed="false">
      <c r="A2992" s="2" t="n">
        <v>43137</v>
      </c>
      <c r="B2992" s="7" t="n">
        <v>2749.21</v>
      </c>
    </row>
    <row r="2993" customFormat="false" ht="13.8" hidden="false" customHeight="false" outlineLevel="0" collapsed="false">
      <c r="A2993" s="2" t="n">
        <v>43138</v>
      </c>
      <c r="B2993" s="7" t="n">
        <v>2732.51</v>
      </c>
    </row>
    <row r="2994" customFormat="false" ht="13.8" hidden="false" customHeight="false" outlineLevel="0" collapsed="false">
      <c r="A2994" s="2" t="n">
        <v>43139</v>
      </c>
      <c r="B2994" s="7" t="n">
        <v>2672.28</v>
      </c>
    </row>
    <row r="2995" customFormat="false" ht="13.8" hidden="false" customHeight="false" outlineLevel="0" collapsed="false">
      <c r="A2995" s="2" t="n">
        <v>43140</v>
      </c>
      <c r="B2995" s="7" t="n">
        <v>2665.96</v>
      </c>
    </row>
    <row r="2996" customFormat="false" ht="13.8" hidden="false" customHeight="false" outlineLevel="0" collapsed="false">
      <c r="A2996" s="2" t="n">
        <v>43145</v>
      </c>
      <c r="B2996" s="7" t="n">
        <v>2779.21</v>
      </c>
    </row>
    <row r="2997" customFormat="false" ht="13.8" hidden="false" customHeight="false" outlineLevel="0" collapsed="false">
      <c r="A2997" s="2" t="n">
        <v>43146</v>
      </c>
      <c r="B2997" s="7" t="n">
        <v>2804.76</v>
      </c>
    </row>
    <row r="2998" customFormat="false" ht="13.8" hidden="false" customHeight="false" outlineLevel="0" collapsed="false">
      <c r="A2998" s="2" t="n">
        <v>43147</v>
      </c>
      <c r="B2998" s="7" t="n">
        <v>2861.47</v>
      </c>
    </row>
    <row r="2999" customFormat="false" ht="13.8" hidden="false" customHeight="false" outlineLevel="0" collapsed="false">
      <c r="A2999" s="2" t="n">
        <v>43150</v>
      </c>
      <c r="B2999" s="7" t="n">
        <v>2920.06</v>
      </c>
    </row>
    <row r="3000" customFormat="false" ht="13.8" hidden="false" customHeight="false" outlineLevel="0" collapsed="false">
      <c r="A3000" s="2" t="n">
        <v>43151</v>
      </c>
      <c r="B3000" s="7" t="n">
        <v>2924.99</v>
      </c>
    </row>
    <row r="3001" customFormat="false" ht="13.8" hidden="false" customHeight="false" outlineLevel="0" collapsed="false">
      <c r="A3001" s="2" t="n">
        <v>43152</v>
      </c>
      <c r="B3001" s="7" t="n">
        <v>2916.31</v>
      </c>
    </row>
    <row r="3002" customFormat="false" ht="13.8" hidden="false" customHeight="false" outlineLevel="0" collapsed="false">
      <c r="A3002" s="2" t="n">
        <v>43153</v>
      </c>
      <c r="B3002" s="7" t="n">
        <v>2911.42</v>
      </c>
    </row>
    <row r="3003" customFormat="false" ht="13.8" hidden="false" customHeight="false" outlineLevel="0" collapsed="false">
      <c r="A3003" s="2" t="n">
        <v>43154</v>
      </c>
      <c r="B3003" s="7" t="n">
        <v>2948.61</v>
      </c>
    </row>
    <row r="3004" customFormat="false" ht="13.8" hidden="false" customHeight="false" outlineLevel="0" collapsed="false">
      <c r="A3004" s="2" t="n">
        <v>43157</v>
      </c>
      <c r="B3004" s="7" t="n">
        <v>2989.8</v>
      </c>
    </row>
    <row r="3005" customFormat="false" ht="13.8" hidden="false" customHeight="false" outlineLevel="0" collapsed="false">
      <c r="A3005" s="2" t="n">
        <v>43158</v>
      </c>
      <c r="B3005" s="7" t="n">
        <v>2968.84</v>
      </c>
    </row>
    <row r="3006" customFormat="false" ht="13.8" hidden="false" customHeight="false" outlineLevel="0" collapsed="false">
      <c r="A3006" s="2" t="n">
        <v>43159</v>
      </c>
      <c r="B3006" s="7" t="n">
        <v>2912.68</v>
      </c>
    </row>
    <row r="3007" customFormat="false" ht="13.8" hidden="false" customHeight="false" outlineLevel="0" collapsed="false">
      <c r="A3007" s="2" t="n">
        <v>43160</v>
      </c>
      <c r="B3007" s="7" t="n">
        <v>2889.67</v>
      </c>
    </row>
    <row r="3008" customFormat="false" ht="13.8" hidden="false" customHeight="false" outlineLevel="0" collapsed="false">
      <c r="A3008" s="2" t="n">
        <v>43161</v>
      </c>
      <c r="B3008" s="7" t="n">
        <v>2868.74</v>
      </c>
    </row>
    <row r="3009" customFormat="false" ht="13.8" hidden="false" customHeight="false" outlineLevel="0" collapsed="false">
      <c r="A3009" s="2" t="n">
        <v>43164</v>
      </c>
      <c r="B3009" s="7" t="n">
        <v>2862.34</v>
      </c>
    </row>
    <row r="3010" customFormat="false" ht="13.8" hidden="false" customHeight="false" outlineLevel="0" collapsed="false">
      <c r="A3010" s="2" t="n">
        <v>43165</v>
      </c>
      <c r="B3010" s="7" t="n">
        <v>2856.27</v>
      </c>
    </row>
    <row r="3011" customFormat="false" ht="13.8" hidden="false" customHeight="false" outlineLevel="0" collapsed="false">
      <c r="A3011" s="2" t="n">
        <v>43166</v>
      </c>
      <c r="B3011" s="7" t="n">
        <v>2866.07</v>
      </c>
    </row>
    <row r="3012" customFormat="false" ht="13.8" hidden="false" customHeight="false" outlineLevel="0" collapsed="false">
      <c r="A3012" s="2" t="n">
        <v>43167</v>
      </c>
      <c r="B3012" s="7" t="n">
        <v>2847.04</v>
      </c>
    </row>
    <row r="3013" customFormat="false" ht="13.8" hidden="false" customHeight="false" outlineLevel="0" collapsed="false">
      <c r="A3013" s="2" t="n">
        <v>43168</v>
      </c>
      <c r="B3013" s="7" t="n">
        <v>2881.8</v>
      </c>
    </row>
    <row r="3014" customFormat="false" ht="13.8" hidden="false" customHeight="false" outlineLevel="0" collapsed="false">
      <c r="A3014" s="2" t="n">
        <v>43171</v>
      </c>
      <c r="B3014" s="7" t="n">
        <v>2907.62</v>
      </c>
    </row>
    <row r="3015" customFormat="false" ht="13.8" hidden="false" customHeight="false" outlineLevel="0" collapsed="false">
      <c r="A3015" s="2" t="n">
        <v>43172</v>
      </c>
      <c r="B3015" s="7" t="n">
        <v>2907.5</v>
      </c>
    </row>
    <row r="3016" customFormat="false" ht="13.8" hidden="false" customHeight="false" outlineLevel="0" collapsed="false">
      <c r="A3016" s="2" t="n">
        <v>43173</v>
      </c>
      <c r="B3016" s="7" t="n">
        <v>2929.87</v>
      </c>
    </row>
    <row r="3017" customFormat="false" ht="13.8" hidden="false" customHeight="false" outlineLevel="0" collapsed="false">
      <c r="A3017" s="2" t="n">
        <v>43174</v>
      </c>
      <c r="B3017" s="7" t="n">
        <v>2892.43</v>
      </c>
    </row>
    <row r="3018" customFormat="false" ht="13.8" hidden="false" customHeight="false" outlineLevel="0" collapsed="false">
      <c r="A3018" s="2" t="n">
        <v>43175</v>
      </c>
      <c r="B3018" s="7" t="n">
        <v>2913.82</v>
      </c>
    </row>
    <row r="3019" customFormat="false" ht="13.8" hidden="false" customHeight="false" outlineLevel="0" collapsed="false">
      <c r="A3019" s="2" t="n">
        <v>43178</v>
      </c>
      <c r="B3019" s="7" t="n">
        <v>2887.87</v>
      </c>
    </row>
    <row r="3020" customFormat="false" ht="13.8" hidden="false" customHeight="false" outlineLevel="0" collapsed="false">
      <c r="A3020" s="2" t="n">
        <v>43179</v>
      </c>
      <c r="B3020" s="7" t="n">
        <v>2923.76</v>
      </c>
    </row>
    <row r="3021" customFormat="false" ht="13.8" hidden="false" customHeight="false" outlineLevel="0" collapsed="false">
      <c r="A3021" s="2" t="n">
        <v>43180</v>
      </c>
      <c r="B3021" s="7" t="n">
        <v>2973.86</v>
      </c>
    </row>
    <row r="3022" customFormat="false" ht="13.8" hidden="false" customHeight="false" outlineLevel="0" collapsed="false">
      <c r="A3022" s="2" t="n">
        <v>43181</v>
      </c>
      <c r="B3022" s="7" t="n">
        <v>2950.2</v>
      </c>
    </row>
    <row r="3023" customFormat="false" ht="13.8" hidden="false" customHeight="false" outlineLevel="0" collapsed="false">
      <c r="A3023" s="2" t="n">
        <v>43182</v>
      </c>
      <c r="B3023" s="7" t="n">
        <v>2935.4</v>
      </c>
    </row>
    <row r="3024" customFormat="false" ht="13.8" hidden="false" customHeight="false" outlineLevel="0" collapsed="false">
      <c r="A3024" s="2" t="n">
        <v>43185</v>
      </c>
      <c r="B3024" s="7" t="n">
        <v>2971.76</v>
      </c>
    </row>
    <row r="3025" customFormat="false" ht="13.8" hidden="false" customHeight="false" outlineLevel="0" collapsed="false">
      <c r="A3025" s="2" t="n">
        <v>43186</v>
      </c>
      <c r="B3025" s="7" t="n">
        <v>2910.46</v>
      </c>
    </row>
    <row r="3026" customFormat="false" ht="13.8" hidden="false" customHeight="false" outlineLevel="0" collapsed="false">
      <c r="A3026" s="2" t="n">
        <v>43187</v>
      </c>
      <c r="B3026" s="7" t="n">
        <v>2923.76</v>
      </c>
    </row>
    <row r="3027" customFormat="false" ht="13.8" hidden="false" customHeight="false" outlineLevel="0" collapsed="false">
      <c r="A3027" s="2" t="n">
        <v>43188</v>
      </c>
      <c r="B3027" s="7" t="n">
        <v>2996</v>
      </c>
    </row>
    <row r="3028" customFormat="false" ht="13.8" hidden="false" customHeight="false" outlineLevel="0" collapsed="false">
      <c r="A3028" s="2" t="n">
        <v>43192</v>
      </c>
      <c r="B3028" s="7" t="n">
        <v>2994.76</v>
      </c>
    </row>
    <row r="3029" customFormat="false" ht="13.8" hidden="false" customHeight="false" outlineLevel="0" collapsed="false">
      <c r="A3029" s="2" t="n">
        <v>43193</v>
      </c>
      <c r="B3029" s="7" t="n">
        <v>3002.06</v>
      </c>
    </row>
    <row r="3030" customFormat="false" ht="13.8" hidden="false" customHeight="false" outlineLevel="0" collapsed="false">
      <c r="A3030" s="2" t="n">
        <v>43194</v>
      </c>
      <c r="B3030" s="7" t="n">
        <v>3005.7</v>
      </c>
    </row>
    <row r="3031" customFormat="false" ht="13.8" hidden="false" customHeight="false" outlineLevel="0" collapsed="false">
      <c r="A3031" s="2" t="n">
        <v>43195</v>
      </c>
      <c r="B3031" s="7" t="n">
        <v>3069.04</v>
      </c>
    </row>
    <row r="3032" customFormat="false" ht="13.8" hidden="false" customHeight="false" outlineLevel="0" collapsed="false">
      <c r="A3032" s="2" t="n">
        <v>43196</v>
      </c>
      <c r="B3032" s="7" t="n">
        <v>3066.53</v>
      </c>
    </row>
    <row r="3033" customFormat="false" ht="13.8" hidden="false" customHeight="false" outlineLevel="0" collapsed="false">
      <c r="A3033" s="2" t="n">
        <v>43199</v>
      </c>
      <c r="B3033" s="7" t="n">
        <v>3038.48</v>
      </c>
    </row>
    <row r="3034" customFormat="false" ht="13.8" hidden="false" customHeight="false" outlineLevel="0" collapsed="false">
      <c r="A3034" s="2" t="n">
        <v>43200</v>
      </c>
      <c r="B3034" s="7" t="n">
        <v>3089.29</v>
      </c>
    </row>
    <row r="3035" customFormat="false" ht="13.8" hidden="false" customHeight="false" outlineLevel="0" collapsed="false">
      <c r="A3035" s="2" t="n">
        <v>43201</v>
      </c>
      <c r="B3035" s="7" t="n">
        <v>3068.62</v>
      </c>
    </row>
    <row r="3036" customFormat="false" ht="13.8" hidden="false" customHeight="false" outlineLevel="0" collapsed="false">
      <c r="A3036" s="2" t="n">
        <v>43202</v>
      </c>
      <c r="B3036" s="7" t="n">
        <v>3102.27</v>
      </c>
    </row>
    <row r="3037" customFormat="false" ht="13.8" hidden="false" customHeight="false" outlineLevel="0" collapsed="false">
      <c r="A3037" s="2" t="n">
        <v>43203</v>
      </c>
      <c r="B3037" s="7" t="n">
        <v>3092.8</v>
      </c>
    </row>
    <row r="3038" customFormat="false" ht="13.8" hidden="false" customHeight="false" outlineLevel="0" collapsed="false">
      <c r="A3038" s="2" t="n">
        <v>43206</v>
      </c>
      <c r="B3038" s="7" t="n">
        <v>3079.92</v>
      </c>
    </row>
    <row r="3039" customFormat="false" ht="13.8" hidden="false" customHeight="false" outlineLevel="0" collapsed="false">
      <c r="A3039" s="2" t="n">
        <v>43207</v>
      </c>
      <c r="B3039" s="7" t="n">
        <v>3148.82</v>
      </c>
    </row>
    <row r="3040" customFormat="false" ht="13.8" hidden="false" customHeight="false" outlineLevel="0" collapsed="false">
      <c r="A3040" s="2" t="n">
        <v>43208</v>
      </c>
      <c r="B3040" s="7" t="n">
        <v>3213.77</v>
      </c>
    </row>
    <row r="3041" customFormat="false" ht="13.8" hidden="false" customHeight="false" outlineLevel="0" collapsed="false">
      <c r="A3041" s="2" t="n">
        <v>43209</v>
      </c>
      <c r="B3041" s="7" t="n">
        <v>3214.07</v>
      </c>
    </row>
    <row r="3042" customFormat="false" ht="13.8" hidden="false" customHeight="false" outlineLevel="0" collapsed="false">
      <c r="A3042" s="2" t="n">
        <v>43210</v>
      </c>
      <c r="B3042" s="7" t="n">
        <v>3197.34</v>
      </c>
    </row>
    <row r="3043" customFormat="false" ht="13.8" hidden="false" customHeight="false" outlineLevel="0" collapsed="false">
      <c r="A3043" s="2" t="n">
        <v>43213</v>
      </c>
      <c r="B3043" s="7" t="n">
        <v>3194.65</v>
      </c>
    </row>
    <row r="3044" customFormat="false" ht="13.8" hidden="false" customHeight="false" outlineLevel="0" collapsed="false">
      <c r="A3044" s="2" t="n">
        <v>43214</v>
      </c>
      <c r="B3044" s="7" t="n">
        <v>3188.28</v>
      </c>
    </row>
    <row r="3045" customFormat="false" ht="13.8" hidden="false" customHeight="false" outlineLevel="0" collapsed="false">
      <c r="A3045" s="2" t="n">
        <v>43215</v>
      </c>
      <c r="B3045" s="7" t="n">
        <v>3187.91</v>
      </c>
    </row>
    <row r="3046" customFormat="false" ht="13.8" hidden="false" customHeight="false" outlineLevel="0" collapsed="false">
      <c r="A3046" s="2" t="n">
        <v>43216</v>
      </c>
      <c r="B3046" s="7" t="n">
        <v>3235.5</v>
      </c>
    </row>
    <row r="3047" customFormat="false" ht="13.8" hidden="false" customHeight="false" outlineLevel="0" collapsed="false">
      <c r="A3047" s="2" t="n">
        <v>43217</v>
      </c>
      <c r="B3047" s="7" t="n">
        <v>3224.8</v>
      </c>
    </row>
    <row r="3048" customFormat="false" ht="13.8" hidden="false" customHeight="false" outlineLevel="0" collapsed="false">
      <c r="A3048" s="2" t="n">
        <v>43220</v>
      </c>
      <c r="B3048" s="7" t="n">
        <v>3239.32</v>
      </c>
    </row>
    <row r="3049" customFormat="false" ht="13.8" hidden="false" customHeight="false" outlineLevel="0" collapsed="false">
      <c r="A3049" s="2" t="n">
        <v>43222</v>
      </c>
      <c r="B3049" s="7" t="n">
        <v>3247.21</v>
      </c>
    </row>
    <row r="3050" customFormat="false" ht="13.8" hidden="false" customHeight="false" outlineLevel="0" collapsed="false">
      <c r="A3050" s="2" t="n">
        <v>43223</v>
      </c>
      <c r="B3050" s="7" t="n">
        <v>3222.64</v>
      </c>
    </row>
    <row r="3051" customFormat="false" ht="13.8" hidden="false" customHeight="false" outlineLevel="0" collapsed="false">
      <c r="A3051" s="2" t="n">
        <v>43224</v>
      </c>
      <c r="B3051" s="7" t="n">
        <v>3243.59</v>
      </c>
    </row>
    <row r="3052" customFormat="false" ht="13.8" hidden="false" customHeight="false" outlineLevel="0" collapsed="false">
      <c r="A3052" s="2" t="n">
        <v>43227</v>
      </c>
      <c r="B3052" s="7" t="n">
        <v>3195.02</v>
      </c>
    </row>
    <row r="3053" customFormat="false" ht="13.8" hidden="false" customHeight="false" outlineLevel="0" collapsed="false">
      <c r="A3053" s="2" t="n">
        <v>43228</v>
      </c>
      <c r="B3053" s="7" t="n">
        <v>3192.2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290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38351</v>
      </c>
      <c r="B2" s="7" t="n">
        <v>1000</v>
      </c>
    </row>
    <row r="3" customFormat="false" ht="13.8" hidden="false" customHeight="false" outlineLevel="0" collapsed="false">
      <c r="A3" s="2" t="n">
        <v>38355</v>
      </c>
      <c r="B3" s="7" t="n">
        <v>1010.31</v>
      </c>
    </row>
    <row r="4" customFormat="false" ht="13.8" hidden="false" customHeight="false" outlineLevel="0" collapsed="false">
      <c r="A4" s="2" t="n">
        <v>38356</v>
      </c>
      <c r="B4" s="7" t="n">
        <v>996.03</v>
      </c>
    </row>
    <row r="5" customFormat="false" ht="13.8" hidden="false" customHeight="false" outlineLevel="0" collapsed="false">
      <c r="A5" s="2" t="n">
        <v>38357</v>
      </c>
      <c r="B5" s="7" t="n">
        <v>978.39</v>
      </c>
    </row>
    <row r="6" customFormat="false" ht="13.8" hidden="false" customHeight="false" outlineLevel="0" collapsed="false">
      <c r="A6" s="2" t="n">
        <v>38358</v>
      </c>
      <c r="B6" s="7" t="n">
        <v>962.94</v>
      </c>
    </row>
    <row r="7" customFormat="false" ht="13.8" hidden="false" customHeight="false" outlineLevel="0" collapsed="false">
      <c r="A7" s="2" t="n">
        <v>38359</v>
      </c>
      <c r="B7" s="7" t="n">
        <v>962.6</v>
      </c>
    </row>
    <row r="8" customFormat="false" ht="13.8" hidden="false" customHeight="false" outlineLevel="0" collapsed="false">
      <c r="A8" s="2" t="n">
        <v>38362</v>
      </c>
      <c r="B8" s="7" t="n">
        <v>954.51</v>
      </c>
    </row>
    <row r="9" customFormat="false" ht="13.8" hidden="false" customHeight="false" outlineLevel="0" collapsed="false">
      <c r="A9" s="2" t="n">
        <v>38363</v>
      </c>
      <c r="B9" s="7" t="n">
        <v>948.01</v>
      </c>
    </row>
    <row r="10" customFormat="false" ht="13.8" hidden="false" customHeight="false" outlineLevel="0" collapsed="false">
      <c r="A10" s="2" t="n">
        <v>38364</v>
      </c>
      <c r="B10" s="7" t="n">
        <v>936.62</v>
      </c>
    </row>
    <row r="11" customFormat="false" ht="13.8" hidden="false" customHeight="false" outlineLevel="0" collapsed="false">
      <c r="A11" s="2" t="n">
        <v>38365</v>
      </c>
      <c r="B11" s="7" t="n">
        <v>951.03</v>
      </c>
    </row>
    <row r="12" customFormat="false" ht="13.8" hidden="false" customHeight="false" outlineLevel="0" collapsed="false">
      <c r="A12" s="2" t="n">
        <v>38366</v>
      </c>
      <c r="B12" s="7" t="n">
        <v>948.35</v>
      </c>
    </row>
    <row r="13" customFormat="false" ht="13.8" hidden="false" customHeight="false" outlineLevel="0" collapsed="false">
      <c r="A13" s="2" t="n">
        <v>38369</v>
      </c>
      <c r="B13" s="7" t="n">
        <v>946.95</v>
      </c>
    </row>
    <row r="14" customFormat="false" ht="13.8" hidden="false" customHeight="false" outlineLevel="0" collapsed="false">
      <c r="A14" s="2" t="n">
        <v>38370</v>
      </c>
      <c r="B14" s="7" t="n">
        <v>957.27</v>
      </c>
    </row>
    <row r="15" customFormat="false" ht="13.8" hidden="false" customHeight="false" outlineLevel="0" collapsed="false">
      <c r="A15" s="2" t="n">
        <v>38371</v>
      </c>
      <c r="B15" s="7" t="n">
        <v>974.08</v>
      </c>
    </row>
    <row r="16" customFormat="false" ht="13.8" hidden="false" customHeight="false" outlineLevel="0" collapsed="false">
      <c r="A16" s="2" t="n">
        <v>38372</v>
      </c>
      <c r="B16" s="7" t="n">
        <v>947.05</v>
      </c>
    </row>
    <row r="17" customFormat="false" ht="13.8" hidden="false" customHeight="false" outlineLevel="0" collapsed="false">
      <c r="A17" s="2" t="n">
        <v>38373</v>
      </c>
      <c r="B17" s="7" t="n">
        <v>937.13</v>
      </c>
    </row>
    <row r="18" customFormat="false" ht="13.8" hidden="false" customHeight="false" outlineLevel="0" collapsed="false">
      <c r="A18" s="2" t="n">
        <v>38376</v>
      </c>
      <c r="B18" s="7" t="n">
        <v>948.08</v>
      </c>
    </row>
    <row r="19" customFormat="false" ht="13.8" hidden="false" customHeight="false" outlineLevel="0" collapsed="false">
      <c r="A19" s="2" t="n">
        <v>38378</v>
      </c>
      <c r="B19" s="7" t="n">
        <v>944.31</v>
      </c>
    </row>
    <row r="20" customFormat="false" ht="13.8" hidden="false" customHeight="false" outlineLevel="0" collapsed="false">
      <c r="A20" s="2" t="n">
        <v>38379</v>
      </c>
      <c r="B20" s="7" t="n">
        <v>939.73</v>
      </c>
    </row>
    <row r="21" customFormat="false" ht="13.8" hidden="false" customHeight="false" outlineLevel="0" collapsed="false">
      <c r="A21" s="2" t="n">
        <v>38380</v>
      </c>
      <c r="B21" s="7" t="n">
        <v>938.14</v>
      </c>
    </row>
    <row r="22" customFormat="false" ht="13.8" hidden="false" customHeight="false" outlineLevel="0" collapsed="false">
      <c r="A22" s="2" t="n">
        <v>38383</v>
      </c>
      <c r="B22" s="7" t="n">
        <v>963.55</v>
      </c>
    </row>
    <row r="23" customFormat="false" ht="13.8" hidden="false" customHeight="false" outlineLevel="0" collapsed="false">
      <c r="A23" s="2" t="n">
        <v>38384</v>
      </c>
      <c r="B23" s="7" t="n">
        <v>971.4</v>
      </c>
    </row>
    <row r="24" customFormat="false" ht="13.8" hidden="false" customHeight="false" outlineLevel="0" collapsed="false">
      <c r="A24" s="2" t="n">
        <v>38385</v>
      </c>
      <c r="B24" s="7" t="n">
        <v>1000.46</v>
      </c>
    </row>
    <row r="25" customFormat="false" ht="13.8" hidden="false" customHeight="false" outlineLevel="0" collapsed="false">
      <c r="A25" s="2" t="n">
        <v>38386</v>
      </c>
      <c r="B25" s="7" t="n">
        <v>1045.7</v>
      </c>
    </row>
    <row r="26" customFormat="false" ht="13.8" hidden="false" customHeight="false" outlineLevel="0" collapsed="false">
      <c r="A26" s="2" t="n">
        <v>38387</v>
      </c>
      <c r="B26" s="7" t="n">
        <v>1099.17</v>
      </c>
    </row>
    <row r="27" customFormat="false" ht="13.8" hidden="false" customHeight="false" outlineLevel="0" collapsed="false">
      <c r="A27" s="2" t="n">
        <v>38392</v>
      </c>
      <c r="B27" s="7" t="n">
        <v>1094.91</v>
      </c>
    </row>
    <row r="28" customFormat="false" ht="13.8" hidden="false" customHeight="false" outlineLevel="0" collapsed="false">
      <c r="A28" s="2" t="n">
        <v>38393</v>
      </c>
      <c r="B28" s="7" t="n">
        <v>1084.45</v>
      </c>
    </row>
    <row r="29" customFormat="false" ht="13.8" hidden="false" customHeight="false" outlineLevel="0" collapsed="false">
      <c r="A29" s="2" t="n">
        <v>38394</v>
      </c>
      <c r="B29" s="7" t="n">
        <v>1086.32</v>
      </c>
    </row>
    <row r="30" customFormat="false" ht="13.8" hidden="false" customHeight="false" outlineLevel="0" collapsed="false">
      <c r="A30" s="2" t="n">
        <v>38397</v>
      </c>
      <c r="B30" s="7" t="n">
        <v>1116.38</v>
      </c>
    </row>
    <row r="31" customFormat="false" ht="13.8" hidden="false" customHeight="false" outlineLevel="0" collapsed="false">
      <c r="A31" s="2" t="n">
        <v>38398</v>
      </c>
      <c r="B31" s="7" t="n">
        <v>1137.55</v>
      </c>
    </row>
    <row r="32" customFormat="false" ht="13.8" hidden="false" customHeight="false" outlineLevel="0" collapsed="false">
      <c r="A32" s="2" t="n">
        <v>38399</v>
      </c>
      <c r="B32" s="7" t="n">
        <v>1113.05</v>
      </c>
    </row>
    <row r="33" customFormat="false" ht="13.8" hidden="false" customHeight="false" outlineLevel="0" collapsed="false">
      <c r="A33" s="2" t="n">
        <v>38400</v>
      </c>
      <c r="B33" s="7" t="n">
        <v>1127.04</v>
      </c>
    </row>
    <row r="34" customFormat="false" ht="13.8" hidden="false" customHeight="false" outlineLevel="0" collapsed="false">
      <c r="A34" s="2" t="n">
        <v>38401</v>
      </c>
      <c r="B34" s="7" t="n">
        <v>1109.91</v>
      </c>
    </row>
    <row r="35" customFormat="false" ht="13.8" hidden="false" customHeight="false" outlineLevel="0" collapsed="false">
      <c r="A35" s="2" t="n">
        <v>38404</v>
      </c>
      <c r="B35" s="7" t="n">
        <v>1085.6</v>
      </c>
    </row>
    <row r="36" customFormat="false" ht="13.8" hidden="false" customHeight="false" outlineLevel="0" collapsed="false">
      <c r="A36" s="2" t="n">
        <v>38405</v>
      </c>
      <c r="B36" s="7" t="n">
        <v>1096</v>
      </c>
    </row>
    <row r="37" customFormat="false" ht="13.8" hidden="false" customHeight="false" outlineLevel="0" collapsed="false">
      <c r="A37" s="2" t="n">
        <v>38406</v>
      </c>
      <c r="B37" s="7" t="n">
        <v>1092.62</v>
      </c>
    </row>
    <row r="38" customFormat="false" ht="13.8" hidden="false" customHeight="false" outlineLevel="0" collapsed="false">
      <c r="A38" s="2" t="n">
        <v>38407</v>
      </c>
      <c r="B38" s="7" t="n">
        <v>1141.57</v>
      </c>
    </row>
    <row r="39" customFormat="false" ht="13.8" hidden="false" customHeight="false" outlineLevel="0" collapsed="false">
      <c r="A39" s="2" t="n">
        <v>38408</v>
      </c>
      <c r="B39" s="7" t="n">
        <v>1137.76</v>
      </c>
    </row>
    <row r="40" customFormat="false" ht="13.8" hidden="false" customHeight="false" outlineLevel="0" collapsed="false">
      <c r="A40" s="2" t="n">
        <v>38411</v>
      </c>
      <c r="B40" s="7" t="n">
        <v>1118.77</v>
      </c>
    </row>
    <row r="41" customFormat="false" ht="13.8" hidden="false" customHeight="false" outlineLevel="0" collapsed="false">
      <c r="A41" s="2" t="n">
        <v>38412</v>
      </c>
      <c r="B41" s="7" t="n">
        <v>1128.12</v>
      </c>
    </row>
    <row r="42" customFormat="false" ht="13.8" hidden="false" customHeight="false" outlineLevel="0" collapsed="false">
      <c r="A42" s="2" t="n">
        <v>38413</v>
      </c>
      <c r="B42" s="7" t="n">
        <v>1132.34</v>
      </c>
    </row>
    <row r="43" customFormat="false" ht="13.8" hidden="false" customHeight="false" outlineLevel="0" collapsed="false">
      <c r="A43" s="2" t="n">
        <v>38414</v>
      </c>
      <c r="B43" s="7" t="n">
        <v>1162.93</v>
      </c>
    </row>
    <row r="44" customFormat="false" ht="13.8" hidden="false" customHeight="false" outlineLevel="0" collapsed="false">
      <c r="A44" s="2" t="n">
        <v>38415</v>
      </c>
      <c r="B44" s="7" t="n">
        <v>1186.27</v>
      </c>
    </row>
    <row r="45" customFormat="false" ht="13.8" hidden="false" customHeight="false" outlineLevel="0" collapsed="false">
      <c r="A45" s="2" t="n">
        <v>38418</v>
      </c>
      <c r="B45" s="7" t="n">
        <v>1204.41</v>
      </c>
    </row>
    <row r="46" customFormat="false" ht="13.8" hidden="false" customHeight="false" outlineLevel="0" collapsed="false">
      <c r="A46" s="2" t="n">
        <v>38419</v>
      </c>
      <c r="B46" s="7" t="n">
        <v>1191.15</v>
      </c>
    </row>
    <row r="47" customFormat="false" ht="13.8" hidden="false" customHeight="false" outlineLevel="0" collapsed="false">
      <c r="A47" s="2" t="n">
        <v>38420</v>
      </c>
      <c r="B47" s="7" t="n">
        <v>1171.33</v>
      </c>
    </row>
    <row r="48" customFormat="false" ht="13.8" hidden="false" customHeight="false" outlineLevel="0" collapsed="false">
      <c r="A48" s="2" t="n">
        <v>38421</v>
      </c>
      <c r="B48" s="7" t="n">
        <v>1170.68</v>
      </c>
    </row>
    <row r="49" customFormat="false" ht="13.8" hidden="false" customHeight="false" outlineLevel="0" collapsed="false">
      <c r="A49" s="2" t="n">
        <v>38422</v>
      </c>
      <c r="B49" s="7" t="n">
        <v>1162.7</v>
      </c>
    </row>
    <row r="50" customFormat="false" ht="13.8" hidden="false" customHeight="false" outlineLevel="0" collapsed="false">
      <c r="A50" s="2" t="n">
        <v>38425</v>
      </c>
      <c r="B50" s="7" t="n">
        <v>1150.15</v>
      </c>
    </row>
    <row r="51" customFormat="false" ht="13.8" hidden="false" customHeight="false" outlineLevel="0" collapsed="false">
      <c r="A51" s="2" t="n">
        <v>38426</v>
      </c>
      <c r="B51" s="7" t="n">
        <v>1138.52</v>
      </c>
    </row>
    <row r="52" customFormat="false" ht="13.8" hidden="false" customHeight="false" outlineLevel="0" collapsed="false">
      <c r="A52" s="2" t="n">
        <v>38427</v>
      </c>
      <c r="B52" s="7" t="n">
        <v>1150.73</v>
      </c>
    </row>
    <row r="53" customFormat="false" ht="13.8" hidden="false" customHeight="false" outlineLevel="0" collapsed="false">
      <c r="A53" s="2" t="n">
        <v>38428</v>
      </c>
      <c r="B53" s="7" t="n">
        <v>1159.45</v>
      </c>
    </row>
    <row r="54" customFormat="false" ht="13.8" hidden="false" customHeight="false" outlineLevel="0" collapsed="false">
      <c r="A54" s="2" t="n">
        <v>38429</v>
      </c>
      <c r="B54" s="7" t="n">
        <v>1136.22</v>
      </c>
    </row>
    <row r="55" customFormat="false" ht="13.8" hidden="false" customHeight="false" outlineLevel="0" collapsed="false">
      <c r="A55" s="2" t="n">
        <v>38432</v>
      </c>
      <c r="B55" s="7" t="n">
        <v>1105.56</v>
      </c>
    </row>
    <row r="56" customFormat="false" ht="13.8" hidden="false" customHeight="false" outlineLevel="0" collapsed="false">
      <c r="A56" s="2" t="n">
        <v>38433</v>
      </c>
      <c r="B56" s="7" t="n">
        <v>1092.3</v>
      </c>
    </row>
    <row r="57" customFormat="false" ht="13.8" hidden="false" customHeight="false" outlineLevel="0" collapsed="false">
      <c r="A57" s="2" t="n">
        <v>38434</v>
      </c>
      <c r="B57" s="7" t="n">
        <v>1065.96</v>
      </c>
    </row>
    <row r="58" customFormat="false" ht="13.8" hidden="false" customHeight="false" outlineLevel="0" collapsed="false">
      <c r="A58" s="2" t="n">
        <v>38435</v>
      </c>
      <c r="B58" s="7" t="n">
        <v>1094.32</v>
      </c>
    </row>
    <row r="59" customFormat="false" ht="13.8" hidden="false" customHeight="false" outlineLevel="0" collapsed="false">
      <c r="A59" s="2" t="n">
        <v>38439</v>
      </c>
      <c r="B59" s="7" t="n">
        <v>1064.4</v>
      </c>
    </row>
    <row r="60" customFormat="false" ht="13.8" hidden="false" customHeight="false" outlineLevel="0" collapsed="false">
      <c r="A60" s="2" t="n">
        <v>38440</v>
      </c>
      <c r="B60" s="7" t="n">
        <v>1039.08</v>
      </c>
    </row>
    <row r="61" customFormat="false" ht="13.8" hidden="false" customHeight="false" outlineLevel="0" collapsed="false">
      <c r="A61" s="2" t="n">
        <v>38441</v>
      </c>
      <c r="B61" s="7" t="n">
        <v>1059.39</v>
      </c>
    </row>
    <row r="62" customFormat="false" ht="13.8" hidden="false" customHeight="false" outlineLevel="0" collapsed="false">
      <c r="A62" s="2" t="n">
        <v>38442</v>
      </c>
      <c r="B62" s="7" t="n">
        <v>1071.47</v>
      </c>
    </row>
    <row r="63" customFormat="false" ht="13.8" hidden="false" customHeight="false" outlineLevel="0" collapsed="false">
      <c r="A63" s="2" t="n">
        <v>38443</v>
      </c>
      <c r="B63" s="7" t="n">
        <v>1068.67</v>
      </c>
    </row>
    <row r="64" customFormat="false" ht="13.8" hidden="false" customHeight="false" outlineLevel="0" collapsed="false">
      <c r="A64" s="2" t="n">
        <v>38446</v>
      </c>
      <c r="B64" s="7" t="n">
        <v>1048.05</v>
      </c>
    </row>
    <row r="65" customFormat="false" ht="13.8" hidden="false" customHeight="false" outlineLevel="0" collapsed="false">
      <c r="A65" s="2" t="n">
        <v>38447</v>
      </c>
      <c r="B65" s="7" t="n">
        <v>1046.27</v>
      </c>
    </row>
    <row r="66" customFormat="false" ht="13.8" hidden="false" customHeight="false" outlineLevel="0" collapsed="false">
      <c r="A66" s="2" t="n">
        <v>38448</v>
      </c>
      <c r="B66" s="7" t="n">
        <v>1050.38</v>
      </c>
    </row>
    <row r="67" customFormat="false" ht="13.8" hidden="false" customHeight="false" outlineLevel="0" collapsed="false">
      <c r="A67" s="2" t="n">
        <v>38449</v>
      </c>
      <c r="B67" s="7" t="n">
        <v>1064.72</v>
      </c>
    </row>
    <row r="68" customFormat="false" ht="13.8" hidden="false" customHeight="false" outlineLevel="0" collapsed="false">
      <c r="A68" s="2" t="n">
        <v>38450</v>
      </c>
      <c r="B68" s="7" t="n">
        <v>1057.35</v>
      </c>
    </row>
    <row r="69" customFormat="false" ht="13.8" hidden="false" customHeight="false" outlineLevel="0" collapsed="false">
      <c r="A69" s="2" t="n">
        <v>38453</v>
      </c>
      <c r="B69" s="7" t="n">
        <v>1057.51</v>
      </c>
    </row>
    <row r="70" customFormat="false" ht="13.8" hidden="false" customHeight="false" outlineLevel="0" collapsed="false">
      <c r="A70" s="2" t="n">
        <v>38454</v>
      </c>
      <c r="B70" s="7" t="n">
        <v>1056.47</v>
      </c>
    </row>
    <row r="71" customFormat="false" ht="13.8" hidden="false" customHeight="false" outlineLevel="0" collapsed="false">
      <c r="A71" s="2" t="n">
        <v>38455</v>
      </c>
      <c r="B71" s="7" t="n">
        <v>1063.85</v>
      </c>
    </row>
    <row r="72" customFormat="false" ht="13.8" hidden="false" customHeight="false" outlineLevel="0" collapsed="false">
      <c r="A72" s="2" t="n">
        <v>38456</v>
      </c>
      <c r="B72" s="7" t="n">
        <v>1036.22</v>
      </c>
    </row>
    <row r="73" customFormat="false" ht="13.8" hidden="false" customHeight="false" outlineLevel="0" collapsed="false">
      <c r="A73" s="2" t="n">
        <v>38457</v>
      </c>
      <c r="B73" s="7" t="n">
        <v>1018.36</v>
      </c>
    </row>
    <row r="74" customFormat="false" ht="13.8" hidden="false" customHeight="false" outlineLevel="0" collapsed="false">
      <c r="A74" s="2" t="n">
        <v>38460</v>
      </c>
      <c r="B74" s="7" t="n">
        <v>1027.15</v>
      </c>
    </row>
    <row r="75" customFormat="false" ht="13.8" hidden="false" customHeight="false" outlineLevel="0" collapsed="false">
      <c r="A75" s="2" t="n">
        <v>38461</v>
      </c>
      <c r="B75" s="7" t="n">
        <v>1053.02</v>
      </c>
    </row>
    <row r="76" customFormat="false" ht="13.8" hidden="false" customHeight="false" outlineLevel="0" collapsed="false">
      <c r="A76" s="2" t="n">
        <v>38462</v>
      </c>
      <c r="B76" s="7" t="n">
        <v>1034.19</v>
      </c>
    </row>
    <row r="77" customFormat="false" ht="13.8" hidden="false" customHeight="false" outlineLevel="0" collapsed="false">
      <c r="A77" s="2" t="n">
        <v>38464</v>
      </c>
      <c r="B77" s="7" t="n">
        <v>1039.04</v>
      </c>
    </row>
    <row r="78" customFormat="false" ht="13.8" hidden="false" customHeight="false" outlineLevel="0" collapsed="false">
      <c r="A78" s="2" t="n">
        <v>38467</v>
      </c>
      <c r="B78" s="7" t="n">
        <v>1057.9</v>
      </c>
    </row>
    <row r="79" customFormat="false" ht="13.8" hidden="false" customHeight="false" outlineLevel="0" collapsed="false">
      <c r="A79" s="2" t="n">
        <v>38468</v>
      </c>
      <c r="B79" s="7" t="n">
        <v>1083.7</v>
      </c>
    </row>
    <row r="80" customFormat="false" ht="13.8" hidden="false" customHeight="false" outlineLevel="0" collapsed="false">
      <c r="A80" s="2" t="n">
        <v>38469</v>
      </c>
      <c r="B80" s="7" t="n">
        <v>1091.13</v>
      </c>
    </row>
    <row r="81" customFormat="false" ht="13.8" hidden="false" customHeight="false" outlineLevel="0" collapsed="false">
      <c r="A81" s="2" t="n">
        <v>38470</v>
      </c>
      <c r="B81" s="7" t="n">
        <v>1042.93</v>
      </c>
    </row>
    <row r="82" customFormat="false" ht="13.8" hidden="false" customHeight="false" outlineLevel="0" collapsed="false">
      <c r="A82" s="2" t="n">
        <v>38471</v>
      </c>
      <c r="B82" s="7" t="n">
        <v>1054.84</v>
      </c>
    </row>
    <row r="83" customFormat="false" ht="13.8" hidden="false" customHeight="false" outlineLevel="0" collapsed="false">
      <c r="A83" s="2" t="n">
        <v>38474</v>
      </c>
      <c r="B83" s="7" t="n">
        <v>1071.04</v>
      </c>
    </row>
    <row r="84" customFormat="false" ht="13.8" hidden="false" customHeight="false" outlineLevel="0" collapsed="false">
      <c r="A84" s="2" t="n">
        <v>38475</v>
      </c>
      <c r="B84" s="7" t="n">
        <v>1060.1</v>
      </c>
    </row>
    <row r="85" customFormat="false" ht="13.8" hidden="false" customHeight="false" outlineLevel="0" collapsed="false">
      <c r="A85" s="2" t="n">
        <v>38476</v>
      </c>
      <c r="B85" s="7" t="n">
        <v>1104.24</v>
      </c>
    </row>
    <row r="86" customFormat="false" ht="13.8" hidden="false" customHeight="false" outlineLevel="0" collapsed="false">
      <c r="A86" s="2" t="n">
        <v>38477</v>
      </c>
      <c r="B86" s="7" t="n">
        <v>1099.28</v>
      </c>
    </row>
    <row r="87" customFormat="false" ht="13.8" hidden="false" customHeight="false" outlineLevel="0" collapsed="false">
      <c r="A87" s="2" t="n">
        <v>38478</v>
      </c>
      <c r="B87" s="7" t="n">
        <v>1096.87</v>
      </c>
    </row>
    <row r="88" customFormat="false" ht="13.8" hidden="false" customHeight="false" outlineLevel="0" collapsed="false">
      <c r="A88" s="2" t="n">
        <v>38481</v>
      </c>
      <c r="B88" s="7" t="n">
        <v>1106.11</v>
      </c>
    </row>
    <row r="89" customFormat="false" ht="13.8" hidden="false" customHeight="false" outlineLevel="0" collapsed="false">
      <c r="A89" s="2" t="n">
        <v>38482</v>
      </c>
      <c r="B89" s="7" t="n">
        <v>1078.51</v>
      </c>
    </row>
    <row r="90" customFormat="false" ht="13.8" hidden="false" customHeight="false" outlineLevel="0" collapsed="false">
      <c r="A90" s="2" t="n">
        <v>38483</v>
      </c>
      <c r="B90" s="7" t="n">
        <v>1070.77</v>
      </c>
    </row>
    <row r="91" customFormat="false" ht="13.8" hidden="false" customHeight="false" outlineLevel="0" collapsed="false">
      <c r="A91" s="2" t="n">
        <v>38484</v>
      </c>
      <c r="B91" s="7" t="n">
        <v>1049.3</v>
      </c>
    </row>
    <row r="92" customFormat="false" ht="13.8" hidden="false" customHeight="false" outlineLevel="0" collapsed="false">
      <c r="A92" s="2" t="n">
        <v>38485</v>
      </c>
      <c r="B92" s="7" t="n">
        <v>1056.09</v>
      </c>
    </row>
    <row r="93" customFormat="false" ht="13.8" hidden="false" customHeight="false" outlineLevel="0" collapsed="false">
      <c r="A93" s="2" t="n">
        <v>38488</v>
      </c>
      <c r="B93" s="7" t="n">
        <v>1070.07</v>
      </c>
    </row>
    <row r="94" customFormat="false" ht="13.8" hidden="false" customHeight="false" outlineLevel="0" collapsed="false">
      <c r="A94" s="2" t="n">
        <v>38489</v>
      </c>
      <c r="B94" s="7" t="n">
        <v>1069.38</v>
      </c>
    </row>
    <row r="95" customFormat="false" ht="13.8" hidden="false" customHeight="false" outlineLevel="0" collapsed="false">
      <c r="A95" s="2" t="n">
        <v>38490</v>
      </c>
      <c r="B95" s="7" t="n">
        <v>1080.08</v>
      </c>
    </row>
    <row r="96" customFormat="false" ht="13.8" hidden="false" customHeight="false" outlineLevel="0" collapsed="false">
      <c r="A96" s="2" t="n">
        <v>38491</v>
      </c>
      <c r="B96" s="7" t="n">
        <v>1075.9</v>
      </c>
    </row>
    <row r="97" customFormat="false" ht="13.8" hidden="false" customHeight="false" outlineLevel="0" collapsed="false">
      <c r="A97" s="2" t="n">
        <v>38492</v>
      </c>
      <c r="B97" s="7" t="n">
        <v>1062.96</v>
      </c>
    </row>
    <row r="98" customFormat="false" ht="13.8" hidden="false" customHeight="false" outlineLevel="0" collapsed="false">
      <c r="A98" s="2" t="n">
        <v>38495</v>
      </c>
      <c r="B98" s="7" t="n">
        <v>1052.35</v>
      </c>
    </row>
    <row r="99" customFormat="false" ht="13.8" hidden="false" customHeight="false" outlineLevel="0" collapsed="false">
      <c r="A99" s="2" t="n">
        <v>38496</v>
      </c>
      <c r="B99" s="7" t="n">
        <v>1051.63</v>
      </c>
    </row>
    <row r="100" customFormat="false" ht="13.8" hidden="false" customHeight="false" outlineLevel="0" collapsed="false">
      <c r="A100" s="2" t="n">
        <v>38497</v>
      </c>
      <c r="B100" s="7" t="n">
        <v>1052.98</v>
      </c>
    </row>
    <row r="101" customFormat="false" ht="13.8" hidden="false" customHeight="false" outlineLevel="0" collapsed="false">
      <c r="A101" s="2" t="n">
        <v>38499</v>
      </c>
      <c r="B101" s="7" t="n">
        <v>1066.62</v>
      </c>
    </row>
    <row r="102" customFormat="false" ht="13.8" hidden="false" customHeight="false" outlineLevel="0" collapsed="false">
      <c r="A102" s="2" t="n">
        <v>38502</v>
      </c>
      <c r="B102" s="7" t="n">
        <v>1065.64</v>
      </c>
    </row>
    <row r="103" customFormat="false" ht="13.8" hidden="false" customHeight="false" outlineLevel="0" collapsed="false">
      <c r="A103" s="2" t="n">
        <v>38503</v>
      </c>
      <c r="B103" s="7" t="n">
        <v>1067.18</v>
      </c>
    </row>
    <row r="104" customFormat="false" ht="13.8" hidden="false" customHeight="false" outlineLevel="0" collapsed="false">
      <c r="A104" s="2" t="n">
        <v>38504</v>
      </c>
      <c r="B104" s="7" t="n">
        <v>1079.44</v>
      </c>
    </row>
    <row r="105" customFormat="false" ht="13.8" hidden="false" customHeight="false" outlineLevel="0" collapsed="false">
      <c r="A105" s="2" t="n">
        <v>38505</v>
      </c>
      <c r="B105" s="7" t="n">
        <v>1115.46</v>
      </c>
    </row>
    <row r="106" customFormat="false" ht="13.8" hidden="false" customHeight="false" outlineLevel="0" collapsed="false">
      <c r="A106" s="2" t="n">
        <v>38506</v>
      </c>
      <c r="B106" s="7" t="n">
        <v>1129.12</v>
      </c>
    </row>
    <row r="107" customFormat="false" ht="13.8" hidden="false" customHeight="false" outlineLevel="0" collapsed="false">
      <c r="A107" s="2" t="n">
        <v>38509</v>
      </c>
      <c r="B107" s="7" t="n">
        <v>1115.71</v>
      </c>
    </row>
    <row r="108" customFormat="false" ht="13.8" hidden="false" customHeight="false" outlineLevel="0" collapsed="false">
      <c r="A108" s="2" t="n">
        <v>38510</v>
      </c>
      <c r="B108" s="7" t="n">
        <v>1108.68</v>
      </c>
    </row>
    <row r="109" customFormat="false" ht="13.8" hidden="false" customHeight="false" outlineLevel="0" collapsed="false">
      <c r="A109" s="2" t="n">
        <v>38511</v>
      </c>
      <c r="B109" s="7" t="n">
        <v>1096.33</v>
      </c>
    </row>
    <row r="110" customFormat="false" ht="13.8" hidden="false" customHeight="false" outlineLevel="0" collapsed="false">
      <c r="A110" s="2" t="n">
        <v>38512</v>
      </c>
      <c r="B110" s="7" t="n">
        <v>1086.29</v>
      </c>
    </row>
    <row r="111" customFormat="false" ht="13.8" hidden="false" customHeight="false" outlineLevel="0" collapsed="false">
      <c r="A111" s="2" t="n">
        <v>38513</v>
      </c>
      <c r="B111" s="7" t="n">
        <v>1086.87</v>
      </c>
    </row>
    <row r="112" customFormat="false" ht="13.8" hidden="false" customHeight="false" outlineLevel="0" collapsed="false">
      <c r="A112" s="2" t="n">
        <v>38516</v>
      </c>
      <c r="B112" s="7" t="n">
        <v>1079.57</v>
      </c>
    </row>
    <row r="113" customFormat="false" ht="13.8" hidden="false" customHeight="false" outlineLevel="0" collapsed="false">
      <c r="A113" s="2" t="n">
        <v>38517</v>
      </c>
      <c r="B113" s="7" t="n">
        <v>1104.23</v>
      </c>
    </row>
    <row r="114" customFormat="false" ht="13.8" hidden="false" customHeight="false" outlineLevel="0" collapsed="false">
      <c r="A114" s="2" t="n">
        <v>38518</v>
      </c>
      <c r="B114" s="7" t="n">
        <v>1090.84</v>
      </c>
    </row>
    <row r="115" customFormat="false" ht="13.8" hidden="false" customHeight="false" outlineLevel="0" collapsed="false">
      <c r="A115" s="2" t="n">
        <v>38519</v>
      </c>
      <c r="B115" s="7" t="n">
        <v>1099.51</v>
      </c>
    </row>
    <row r="116" customFormat="false" ht="13.8" hidden="false" customHeight="false" outlineLevel="0" collapsed="false">
      <c r="A116" s="2" t="n">
        <v>38520</v>
      </c>
      <c r="B116" s="7" t="n">
        <v>1117.63</v>
      </c>
    </row>
    <row r="117" customFormat="false" ht="13.8" hidden="false" customHeight="false" outlineLevel="0" collapsed="false">
      <c r="A117" s="2" t="n">
        <v>38523</v>
      </c>
      <c r="B117" s="7" t="n">
        <v>1113.54</v>
      </c>
    </row>
    <row r="118" customFormat="false" ht="13.8" hidden="false" customHeight="false" outlineLevel="0" collapsed="false">
      <c r="A118" s="2" t="n">
        <v>38524</v>
      </c>
      <c r="B118" s="7" t="n">
        <v>1099.16</v>
      </c>
    </row>
    <row r="119" customFormat="false" ht="13.8" hidden="false" customHeight="false" outlineLevel="0" collapsed="false">
      <c r="A119" s="2" t="n">
        <v>38525</v>
      </c>
      <c r="B119" s="7" t="n">
        <v>1088.85</v>
      </c>
    </row>
    <row r="120" customFormat="false" ht="13.8" hidden="false" customHeight="false" outlineLevel="0" collapsed="false">
      <c r="A120" s="2" t="n">
        <v>38526</v>
      </c>
      <c r="B120" s="7" t="n">
        <v>1073.02</v>
      </c>
    </row>
    <row r="121" customFormat="false" ht="13.8" hidden="false" customHeight="false" outlineLevel="0" collapsed="false">
      <c r="A121" s="2" t="n">
        <v>38527</v>
      </c>
      <c r="B121" s="7" t="n">
        <v>1078.44</v>
      </c>
    </row>
    <row r="122" customFormat="false" ht="13.8" hidden="false" customHeight="false" outlineLevel="0" collapsed="false">
      <c r="A122" s="2" t="n">
        <v>38530</v>
      </c>
      <c r="B122" s="7" t="n">
        <v>1089.64</v>
      </c>
    </row>
    <row r="123" customFormat="false" ht="13.8" hidden="false" customHeight="false" outlineLevel="0" collapsed="false">
      <c r="A123" s="2" t="n">
        <v>38531</v>
      </c>
      <c r="B123" s="7" t="n">
        <v>1101.39</v>
      </c>
    </row>
    <row r="124" customFormat="false" ht="13.8" hidden="false" customHeight="false" outlineLevel="0" collapsed="false">
      <c r="A124" s="2" t="n">
        <v>38532</v>
      </c>
      <c r="B124" s="7" t="n">
        <v>1104.04</v>
      </c>
    </row>
    <row r="125" customFormat="false" ht="13.8" hidden="false" customHeight="false" outlineLevel="0" collapsed="false">
      <c r="A125" s="2" t="n">
        <v>38533</v>
      </c>
      <c r="B125" s="7" t="n">
        <v>1115.45</v>
      </c>
    </row>
    <row r="126" customFormat="false" ht="13.8" hidden="false" customHeight="false" outlineLevel="0" collapsed="false">
      <c r="A126" s="2" t="n">
        <v>38534</v>
      </c>
      <c r="B126" s="7" t="n">
        <v>1115.58</v>
      </c>
    </row>
    <row r="127" customFormat="false" ht="13.8" hidden="false" customHeight="false" outlineLevel="0" collapsed="false">
      <c r="A127" s="2" t="n">
        <v>38537</v>
      </c>
      <c r="B127" s="7" t="n">
        <v>1098.86</v>
      </c>
    </row>
    <row r="128" customFormat="false" ht="13.8" hidden="false" customHeight="false" outlineLevel="0" collapsed="false">
      <c r="A128" s="2" t="n">
        <v>38538</v>
      </c>
      <c r="B128" s="7" t="n">
        <v>1091.73</v>
      </c>
    </row>
    <row r="129" customFormat="false" ht="13.8" hidden="false" customHeight="false" outlineLevel="0" collapsed="false">
      <c r="A129" s="2" t="n">
        <v>38539</v>
      </c>
      <c r="B129" s="7" t="n">
        <v>1075.6</v>
      </c>
    </row>
    <row r="130" customFormat="false" ht="13.8" hidden="false" customHeight="false" outlineLevel="0" collapsed="false">
      <c r="A130" s="2" t="n">
        <v>38540</v>
      </c>
      <c r="B130" s="7" t="n">
        <v>1071.3</v>
      </c>
    </row>
    <row r="131" customFormat="false" ht="13.8" hidden="false" customHeight="false" outlineLevel="0" collapsed="false">
      <c r="A131" s="2" t="n">
        <v>38541</v>
      </c>
      <c r="B131" s="7" t="n">
        <v>1071.55</v>
      </c>
    </row>
    <row r="132" customFormat="false" ht="13.8" hidden="false" customHeight="false" outlineLevel="0" collapsed="false">
      <c r="A132" s="2" t="n">
        <v>38544</v>
      </c>
      <c r="B132" s="7" t="n">
        <v>1086.49</v>
      </c>
    </row>
    <row r="133" customFormat="false" ht="13.8" hidden="false" customHeight="false" outlineLevel="0" collapsed="false">
      <c r="A133" s="2" t="n">
        <v>38545</v>
      </c>
      <c r="B133" s="7" t="n">
        <v>1094.16</v>
      </c>
    </row>
    <row r="134" customFormat="false" ht="13.8" hidden="false" customHeight="false" outlineLevel="0" collapsed="false">
      <c r="A134" s="2" t="n">
        <v>38546</v>
      </c>
      <c r="B134" s="7" t="n">
        <v>1112.71</v>
      </c>
    </row>
    <row r="135" customFormat="false" ht="13.8" hidden="false" customHeight="false" outlineLevel="0" collapsed="false">
      <c r="A135" s="2" t="n">
        <v>38547</v>
      </c>
      <c r="B135" s="7" t="n">
        <v>1116.64</v>
      </c>
    </row>
    <row r="136" customFormat="false" ht="13.8" hidden="false" customHeight="false" outlineLevel="0" collapsed="false">
      <c r="A136" s="2" t="n">
        <v>38548</v>
      </c>
      <c r="B136" s="7" t="n">
        <v>1103.79</v>
      </c>
    </row>
    <row r="137" customFormat="false" ht="13.8" hidden="false" customHeight="false" outlineLevel="0" collapsed="false">
      <c r="A137" s="2" t="n">
        <v>38551</v>
      </c>
      <c r="B137" s="7" t="n">
        <v>1105.06</v>
      </c>
    </row>
    <row r="138" customFormat="false" ht="13.8" hidden="false" customHeight="false" outlineLevel="0" collapsed="false">
      <c r="A138" s="2" t="n">
        <v>38552</v>
      </c>
      <c r="B138" s="7" t="n">
        <v>1096.01</v>
      </c>
    </row>
    <row r="139" customFormat="false" ht="13.8" hidden="false" customHeight="false" outlineLevel="0" collapsed="false">
      <c r="A139" s="2" t="n">
        <v>38553</v>
      </c>
      <c r="B139" s="7" t="n">
        <v>1110.15</v>
      </c>
    </row>
    <row r="140" customFormat="false" ht="13.8" hidden="false" customHeight="false" outlineLevel="0" collapsed="false">
      <c r="A140" s="2" t="n">
        <v>38554</v>
      </c>
      <c r="B140" s="7" t="n">
        <v>1115.76</v>
      </c>
    </row>
    <row r="141" customFormat="false" ht="13.8" hidden="false" customHeight="false" outlineLevel="0" collapsed="false">
      <c r="A141" s="2" t="n">
        <v>38555</v>
      </c>
      <c r="B141" s="7" t="n">
        <v>1097.27</v>
      </c>
    </row>
    <row r="142" customFormat="false" ht="13.8" hidden="false" customHeight="false" outlineLevel="0" collapsed="false">
      <c r="A142" s="2" t="n">
        <v>38558</v>
      </c>
      <c r="B142" s="7" t="n">
        <v>1061.16</v>
      </c>
    </row>
    <row r="143" customFormat="false" ht="13.8" hidden="false" customHeight="false" outlineLevel="0" collapsed="false">
      <c r="A143" s="2" t="n">
        <v>38559</v>
      </c>
      <c r="B143" s="7" t="n">
        <v>1076.9</v>
      </c>
    </row>
    <row r="144" customFormat="false" ht="13.8" hidden="false" customHeight="false" outlineLevel="0" collapsed="false">
      <c r="A144" s="2" t="n">
        <v>38560</v>
      </c>
      <c r="B144" s="7" t="n">
        <v>1108.36</v>
      </c>
    </row>
    <row r="145" customFormat="false" ht="13.8" hidden="false" customHeight="false" outlineLevel="0" collapsed="false">
      <c r="A145" s="2" t="n">
        <v>38561</v>
      </c>
      <c r="B145" s="7" t="n">
        <v>1129.06</v>
      </c>
    </row>
    <row r="146" customFormat="false" ht="13.8" hidden="false" customHeight="false" outlineLevel="0" collapsed="false">
      <c r="A146" s="2" t="n">
        <v>38562</v>
      </c>
      <c r="B146" s="7" t="n">
        <v>1121.23</v>
      </c>
    </row>
    <row r="147" customFormat="false" ht="13.8" hidden="false" customHeight="false" outlineLevel="0" collapsed="false">
      <c r="A147" s="2" t="n">
        <v>38565</v>
      </c>
      <c r="B147" s="7" t="n">
        <v>1143.98</v>
      </c>
    </row>
    <row r="148" customFormat="false" ht="13.8" hidden="false" customHeight="false" outlineLevel="0" collapsed="false">
      <c r="A148" s="2" t="n">
        <v>38566</v>
      </c>
      <c r="B148" s="7" t="n">
        <v>1182.92</v>
      </c>
    </row>
    <row r="149" customFormat="false" ht="13.8" hidden="false" customHeight="false" outlineLevel="0" collapsed="false">
      <c r="A149" s="2" t="n">
        <v>38567</v>
      </c>
      <c r="B149" s="7" t="n">
        <v>1172.44</v>
      </c>
    </row>
    <row r="150" customFormat="false" ht="13.8" hidden="false" customHeight="false" outlineLevel="0" collapsed="false">
      <c r="A150" s="2" t="n">
        <v>38568</v>
      </c>
      <c r="B150" s="7" t="n">
        <v>1172.27</v>
      </c>
    </row>
    <row r="151" customFormat="false" ht="13.8" hidden="false" customHeight="false" outlineLevel="0" collapsed="false">
      <c r="A151" s="2" t="n">
        <v>38569</v>
      </c>
      <c r="B151" s="7" t="n">
        <v>1153.98</v>
      </c>
    </row>
    <row r="152" customFormat="false" ht="13.8" hidden="false" customHeight="false" outlineLevel="0" collapsed="false">
      <c r="A152" s="2" t="n">
        <v>38572</v>
      </c>
      <c r="B152" s="7" t="n">
        <v>1171.55</v>
      </c>
    </row>
    <row r="153" customFormat="false" ht="13.8" hidden="false" customHeight="false" outlineLevel="0" collapsed="false">
      <c r="A153" s="2" t="n">
        <v>38573</v>
      </c>
      <c r="B153" s="7" t="n">
        <v>1205.47</v>
      </c>
    </row>
    <row r="154" customFormat="false" ht="13.8" hidden="false" customHeight="false" outlineLevel="0" collapsed="false">
      <c r="A154" s="2" t="n">
        <v>38574</v>
      </c>
      <c r="B154" s="7" t="n">
        <v>1233.63</v>
      </c>
    </row>
    <row r="155" customFormat="false" ht="13.8" hidden="false" customHeight="false" outlineLevel="0" collapsed="false">
      <c r="A155" s="2" t="n">
        <v>38575</v>
      </c>
      <c r="B155" s="7" t="n">
        <v>1218.24</v>
      </c>
    </row>
    <row r="156" customFormat="false" ht="13.8" hidden="false" customHeight="false" outlineLevel="0" collapsed="false">
      <c r="A156" s="2" t="n">
        <v>38576</v>
      </c>
      <c r="B156" s="7" t="n">
        <v>1228.32</v>
      </c>
    </row>
    <row r="157" customFormat="false" ht="13.8" hidden="false" customHeight="false" outlineLevel="0" collapsed="false">
      <c r="A157" s="2" t="n">
        <v>38579</v>
      </c>
      <c r="B157" s="7" t="n">
        <v>1505.1</v>
      </c>
    </row>
    <row r="158" customFormat="false" ht="13.8" hidden="false" customHeight="false" outlineLevel="0" collapsed="false">
      <c r="A158" s="2" t="n">
        <v>38580</v>
      </c>
      <c r="B158" s="7" t="n">
        <v>1492.86</v>
      </c>
    </row>
    <row r="159" customFormat="false" ht="13.8" hidden="false" customHeight="false" outlineLevel="0" collapsed="false">
      <c r="A159" s="2" t="n">
        <v>38581</v>
      </c>
      <c r="B159" s="7" t="n">
        <v>1516.19</v>
      </c>
    </row>
    <row r="160" customFormat="false" ht="13.8" hidden="false" customHeight="false" outlineLevel="0" collapsed="false">
      <c r="A160" s="2" t="n">
        <v>38582</v>
      </c>
      <c r="B160" s="7" t="n">
        <v>1500.95</v>
      </c>
    </row>
    <row r="161" customFormat="false" ht="13.8" hidden="false" customHeight="false" outlineLevel="0" collapsed="false">
      <c r="A161" s="2" t="n">
        <v>38583</v>
      </c>
      <c r="B161" s="7" t="n">
        <v>1474.93</v>
      </c>
    </row>
    <row r="162" customFormat="false" ht="13.8" hidden="false" customHeight="false" outlineLevel="0" collapsed="false">
      <c r="A162" s="2" t="n">
        <v>38586</v>
      </c>
      <c r="B162" s="7" t="n">
        <v>1493.97</v>
      </c>
    </row>
    <row r="163" customFormat="false" ht="13.8" hidden="false" customHeight="false" outlineLevel="0" collapsed="false">
      <c r="A163" s="2" t="n">
        <v>38587</v>
      </c>
      <c r="B163" s="7" t="n">
        <v>1473.07</v>
      </c>
    </row>
    <row r="164" customFormat="false" ht="13.8" hidden="false" customHeight="false" outlineLevel="0" collapsed="false">
      <c r="A164" s="2" t="n">
        <v>38588</v>
      </c>
      <c r="B164" s="7" t="n">
        <v>1480.03</v>
      </c>
    </row>
    <row r="165" customFormat="false" ht="13.8" hidden="false" customHeight="false" outlineLevel="0" collapsed="false">
      <c r="A165" s="2" t="n">
        <v>38589</v>
      </c>
      <c r="B165" s="7" t="n">
        <v>1513.27</v>
      </c>
    </row>
    <row r="166" customFormat="false" ht="13.8" hidden="false" customHeight="false" outlineLevel="0" collapsed="false">
      <c r="A166" s="2" t="n">
        <v>38590</v>
      </c>
      <c r="B166" s="7" t="n">
        <v>1495.01</v>
      </c>
    </row>
    <row r="167" customFormat="false" ht="13.8" hidden="false" customHeight="false" outlineLevel="0" collapsed="false">
      <c r="A167" s="2" t="n">
        <v>38593</v>
      </c>
      <c r="B167" s="7" t="n">
        <v>1511.07</v>
      </c>
    </row>
    <row r="168" customFormat="false" ht="13.8" hidden="false" customHeight="false" outlineLevel="0" collapsed="false">
      <c r="A168" s="2" t="n">
        <v>38594</v>
      </c>
      <c r="B168" s="7" t="n">
        <v>1506.85</v>
      </c>
    </row>
    <row r="169" customFormat="false" ht="13.8" hidden="false" customHeight="false" outlineLevel="0" collapsed="false">
      <c r="A169" s="2" t="n">
        <v>38595</v>
      </c>
      <c r="B169" s="7" t="n">
        <v>1541.35</v>
      </c>
    </row>
    <row r="170" customFormat="false" ht="13.8" hidden="false" customHeight="false" outlineLevel="0" collapsed="false">
      <c r="A170" s="2" t="n">
        <v>38596</v>
      </c>
      <c r="B170" s="7" t="n">
        <v>1548.45</v>
      </c>
    </row>
    <row r="171" customFormat="false" ht="13.8" hidden="false" customHeight="false" outlineLevel="0" collapsed="false">
      <c r="A171" s="2" t="n">
        <v>38597</v>
      </c>
      <c r="B171" s="7" t="n">
        <v>1573.34</v>
      </c>
    </row>
    <row r="172" customFormat="false" ht="13.8" hidden="false" customHeight="false" outlineLevel="0" collapsed="false">
      <c r="A172" s="2" t="n">
        <v>38600</v>
      </c>
      <c r="B172" s="7" t="n">
        <v>1572.77</v>
      </c>
    </row>
    <row r="173" customFormat="false" ht="13.8" hidden="false" customHeight="false" outlineLevel="0" collapsed="false">
      <c r="A173" s="2" t="n">
        <v>38601</v>
      </c>
      <c r="B173" s="7" t="n">
        <v>1607.05</v>
      </c>
    </row>
    <row r="174" customFormat="false" ht="13.8" hidden="false" customHeight="false" outlineLevel="0" collapsed="false">
      <c r="A174" s="2" t="n">
        <v>38603</v>
      </c>
      <c r="B174" s="7" t="n">
        <v>1600.44</v>
      </c>
    </row>
    <row r="175" customFormat="false" ht="13.8" hidden="false" customHeight="false" outlineLevel="0" collapsed="false">
      <c r="A175" s="2" t="n">
        <v>38604</v>
      </c>
      <c r="B175" s="7" t="n">
        <v>1615.86</v>
      </c>
    </row>
    <row r="176" customFormat="false" ht="13.8" hidden="false" customHeight="false" outlineLevel="0" collapsed="false">
      <c r="A176" s="2" t="n">
        <v>38607</v>
      </c>
      <c r="B176" s="7" t="n">
        <v>1611.71</v>
      </c>
    </row>
    <row r="177" customFormat="false" ht="13.8" hidden="false" customHeight="false" outlineLevel="0" collapsed="false">
      <c r="A177" s="2" t="n">
        <v>38608</v>
      </c>
      <c r="B177" s="7" t="n">
        <v>1575.41</v>
      </c>
    </row>
    <row r="178" customFormat="false" ht="13.8" hidden="false" customHeight="false" outlineLevel="0" collapsed="false">
      <c r="A178" s="2" t="n">
        <v>38609</v>
      </c>
      <c r="B178" s="7" t="n">
        <v>1576.54</v>
      </c>
    </row>
    <row r="179" customFormat="false" ht="13.8" hidden="false" customHeight="false" outlineLevel="0" collapsed="false">
      <c r="A179" s="2" t="n">
        <v>38610</v>
      </c>
      <c r="B179" s="7" t="n">
        <v>1595.89</v>
      </c>
    </row>
    <row r="180" customFormat="false" ht="13.8" hidden="false" customHeight="false" outlineLevel="0" collapsed="false">
      <c r="A180" s="2" t="n">
        <v>38611</v>
      </c>
      <c r="B180" s="7" t="n">
        <v>1605.99</v>
      </c>
    </row>
    <row r="181" customFormat="false" ht="13.8" hidden="false" customHeight="false" outlineLevel="0" collapsed="false">
      <c r="A181" s="2" t="n">
        <v>38614</v>
      </c>
      <c r="B181" s="7" t="n">
        <v>1634.9</v>
      </c>
    </row>
    <row r="182" customFormat="false" ht="13.8" hidden="false" customHeight="false" outlineLevel="0" collapsed="false">
      <c r="A182" s="2" t="n">
        <v>38615</v>
      </c>
      <c r="B182" s="7" t="n">
        <v>1675.08</v>
      </c>
    </row>
    <row r="183" customFormat="false" ht="13.8" hidden="false" customHeight="false" outlineLevel="0" collapsed="false">
      <c r="A183" s="2" t="n">
        <v>38616</v>
      </c>
      <c r="B183" s="7" t="n">
        <v>1714.05</v>
      </c>
    </row>
    <row r="184" customFormat="false" ht="13.8" hidden="false" customHeight="false" outlineLevel="0" collapsed="false">
      <c r="A184" s="2" t="n">
        <v>38617</v>
      </c>
      <c r="B184" s="7" t="n">
        <v>1720.82</v>
      </c>
    </row>
    <row r="185" customFormat="false" ht="13.8" hidden="false" customHeight="false" outlineLevel="0" collapsed="false">
      <c r="A185" s="2" t="n">
        <v>38618</v>
      </c>
      <c r="B185" s="7" t="n">
        <v>1734.61</v>
      </c>
    </row>
    <row r="186" customFormat="false" ht="13.8" hidden="false" customHeight="false" outlineLevel="0" collapsed="false">
      <c r="A186" s="2" t="n">
        <v>38621</v>
      </c>
      <c r="B186" s="7" t="n">
        <v>1728.83</v>
      </c>
    </row>
    <row r="187" customFormat="false" ht="13.8" hidden="false" customHeight="false" outlineLevel="0" collapsed="false">
      <c r="A187" s="2" t="n">
        <v>38622</v>
      </c>
      <c r="B187" s="7" t="n">
        <v>1686.22</v>
      </c>
    </row>
    <row r="188" customFormat="false" ht="13.8" hidden="false" customHeight="false" outlineLevel="0" collapsed="false">
      <c r="A188" s="2" t="n">
        <v>38623</v>
      </c>
      <c r="B188" s="7" t="n">
        <v>1704.13</v>
      </c>
    </row>
    <row r="189" customFormat="false" ht="13.8" hidden="false" customHeight="false" outlineLevel="0" collapsed="false">
      <c r="A189" s="2" t="n">
        <v>38624</v>
      </c>
      <c r="B189" s="7" t="n">
        <v>1708.73</v>
      </c>
    </row>
    <row r="190" customFormat="false" ht="13.8" hidden="false" customHeight="false" outlineLevel="0" collapsed="false">
      <c r="A190" s="2" t="n">
        <v>38625</v>
      </c>
      <c r="B190" s="7" t="n">
        <v>1740.26</v>
      </c>
    </row>
    <row r="191" customFormat="false" ht="13.8" hidden="false" customHeight="false" outlineLevel="0" collapsed="false">
      <c r="A191" s="2" t="n">
        <v>38628</v>
      </c>
      <c r="B191" s="7" t="n">
        <v>1777.22</v>
      </c>
    </row>
    <row r="192" customFormat="false" ht="13.8" hidden="false" customHeight="false" outlineLevel="0" collapsed="false">
      <c r="A192" s="2" t="n">
        <v>38629</v>
      </c>
      <c r="B192" s="7" t="n">
        <v>1789.96</v>
      </c>
    </row>
    <row r="193" customFormat="false" ht="13.8" hidden="false" customHeight="false" outlineLevel="0" collapsed="false">
      <c r="A193" s="2" t="n">
        <v>38630</v>
      </c>
      <c r="B193" s="7" t="n">
        <v>1739.82</v>
      </c>
    </row>
    <row r="194" customFormat="false" ht="13.8" hidden="false" customHeight="false" outlineLevel="0" collapsed="false">
      <c r="A194" s="2" t="n">
        <v>38631</v>
      </c>
      <c r="B194" s="7" t="n">
        <v>1683.4</v>
      </c>
    </row>
    <row r="195" customFormat="false" ht="13.8" hidden="false" customHeight="false" outlineLevel="0" collapsed="false">
      <c r="A195" s="2" t="n">
        <v>38632</v>
      </c>
      <c r="B195" s="7" t="n">
        <v>1737.55</v>
      </c>
    </row>
    <row r="196" customFormat="false" ht="13.8" hidden="false" customHeight="false" outlineLevel="0" collapsed="false">
      <c r="A196" s="2" t="n">
        <v>38635</v>
      </c>
      <c r="B196" s="7" t="n">
        <v>1732.42</v>
      </c>
    </row>
    <row r="197" customFormat="false" ht="13.8" hidden="false" customHeight="false" outlineLevel="0" collapsed="false">
      <c r="A197" s="2" t="n">
        <v>38636</v>
      </c>
      <c r="B197" s="7" t="n">
        <v>1772.32</v>
      </c>
    </row>
    <row r="198" customFormat="false" ht="13.8" hidden="false" customHeight="false" outlineLevel="0" collapsed="false">
      <c r="A198" s="2" t="n">
        <v>38638</v>
      </c>
      <c r="B198" s="7" t="n">
        <v>1695.07</v>
      </c>
    </row>
    <row r="199" customFormat="false" ht="13.8" hidden="false" customHeight="false" outlineLevel="0" collapsed="false">
      <c r="A199" s="2" t="n">
        <v>38639</v>
      </c>
      <c r="B199" s="7" t="n">
        <v>1686.53</v>
      </c>
    </row>
    <row r="200" customFormat="false" ht="13.8" hidden="false" customHeight="false" outlineLevel="0" collapsed="false">
      <c r="A200" s="2" t="n">
        <v>38642</v>
      </c>
      <c r="B200" s="7" t="n">
        <v>1747.39</v>
      </c>
    </row>
    <row r="201" customFormat="false" ht="13.8" hidden="false" customHeight="false" outlineLevel="0" collapsed="false">
      <c r="A201" s="2" t="n">
        <v>38643</v>
      </c>
      <c r="B201" s="7" t="n">
        <v>1710.17</v>
      </c>
    </row>
    <row r="202" customFormat="false" ht="13.8" hidden="false" customHeight="false" outlineLevel="0" collapsed="false">
      <c r="A202" s="2" t="n">
        <v>38644</v>
      </c>
      <c r="B202" s="7" t="n">
        <v>1674.92</v>
      </c>
    </row>
    <row r="203" customFormat="false" ht="13.8" hidden="false" customHeight="false" outlineLevel="0" collapsed="false">
      <c r="A203" s="2" t="n">
        <v>38645</v>
      </c>
      <c r="B203" s="7" t="n">
        <v>1628.22</v>
      </c>
    </row>
    <row r="204" customFormat="false" ht="13.8" hidden="false" customHeight="false" outlineLevel="0" collapsed="false">
      <c r="A204" s="2" t="n">
        <v>38646</v>
      </c>
      <c r="B204" s="7" t="n">
        <v>1659.99</v>
      </c>
    </row>
    <row r="205" customFormat="false" ht="13.8" hidden="false" customHeight="false" outlineLevel="0" collapsed="false">
      <c r="A205" s="2" t="n">
        <v>38649</v>
      </c>
      <c r="B205" s="7" t="n">
        <v>1710.39</v>
      </c>
    </row>
    <row r="206" customFormat="false" ht="13.8" hidden="false" customHeight="false" outlineLevel="0" collapsed="false">
      <c r="A206" s="2" t="n">
        <v>38650</v>
      </c>
      <c r="B206" s="7" t="n">
        <v>1680.94</v>
      </c>
    </row>
    <row r="207" customFormat="false" ht="13.8" hidden="false" customHeight="false" outlineLevel="0" collapsed="false">
      <c r="A207" s="2" t="n">
        <v>38651</v>
      </c>
      <c r="B207" s="7" t="n">
        <v>1708.97</v>
      </c>
    </row>
    <row r="208" customFormat="false" ht="13.8" hidden="false" customHeight="false" outlineLevel="0" collapsed="false">
      <c r="A208" s="2" t="n">
        <v>38652</v>
      </c>
      <c r="B208" s="7" t="n">
        <v>1675.71</v>
      </c>
    </row>
    <row r="209" customFormat="false" ht="13.8" hidden="false" customHeight="false" outlineLevel="0" collapsed="false">
      <c r="A209" s="2" t="n">
        <v>38653</v>
      </c>
      <c r="B209" s="7" t="n">
        <v>1692.71</v>
      </c>
    </row>
    <row r="210" customFormat="false" ht="13.8" hidden="false" customHeight="false" outlineLevel="0" collapsed="false">
      <c r="A210" s="2" t="n">
        <v>38656</v>
      </c>
      <c r="B210" s="7" t="n">
        <v>1762.4</v>
      </c>
    </row>
    <row r="211" customFormat="false" ht="13.8" hidden="false" customHeight="false" outlineLevel="0" collapsed="false">
      <c r="A211" s="2" t="n">
        <v>38657</v>
      </c>
      <c r="B211" s="7" t="n">
        <v>1805.71</v>
      </c>
    </row>
    <row r="212" customFormat="false" ht="13.8" hidden="false" customHeight="false" outlineLevel="0" collapsed="false">
      <c r="A212" s="2" t="n">
        <v>38659</v>
      </c>
      <c r="B212" s="7" t="n">
        <v>1792.65</v>
      </c>
    </row>
    <row r="213" customFormat="false" ht="13.8" hidden="false" customHeight="false" outlineLevel="0" collapsed="false">
      <c r="A213" s="2" t="n">
        <v>38660</v>
      </c>
      <c r="B213" s="7" t="n">
        <v>1795.21</v>
      </c>
    </row>
    <row r="214" customFormat="false" ht="13.8" hidden="false" customHeight="false" outlineLevel="0" collapsed="false">
      <c r="A214" s="2" t="n">
        <v>38663</v>
      </c>
      <c r="B214" s="7" t="n">
        <v>1833.34</v>
      </c>
    </row>
    <row r="215" customFormat="false" ht="13.8" hidden="false" customHeight="false" outlineLevel="0" collapsed="false">
      <c r="A215" s="2" t="n">
        <v>38664</v>
      </c>
      <c r="B215" s="7" t="n">
        <v>1853.11</v>
      </c>
    </row>
    <row r="216" customFormat="false" ht="13.8" hidden="false" customHeight="false" outlineLevel="0" collapsed="false">
      <c r="A216" s="2" t="n">
        <v>38665</v>
      </c>
      <c r="B216" s="7" t="n">
        <v>1852.64</v>
      </c>
    </row>
    <row r="217" customFormat="false" ht="13.8" hidden="false" customHeight="false" outlineLevel="0" collapsed="false">
      <c r="A217" s="2" t="n">
        <v>38666</v>
      </c>
      <c r="B217" s="7" t="n">
        <v>1873.54</v>
      </c>
    </row>
    <row r="218" customFormat="false" ht="13.8" hidden="false" customHeight="false" outlineLevel="0" collapsed="false">
      <c r="A218" s="2" t="n">
        <v>38667</v>
      </c>
      <c r="B218" s="7" t="n">
        <v>1873.54</v>
      </c>
    </row>
    <row r="219" customFormat="false" ht="13.8" hidden="false" customHeight="false" outlineLevel="0" collapsed="false">
      <c r="A219" s="2" t="n">
        <v>38670</v>
      </c>
      <c r="B219" s="7" t="n">
        <v>1872.45</v>
      </c>
    </row>
    <row r="220" customFormat="false" ht="13.8" hidden="false" customHeight="false" outlineLevel="0" collapsed="false">
      <c r="A220" s="2" t="n">
        <v>38672</v>
      </c>
      <c r="B220" s="7" t="n">
        <v>1879.89</v>
      </c>
    </row>
    <row r="221" customFormat="false" ht="13.8" hidden="false" customHeight="false" outlineLevel="0" collapsed="false">
      <c r="A221" s="2" t="n">
        <v>38673</v>
      </c>
      <c r="B221" s="7" t="n">
        <v>1929.85</v>
      </c>
    </row>
    <row r="222" customFormat="false" ht="13.8" hidden="false" customHeight="false" outlineLevel="0" collapsed="false">
      <c r="A222" s="2" t="n">
        <v>38674</v>
      </c>
      <c r="B222" s="7" t="n">
        <v>1907.49</v>
      </c>
    </row>
    <row r="223" customFormat="false" ht="13.8" hidden="false" customHeight="false" outlineLevel="0" collapsed="false">
      <c r="A223" s="2" t="n">
        <v>38677</v>
      </c>
      <c r="B223" s="7" t="n">
        <v>1912.04</v>
      </c>
    </row>
    <row r="224" customFormat="false" ht="13.8" hidden="false" customHeight="false" outlineLevel="0" collapsed="false">
      <c r="A224" s="2" t="n">
        <v>38678</v>
      </c>
      <c r="B224" s="7" t="n">
        <v>1925.03</v>
      </c>
    </row>
    <row r="225" customFormat="false" ht="13.8" hidden="false" customHeight="false" outlineLevel="0" collapsed="false">
      <c r="A225" s="2" t="n">
        <v>38679</v>
      </c>
      <c r="B225" s="7" t="n">
        <v>1957.62</v>
      </c>
    </row>
    <row r="226" customFormat="false" ht="13.8" hidden="false" customHeight="false" outlineLevel="0" collapsed="false">
      <c r="A226" s="2" t="n">
        <v>38680</v>
      </c>
      <c r="B226" s="7" t="n">
        <v>1950.87</v>
      </c>
    </row>
    <row r="227" customFormat="false" ht="13.8" hidden="false" customHeight="false" outlineLevel="0" collapsed="false">
      <c r="A227" s="2" t="n">
        <v>38681</v>
      </c>
      <c r="B227" s="7" t="n">
        <v>1961.86</v>
      </c>
    </row>
    <row r="228" customFormat="false" ht="13.8" hidden="false" customHeight="false" outlineLevel="0" collapsed="false">
      <c r="A228" s="2" t="n">
        <v>38684</v>
      </c>
      <c r="B228" s="7" t="n">
        <v>1948.06</v>
      </c>
    </row>
    <row r="229" customFormat="false" ht="13.8" hidden="false" customHeight="false" outlineLevel="0" collapsed="false">
      <c r="A229" s="2" t="n">
        <v>38685</v>
      </c>
      <c r="B229" s="7" t="n">
        <v>1944.22</v>
      </c>
    </row>
    <row r="230" customFormat="false" ht="13.8" hidden="false" customHeight="false" outlineLevel="0" collapsed="false">
      <c r="A230" s="2" t="n">
        <v>38686</v>
      </c>
      <c r="B230" s="7" t="n">
        <v>1944.53</v>
      </c>
    </row>
    <row r="231" customFormat="false" ht="13.8" hidden="false" customHeight="false" outlineLevel="0" collapsed="false">
      <c r="A231" s="2" t="n">
        <v>38687</v>
      </c>
      <c r="B231" s="7" t="n">
        <v>1984.54</v>
      </c>
    </row>
    <row r="232" customFormat="false" ht="13.8" hidden="false" customHeight="false" outlineLevel="0" collapsed="false">
      <c r="A232" s="2" t="n">
        <v>38688</v>
      </c>
      <c r="B232" s="7" t="n">
        <v>2024.12</v>
      </c>
    </row>
    <row r="233" customFormat="false" ht="13.8" hidden="false" customHeight="false" outlineLevel="0" collapsed="false">
      <c r="A233" s="2" t="n">
        <v>38691</v>
      </c>
      <c r="B233" s="7" t="n">
        <v>2041.91</v>
      </c>
    </row>
    <row r="234" customFormat="false" ht="13.8" hidden="false" customHeight="false" outlineLevel="0" collapsed="false">
      <c r="A234" s="2" t="n">
        <v>38692</v>
      </c>
      <c r="B234" s="7" t="n">
        <v>2086.92</v>
      </c>
    </row>
    <row r="235" customFormat="false" ht="13.8" hidden="false" customHeight="false" outlineLevel="0" collapsed="false">
      <c r="A235" s="2" t="n">
        <v>38693</v>
      </c>
      <c r="B235" s="7" t="n">
        <v>2051.05</v>
      </c>
    </row>
    <row r="236" customFormat="false" ht="13.8" hidden="false" customHeight="false" outlineLevel="0" collapsed="false">
      <c r="A236" s="2" t="n">
        <v>38694</v>
      </c>
      <c r="B236" s="7" t="n">
        <v>1975.32</v>
      </c>
    </row>
    <row r="237" customFormat="false" ht="13.8" hidden="false" customHeight="false" outlineLevel="0" collapsed="false">
      <c r="A237" s="2" t="n">
        <v>38695</v>
      </c>
      <c r="B237" s="7" t="n">
        <v>1970.91</v>
      </c>
    </row>
    <row r="238" customFormat="false" ht="13.8" hidden="false" customHeight="false" outlineLevel="0" collapsed="false">
      <c r="A238" s="2" t="n">
        <v>38698</v>
      </c>
      <c r="B238" s="7" t="n">
        <v>1986.97</v>
      </c>
    </row>
    <row r="239" customFormat="false" ht="13.8" hidden="false" customHeight="false" outlineLevel="0" collapsed="false">
      <c r="A239" s="2" t="n">
        <v>38699</v>
      </c>
      <c r="B239" s="7" t="n">
        <v>1994.19</v>
      </c>
    </row>
    <row r="240" customFormat="false" ht="13.8" hidden="false" customHeight="false" outlineLevel="0" collapsed="false">
      <c r="A240" s="2" t="n">
        <v>38700</v>
      </c>
      <c r="B240" s="7" t="n">
        <v>1990.73</v>
      </c>
    </row>
    <row r="241" customFormat="false" ht="13.8" hidden="false" customHeight="false" outlineLevel="0" collapsed="false">
      <c r="A241" s="2" t="n">
        <v>38701</v>
      </c>
      <c r="B241" s="7" t="n">
        <v>1990.05</v>
      </c>
    </row>
    <row r="242" customFormat="false" ht="13.8" hidden="false" customHeight="false" outlineLevel="0" collapsed="false">
      <c r="A242" s="2" t="n">
        <v>38702</v>
      </c>
      <c r="B242" s="7" t="n">
        <v>2002.47</v>
      </c>
    </row>
    <row r="243" customFormat="false" ht="13.8" hidden="false" customHeight="false" outlineLevel="0" collapsed="false">
      <c r="A243" s="2" t="n">
        <v>38705</v>
      </c>
      <c r="B243" s="7" t="n">
        <v>1970.54</v>
      </c>
    </row>
    <row r="244" customFormat="false" ht="13.8" hidden="false" customHeight="false" outlineLevel="0" collapsed="false">
      <c r="A244" s="2" t="n">
        <v>38706</v>
      </c>
      <c r="B244" s="7" t="n">
        <v>1971.37</v>
      </c>
    </row>
    <row r="245" customFormat="false" ht="13.8" hidden="false" customHeight="false" outlineLevel="0" collapsed="false">
      <c r="A245" s="2" t="n">
        <v>38707</v>
      </c>
      <c r="B245" s="7" t="n">
        <v>2024.16</v>
      </c>
    </row>
    <row r="246" customFormat="false" ht="13.8" hidden="false" customHeight="false" outlineLevel="0" collapsed="false">
      <c r="A246" s="2" t="n">
        <v>38708</v>
      </c>
      <c r="B246" s="7" t="n">
        <v>2048.4</v>
      </c>
    </row>
    <row r="247" customFormat="false" ht="13.8" hidden="false" customHeight="false" outlineLevel="0" collapsed="false">
      <c r="A247" s="2" t="n">
        <v>38709</v>
      </c>
      <c r="B247" s="7" t="n">
        <v>2037.17</v>
      </c>
    </row>
    <row r="248" customFormat="false" ht="13.8" hidden="false" customHeight="false" outlineLevel="0" collapsed="false">
      <c r="A248" s="2" t="n">
        <v>38712</v>
      </c>
      <c r="B248" s="7" t="n">
        <v>2012.47</v>
      </c>
    </row>
    <row r="249" customFormat="false" ht="13.8" hidden="false" customHeight="false" outlineLevel="0" collapsed="false">
      <c r="A249" s="2" t="n">
        <v>38713</v>
      </c>
      <c r="B249" s="7" t="n">
        <v>2036.56</v>
      </c>
    </row>
    <row r="250" customFormat="false" ht="13.8" hidden="false" customHeight="false" outlineLevel="0" collapsed="false">
      <c r="A250" s="2" t="n">
        <v>38714</v>
      </c>
      <c r="B250" s="7" t="n">
        <v>2014.64</v>
      </c>
    </row>
    <row r="251" customFormat="false" ht="13.8" hidden="false" customHeight="false" outlineLevel="0" collapsed="false">
      <c r="A251" s="2" t="n">
        <v>38715</v>
      </c>
      <c r="B251" s="7" t="n">
        <v>2006.89</v>
      </c>
    </row>
    <row r="252" customFormat="false" ht="13.8" hidden="false" customHeight="false" outlineLevel="0" collapsed="false">
      <c r="A252" s="2" t="n">
        <v>38719</v>
      </c>
      <c r="B252" s="7" t="n">
        <v>2012.37</v>
      </c>
    </row>
    <row r="253" customFormat="false" ht="13.8" hidden="false" customHeight="false" outlineLevel="0" collapsed="false">
      <c r="A253" s="2" t="n">
        <v>38720</v>
      </c>
      <c r="B253" s="7" t="n">
        <v>2084.08</v>
      </c>
    </row>
    <row r="254" customFormat="false" ht="13.8" hidden="false" customHeight="false" outlineLevel="0" collapsed="false">
      <c r="A254" s="2" t="n">
        <v>38721</v>
      </c>
      <c r="B254" s="7" t="n">
        <v>2171.33</v>
      </c>
    </row>
    <row r="255" customFormat="false" ht="13.8" hidden="false" customHeight="false" outlineLevel="0" collapsed="false">
      <c r="A255" s="2" t="n">
        <v>38722</v>
      </c>
      <c r="B255" s="7" t="n">
        <v>2163.47</v>
      </c>
    </row>
    <row r="256" customFormat="false" ht="13.8" hidden="false" customHeight="false" outlineLevel="0" collapsed="false">
      <c r="A256" s="2" t="n">
        <v>38723</v>
      </c>
      <c r="B256" s="7" t="n">
        <v>2221.66</v>
      </c>
    </row>
    <row r="257" customFormat="false" ht="13.8" hidden="false" customHeight="false" outlineLevel="0" collapsed="false">
      <c r="A257" s="2" t="n">
        <v>38726</v>
      </c>
      <c r="B257" s="7" t="n">
        <v>2231.36</v>
      </c>
    </row>
    <row r="258" customFormat="false" ht="13.8" hidden="false" customHeight="false" outlineLevel="0" collapsed="false">
      <c r="A258" s="2" t="n">
        <v>38727</v>
      </c>
      <c r="B258" s="7" t="n">
        <v>2199.01</v>
      </c>
    </row>
    <row r="259" customFormat="false" ht="13.8" hidden="false" customHeight="false" outlineLevel="0" collapsed="false">
      <c r="A259" s="2" t="n">
        <v>38728</v>
      </c>
      <c r="B259" s="7" t="n">
        <v>2238.9</v>
      </c>
    </row>
    <row r="260" customFormat="false" ht="13.8" hidden="false" customHeight="false" outlineLevel="0" collapsed="false">
      <c r="A260" s="2" t="n">
        <v>38729</v>
      </c>
      <c r="B260" s="7" t="n">
        <v>2236.3</v>
      </c>
    </row>
    <row r="261" customFormat="false" ht="13.8" hidden="false" customHeight="false" outlineLevel="0" collapsed="false">
      <c r="A261" s="2" t="n">
        <v>38730</v>
      </c>
      <c r="B261" s="7" t="n">
        <v>2258.47</v>
      </c>
    </row>
    <row r="262" customFormat="false" ht="13.8" hidden="false" customHeight="false" outlineLevel="0" collapsed="false">
      <c r="A262" s="2" t="n">
        <v>38733</v>
      </c>
      <c r="B262" s="7" t="n">
        <v>2306.54</v>
      </c>
    </row>
    <row r="263" customFormat="false" ht="13.8" hidden="false" customHeight="false" outlineLevel="0" collapsed="false">
      <c r="A263" s="2" t="n">
        <v>38734</v>
      </c>
      <c r="B263" s="7" t="n">
        <v>2277.39</v>
      </c>
    </row>
    <row r="264" customFormat="false" ht="13.8" hidden="false" customHeight="false" outlineLevel="0" collapsed="false">
      <c r="A264" s="2" t="n">
        <v>38735</v>
      </c>
      <c r="B264" s="7" t="n">
        <v>2263.79</v>
      </c>
    </row>
    <row r="265" customFormat="false" ht="13.8" hidden="false" customHeight="false" outlineLevel="0" collapsed="false">
      <c r="A265" s="2" t="n">
        <v>38736</v>
      </c>
      <c r="B265" s="7" t="n">
        <v>2379.62</v>
      </c>
    </row>
    <row r="266" customFormat="false" ht="13.8" hidden="false" customHeight="false" outlineLevel="0" collapsed="false">
      <c r="A266" s="2" t="n">
        <v>38737</v>
      </c>
      <c r="B266" s="7" t="n">
        <v>2359.49</v>
      </c>
    </row>
    <row r="267" customFormat="false" ht="13.8" hidden="false" customHeight="false" outlineLevel="0" collapsed="false">
      <c r="A267" s="2" t="n">
        <v>38740</v>
      </c>
      <c r="B267" s="7" t="n">
        <v>2348.61</v>
      </c>
    </row>
    <row r="268" customFormat="false" ht="13.8" hidden="false" customHeight="false" outlineLevel="0" collapsed="false">
      <c r="A268" s="2" t="n">
        <v>38741</v>
      </c>
      <c r="B268" s="7" t="n">
        <v>2413.4</v>
      </c>
    </row>
    <row r="269" customFormat="false" ht="13.8" hidden="false" customHeight="false" outlineLevel="0" collapsed="false">
      <c r="A269" s="2" t="n">
        <v>38743</v>
      </c>
      <c r="B269" s="7" t="n">
        <v>2466.23</v>
      </c>
    </row>
    <row r="270" customFormat="false" ht="13.8" hidden="false" customHeight="false" outlineLevel="0" collapsed="false">
      <c r="A270" s="2" t="n">
        <v>38744</v>
      </c>
      <c r="B270" s="7" t="n">
        <v>2436.67</v>
      </c>
    </row>
    <row r="271" customFormat="false" ht="13.8" hidden="false" customHeight="false" outlineLevel="0" collapsed="false">
      <c r="A271" s="2" t="n">
        <v>38747</v>
      </c>
      <c r="B271" s="7" t="n">
        <v>2475.16</v>
      </c>
    </row>
    <row r="272" customFormat="false" ht="13.8" hidden="false" customHeight="false" outlineLevel="0" collapsed="false">
      <c r="A272" s="2" t="n">
        <v>38748</v>
      </c>
      <c r="B272" s="7" t="n">
        <v>2503.29</v>
      </c>
    </row>
    <row r="273" customFormat="false" ht="13.8" hidden="false" customHeight="false" outlineLevel="0" collapsed="false">
      <c r="A273" s="2" t="n">
        <v>38749</v>
      </c>
      <c r="B273" s="7" t="n">
        <v>2555.07</v>
      </c>
    </row>
    <row r="274" customFormat="false" ht="13.8" hidden="false" customHeight="false" outlineLevel="0" collapsed="false">
      <c r="A274" s="2" t="n">
        <v>38750</v>
      </c>
      <c r="B274" s="7" t="n">
        <v>2513.95</v>
      </c>
    </row>
    <row r="275" customFormat="false" ht="13.8" hidden="false" customHeight="false" outlineLevel="0" collapsed="false">
      <c r="A275" s="2" t="n">
        <v>38751</v>
      </c>
      <c r="B275" s="7" t="n">
        <v>2469.99</v>
      </c>
    </row>
    <row r="276" customFormat="false" ht="13.8" hidden="false" customHeight="false" outlineLevel="0" collapsed="false">
      <c r="A276" s="2" t="n">
        <v>38754</v>
      </c>
      <c r="B276" s="7" t="n">
        <v>2488.21</v>
      </c>
    </row>
    <row r="277" customFormat="false" ht="13.8" hidden="false" customHeight="false" outlineLevel="0" collapsed="false">
      <c r="A277" s="2" t="n">
        <v>38755</v>
      </c>
      <c r="B277" s="7" t="n">
        <v>2415.62</v>
      </c>
    </row>
    <row r="278" customFormat="false" ht="13.8" hidden="false" customHeight="false" outlineLevel="0" collapsed="false">
      <c r="A278" s="2" t="n">
        <v>38756</v>
      </c>
      <c r="B278" s="7" t="n">
        <v>2412.74</v>
      </c>
    </row>
    <row r="279" customFormat="false" ht="13.8" hidden="false" customHeight="false" outlineLevel="0" collapsed="false">
      <c r="A279" s="2" t="n">
        <v>38757</v>
      </c>
      <c r="B279" s="7" t="n">
        <v>2469.19</v>
      </c>
    </row>
    <row r="280" customFormat="false" ht="13.8" hidden="false" customHeight="false" outlineLevel="0" collapsed="false">
      <c r="A280" s="2" t="n">
        <v>38758</v>
      </c>
      <c r="B280" s="7" t="n">
        <v>2517.98</v>
      </c>
    </row>
    <row r="281" customFormat="false" ht="13.8" hidden="false" customHeight="false" outlineLevel="0" collapsed="false">
      <c r="A281" s="2" t="n">
        <v>38761</v>
      </c>
      <c r="B281" s="7" t="n">
        <v>2479.61</v>
      </c>
    </row>
    <row r="282" customFormat="false" ht="13.8" hidden="false" customHeight="false" outlineLevel="0" collapsed="false">
      <c r="A282" s="2" t="n">
        <v>38762</v>
      </c>
      <c r="B282" s="7" t="n">
        <v>2497.41</v>
      </c>
    </row>
    <row r="283" customFormat="false" ht="13.8" hidden="false" customHeight="false" outlineLevel="0" collapsed="false">
      <c r="A283" s="2" t="n">
        <v>38763</v>
      </c>
      <c r="B283" s="7" t="n">
        <v>2520.37</v>
      </c>
    </row>
    <row r="284" customFormat="false" ht="13.8" hidden="false" customHeight="false" outlineLevel="0" collapsed="false">
      <c r="A284" s="2" t="n">
        <v>38764</v>
      </c>
      <c r="B284" s="7" t="n">
        <v>2618.97</v>
      </c>
    </row>
    <row r="285" customFormat="false" ht="13.8" hidden="false" customHeight="false" outlineLevel="0" collapsed="false">
      <c r="A285" s="2" t="n">
        <v>38765</v>
      </c>
      <c r="B285" s="7" t="n">
        <v>2599.08</v>
      </c>
    </row>
    <row r="286" customFormat="false" ht="13.8" hidden="false" customHeight="false" outlineLevel="0" collapsed="false">
      <c r="A286" s="2" t="n">
        <v>38768</v>
      </c>
      <c r="B286" s="7" t="n">
        <v>2602.97</v>
      </c>
    </row>
    <row r="287" customFormat="false" ht="13.8" hidden="false" customHeight="false" outlineLevel="0" collapsed="false">
      <c r="A287" s="2" t="n">
        <v>38769</v>
      </c>
      <c r="B287" s="7" t="n">
        <v>2574.68</v>
      </c>
    </row>
    <row r="288" customFormat="false" ht="13.8" hidden="false" customHeight="false" outlineLevel="0" collapsed="false">
      <c r="A288" s="2" t="n">
        <v>38770</v>
      </c>
      <c r="B288" s="7" t="n">
        <v>2545.98</v>
      </c>
    </row>
    <row r="289" customFormat="false" ht="13.8" hidden="false" customHeight="false" outlineLevel="0" collapsed="false">
      <c r="A289" s="2" t="n">
        <v>38771</v>
      </c>
      <c r="B289" s="7" t="n">
        <v>2529.13</v>
      </c>
    </row>
    <row r="290" customFormat="false" ht="13.8" hidden="false" customHeight="false" outlineLevel="0" collapsed="false">
      <c r="A290" s="2" t="n">
        <v>38772</v>
      </c>
      <c r="B290" s="7" t="n">
        <v>2550.99</v>
      </c>
    </row>
    <row r="291" customFormat="false" ht="13.8" hidden="false" customHeight="false" outlineLevel="0" collapsed="false">
      <c r="A291" s="2" t="n">
        <v>38777</v>
      </c>
      <c r="B291" s="7" t="n">
        <v>2613.55</v>
      </c>
    </row>
    <row r="292" customFormat="false" ht="13.8" hidden="false" customHeight="false" outlineLevel="0" collapsed="false">
      <c r="A292" s="2" t="n">
        <v>38778</v>
      </c>
      <c r="B292" s="7" t="n">
        <v>2600.79</v>
      </c>
    </row>
    <row r="293" customFormat="false" ht="13.8" hidden="false" customHeight="false" outlineLevel="0" collapsed="false">
      <c r="A293" s="2" t="n">
        <v>38779</v>
      </c>
      <c r="B293" s="7" t="n">
        <v>2606.68</v>
      </c>
    </row>
    <row r="294" customFormat="false" ht="13.8" hidden="false" customHeight="false" outlineLevel="0" collapsed="false">
      <c r="A294" s="2" t="n">
        <v>38782</v>
      </c>
      <c r="B294" s="7" t="n">
        <v>2549.42</v>
      </c>
    </row>
    <row r="295" customFormat="false" ht="13.8" hidden="false" customHeight="false" outlineLevel="0" collapsed="false">
      <c r="A295" s="2" t="n">
        <v>38783</v>
      </c>
      <c r="B295" s="7" t="n">
        <v>2488.01</v>
      </c>
    </row>
    <row r="296" customFormat="false" ht="13.8" hidden="false" customHeight="false" outlineLevel="0" collapsed="false">
      <c r="A296" s="2" t="n">
        <v>38784</v>
      </c>
      <c r="B296" s="7" t="n">
        <v>2471.78</v>
      </c>
    </row>
    <row r="297" customFormat="false" ht="13.8" hidden="false" customHeight="false" outlineLevel="0" collapsed="false">
      <c r="A297" s="2" t="n">
        <v>38785</v>
      </c>
      <c r="B297" s="7" t="n">
        <v>2394.65</v>
      </c>
    </row>
    <row r="298" customFormat="false" ht="13.8" hidden="false" customHeight="false" outlineLevel="0" collapsed="false">
      <c r="A298" s="2" t="n">
        <v>38786</v>
      </c>
      <c r="B298" s="7" t="n">
        <v>2464.51</v>
      </c>
    </row>
    <row r="299" customFormat="false" ht="13.8" hidden="false" customHeight="false" outlineLevel="0" collapsed="false">
      <c r="A299" s="2" t="n">
        <v>38789</v>
      </c>
      <c r="B299" s="7" t="n">
        <v>2496.6</v>
      </c>
    </row>
    <row r="300" customFormat="false" ht="13.8" hidden="false" customHeight="false" outlineLevel="0" collapsed="false">
      <c r="A300" s="2" t="n">
        <v>38790</v>
      </c>
      <c r="B300" s="7" t="n">
        <v>2542.12</v>
      </c>
    </row>
    <row r="301" customFormat="false" ht="13.8" hidden="false" customHeight="false" outlineLevel="0" collapsed="false">
      <c r="A301" s="2" t="n">
        <v>38791</v>
      </c>
      <c r="B301" s="7" t="n">
        <v>2573.57</v>
      </c>
    </row>
    <row r="302" customFormat="false" ht="13.8" hidden="false" customHeight="false" outlineLevel="0" collapsed="false">
      <c r="A302" s="2" t="n">
        <v>38792</v>
      </c>
      <c r="B302" s="7" t="n">
        <v>2604.97</v>
      </c>
    </row>
    <row r="303" customFormat="false" ht="13.8" hidden="false" customHeight="false" outlineLevel="0" collapsed="false">
      <c r="A303" s="2" t="n">
        <v>38793</v>
      </c>
      <c r="B303" s="7" t="n">
        <v>2616.74</v>
      </c>
    </row>
    <row r="304" customFormat="false" ht="13.8" hidden="false" customHeight="false" outlineLevel="0" collapsed="false">
      <c r="A304" s="2" t="n">
        <v>38796</v>
      </c>
      <c r="B304" s="7" t="n">
        <v>2617.77</v>
      </c>
    </row>
    <row r="305" customFormat="false" ht="13.8" hidden="false" customHeight="false" outlineLevel="0" collapsed="false">
      <c r="A305" s="2" t="n">
        <v>38797</v>
      </c>
      <c r="B305" s="7" t="n">
        <v>2535.27</v>
      </c>
    </row>
    <row r="306" customFormat="false" ht="13.8" hidden="false" customHeight="false" outlineLevel="0" collapsed="false">
      <c r="A306" s="2" t="n">
        <v>38798</v>
      </c>
      <c r="B306" s="7" t="n">
        <v>2602.56</v>
      </c>
    </row>
    <row r="307" customFormat="false" ht="13.8" hidden="false" customHeight="false" outlineLevel="0" collapsed="false">
      <c r="A307" s="2" t="n">
        <v>38799</v>
      </c>
      <c r="B307" s="7" t="n">
        <v>2545.09</v>
      </c>
    </row>
    <row r="308" customFormat="false" ht="13.8" hidden="false" customHeight="false" outlineLevel="0" collapsed="false">
      <c r="A308" s="2" t="n">
        <v>38800</v>
      </c>
      <c r="B308" s="7" t="n">
        <v>2542.76</v>
      </c>
    </row>
    <row r="309" customFormat="false" ht="13.8" hidden="false" customHeight="false" outlineLevel="0" collapsed="false">
      <c r="A309" s="2" t="n">
        <v>38803</v>
      </c>
      <c r="B309" s="7" t="n">
        <v>2496</v>
      </c>
    </row>
    <row r="310" customFormat="false" ht="13.8" hidden="false" customHeight="false" outlineLevel="0" collapsed="false">
      <c r="A310" s="2" t="n">
        <v>38804</v>
      </c>
      <c r="B310" s="7" t="n">
        <v>2394.63</v>
      </c>
    </row>
    <row r="311" customFormat="false" ht="13.8" hidden="false" customHeight="false" outlineLevel="0" collapsed="false">
      <c r="A311" s="2" t="n">
        <v>38805</v>
      </c>
      <c r="B311" s="7" t="n">
        <v>2421.22</v>
      </c>
    </row>
    <row r="312" customFormat="false" ht="13.8" hidden="false" customHeight="false" outlineLevel="0" collapsed="false">
      <c r="A312" s="2" t="n">
        <v>38806</v>
      </c>
      <c r="B312" s="7" t="n">
        <v>2408.6</v>
      </c>
    </row>
    <row r="313" customFormat="false" ht="13.8" hidden="false" customHeight="false" outlineLevel="0" collapsed="false">
      <c r="A313" s="2" t="n">
        <v>38807</v>
      </c>
      <c r="B313" s="7" t="n">
        <v>2421.83</v>
      </c>
    </row>
    <row r="314" customFormat="false" ht="13.8" hidden="false" customHeight="false" outlineLevel="0" collapsed="false">
      <c r="A314" s="2" t="n">
        <v>38810</v>
      </c>
      <c r="B314" s="7" t="n">
        <v>2491.23</v>
      </c>
    </row>
    <row r="315" customFormat="false" ht="13.8" hidden="false" customHeight="false" outlineLevel="0" collapsed="false">
      <c r="A315" s="2" t="n">
        <v>38811</v>
      </c>
      <c r="B315" s="7" t="n">
        <v>2513.5</v>
      </c>
    </row>
    <row r="316" customFormat="false" ht="13.8" hidden="false" customHeight="false" outlineLevel="0" collapsed="false">
      <c r="A316" s="2" t="n">
        <v>38812</v>
      </c>
      <c r="B316" s="7" t="n">
        <v>2504.77</v>
      </c>
    </row>
    <row r="317" customFormat="false" ht="13.8" hidden="false" customHeight="false" outlineLevel="0" collapsed="false">
      <c r="A317" s="2" t="n">
        <v>38813</v>
      </c>
      <c r="B317" s="7" t="n">
        <v>2511.14</v>
      </c>
    </row>
    <row r="318" customFormat="false" ht="13.8" hidden="false" customHeight="false" outlineLevel="0" collapsed="false">
      <c r="A318" s="2" t="n">
        <v>38814</v>
      </c>
      <c r="B318" s="7" t="n">
        <v>2495.76</v>
      </c>
    </row>
    <row r="319" customFormat="false" ht="13.8" hidden="false" customHeight="false" outlineLevel="0" collapsed="false">
      <c r="A319" s="2" t="n">
        <v>38817</v>
      </c>
      <c r="B319" s="7" t="n">
        <v>2434.31</v>
      </c>
    </row>
    <row r="320" customFormat="false" ht="13.8" hidden="false" customHeight="false" outlineLevel="0" collapsed="false">
      <c r="A320" s="2" t="n">
        <v>38818</v>
      </c>
      <c r="B320" s="7" t="n">
        <v>2386.63</v>
      </c>
    </row>
    <row r="321" customFormat="false" ht="13.8" hidden="false" customHeight="false" outlineLevel="0" collapsed="false">
      <c r="A321" s="2" t="n">
        <v>38819</v>
      </c>
      <c r="B321" s="7" t="n">
        <v>2382.52</v>
      </c>
    </row>
    <row r="322" customFormat="false" ht="13.8" hidden="false" customHeight="false" outlineLevel="0" collapsed="false">
      <c r="A322" s="2" t="n">
        <v>38820</v>
      </c>
      <c r="B322" s="7" t="n">
        <v>2354.95</v>
      </c>
    </row>
    <row r="323" customFormat="false" ht="13.8" hidden="false" customHeight="false" outlineLevel="0" collapsed="false">
      <c r="A323" s="2" t="n">
        <v>38824</v>
      </c>
      <c r="B323" s="7" t="n">
        <v>2359.69</v>
      </c>
    </row>
    <row r="324" customFormat="false" ht="13.8" hidden="false" customHeight="false" outlineLevel="0" collapsed="false">
      <c r="A324" s="2" t="n">
        <v>38825</v>
      </c>
      <c r="B324" s="7" t="n">
        <v>2424.9</v>
      </c>
    </row>
    <row r="325" customFormat="false" ht="13.8" hidden="false" customHeight="false" outlineLevel="0" collapsed="false">
      <c r="A325" s="2" t="n">
        <v>38826</v>
      </c>
      <c r="B325" s="7" t="n">
        <v>2480.71</v>
      </c>
    </row>
    <row r="326" customFormat="false" ht="13.8" hidden="false" customHeight="false" outlineLevel="0" collapsed="false">
      <c r="A326" s="2" t="n">
        <v>38827</v>
      </c>
      <c r="B326" s="7" t="n">
        <v>2516.59</v>
      </c>
    </row>
    <row r="327" customFormat="false" ht="13.8" hidden="false" customHeight="false" outlineLevel="0" collapsed="false">
      <c r="A327" s="2" t="n">
        <v>38831</v>
      </c>
      <c r="B327" s="7" t="n">
        <v>2492.33</v>
      </c>
    </row>
    <row r="328" customFormat="false" ht="13.8" hidden="false" customHeight="false" outlineLevel="0" collapsed="false">
      <c r="A328" s="2" t="n">
        <v>38832</v>
      </c>
      <c r="B328" s="7" t="n">
        <v>2499.14</v>
      </c>
    </row>
    <row r="329" customFormat="false" ht="13.8" hidden="false" customHeight="false" outlineLevel="0" collapsed="false">
      <c r="A329" s="2" t="n">
        <v>38833</v>
      </c>
      <c r="B329" s="7" t="n">
        <v>2543.41</v>
      </c>
    </row>
    <row r="330" customFormat="false" ht="13.8" hidden="false" customHeight="false" outlineLevel="0" collapsed="false">
      <c r="A330" s="2" t="n">
        <v>38834</v>
      </c>
      <c r="B330" s="7" t="n">
        <v>2518.35</v>
      </c>
    </row>
    <row r="331" customFormat="false" ht="13.8" hidden="false" customHeight="false" outlineLevel="0" collapsed="false">
      <c r="A331" s="2" t="n">
        <v>38835</v>
      </c>
      <c r="B331" s="7" t="n">
        <v>2536.58</v>
      </c>
    </row>
    <row r="332" customFormat="false" ht="13.8" hidden="false" customHeight="false" outlineLevel="0" collapsed="false">
      <c r="A332" s="2" t="n">
        <v>38839</v>
      </c>
      <c r="B332" s="7" t="n">
        <v>2602.47</v>
      </c>
    </row>
    <row r="333" customFormat="false" ht="13.8" hidden="false" customHeight="false" outlineLevel="0" collapsed="false">
      <c r="A333" s="2" t="n">
        <v>38840</v>
      </c>
      <c r="B333" s="7" t="n">
        <v>2611.81</v>
      </c>
    </row>
    <row r="334" customFormat="false" ht="13.8" hidden="false" customHeight="false" outlineLevel="0" collapsed="false">
      <c r="A334" s="2" t="n">
        <v>38841</v>
      </c>
      <c r="B334" s="7" t="n">
        <v>2644.43</v>
      </c>
    </row>
    <row r="335" customFormat="false" ht="13.8" hidden="false" customHeight="false" outlineLevel="0" collapsed="false">
      <c r="A335" s="2" t="n">
        <v>38842</v>
      </c>
      <c r="B335" s="7" t="n">
        <v>2683.25</v>
      </c>
    </row>
    <row r="336" customFormat="false" ht="13.8" hidden="false" customHeight="false" outlineLevel="0" collapsed="false">
      <c r="A336" s="2" t="n">
        <v>38845</v>
      </c>
      <c r="B336" s="7" t="n">
        <v>2732.87</v>
      </c>
    </row>
    <row r="337" customFormat="false" ht="13.8" hidden="false" customHeight="false" outlineLevel="0" collapsed="false">
      <c r="A337" s="2" t="n">
        <v>38846</v>
      </c>
      <c r="B337" s="7" t="n">
        <v>2744.68</v>
      </c>
    </row>
    <row r="338" customFormat="false" ht="13.8" hidden="false" customHeight="false" outlineLevel="0" collapsed="false">
      <c r="A338" s="2" t="n">
        <v>38847</v>
      </c>
      <c r="B338" s="7" t="n">
        <v>2717.65</v>
      </c>
    </row>
    <row r="339" customFormat="false" ht="13.8" hidden="false" customHeight="false" outlineLevel="0" collapsed="false">
      <c r="A339" s="2" t="n">
        <v>38848</v>
      </c>
      <c r="B339" s="7" t="n">
        <v>2668.95</v>
      </c>
    </row>
    <row r="340" customFormat="false" ht="13.8" hidden="false" customHeight="false" outlineLevel="0" collapsed="false">
      <c r="A340" s="2" t="n">
        <v>38849</v>
      </c>
      <c r="B340" s="7" t="n">
        <v>2655.98</v>
      </c>
    </row>
    <row r="341" customFormat="false" ht="13.8" hidden="false" customHeight="false" outlineLevel="0" collapsed="false">
      <c r="A341" s="2" t="n">
        <v>38852</v>
      </c>
      <c r="B341" s="7" t="n">
        <v>2572.95</v>
      </c>
    </row>
    <row r="342" customFormat="false" ht="13.8" hidden="false" customHeight="false" outlineLevel="0" collapsed="false">
      <c r="A342" s="2" t="n">
        <v>38853</v>
      </c>
      <c r="B342" s="7" t="n">
        <v>2592.65</v>
      </c>
    </row>
    <row r="343" customFormat="false" ht="13.8" hidden="false" customHeight="false" outlineLevel="0" collapsed="false">
      <c r="A343" s="2" t="n">
        <v>38854</v>
      </c>
      <c r="B343" s="7" t="n">
        <v>2535.19</v>
      </c>
    </row>
    <row r="344" customFormat="false" ht="13.8" hidden="false" customHeight="false" outlineLevel="0" collapsed="false">
      <c r="A344" s="2" t="n">
        <v>38855</v>
      </c>
      <c r="B344" s="7" t="n">
        <v>2488.66</v>
      </c>
    </row>
    <row r="345" customFormat="false" ht="13.8" hidden="false" customHeight="false" outlineLevel="0" collapsed="false">
      <c r="A345" s="2" t="n">
        <v>38856</v>
      </c>
      <c r="B345" s="7" t="n">
        <v>2458.88</v>
      </c>
    </row>
    <row r="346" customFormat="false" ht="13.8" hidden="false" customHeight="false" outlineLevel="0" collapsed="false">
      <c r="A346" s="2" t="n">
        <v>38859</v>
      </c>
      <c r="B346" s="7" t="n">
        <v>2363.8</v>
      </c>
    </row>
    <row r="347" customFormat="false" ht="13.8" hidden="false" customHeight="false" outlineLevel="0" collapsed="false">
      <c r="A347" s="2" t="n">
        <v>38860</v>
      </c>
      <c r="B347" s="7" t="n">
        <v>2342.19</v>
      </c>
    </row>
    <row r="348" customFormat="false" ht="13.8" hidden="false" customHeight="false" outlineLevel="0" collapsed="false">
      <c r="A348" s="2" t="n">
        <v>38861</v>
      </c>
      <c r="B348" s="7" t="n">
        <v>2278.06</v>
      </c>
    </row>
    <row r="349" customFormat="false" ht="13.8" hidden="false" customHeight="false" outlineLevel="0" collapsed="false">
      <c r="A349" s="2" t="n">
        <v>38862</v>
      </c>
      <c r="B349" s="7" t="n">
        <v>2398.01</v>
      </c>
    </row>
    <row r="350" customFormat="false" ht="13.8" hidden="false" customHeight="false" outlineLevel="0" collapsed="false">
      <c r="A350" s="2" t="n">
        <v>38863</v>
      </c>
      <c r="B350" s="7" t="n">
        <v>2461.83</v>
      </c>
    </row>
    <row r="351" customFormat="false" ht="13.8" hidden="false" customHeight="false" outlineLevel="0" collapsed="false">
      <c r="A351" s="2" t="n">
        <v>38866</v>
      </c>
      <c r="B351" s="7" t="n">
        <v>2435.33</v>
      </c>
    </row>
    <row r="352" customFormat="false" ht="13.8" hidden="false" customHeight="false" outlineLevel="0" collapsed="false">
      <c r="A352" s="2" t="n">
        <v>38867</v>
      </c>
      <c r="B352" s="7" t="n">
        <v>2317.13</v>
      </c>
    </row>
    <row r="353" customFormat="false" ht="13.8" hidden="false" customHeight="false" outlineLevel="0" collapsed="false">
      <c r="A353" s="2" t="n">
        <v>38868</v>
      </c>
      <c r="B353" s="7" t="n">
        <v>2301.8</v>
      </c>
    </row>
    <row r="354" customFormat="false" ht="13.8" hidden="false" customHeight="false" outlineLevel="0" collapsed="false">
      <c r="A354" s="2" t="n">
        <v>38869</v>
      </c>
      <c r="B354" s="7" t="n">
        <v>2404.73</v>
      </c>
    </row>
    <row r="355" customFormat="false" ht="13.8" hidden="false" customHeight="false" outlineLevel="0" collapsed="false">
      <c r="A355" s="2" t="n">
        <v>38870</v>
      </c>
      <c r="B355" s="7" t="n">
        <v>2395.34</v>
      </c>
    </row>
    <row r="356" customFormat="false" ht="13.8" hidden="false" customHeight="false" outlineLevel="0" collapsed="false">
      <c r="A356" s="2" t="n">
        <v>38873</v>
      </c>
      <c r="B356" s="7" t="n">
        <v>2342.42</v>
      </c>
    </row>
    <row r="357" customFormat="false" ht="13.8" hidden="false" customHeight="false" outlineLevel="0" collapsed="false">
      <c r="A357" s="2" t="n">
        <v>38874</v>
      </c>
      <c r="B357" s="7" t="n">
        <v>2289.54</v>
      </c>
    </row>
    <row r="358" customFormat="false" ht="13.8" hidden="false" customHeight="false" outlineLevel="0" collapsed="false">
      <c r="A358" s="2" t="n">
        <v>38875</v>
      </c>
      <c r="B358" s="7" t="n">
        <v>2186.35</v>
      </c>
    </row>
    <row r="359" customFormat="false" ht="13.8" hidden="false" customHeight="false" outlineLevel="0" collapsed="false">
      <c r="A359" s="2" t="n">
        <v>38876</v>
      </c>
      <c r="B359" s="7" t="n">
        <v>2156.25</v>
      </c>
    </row>
    <row r="360" customFormat="false" ht="13.8" hidden="false" customHeight="false" outlineLevel="0" collapsed="false">
      <c r="A360" s="2" t="n">
        <v>38877</v>
      </c>
      <c r="B360" s="7" t="n">
        <v>2176.57</v>
      </c>
    </row>
    <row r="361" customFormat="false" ht="13.8" hidden="false" customHeight="false" outlineLevel="0" collapsed="false">
      <c r="A361" s="2" t="n">
        <v>38880</v>
      </c>
      <c r="B361" s="7" t="n">
        <v>2084.18</v>
      </c>
    </row>
    <row r="362" customFormat="false" ht="13.8" hidden="false" customHeight="false" outlineLevel="0" collapsed="false">
      <c r="A362" s="2" t="n">
        <v>38881</v>
      </c>
      <c r="B362" s="7" t="n">
        <v>2018.67</v>
      </c>
    </row>
    <row r="363" customFormat="false" ht="13.8" hidden="false" customHeight="false" outlineLevel="0" collapsed="false">
      <c r="A363" s="2" t="n">
        <v>38882</v>
      </c>
      <c r="B363" s="7" t="n">
        <v>2030.87</v>
      </c>
    </row>
    <row r="364" customFormat="false" ht="13.8" hidden="false" customHeight="false" outlineLevel="0" collapsed="false">
      <c r="A364" s="2" t="n">
        <v>38884</v>
      </c>
      <c r="B364" s="7" t="n">
        <v>2135.55</v>
      </c>
    </row>
    <row r="365" customFormat="false" ht="13.8" hidden="false" customHeight="false" outlineLevel="0" collapsed="false">
      <c r="A365" s="2" t="n">
        <v>38887</v>
      </c>
      <c r="B365" s="7" t="n">
        <v>2116.36</v>
      </c>
    </row>
    <row r="366" customFormat="false" ht="13.8" hidden="false" customHeight="false" outlineLevel="0" collapsed="false">
      <c r="A366" s="2" t="n">
        <v>38888</v>
      </c>
      <c r="B366" s="7" t="n">
        <v>2127.09</v>
      </c>
    </row>
    <row r="367" customFormat="false" ht="13.8" hidden="false" customHeight="false" outlineLevel="0" collapsed="false">
      <c r="A367" s="2" t="n">
        <v>38889</v>
      </c>
      <c r="B367" s="7" t="n">
        <v>2174.38</v>
      </c>
    </row>
    <row r="368" customFormat="false" ht="13.8" hidden="false" customHeight="false" outlineLevel="0" collapsed="false">
      <c r="A368" s="2" t="n">
        <v>38890</v>
      </c>
      <c r="B368" s="7" t="n">
        <v>2137.51</v>
      </c>
    </row>
    <row r="369" customFormat="false" ht="13.8" hidden="false" customHeight="false" outlineLevel="0" collapsed="false">
      <c r="A369" s="2" t="n">
        <v>38891</v>
      </c>
      <c r="B369" s="7" t="n">
        <v>2153.12</v>
      </c>
    </row>
    <row r="370" customFormat="false" ht="13.8" hidden="false" customHeight="false" outlineLevel="0" collapsed="false">
      <c r="A370" s="2" t="n">
        <v>38894</v>
      </c>
      <c r="B370" s="7" t="n">
        <v>2144.99</v>
      </c>
    </row>
    <row r="371" customFormat="false" ht="13.8" hidden="false" customHeight="false" outlineLevel="0" collapsed="false">
      <c r="A371" s="2" t="n">
        <v>38895</v>
      </c>
      <c r="B371" s="7" t="n">
        <v>2100.64</v>
      </c>
    </row>
    <row r="372" customFormat="false" ht="13.8" hidden="false" customHeight="false" outlineLevel="0" collapsed="false">
      <c r="A372" s="2" t="n">
        <v>38896</v>
      </c>
      <c r="B372" s="7" t="n">
        <v>2111.37</v>
      </c>
    </row>
    <row r="373" customFormat="false" ht="13.8" hidden="false" customHeight="false" outlineLevel="0" collapsed="false">
      <c r="A373" s="2" t="n">
        <v>38897</v>
      </c>
      <c r="B373" s="7" t="n">
        <v>2250.24</v>
      </c>
    </row>
    <row r="374" customFormat="false" ht="13.8" hidden="false" customHeight="false" outlineLevel="0" collapsed="false">
      <c r="A374" s="2" t="n">
        <v>38898</v>
      </c>
      <c r="B374" s="7" t="n">
        <v>2270.98</v>
      </c>
    </row>
    <row r="375" customFormat="false" ht="13.8" hidden="false" customHeight="false" outlineLevel="0" collapsed="false">
      <c r="A375" s="2" t="n">
        <v>38901</v>
      </c>
      <c r="B375" s="7" t="n">
        <v>2360.34</v>
      </c>
    </row>
    <row r="376" customFormat="false" ht="13.8" hidden="false" customHeight="false" outlineLevel="0" collapsed="false">
      <c r="A376" s="2" t="n">
        <v>38902</v>
      </c>
      <c r="B376" s="7" t="n">
        <v>2355.45</v>
      </c>
    </row>
    <row r="377" customFormat="false" ht="13.8" hidden="false" customHeight="false" outlineLevel="0" collapsed="false">
      <c r="A377" s="2" t="n">
        <v>38903</v>
      </c>
      <c r="B377" s="7" t="n">
        <v>2276.81</v>
      </c>
    </row>
    <row r="378" customFormat="false" ht="13.8" hidden="false" customHeight="false" outlineLevel="0" collapsed="false">
      <c r="A378" s="2" t="n">
        <v>38904</v>
      </c>
      <c r="B378" s="7" t="n">
        <v>2293.96</v>
      </c>
    </row>
    <row r="379" customFormat="false" ht="13.8" hidden="false" customHeight="false" outlineLevel="0" collapsed="false">
      <c r="A379" s="2" t="n">
        <v>38905</v>
      </c>
      <c r="B379" s="7" t="n">
        <v>2260.48</v>
      </c>
    </row>
    <row r="380" customFormat="false" ht="13.8" hidden="false" customHeight="false" outlineLevel="0" collapsed="false">
      <c r="A380" s="2" t="n">
        <v>38908</v>
      </c>
      <c r="B380" s="7" t="n">
        <v>2244.01</v>
      </c>
    </row>
    <row r="381" customFormat="false" ht="13.8" hidden="false" customHeight="false" outlineLevel="0" collapsed="false">
      <c r="A381" s="2" t="n">
        <v>38909</v>
      </c>
      <c r="B381" s="7" t="n">
        <v>2265.02</v>
      </c>
    </row>
    <row r="382" customFormat="false" ht="13.8" hidden="false" customHeight="false" outlineLevel="0" collapsed="false">
      <c r="A382" s="2" t="n">
        <v>38910</v>
      </c>
      <c r="B382" s="7" t="n">
        <v>2232.36</v>
      </c>
    </row>
    <row r="383" customFormat="false" ht="13.8" hidden="false" customHeight="false" outlineLevel="0" collapsed="false">
      <c r="A383" s="2" t="n">
        <v>38911</v>
      </c>
      <c r="B383" s="7" t="n">
        <v>2180.37</v>
      </c>
    </row>
    <row r="384" customFormat="false" ht="13.8" hidden="false" customHeight="false" outlineLevel="0" collapsed="false">
      <c r="A384" s="2" t="n">
        <v>38912</v>
      </c>
      <c r="B384" s="7" t="n">
        <v>2163.19</v>
      </c>
    </row>
    <row r="385" customFormat="false" ht="13.8" hidden="false" customHeight="false" outlineLevel="0" collapsed="false">
      <c r="A385" s="2" t="n">
        <v>38915</v>
      </c>
      <c r="B385" s="7" t="n">
        <v>2124.88</v>
      </c>
    </row>
    <row r="386" customFormat="false" ht="13.8" hidden="false" customHeight="false" outlineLevel="0" collapsed="false">
      <c r="A386" s="2" t="n">
        <v>38916</v>
      </c>
      <c r="B386" s="7" t="n">
        <v>2121.43</v>
      </c>
    </row>
    <row r="387" customFormat="false" ht="13.8" hidden="false" customHeight="false" outlineLevel="0" collapsed="false">
      <c r="A387" s="2" t="n">
        <v>38917</v>
      </c>
      <c r="B387" s="7" t="n">
        <v>2269.54</v>
      </c>
    </row>
    <row r="388" customFormat="false" ht="13.8" hidden="false" customHeight="false" outlineLevel="0" collapsed="false">
      <c r="A388" s="2" t="n">
        <v>38918</v>
      </c>
      <c r="B388" s="7" t="n">
        <v>2238.05</v>
      </c>
    </row>
    <row r="389" customFormat="false" ht="13.8" hidden="false" customHeight="false" outlineLevel="0" collapsed="false">
      <c r="A389" s="2" t="n">
        <v>38919</v>
      </c>
      <c r="B389" s="7" t="n">
        <v>2245.86</v>
      </c>
    </row>
    <row r="390" customFormat="false" ht="13.8" hidden="false" customHeight="false" outlineLevel="0" collapsed="false">
      <c r="A390" s="2" t="n">
        <v>38922</v>
      </c>
      <c r="B390" s="7" t="n">
        <v>2319.23</v>
      </c>
    </row>
    <row r="391" customFormat="false" ht="13.8" hidden="false" customHeight="false" outlineLevel="0" collapsed="false">
      <c r="A391" s="2" t="n">
        <v>38923</v>
      </c>
      <c r="B391" s="7" t="n">
        <v>2351.18</v>
      </c>
    </row>
    <row r="392" customFormat="false" ht="13.8" hidden="false" customHeight="false" outlineLevel="0" collapsed="false">
      <c r="A392" s="2" t="n">
        <v>38924</v>
      </c>
      <c r="B392" s="7" t="n">
        <v>2347.03</v>
      </c>
    </row>
    <row r="393" customFormat="false" ht="13.8" hidden="false" customHeight="false" outlineLevel="0" collapsed="false">
      <c r="A393" s="2" t="n">
        <v>38925</v>
      </c>
      <c r="B393" s="7" t="n">
        <v>2345.81</v>
      </c>
    </row>
    <row r="394" customFormat="false" ht="13.8" hidden="false" customHeight="false" outlineLevel="0" collapsed="false">
      <c r="A394" s="2" t="n">
        <v>38926</v>
      </c>
      <c r="B394" s="7" t="n">
        <v>2378.58</v>
      </c>
    </row>
    <row r="395" customFormat="false" ht="13.8" hidden="false" customHeight="false" outlineLevel="0" collapsed="false">
      <c r="A395" s="2" t="n">
        <v>38929</v>
      </c>
      <c r="B395" s="7" t="n">
        <v>2378.39</v>
      </c>
    </row>
    <row r="396" customFormat="false" ht="13.8" hidden="false" customHeight="false" outlineLevel="0" collapsed="false">
      <c r="A396" s="2" t="n">
        <v>38930</v>
      </c>
      <c r="B396" s="7" t="n">
        <v>2331.55</v>
      </c>
    </row>
    <row r="397" customFormat="false" ht="13.8" hidden="false" customHeight="false" outlineLevel="0" collapsed="false">
      <c r="A397" s="2" t="n">
        <v>38931</v>
      </c>
      <c r="B397" s="7" t="n">
        <v>2348.67</v>
      </c>
    </row>
    <row r="398" customFormat="false" ht="13.8" hidden="false" customHeight="false" outlineLevel="0" collapsed="false">
      <c r="A398" s="2" t="n">
        <v>38932</v>
      </c>
      <c r="B398" s="7" t="n">
        <v>2339.63</v>
      </c>
    </row>
    <row r="399" customFormat="false" ht="13.8" hidden="false" customHeight="false" outlineLevel="0" collapsed="false">
      <c r="A399" s="2" t="n">
        <v>38933</v>
      </c>
      <c r="B399" s="7" t="n">
        <v>2394.1</v>
      </c>
    </row>
    <row r="400" customFormat="false" ht="13.8" hidden="false" customHeight="false" outlineLevel="0" collapsed="false">
      <c r="A400" s="2" t="n">
        <v>38936</v>
      </c>
      <c r="B400" s="7" t="n">
        <v>2380.41</v>
      </c>
    </row>
    <row r="401" customFormat="false" ht="13.8" hidden="false" customHeight="false" outlineLevel="0" collapsed="false">
      <c r="A401" s="2" t="n">
        <v>38937</v>
      </c>
      <c r="B401" s="7" t="n">
        <v>2369.1</v>
      </c>
    </row>
    <row r="402" customFormat="false" ht="13.8" hidden="false" customHeight="false" outlineLevel="0" collapsed="false">
      <c r="A402" s="2" t="n">
        <v>38938</v>
      </c>
      <c r="B402" s="7" t="n">
        <v>2358.06</v>
      </c>
    </row>
    <row r="403" customFormat="false" ht="13.8" hidden="false" customHeight="false" outlineLevel="0" collapsed="false">
      <c r="A403" s="2" t="n">
        <v>38939</v>
      </c>
      <c r="B403" s="7" t="n">
        <v>2389.55</v>
      </c>
    </row>
    <row r="404" customFormat="false" ht="13.8" hidden="false" customHeight="false" outlineLevel="0" collapsed="false">
      <c r="A404" s="2" t="n">
        <v>38940</v>
      </c>
      <c r="B404" s="7" t="n">
        <v>2378.62</v>
      </c>
    </row>
    <row r="405" customFormat="false" ht="13.8" hidden="false" customHeight="false" outlineLevel="0" collapsed="false">
      <c r="A405" s="2" t="n">
        <v>38943</v>
      </c>
      <c r="B405" s="7" t="n">
        <v>2333.64</v>
      </c>
    </row>
    <row r="406" customFormat="false" ht="13.8" hidden="false" customHeight="false" outlineLevel="0" collapsed="false">
      <c r="A406" s="2" t="n">
        <v>38944</v>
      </c>
      <c r="B406" s="7" t="n">
        <v>2418.94</v>
      </c>
    </row>
    <row r="407" customFormat="false" ht="13.8" hidden="false" customHeight="false" outlineLevel="0" collapsed="false">
      <c r="A407" s="2" t="n">
        <v>38945</v>
      </c>
      <c r="B407" s="7" t="n">
        <v>2425.88</v>
      </c>
    </row>
    <row r="408" customFormat="false" ht="13.8" hidden="false" customHeight="false" outlineLevel="0" collapsed="false">
      <c r="A408" s="2" t="n">
        <v>38946</v>
      </c>
      <c r="B408" s="7" t="n">
        <v>2440.78</v>
      </c>
    </row>
    <row r="409" customFormat="false" ht="13.8" hidden="false" customHeight="false" outlineLevel="0" collapsed="false">
      <c r="A409" s="2" t="n">
        <v>38947</v>
      </c>
      <c r="B409" s="7" t="n">
        <v>2421.88</v>
      </c>
    </row>
    <row r="410" customFormat="false" ht="13.8" hidden="false" customHeight="false" outlineLevel="0" collapsed="false">
      <c r="A410" s="2" t="n">
        <v>38950</v>
      </c>
      <c r="B410" s="7" t="n">
        <v>2383.41</v>
      </c>
    </row>
    <row r="411" customFormat="false" ht="13.8" hidden="false" customHeight="false" outlineLevel="0" collapsed="false">
      <c r="A411" s="2" t="n">
        <v>38951</v>
      </c>
      <c r="B411" s="7" t="n">
        <v>2377.25</v>
      </c>
    </row>
    <row r="412" customFormat="false" ht="13.8" hidden="false" customHeight="false" outlineLevel="0" collapsed="false">
      <c r="A412" s="2" t="n">
        <v>38952</v>
      </c>
      <c r="B412" s="7" t="n">
        <v>2312.16</v>
      </c>
    </row>
    <row r="413" customFormat="false" ht="13.8" hidden="false" customHeight="false" outlineLevel="0" collapsed="false">
      <c r="A413" s="2" t="n">
        <v>38953</v>
      </c>
      <c r="B413" s="7" t="n">
        <v>2318.92</v>
      </c>
    </row>
    <row r="414" customFormat="false" ht="13.8" hidden="false" customHeight="false" outlineLevel="0" collapsed="false">
      <c r="A414" s="2" t="n">
        <v>38954</v>
      </c>
      <c r="B414" s="7" t="n">
        <v>2289.29</v>
      </c>
    </row>
    <row r="415" customFormat="false" ht="13.8" hidden="false" customHeight="false" outlineLevel="0" collapsed="false">
      <c r="A415" s="2" t="n">
        <v>38957</v>
      </c>
      <c r="B415" s="7" t="n">
        <v>2356.41</v>
      </c>
    </row>
    <row r="416" customFormat="false" ht="13.8" hidden="false" customHeight="false" outlineLevel="0" collapsed="false">
      <c r="A416" s="2" t="n">
        <v>38958</v>
      </c>
      <c r="B416" s="7" t="n">
        <v>2357.39</v>
      </c>
    </row>
    <row r="417" customFormat="false" ht="13.8" hidden="false" customHeight="false" outlineLevel="0" collapsed="false">
      <c r="A417" s="2" t="n">
        <v>38959</v>
      </c>
      <c r="B417" s="7" t="n">
        <v>2369.64</v>
      </c>
    </row>
    <row r="418" customFormat="false" ht="13.8" hidden="false" customHeight="false" outlineLevel="0" collapsed="false">
      <c r="A418" s="2" t="n">
        <v>38960</v>
      </c>
      <c r="B418" s="7" t="n">
        <v>2369.02</v>
      </c>
    </row>
    <row r="419" customFormat="false" ht="13.8" hidden="false" customHeight="false" outlineLevel="0" collapsed="false">
      <c r="A419" s="2" t="n">
        <v>38961</v>
      </c>
      <c r="B419" s="7" t="n">
        <v>2456.03</v>
      </c>
    </row>
    <row r="420" customFormat="false" ht="13.8" hidden="false" customHeight="false" outlineLevel="0" collapsed="false">
      <c r="A420" s="2" t="n">
        <v>38964</v>
      </c>
      <c r="B420" s="7" t="n">
        <v>2473.22</v>
      </c>
    </row>
    <row r="421" customFormat="false" ht="13.8" hidden="false" customHeight="false" outlineLevel="0" collapsed="false">
      <c r="A421" s="2" t="n">
        <v>38965</v>
      </c>
      <c r="B421" s="7" t="n">
        <v>2429.68</v>
      </c>
    </row>
    <row r="422" customFormat="false" ht="13.8" hidden="false" customHeight="false" outlineLevel="0" collapsed="false">
      <c r="A422" s="2" t="n">
        <v>38966</v>
      </c>
      <c r="B422" s="7" t="n">
        <v>2387.51</v>
      </c>
    </row>
    <row r="423" customFormat="false" ht="13.8" hidden="false" customHeight="false" outlineLevel="0" collapsed="false">
      <c r="A423" s="2" t="n">
        <v>38968</v>
      </c>
      <c r="B423" s="7" t="n">
        <v>2392.2</v>
      </c>
    </row>
    <row r="424" customFormat="false" ht="13.8" hidden="false" customHeight="false" outlineLevel="0" collapsed="false">
      <c r="A424" s="2" t="n">
        <v>38971</v>
      </c>
      <c r="B424" s="7" t="n">
        <v>2361.4</v>
      </c>
    </row>
    <row r="425" customFormat="false" ht="13.8" hidden="false" customHeight="false" outlineLevel="0" collapsed="false">
      <c r="A425" s="2" t="n">
        <v>38972</v>
      </c>
      <c r="B425" s="7" t="n">
        <v>2433.14</v>
      </c>
    </row>
    <row r="426" customFormat="false" ht="13.8" hidden="false" customHeight="false" outlineLevel="0" collapsed="false">
      <c r="A426" s="2" t="n">
        <v>38973</v>
      </c>
      <c r="B426" s="7" t="n">
        <v>2461.9</v>
      </c>
    </row>
    <row r="427" customFormat="false" ht="13.8" hidden="false" customHeight="false" outlineLevel="0" collapsed="false">
      <c r="A427" s="2" t="n">
        <v>38974</v>
      </c>
      <c r="B427" s="7" t="n">
        <v>2436.92</v>
      </c>
    </row>
    <row r="428" customFormat="false" ht="13.8" hidden="false" customHeight="false" outlineLevel="0" collapsed="false">
      <c r="A428" s="2" t="n">
        <v>38975</v>
      </c>
      <c r="B428" s="7" t="n">
        <v>2449.61</v>
      </c>
    </row>
    <row r="429" customFormat="false" ht="13.8" hidden="false" customHeight="false" outlineLevel="0" collapsed="false">
      <c r="A429" s="2" t="n">
        <v>38978</v>
      </c>
      <c r="B429" s="7" t="n">
        <v>2453.97</v>
      </c>
    </row>
    <row r="430" customFormat="false" ht="13.8" hidden="false" customHeight="false" outlineLevel="0" collapsed="false">
      <c r="A430" s="2" t="n">
        <v>38979</v>
      </c>
      <c r="B430" s="7" t="n">
        <v>2415.26</v>
      </c>
    </row>
    <row r="431" customFormat="false" ht="13.8" hidden="false" customHeight="false" outlineLevel="0" collapsed="false">
      <c r="A431" s="2" t="n">
        <v>38980</v>
      </c>
      <c r="B431" s="7" t="n">
        <v>2396.11</v>
      </c>
    </row>
    <row r="432" customFormat="false" ht="13.8" hidden="false" customHeight="false" outlineLevel="0" collapsed="false">
      <c r="A432" s="2" t="n">
        <v>38981</v>
      </c>
      <c r="B432" s="7" t="n">
        <v>2328.22</v>
      </c>
    </row>
    <row r="433" customFormat="false" ht="13.8" hidden="false" customHeight="false" outlineLevel="0" collapsed="false">
      <c r="A433" s="2" t="n">
        <v>38982</v>
      </c>
      <c r="B433" s="7" t="n">
        <v>2320.58</v>
      </c>
    </row>
    <row r="434" customFormat="false" ht="13.8" hidden="false" customHeight="false" outlineLevel="0" collapsed="false">
      <c r="A434" s="2" t="n">
        <v>38985</v>
      </c>
      <c r="B434" s="7" t="n">
        <v>2353.12</v>
      </c>
    </row>
    <row r="435" customFormat="false" ht="13.8" hidden="false" customHeight="false" outlineLevel="0" collapsed="false">
      <c r="A435" s="2" t="n">
        <v>38986</v>
      </c>
      <c r="B435" s="7" t="n">
        <v>2384.13</v>
      </c>
    </row>
    <row r="436" customFormat="false" ht="13.8" hidden="false" customHeight="false" outlineLevel="0" collapsed="false">
      <c r="A436" s="2" t="n">
        <v>38987</v>
      </c>
      <c r="B436" s="7" t="n">
        <v>2388.62</v>
      </c>
    </row>
    <row r="437" customFormat="false" ht="13.8" hidden="false" customHeight="false" outlineLevel="0" collapsed="false">
      <c r="A437" s="2" t="n">
        <v>38988</v>
      </c>
      <c r="B437" s="7" t="n">
        <v>2416.93</v>
      </c>
    </row>
    <row r="438" customFormat="false" ht="13.8" hidden="false" customHeight="false" outlineLevel="0" collapsed="false">
      <c r="A438" s="2" t="n">
        <v>38989</v>
      </c>
      <c r="B438" s="7" t="n">
        <v>2404.05</v>
      </c>
    </row>
    <row r="439" customFormat="false" ht="13.8" hidden="false" customHeight="false" outlineLevel="0" collapsed="false">
      <c r="A439" s="2" t="n">
        <v>38992</v>
      </c>
      <c r="B439" s="7" t="n">
        <v>2447.59</v>
      </c>
    </row>
    <row r="440" customFormat="false" ht="13.8" hidden="false" customHeight="false" outlineLevel="0" collapsed="false">
      <c r="A440" s="2" t="n">
        <v>38993</v>
      </c>
      <c r="B440" s="7" t="n">
        <v>2422.27</v>
      </c>
    </row>
    <row r="441" customFormat="false" ht="13.8" hidden="false" customHeight="false" outlineLevel="0" collapsed="false">
      <c r="A441" s="2" t="n">
        <v>38994</v>
      </c>
      <c r="B441" s="7" t="n">
        <v>2527.94</v>
      </c>
    </row>
    <row r="442" customFormat="false" ht="13.8" hidden="false" customHeight="false" outlineLevel="0" collapsed="false">
      <c r="A442" s="2" t="n">
        <v>38995</v>
      </c>
      <c r="B442" s="7" t="n">
        <v>2574.7</v>
      </c>
    </row>
    <row r="443" customFormat="false" ht="13.8" hidden="false" customHeight="false" outlineLevel="0" collapsed="false">
      <c r="A443" s="2" t="n">
        <v>38996</v>
      </c>
      <c r="B443" s="7" t="n">
        <v>2575.2</v>
      </c>
    </row>
    <row r="444" customFormat="false" ht="13.8" hidden="false" customHeight="false" outlineLevel="0" collapsed="false">
      <c r="A444" s="2" t="n">
        <v>38999</v>
      </c>
      <c r="B444" s="7" t="n">
        <v>2605.42</v>
      </c>
    </row>
    <row r="445" customFormat="false" ht="13.8" hidden="false" customHeight="false" outlineLevel="0" collapsed="false">
      <c r="A445" s="2" t="n">
        <v>39000</v>
      </c>
      <c r="B445" s="7" t="n">
        <v>2616.18</v>
      </c>
    </row>
    <row r="446" customFormat="false" ht="13.8" hidden="false" customHeight="false" outlineLevel="0" collapsed="false">
      <c r="A446" s="2" t="n">
        <v>39001</v>
      </c>
      <c r="B446" s="7" t="n">
        <v>2584.83</v>
      </c>
    </row>
    <row r="447" customFormat="false" ht="13.8" hidden="false" customHeight="false" outlineLevel="0" collapsed="false">
      <c r="A447" s="2" t="n">
        <v>39003</v>
      </c>
      <c r="B447" s="7" t="n">
        <v>2620.76</v>
      </c>
    </row>
    <row r="448" customFormat="false" ht="13.8" hidden="false" customHeight="false" outlineLevel="0" collapsed="false">
      <c r="A448" s="2" t="n">
        <v>39006</v>
      </c>
      <c r="B448" s="7" t="n">
        <v>2618.13</v>
      </c>
    </row>
    <row r="449" customFormat="false" ht="13.8" hidden="false" customHeight="false" outlineLevel="0" collapsed="false">
      <c r="A449" s="2" t="n">
        <v>39007</v>
      </c>
      <c r="B449" s="7" t="n">
        <v>2593.42</v>
      </c>
    </row>
    <row r="450" customFormat="false" ht="13.8" hidden="false" customHeight="false" outlineLevel="0" collapsed="false">
      <c r="A450" s="2" t="n">
        <v>39008</v>
      </c>
      <c r="B450" s="7" t="n">
        <v>2615.34</v>
      </c>
    </row>
    <row r="451" customFormat="false" ht="13.8" hidden="false" customHeight="false" outlineLevel="0" collapsed="false">
      <c r="A451" s="2" t="n">
        <v>39009</v>
      </c>
      <c r="B451" s="7" t="n">
        <v>2624.65</v>
      </c>
    </row>
    <row r="452" customFormat="false" ht="13.8" hidden="false" customHeight="false" outlineLevel="0" collapsed="false">
      <c r="A452" s="2" t="n">
        <v>39010</v>
      </c>
      <c r="B452" s="7" t="n">
        <v>2596.93</v>
      </c>
    </row>
    <row r="453" customFormat="false" ht="13.8" hidden="false" customHeight="false" outlineLevel="0" collapsed="false">
      <c r="A453" s="2" t="n">
        <v>39013</v>
      </c>
      <c r="B453" s="7" t="n">
        <v>2654.03</v>
      </c>
    </row>
    <row r="454" customFormat="false" ht="13.8" hidden="false" customHeight="false" outlineLevel="0" collapsed="false">
      <c r="A454" s="2" t="n">
        <v>39014</v>
      </c>
      <c r="B454" s="7" t="n">
        <v>2662.92</v>
      </c>
    </row>
    <row r="455" customFormat="false" ht="13.8" hidden="false" customHeight="false" outlineLevel="0" collapsed="false">
      <c r="A455" s="2" t="n">
        <v>39015</v>
      </c>
      <c r="B455" s="7" t="n">
        <v>2670.33</v>
      </c>
    </row>
    <row r="456" customFormat="false" ht="13.8" hidden="false" customHeight="false" outlineLevel="0" collapsed="false">
      <c r="A456" s="2" t="n">
        <v>39016</v>
      </c>
      <c r="B456" s="7" t="n">
        <v>2660.3</v>
      </c>
    </row>
    <row r="457" customFormat="false" ht="13.8" hidden="false" customHeight="false" outlineLevel="0" collapsed="false">
      <c r="A457" s="2" t="n">
        <v>39017</v>
      </c>
      <c r="B457" s="7" t="n">
        <v>2636.12</v>
      </c>
    </row>
    <row r="458" customFormat="false" ht="13.8" hidden="false" customHeight="false" outlineLevel="0" collapsed="false">
      <c r="A458" s="2" t="n">
        <v>39020</v>
      </c>
      <c r="B458" s="7" t="n">
        <v>2610.74</v>
      </c>
    </row>
    <row r="459" customFormat="false" ht="13.8" hidden="false" customHeight="false" outlineLevel="0" collapsed="false">
      <c r="A459" s="2" t="n">
        <v>39021</v>
      </c>
      <c r="B459" s="7" t="n">
        <v>2601.24</v>
      </c>
    </row>
    <row r="460" customFormat="false" ht="13.8" hidden="false" customHeight="false" outlineLevel="0" collapsed="false">
      <c r="A460" s="2" t="n">
        <v>39022</v>
      </c>
      <c r="B460" s="7" t="n">
        <v>2618.13</v>
      </c>
    </row>
    <row r="461" customFormat="false" ht="13.8" hidden="false" customHeight="false" outlineLevel="0" collapsed="false">
      <c r="A461" s="2" t="n">
        <v>39024</v>
      </c>
      <c r="B461" s="7" t="n">
        <v>2633.4</v>
      </c>
    </row>
    <row r="462" customFormat="false" ht="13.8" hidden="false" customHeight="false" outlineLevel="0" collapsed="false">
      <c r="A462" s="2" t="n">
        <v>39027</v>
      </c>
      <c r="B462" s="7" t="n">
        <v>2688.44</v>
      </c>
    </row>
    <row r="463" customFormat="false" ht="13.8" hidden="false" customHeight="false" outlineLevel="0" collapsed="false">
      <c r="A463" s="2" t="n">
        <v>39028</v>
      </c>
      <c r="B463" s="7" t="n">
        <v>2681.37</v>
      </c>
    </row>
    <row r="464" customFormat="false" ht="13.8" hidden="false" customHeight="false" outlineLevel="0" collapsed="false">
      <c r="A464" s="2" t="n">
        <v>39029</v>
      </c>
      <c r="B464" s="7" t="n">
        <v>2703.43</v>
      </c>
    </row>
    <row r="465" customFormat="false" ht="13.8" hidden="false" customHeight="false" outlineLevel="0" collapsed="false">
      <c r="A465" s="2" t="n">
        <v>39030</v>
      </c>
      <c r="B465" s="7" t="n">
        <v>2626.73</v>
      </c>
    </row>
    <row r="466" customFormat="false" ht="13.8" hidden="false" customHeight="false" outlineLevel="0" collapsed="false">
      <c r="A466" s="2" t="n">
        <v>39031</v>
      </c>
      <c r="B466" s="7" t="n">
        <v>2624.05</v>
      </c>
    </row>
    <row r="467" customFormat="false" ht="13.8" hidden="false" customHeight="false" outlineLevel="0" collapsed="false">
      <c r="A467" s="2" t="n">
        <v>39034</v>
      </c>
      <c r="B467" s="7" t="n">
        <v>2657.67</v>
      </c>
    </row>
    <row r="468" customFormat="false" ht="13.8" hidden="false" customHeight="false" outlineLevel="0" collapsed="false">
      <c r="A468" s="2" t="n">
        <v>39035</v>
      </c>
      <c r="B468" s="7" t="n">
        <v>2712.42</v>
      </c>
    </row>
    <row r="469" customFormat="false" ht="13.8" hidden="false" customHeight="false" outlineLevel="0" collapsed="false">
      <c r="A469" s="2" t="n">
        <v>39037</v>
      </c>
      <c r="B469" s="7" t="n">
        <v>2728.11</v>
      </c>
    </row>
    <row r="470" customFormat="false" ht="13.8" hidden="false" customHeight="false" outlineLevel="0" collapsed="false">
      <c r="A470" s="2" t="n">
        <v>39038</v>
      </c>
      <c r="B470" s="7" t="n">
        <v>2737.27</v>
      </c>
    </row>
    <row r="471" customFormat="false" ht="13.8" hidden="false" customHeight="false" outlineLevel="0" collapsed="false">
      <c r="A471" s="2" t="n">
        <v>39042</v>
      </c>
      <c r="B471" s="7" t="n">
        <v>2756.59</v>
      </c>
    </row>
    <row r="472" customFormat="false" ht="13.8" hidden="false" customHeight="false" outlineLevel="0" collapsed="false">
      <c r="A472" s="2" t="n">
        <v>39043</v>
      </c>
      <c r="B472" s="7" t="n">
        <v>2813.48</v>
      </c>
    </row>
    <row r="473" customFormat="false" ht="13.8" hidden="false" customHeight="false" outlineLevel="0" collapsed="false">
      <c r="A473" s="2" t="n">
        <v>39044</v>
      </c>
      <c r="B473" s="7" t="n">
        <v>2815.2</v>
      </c>
    </row>
    <row r="474" customFormat="false" ht="13.8" hidden="false" customHeight="false" outlineLevel="0" collapsed="false">
      <c r="A474" s="2" t="n">
        <v>39045</v>
      </c>
      <c r="B474" s="7" t="n">
        <v>2766.69</v>
      </c>
    </row>
    <row r="475" customFormat="false" ht="13.8" hidden="false" customHeight="false" outlineLevel="0" collapsed="false">
      <c r="A475" s="2" t="n">
        <v>39048</v>
      </c>
      <c r="B475" s="7" t="n">
        <v>2712.66</v>
      </c>
    </row>
    <row r="476" customFormat="false" ht="13.8" hidden="false" customHeight="false" outlineLevel="0" collapsed="false">
      <c r="A476" s="2" t="n">
        <v>39049</v>
      </c>
      <c r="B476" s="7" t="n">
        <v>2720.28</v>
      </c>
    </row>
    <row r="477" customFormat="false" ht="13.8" hidden="false" customHeight="false" outlineLevel="0" collapsed="false">
      <c r="A477" s="2" t="n">
        <v>39050</v>
      </c>
      <c r="B477" s="7" t="n">
        <v>2765.52</v>
      </c>
    </row>
    <row r="478" customFormat="false" ht="13.8" hidden="false" customHeight="false" outlineLevel="0" collapsed="false">
      <c r="A478" s="2" t="n">
        <v>39051</v>
      </c>
      <c r="B478" s="7" t="n">
        <v>2774.63</v>
      </c>
    </row>
    <row r="479" customFormat="false" ht="13.8" hidden="false" customHeight="false" outlineLevel="0" collapsed="false">
      <c r="A479" s="2" t="n">
        <v>39052</v>
      </c>
      <c r="B479" s="7" t="n">
        <v>2752.74</v>
      </c>
    </row>
    <row r="480" customFormat="false" ht="13.8" hidden="false" customHeight="false" outlineLevel="0" collapsed="false">
      <c r="A480" s="2" t="n">
        <v>39055</v>
      </c>
      <c r="B480" s="7" t="n">
        <v>2832.74</v>
      </c>
    </row>
    <row r="481" customFormat="false" ht="13.8" hidden="false" customHeight="false" outlineLevel="0" collapsed="false">
      <c r="A481" s="2" t="n">
        <v>39056</v>
      </c>
      <c r="B481" s="7" t="n">
        <v>2834.55</v>
      </c>
    </row>
    <row r="482" customFormat="false" ht="13.8" hidden="false" customHeight="false" outlineLevel="0" collapsed="false">
      <c r="A482" s="2" t="n">
        <v>39057</v>
      </c>
      <c r="B482" s="7" t="n">
        <v>2852.66</v>
      </c>
    </row>
    <row r="483" customFormat="false" ht="13.8" hidden="false" customHeight="false" outlineLevel="0" collapsed="false">
      <c r="A483" s="2" t="n">
        <v>39058</v>
      </c>
      <c r="B483" s="7" t="n">
        <v>2826.43</v>
      </c>
    </row>
    <row r="484" customFormat="false" ht="13.8" hidden="false" customHeight="false" outlineLevel="0" collapsed="false">
      <c r="A484" s="2" t="n">
        <v>39059</v>
      </c>
      <c r="B484" s="7" t="n">
        <v>2849.44</v>
      </c>
    </row>
    <row r="485" customFormat="false" ht="13.8" hidden="false" customHeight="false" outlineLevel="0" collapsed="false">
      <c r="A485" s="2" t="n">
        <v>39062</v>
      </c>
      <c r="B485" s="7" t="n">
        <v>2869.3</v>
      </c>
    </row>
    <row r="486" customFormat="false" ht="13.8" hidden="false" customHeight="false" outlineLevel="0" collapsed="false">
      <c r="A486" s="2" t="n">
        <v>39063</v>
      </c>
      <c r="B486" s="7" t="n">
        <v>2832.77</v>
      </c>
    </row>
    <row r="487" customFormat="false" ht="13.8" hidden="false" customHeight="false" outlineLevel="0" collapsed="false">
      <c r="A487" s="2" t="n">
        <v>39064</v>
      </c>
      <c r="B487" s="7" t="n">
        <v>2868.81</v>
      </c>
    </row>
    <row r="488" customFormat="false" ht="13.8" hidden="false" customHeight="false" outlineLevel="0" collapsed="false">
      <c r="A488" s="2" t="n">
        <v>39065</v>
      </c>
      <c r="B488" s="7" t="n">
        <v>2897.31</v>
      </c>
    </row>
    <row r="489" customFormat="false" ht="13.8" hidden="false" customHeight="false" outlineLevel="0" collapsed="false">
      <c r="A489" s="2" t="n">
        <v>39066</v>
      </c>
      <c r="B489" s="7" t="n">
        <v>2902.28</v>
      </c>
    </row>
    <row r="490" customFormat="false" ht="13.8" hidden="false" customHeight="false" outlineLevel="0" collapsed="false">
      <c r="A490" s="2" t="n">
        <v>39069</v>
      </c>
      <c r="B490" s="7" t="n">
        <v>2876.81</v>
      </c>
    </row>
    <row r="491" customFormat="false" ht="13.8" hidden="false" customHeight="false" outlineLevel="0" collapsed="false">
      <c r="A491" s="2" t="n">
        <v>39070</v>
      </c>
      <c r="B491" s="7" t="n">
        <v>2870.3</v>
      </c>
    </row>
    <row r="492" customFormat="false" ht="13.8" hidden="false" customHeight="false" outlineLevel="0" collapsed="false">
      <c r="A492" s="2" t="n">
        <v>39071</v>
      </c>
      <c r="B492" s="7" t="n">
        <v>2889.78</v>
      </c>
    </row>
    <row r="493" customFormat="false" ht="13.8" hidden="false" customHeight="false" outlineLevel="0" collapsed="false">
      <c r="A493" s="2" t="n">
        <v>39072</v>
      </c>
      <c r="B493" s="7" t="n">
        <v>2901.91</v>
      </c>
    </row>
    <row r="494" customFormat="false" ht="13.8" hidden="false" customHeight="false" outlineLevel="0" collapsed="false">
      <c r="A494" s="2" t="n">
        <v>39073</v>
      </c>
      <c r="B494" s="7" t="n">
        <v>2884.91</v>
      </c>
    </row>
    <row r="495" customFormat="false" ht="13.8" hidden="false" customHeight="false" outlineLevel="0" collapsed="false">
      <c r="A495" s="2" t="n">
        <v>39077</v>
      </c>
      <c r="B495" s="7" t="n">
        <v>2909.98</v>
      </c>
    </row>
    <row r="496" customFormat="false" ht="13.8" hidden="false" customHeight="false" outlineLevel="0" collapsed="false">
      <c r="A496" s="2" t="n">
        <v>39078</v>
      </c>
      <c r="B496" s="7" t="n">
        <v>2989.73</v>
      </c>
    </row>
    <row r="497" customFormat="false" ht="13.8" hidden="false" customHeight="false" outlineLevel="0" collapsed="false">
      <c r="A497" s="2" t="n">
        <v>39079</v>
      </c>
      <c r="B497" s="7" t="n">
        <v>3027.09</v>
      </c>
    </row>
    <row r="498" customFormat="false" ht="13.8" hidden="false" customHeight="false" outlineLevel="0" collapsed="false">
      <c r="A498" s="2" t="n">
        <v>39084</v>
      </c>
      <c r="B498" s="7" t="n">
        <v>3092.13</v>
      </c>
    </row>
    <row r="499" customFormat="false" ht="13.8" hidden="false" customHeight="false" outlineLevel="0" collapsed="false">
      <c r="A499" s="2" t="n">
        <v>39085</v>
      </c>
      <c r="B499" s="7" t="n">
        <v>3074.62</v>
      </c>
    </row>
    <row r="500" customFormat="false" ht="13.8" hidden="false" customHeight="false" outlineLevel="0" collapsed="false">
      <c r="A500" s="2" t="n">
        <v>39086</v>
      </c>
      <c r="B500" s="7" t="n">
        <v>3082.45</v>
      </c>
    </row>
    <row r="501" customFormat="false" ht="13.8" hidden="false" customHeight="false" outlineLevel="0" collapsed="false">
      <c r="A501" s="2" t="n">
        <v>39087</v>
      </c>
      <c r="B501" s="7" t="n">
        <v>2961.41</v>
      </c>
    </row>
    <row r="502" customFormat="false" ht="13.8" hidden="false" customHeight="false" outlineLevel="0" collapsed="false">
      <c r="A502" s="2" t="n">
        <v>39090</v>
      </c>
      <c r="B502" s="7" t="n">
        <v>3026.28</v>
      </c>
    </row>
    <row r="503" customFormat="false" ht="13.8" hidden="false" customHeight="false" outlineLevel="0" collapsed="false">
      <c r="A503" s="2" t="n">
        <v>39091</v>
      </c>
      <c r="B503" s="7" t="n">
        <v>2965.78</v>
      </c>
    </row>
    <row r="504" customFormat="false" ht="13.8" hidden="false" customHeight="false" outlineLevel="0" collapsed="false">
      <c r="A504" s="2" t="n">
        <v>39092</v>
      </c>
      <c r="B504" s="7" t="n">
        <v>2951.72</v>
      </c>
    </row>
    <row r="505" customFormat="false" ht="13.8" hidden="false" customHeight="false" outlineLevel="0" collapsed="false">
      <c r="A505" s="2" t="n">
        <v>39093</v>
      </c>
      <c r="B505" s="7" t="n">
        <v>3002.6</v>
      </c>
    </row>
    <row r="506" customFormat="false" ht="13.8" hidden="false" customHeight="false" outlineLevel="0" collapsed="false">
      <c r="A506" s="2" t="n">
        <v>39094</v>
      </c>
      <c r="B506" s="7" t="n">
        <v>3033.19</v>
      </c>
    </row>
    <row r="507" customFormat="false" ht="13.8" hidden="false" customHeight="false" outlineLevel="0" collapsed="false">
      <c r="A507" s="2" t="n">
        <v>39097</v>
      </c>
      <c r="B507" s="7" t="n">
        <v>3047.24</v>
      </c>
    </row>
    <row r="508" customFormat="false" ht="13.8" hidden="false" customHeight="false" outlineLevel="0" collapsed="false">
      <c r="A508" s="2" t="n">
        <v>39098</v>
      </c>
      <c r="B508" s="7" t="n">
        <v>3038.12</v>
      </c>
    </row>
    <row r="509" customFormat="false" ht="13.8" hidden="false" customHeight="false" outlineLevel="0" collapsed="false">
      <c r="A509" s="2" t="n">
        <v>39099</v>
      </c>
      <c r="B509" s="7" t="n">
        <v>3064.61</v>
      </c>
    </row>
    <row r="510" customFormat="false" ht="13.8" hidden="false" customHeight="false" outlineLevel="0" collapsed="false">
      <c r="A510" s="2" t="n">
        <v>39100</v>
      </c>
      <c r="B510" s="7" t="n">
        <v>3055.08</v>
      </c>
    </row>
    <row r="511" customFormat="false" ht="13.8" hidden="false" customHeight="false" outlineLevel="0" collapsed="false">
      <c r="A511" s="2" t="n">
        <v>39101</v>
      </c>
      <c r="B511" s="7" t="n">
        <v>3114.51</v>
      </c>
    </row>
    <row r="512" customFormat="false" ht="13.8" hidden="false" customHeight="false" outlineLevel="0" collapsed="false">
      <c r="A512" s="2" t="n">
        <v>39104</v>
      </c>
      <c r="B512" s="7" t="n">
        <v>3117.61</v>
      </c>
    </row>
    <row r="513" customFormat="false" ht="13.8" hidden="false" customHeight="false" outlineLevel="0" collapsed="false">
      <c r="A513" s="2" t="n">
        <v>39105</v>
      </c>
      <c r="B513" s="7" t="n">
        <v>3124.08</v>
      </c>
    </row>
    <row r="514" customFormat="false" ht="13.8" hidden="false" customHeight="false" outlineLevel="0" collapsed="false">
      <c r="A514" s="2" t="n">
        <v>39106</v>
      </c>
      <c r="B514" s="7" t="n">
        <v>3157.59</v>
      </c>
    </row>
    <row r="515" customFormat="false" ht="13.8" hidden="false" customHeight="false" outlineLevel="0" collapsed="false">
      <c r="A515" s="2" t="n">
        <v>39108</v>
      </c>
      <c r="B515" s="7" t="n">
        <v>3161.17</v>
      </c>
    </row>
    <row r="516" customFormat="false" ht="13.8" hidden="false" customHeight="false" outlineLevel="0" collapsed="false">
      <c r="A516" s="2" t="n">
        <v>39111</v>
      </c>
      <c r="B516" s="7" t="n">
        <v>3088.23</v>
      </c>
    </row>
    <row r="517" customFormat="false" ht="13.8" hidden="false" customHeight="false" outlineLevel="0" collapsed="false">
      <c r="A517" s="2" t="n">
        <v>39112</v>
      </c>
      <c r="B517" s="7" t="n">
        <v>3105.66</v>
      </c>
    </row>
    <row r="518" customFormat="false" ht="13.8" hidden="false" customHeight="false" outlineLevel="0" collapsed="false">
      <c r="A518" s="2" t="n">
        <v>39113</v>
      </c>
      <c r="B518" s="7" t="n">
        <v>3117.94</v>
      </c>
    </row>
    <row r="519" customFormat="false" ht="13.8" hidden="false" customHeight="false" outlineLevel="0" collapsed="false">
      <c r="A519" s="2" t="n">
        <v>39114</v>
      </c>
      <c r="B519" s="7" t="n">
        <v>3104.29</v>
      </c>
    </row>
    <row r="520" customFormat="false" ht="13.8" hidden="false" customHeight="false" outlineLevel="0" collapsed="false">
      <c r="A520" s="2" t="n">
        <v>39115</v>
      </c>
      <c r="B520" s="7" t="n">
        <v>3130.74</v>
      </c>
    </row>
    <row r="521" customFormat="false" ht="13.8" hidden="false" customHeight="false" outlineLevel="0" collapsed="false">
      <c r="A521" s="2" t="n">
        <v>39118</v>
      </c>
      <c r="B521" s="7" t="n">
        <v>3130.13</v>
      </c>
    </row>
    <row r="522" customFormat="false" ht="13.8" hidden="false" customHeight="false" outlineLevel="0" collapsed="false">
      <c r="A522" s="2" t="n">
        <v>39119</v>
      </c>
      <c r="B522" s="7" t="n">
        <v>3133.45</v>
      </c>
    </row>
    <row r="523" customFormat="false" ht="13.8" hidden="false" customHeight="false" outlineLevel="0" collapsed="false">
      <c r="A523" s="2" t="n">
        <v>39120</v>
      </c>
      <c r="B523" s="7" t="n">
        <v>3131.64</v>
      </c>
    </row>
    <row r="524" customFormat="false" ht="13.8" hidden="false" customHeight="false" outlineLevel="0" collapsed="false">
      <c r="A524" s="2" t="n">
        <v>39121</v>
      </c>
      <c r="B524" s="7" t="n">
        <v>3121.48</v>
      </c>
    </row>
    <row r="525" customFormat="false" ht="13.8" hidden="false" customHeight="false" outlineLevel="0" collapsed="false">
      <c r="A525" s="2" t="n">
        <v>39122</v>
      </c>
      <c r="B525" s="7" t="n">
        <v>3052.18</v>
      </c>
    </row>
    <row r="526" customFormat="false" ht="13.8" hidden="false" customHeight="false" outlineLevel="0" collapsed="false">
      <c r="A526" s="2" t="n">
        <v>39125</v>
      </c>
      <c r="B526" s="7" t="n">
        <v>3031.68</v>
      </c>
    </row>
    <row r="527" customFormat="false" ht="13.8" hidden="false" customHeight="false" outlineLevel="0" collapsed="false">
      <c r="A527" s="2" t="n">
        <v>39126</v>
      </c>
      <c r="B527" s="7" t="n">
        <v>3050.35</v>
      </c>
    </row>
    <row r="528" customFormat="false" ht="13.8" hidden="false" customHeight="false" outlineLevel="0" collapsed="false">
      <c r="A528" s="2" t="n">
        <v>39127</v>
      </c>
      <c r="B528" s="7" t="n">
        <v>3151.67</v>
      </c>
    </row>
    <row r="529" customFormat="false" ht="13.8" hidden="false" customHeight="false" outlineLevel="0" collapsed="false">
      <c r="A529" s="2" t="n">
        <v>39128</v>
      </c>
      <c r="B529" s="7" t="n">
        <v>3116.22</v>
      </c>
    </row>
    <row r="530" customFormat="false" ht="13.8" hidden="false" customHeight="false" outlineLevel="0" collapsed="false">
      <c r="A530" s="2" t="n">
        <v>39129</v>
      </c>
      <c r="B530" s="7" t="n">
        <v>3083.92</v>
      </c>
    </row>
    <row r="531" customFormat="false" ht="13.8" hidden="false" customHeight="false" outlineLevel="0" collapsed="false">
      <c r="A531" s="2" t="n">
        <v>39134</v>
      </c>
      <c r="B531" s="7" t="n">
        <v>3074.04</v>
      </c>
    </row>
    <row r="532" customFormat="false" ht="13.8" hidden="false" customHeight="false" outlineLevel="0" collapsed="false">
      <c r="A532" s="2" t="n">
        <v>39135</v>
      </c>
      <c r="B532" s="7" t="n">
        <v>3106.19</v>
      </c>
    </row>
    <row r="533" customFormat="false" ht="13.8" hidden="false" customHeight="false" outlineLevel="0" collapsed="false">
      <c r="A533" s="2" t="n">
        <v>39136</v>
      </c>
      <c r="B533" s="7" t="n">
        <v>3060.26</v>
      </c>
    </row>
    <row r="534" customFormat="false" ht="13.8" hidden="false" customHeight="false" outlineLevel="0" collapsed="false">
      <c r="A534" s="2" t="n">
        <v>39139</v>
      </c>
      <c r="B534" s="7" t="n">
        <v>3066.86</v>
      </c>
    </row>
    <row r="535" customFormat="false" ht="13.8" hidden="false" customHeight="false" outlineLevel="0" collapsed="false">
      <c r="A535" s="2" t="n">
        <v>39140</v>
      </c>
      <c r="B535" s="7" t="n">
        <v>2916.37</v>
      </c>
    </row>
    <row r="536" customFormat="false" ht="13.8" hidden="false" customHeight="false" outlineLevel="0" collapsed="false">
      <c r="A536" s="2" t="n">
        <v>39141</v>
      </c>
      <c r="B536" s="7" t="n">
        <v>2936.73</v>
      </c>
    </row>
    <row r="537" customFormat="false" ht="13.8" hidden="false" customHeight="false" outlineLevel="0" collapsed="false">
      <c r="A537" s="2" t="n">
        <v>39142</v>
      </c>
      <c r="B537" s="7" t="n">
        <v>2935.2</v>
      </c>
    </row>
    <row r="538" customFormat="false" ht="13.8" hidden="false" customHeight="false" outlineLevel="0" collapsed="false">
      <c r="A538" s="2" t="n">
        <v>39143</v>
      </c>
      <c r="B538" s="7" t="n">
        <v>2828.48</v>
      </c>
    </row>
    <row r="539" customFormat="false" ht="13.8" hidden="false" customHeight="false" outlineLevel="0" collapsed="false">
      <c r="A539" s="2" t="n">
        <v>39146</v>
      </c>
      <c r="B539" s="7" t="n">
        <v>2772.13</v>
      </c>
    </row>
    <row r="540" customFormat="false" ht="13.8" hidden="false" customHeight="false" outlineLevel="0" collapsed="false">
      <c r="A540" s="2" t="n">
        <v>39147</v>
      </c>
      <c r="B540" s="7" t="n">
        <v>2896.85</v>
      </c>
    </row>
    <row r="541" customFormat="false" ht="13.8" hidden="false" customHeight="false" outlineLevel="0" collapsed="false">
      <c r="A541" s="2" t="n">
        <v>39148</v>
      </c>
      <c r="B541" s="7" t="n">
        <v>2858.87</v>
      </c>
    </row>
    <row r="542" customFormat="false" ht="13.8" hidden="false" customHeight="false" outlineLevel="0" collapsed="false">
      <c r="A542" s="2" t="n">
        <v>39149</v>
      </c>
      <c r="B542" s="7" t="n">
        <v>2913.66</v>
      </c>
    </row>
    <row r="543" customFormat="false" ht="13.8" hidden="false" customHeight="false" outlineLevel="0" collapsed="false">
      <c r="A543" s="2" t="n">
        <v>39150</v>
      </c>
      <c r="B543" s="7" t="n">
        <v>2949.7</v>
      </c>
    </row>
    <row r="544" customFormat="false" ht="13.8" hidden="false" customHeight="false" outlineLevel="0" collapsed="false">
      <c r="A544" s="2" t="n">
        <v>39153</v>
      </c>
      <c r="B544" s="7" t="n">
        <v>2940.38</v>
      </c>
    </row>
    <row r="545" customFormat="false" ht="13.8" hidden="false" customHeight="false" outlineLevel="0" collapsed="false">
      <c r="A545" s="2" t="n">
        <v>39154</v>
      </c>
      <c r="B545" s="7" t="n">
        <v>2832.26</v>
      </c>
    </row>
    <row r="546" customFormat="false" ht="13.8" hidden="false" customHeight="false" outlineLevel="0" collapsed="false">
      <c r="A546" s="2" t="n">
        <v>39155</v>
      </c>
      <c r="B546" s="7" t="n">
        <v>2855.81</v>
      </c>
    </row>
    <row r="547" customFormat="false" ht="13.8" hidden="false" customHeight="false" outlineLevel="0" collapsed="false">
      <c r="A547" s="2" t="n">
        <v>39156</v>
      </c>
      <c r="B547" s="7" t="n">
        <v>2851.86</v>
      </c>
    </row>
    <row r="548" customFormat="false" ht="13.8" hidden="false" customHeight="false" outlineLevel="0" collapsed="false">
      <c r="A548" s="2" t="n">
        <v>39157</v>
      </c>
      <c r="B548" s="7" t="n">
        <v>2811.92</v>
      </c>
    </row>
    <row r="549" customFormat="false" ht="13.8" hidden="false" customHeight="false" outlineLevel="0" collapsed="false">
      <c r="A549" s="2" t="n">
        <v>39160</v>
      </c>
      <c r="B549" s="7" t="n">
        <v>2912.11</v>
      </c>
    </row>
    <row r="550" customFormat="false" ht="13.8" hidden="false" customHeight="false" outlineLevel="0" collapsed="false">
      <c r="A550" s="2" t="n">
        <v>39161</v>
      </c>
      <c r="B550" s="7" t="n">
        <v>2953.9</v>
      </c>
    </row>
    <row r="551" customFormat="false" ht="13.8" hidden="false" customHeight="false" outlineLevel="0" collapsed="false">
      <c r="A551" s="2" t="n">
        <v>39162</v>
      </c>
      <c r="B551" s="7" t="n">
        <v>3053.27</v>
      </c>
    </row>
    <row r="552" customFormat="false" ht="13.8" hidden="false" customHeight="false" outlineLevel="0" collapsed="false">
      <c r="A552" s="2" t="n">
        <v>39163</v>
      </c>
      <c r="B552" s="7" t="n">
        <v>3047.21</v>
      </c>
    </row>
    <row r="553" customFormat="false" ht="13.8" hidden="false" customHeight="false" outlineLevel="0" collapsed="false">
      <c r="A553" s="2" t="n">
        <v>39164</v>
      </c>
      <c r="B553" s="7" t="n">
        <v>3049.09</v>
      </c>
    </row>
    <row r="554" customFormat="false" ht="13.8" hidden="false" customHeight="false" outlineLevel="0" collapsed="false">
      <c r="A554" s="2" t="n">
        <v>39167</v>
      </c>
      <c r="B554" s="7" t="n">
        <v>3049.92</v>
      </c>
    </row>
    <row r="555" customFormat="false" ht="13.8" hidden="false" customHeight="false" outlineLevel="0" collapsed="false">
      <c r="A555" s="2" t="n">
        <v>39168</v>
      </c>
      <c r="B555" s="7" t="n">
        <v>3016.47</v>
      </c>
    </row>
    <row r="556" customFormat="false" ht="13.8" hidden="false" customHeight="false" outlineLevel="0" collapsed="false">
      <c r="A556" s="2" t="n">
        <v>39169</v>
      </c>
      <c r="B556" s="7" t="n">
        <v>2920.29</v>
      </c>
    </row>
    <row r="557" customFormat="false" ht="13.8" hidden="false" customHeight="false" outlineLevel="0" collapsed="false">
      <c r="A557" s="2" t="n">
        <v>39170</v>
      </c>
      <c r="B557" s="7" t="n">
        <v>2934.97</v>
      </c>
    </row>
    <row r="558" customFormat="false" ht="13.8" hidden="false" customHeight="false" outlineLevel="0" collapsed="false">
      <c r="A558" s="2" t="n">
        <v>39171</v>
      </c>
      <c r="B558" s="7" t="n">
        <v>2962.42</v>
      </c>
    </row>
    <row r="559" customFormat="false" ht="13.8" hidden="false" customHeight="false" outlineLevel="0" collapsed="false">
      <c r="A559" s="2" t="n">
        <v>39174</v>
      </c>
      <c r="B559" s="7" t="n">
        <v>2899.39</v>
      </c>
    </row>
    <row r="560" customFormat="false" ht="13.8" hidden="false" customHeight="false" outlineLevel="0" collapsed="false">
      <c r="A560" s="2" t="n">
        <v>39175</v>
      </c>
      <c r="B560" s="7" t="n">
        <v>2974.57</v>
      </c>
    </row>
    <row r="561" customFormat="false" ht="13.8" hidden="false" customHeight="false" outlineLevel="0" collapsed="false">
      <c r="A561" s="2" t="n">
        <v>39176</v>
      </c>
      <c r="B561" s="7" t="n">
        <v>2997.09</v>
      </c>
    </row>
    <row r="562" customFormat="false" ht="13.8" hidden="false" customHeight="false" outlineLevel="0" collapsed="false">
      <c r="A562" s="2" t="n">
        <v>39177</v>
      </c>
      <c r="B562" s="7" t="n">
        <v>3020.73</v>
      </c>
    </row>
    <row r="563" customFormat="false" ht="13.8" hidden="false" customHeight="false" outlineLevel="0" collapsed="false">
      <c r="A563" s="2" t="n">
        <v>39181</v>
      </c>
      <c r="B563" s="7" t="n">
        <v>3027.1</v>
      </c>
    </row>
    <row r="564" customFormat="false" ht="13.8" hidden="false" customHeight="false" outlineLevel="0" collapsed="false">
      <c r="A564" s="2" t="n">
        <v>39182</v>
      </c>
      <c r="B564" s="7" t="n">
        <v>3040.47</v>
      </c>
    </row>
    <row r="565" customFormat="false" ht="13.8" hidden="false" customHeight="false" outlineLevel="0" collapsed="false">
      <c r="A565" s="2" t="n">
        <v>39183</v>
      </c>
      <c r="B565" s="7" t="n">
        <v>2984.64</v>
      </c>
    </row>
    <row r="566" customFormat="false" ht="13.8" hidden="false" customHeight="false" outlineLevel="0" collapsed="false">
      <c r="A566" s="2" t="n">
        <v>39184</v>
      </c>
      <c r="B566" s="7" t="n">
        <v>2997.28</v>
      </c>
    </row>
    <row r="567" customFormat="false" ht="13.8" hidden="false" customHeight="false" outlineLevel="0" collapsed="false">
      <c r="A567" s="2" t="n">
        <v>39185</v>
      </c>
      <c r="B567" s="7" t="n">
        <v>3015.45</v>
      </c>
    </row>
    <row r="568" customFormat="false" ht="13.8" hidden="false" customHeight="false" outlineLevel="0" collapsed="false">
      <c r="A568" s="2" t="n">
        <v>39188</v>
      </c>
      <c r="B568" s="7" t="n">
        <v>3121.85</v>
      </c>
    </row>
    <row r="569" customFormat="false" ht="13.8" hidden="false" customHeight="false" outlineLevel="0" collapsed="false">
      <c r="A569" s="2" t="n">
        <v>39189</v>
      </c>
      <c r="B569" s="7" t="n">
        <v>3147.67</v>
      </c>
    </row>
    <row r="570" customFormat="false" ht="13.8" hidden="false" customHeight="false" outlineLevel="0" collapsed="false">
      <c r="A570" s="2" t="n">
        <v>39190</v>
      </c>
      <c r="B570" s="7" t="n">
        <v>3151.59</v>
      </c>
    </row>
    <row r="571" customFormat="false" ht="13.8" hidden="false" customHeight="false" outlineLevel="0" collapsed="false">
      <c r="A571" s="2" t="n">
        <v>39191</v>
      </c>
      <c r="B571" s="7" t="n">
        <v>3176.97</v>
      </c>
    </row>
    <row r="572" customFormat="false" ht="13.8" hidden="false" customHeight="false" outlineLevel="0" collapsed="false">
      <c r="A572" s="2" t="n">
        <v>39192</v>
      </c>
      <c r="B572" s="7" t="n">
        <v>3221</v>
      </c>
    </row>
    <row r="573" customFormat="false" ht="13.8" hidden="false" customHeight="false" outlineLevel="0" collapsed="false">
      <c r="A573" s="2" t="n">
        <v>39195</v>
      </c>
      <c r="B573" s="7" t="n">
        <v>3200.91</v>
      </c>
    </row>
    <row r="574" customFormat="false" ht="13.8" hidden="false" customHeight="false" outlineLevel="0" collapsed="false">
      <c r="A574" s="2" t="n">
        <v>39196</v>
      </c>
      <c r="B574" s="7" t="n">
        <v>3156.87</v>
      </c>
    </row>
    <row r="575" customFormat="false" ht="13.8" hidden="false" customHeight="false" outlineLevel="0" collapsed="false">
      <c r="A575" s="2" t="n">
        <v>39197</v>
      </c>
      <c r="B575" s="7" t="n">
        <v>3214.21</v>
      </c>
    </row>
    <row r="576" customFormat="false" ht="13.8" hidden="false" customHeight="false" outlineLevel="0" collapsed="false">
      <c r="A576" s="2" t="n">
        <v>39198</v>
      </c>
      <c r="B576" s="7" t="n">
        <v>3199.48</v>
      </c>
    </row>
    <row r="577" customFormat="false" ht="13.8" hidden="false" customHeight="false" outlineLevel="0" collapsed="false">
      <c r="A577" s="2" t="n">
        <v>39199</v>
      </c>
      <c r="B577" s="7" t="n">
        <v>3210.13</v>
      </c>
    </row>
    <row r="578" customFormat="false" ht="13.8" hidden="false" customHeight="false" outlineLevel="0" collapsed="false">
      <c r="A578" s="2" t="n">
        <v>39202</v>
      </c>
      <c r="B578" s="7" t="n">
        <v>3147.24</v>
      </c>
    </row>
    <row r="579" customFormat="false" ht="13.8" hidden="false" customHeight="false" outlineLevel="0" collapsed="false">
      <c r="A579" s="2" t="n">
        <v>39204</v>
      </c>
      <c r="B579" s="7" t="n">
        <v>3200.64</v>
      </c>
    </row>
    <row r="580" customFormat="false" ht="13.8" hidden="false" customHeight="false" outlineLevel="0" collapsed="false">
      <c r="A580" s="2" t="n">
        <v>39205</v>
      </c>
      <c r="B580" s="7" t="n">
        <v>3258.13</v>
      </c>
    </row>
    <row r="581" customFormat="false" ht="13.8" hidden="false" customHeight="false" outlineLevel="0" collapsed="false">
      <c r="A581" s="2" t="n">
        <v>39206</v>
      </c>
      <c r="B581" s="7" t="n">
        <v>3296.11</v>
      </c>
    </row>
    <row r="582" customFormat="false" ht="13.8" hidden="false" customHeight="false" outlineLevel="0" collapsed="false">
      <c r="A582" s="2" t="n">
        <v>39209</v>
      </c>
      <c r="B582" s="7" t="n">
        <v>3301.51</v>
      </c>
    </row>
    <row r="583" customFormat="false" ht="13.8" hidden="false" customHeight="false" outlineLevel="0" collapsed="false">
      <c r="A583" s="2" t="n">
        <v>39210</v>
      </c>
      <c r="B583" s="7" t="n">
        <v>3357.6</v>
      </c>
    </row>
    <row r="584" customFormat="false" ht="13.8" hidden="false" customHeight="false" outlineLevel="0" collapsed="false">
      <c r="A584" s="2" t="n">
        <v>39211</v>
      </c>
      <c r="B584" s="7" t="n">
        <v>3481.79</v>
      </c>
    </row>
    <row r="585" customFormat="false" ht="13.8" hidden="false" customHeight="false" outlineLevel="0" collapsed="false">
      <c r="A585" s="2" t="n">
        <v>39212</v>
      </c>
      <c r="B585" s="7" t="n">
        <v>3384.91</v>
      </c>
    </row>
    <row r="586" customFormat="false" ht="13.8" hidden="false" customHeight="false" outlineLevel="0" collapsed="false">
      <c r="A586" s="2" t="n">
        <v>39213</v>
      </c>
      <c r="B586" s="7" t="n">
        <v>3405.32</v>
      </c>
    </row>
    <row r="587" customFormat="false" ht="13.8" hidden="false" customHeight="false" outlineLevel="0" collapsed="false">
      <c r="A587" s="2" t="n">
        <v>39216</v>
      </c>
      <c r="B587" s="7" t="n">
        <v>3344.74</v>
      </c>
    </row>
    <row r="588" customFormat="false" ht="13.8" hidden="false" customHeight="false" outlineLevel="0" collapsed="false">
      <c r="A588" s="2" t="n">
        <v>39217</v>
      </c>
      <c r="B588" s="7" t="n">
        <v>3371.77</v>
      </c>
    </row>
    <row r="589" customFormat="false" ht="13.8" hidden="false" customHeight="false" outlineLevel="0" collapsed="false">
      <c r="A589" s="2" t="n">
        <v>39218</v>
      </c>
      <c r="B589" s="7" t="n">
        <v>3477.02</v>
      </c>
    </row>
    <row r="590" customFormat="false" ht="13.8" hidden="false" customHeight="false" outlineLevel="0" collapsed="false">
      <c r="A590" s="2" t="n">
        <v>39219</v>
      </c>
      <c r="B590" s="7" t="n">
        <v>3502.36</v>
      </c>
    </row>
    <row r="591" customFormat="false" ht="13.8" hidden="false" customHeight="false" outlineLevel="0" collapsed="false">
      <c r="A591" s="2" t="n">
        <v>39220</v>
      </c>
      <c r="B591" s="7" t="n">
        <v>3569.7</v>
      </c>
    </row>
    <row r="592" customFormat="false" ht="13.8" hidden="false" customHeight="false" outlineLevel="0" collapsed="false">
      <c r="A592" s="2" t="n">
        <v>39223</v>
      </c>
      <c r="B592" s="7" t="n">
        <v>3583.26</v>
      </c>
    </row>
    <row r="593" customFormat="false" ht="13.8" hidden="false" customHeight="false" outlineLevel="0" collapsed="false">
      <c r="A593" s="2" t="n">
        <v>39224</v>
      </c>
      <c r="B593" s="7" t="n">
        <v>3534.48</v>
      </c>
    </row>
    <row r="594" customFormat="false" ht="13.8" hidden="false" customHeight="false" outlineLevel="0" collapsed="false">
      <c r="A594" s="2" t="n">
        <v>39225</v>
      </c>
      <c r="B594" s="7" t="n">
        <v>3516.2</v>
      </c>
    </row>
    <row r="595" customFormat="false" ht="13.8" hidden="false" customHeight="false" outlineLevel="0" collapsed="false">
      <c r="A595" s="2" t="n">
        <v>39226</v>
      </c>
      <c r="B595" s="7" t="n">
        <v>3414.14</v>
      </c>
    </row>
    <row r="596" customFormat="false" ht="13.8" hidden="false" customHeight="false" outlineLevel="0" collapsed="false">
      <c r="A596" s="2" t="n">
        <v>39227</v>
      </c>
      <c r="B596" s="7" t="n">
        <v>3459.41</v>
      </c>
    </row>
    <row r="597" customFormat="false" ht="13.8" hidden="false" customHeight="false" outlineLevel="0" collapsed="false">
      <c r="A597" s="2" t="n">
        <v>39230</v>
      </c>
      <c r="B597" s="7" t="n">
        <v>3502.02</v>
      </c>
    </row>
    <row r="598" customFormat="false" ht="13.8" hidden="false" customHeight="false" outlineLevel="0" collapsed="false">
      <c r="A598" s="2" t="n">
        <v>39231</v>
      </c>
      <c r="B598" s="7" t="n">
        <v>3479.36</v>
      </c>
    </row>
    <row r="599" customFormat="false" ht="13.8" hidden="false" customHeight="false" outlineLevel="0" collapsed="false">
      <c r="A599" s="2" t="n">
        <v>39232</v>
      </c>
      <c r="B599" s="7" t="n">
        <v>3503.23</v>
      </c>
    </row>
    <row r="600" customFormat="false" ht="13.8" hidden="false" customHeight="false" outlineLevel="0" collapsed="false">
      <c r="A600" s="2" t="n">
        <v>39233</v>
      </c>
      <c r="B600" s="7" t="n">
        <v>3468.8</v>
      </c>
    </row>
    <row r="601" customFormat="false" ht="13.8" hidden="false" customHeight="false" outlineLevel="0" collapsed="false">
      <c r="A601" s="2" t="n">
        <v>39234</v>
      </c>
      <c r="B601" s="7" t="n">
        <v>3566.79</v>
      </c>
    </row>
    <row r="602" customFormat="false" ht="13.8" hidden="false" customHeight="false" outlineLevel="0" collapsed="false">
      <c r="A602" s="2" t="n">
        <v>39237</v>
      </c>
      <c r="B602" s="7" t="n">
        <v>3538.42</v>
      </c>
    </row>
    <row r="603" customFormat="false" ht="13.8" hidden="false" customHeight="false" outlineLevel="0" collapsed="false">
      <c r="A603" s="2" t="n">
        <v>39238</v>
      </c>
      <c r="B603" s="7" t="n">
        <v>3538.15</v>
      </c>
    </row>
    <row r="604" customFormat="false" ht="13.8" hidden="false" customHeight="false" outlineLevel="0" collapsed="false">
      <c r="A604" s="2" t="n">
        <v>39239</v>
      </c>
      <c r="B604" s="7" t="n">
        <v>3467.13</v>
      </c>
    </row>
    <row r="605" customFormat="false" ht="13.8" hidden="false" customHeight="false" outlineLevel="0" collapsed="false">
      <c r="A605" s="2" t="n">
        <v>39241</v>
      </c>
      <c r="B605" s="7" t="n">
        <v>3461.55</v>
      </c>
    </row>
    <row r="606" customFormat="false" ht="13.8" hidden="false" customHeight="false" outlineLevel="0" collapsed="false">
      <c r="A606" s="2" t="n">
        <v>39244</v>
      </c>
      <c r="B606" s="7" t="n">
        <v>3487.82</v>
      </c>
    </row>
    <row r="607" customFormat="false" ht="13.8" hidden="false" customHeight="false" outlineLevel="0" collapsed="false">
      <c r="A607" s="2" t="n">
        <v>39245</v>
      </c>
      <c r="B607" s="7" t="n">
        <v>3403.49</v>
      </c>
    </row>
    <row r="608" customFormat="false" ht="13.8" hidden="false" customHeight="false" outlineLevel="0" collapsed="false">
      <c r="A608" s="2" t="n">
        <v>39246</v>
      </c>
      <c r="B608" s="7" t="n">
        <v>3445.03</v>
      </c>
    </row>
    <row r="609" customFormat="false" ht="13.8" hidden="false" customHeight="false" outlineLevel="0" collapsed="false">
      <c r="A609" s="2" t="n">
        <v>39247</v>
      </c>
      <c r="B609" s="7" t="n">
        <v>3489.86</v>
      </c>
    </row>
    <row r="610" customFormat="false" ht="13.8" hidden="false" customHeight="false" outlineLevel="0" collapsed="false">
      <c r="A610" s="2" t="n">
        <v>39248</v>
      </c>
      <c r="B610" s="7" t="n">
        <v>3555.69</v>
      </c>
    </row>
    <row r="611" customFormat="false" ht="13.8" hidden="false" customHeight="false" outlineLevel="0" collapsed="false">
      <c r="A611" s="2" t="n">
        <v>39251</v>
      </c>
      <c r="B611" s="7" t="n">
        <v>3550.9</v>
      </c>
    </row>
    <row r="612" customFormat="false" ht="13.8" hidden="false" customHeight="false" outlineLevel="0" collapsed="false">
      <c r="A612" s="2" t="n">
        <v>39252</v>
      </c>
      <c r="B612" s="7" t="n">
        <v>3560.35</v>
      </c>
    </row>
    <row r="613" customFormat="false" ht="13.8" hidden="false" customHeight="false" outlineLevel="0" collapsed="false">
      <c r="A613" s="2" t="n">
        <v>39253</v>
      </c>
      <c r="B613" s="7" t="n">
        <v>3528.71</v>
      </c>
    </row>
    <row r="614" customFormat="false" ht="13.8" hidden="false" customHeight="false" outlineLevel="0" collapsed="false">
      <c r="A614" s="2" t="n">
        <v>39254</v>
      </c>
      <c r="B614" s="7" t="n">
        <v>3551.24</v>
      </c>
    </row>
    <row r="615" customFormat="false" ht="13.8" hidden="false" customHeight="false" outlineLevel="0" collapsed="false">
      <c r="A615" s="2" t="n">
        <v>39255</v>
      </c>
      <c r="B615" s="7" t="n">
        <v>3538.79</v>
      </c>
    </row>
    <row r="616" customFormat="false" ht="13.8" hidden="false" customHeight="false" outlineLevel="0" collapsed="false">
      <c r="A616" s="2" t="n">
        <v>39258</v>
      </c>
      <c r="B616" s="7" t="n">
        <v>3524.28</v>
      </c>
    </row>
    <row r="617" customFormat="false" ht="13.8" hidden="false" customHeight="false" outlineLevel="0" collapsed="false">
      <c r="A617" s="2" t="n">
        <v>39259</v>
      </c>
      <c r="B617" s="7" t="n">
        <v>3487.96</v>
      </c>
    </row>
    <row r="618" customFormat="false" ht="13.8" hidden="false" customHeight="false" outlineLevel="0" collapsed="false">
      <c r="A618" s="2" t="n">
        <v>39260</v>
      </c>
      <c r="B618" s="7" t="n">
        <v>3490.9</v>
      </c>
    </row>
    <row r="619" customFormat="false" ht="13.8" hidden="false" customHeight="false" outlineLevel="0" collapsed="false">
      <c r="A619" s="2" t="n">
        <v>39261</v>
      </c>
      <c r="B619" s="7" t="n">
        <v>3487.04</v>
      </c>
    </row>
    <row r="620" customFormat="false" ht="13.8" hidden="false" customHeight="false" outlineLevel="0" collapsed="false">
      <c r="A620" s="2" t="n">
        <v>39262</v>
      </c>
      <c r="B620" s="7" t="n">
        <v>3504.67</v>
      </c>
    </row>
    <row r="621" customFormat="false" ht="13.8" hidden="false" customHeight="false" outlineLevel="0" collapsed="false">
      <c r="A621" s="2" t="n">
        <v>39265</v>
      </c>
      <c r="B621" s="7" t="n">
        <v>3531.71</v>
      </c>
    </row>
    <row r="622" customFormat="false" ht="13.8" hidden="false" customHeight="false" outlineLevel="0" collapsed="false">
      <c r="A622" s="2" t="n">
        <v>39266</v>
      </c>
      <c r="B622" s="7" t="n">
        <v>3564.67</v>
      </c>
    </row>
    <row r="623" customFormat="false" ht="13.8" hidden="false" customHeight="false" outlineLevel="0" collapsed="false">
      <c r="A623" s="2" t="n">
        <v>39267</v>
      </c>
      <c r="B623" s="7" t="n">
        <v>3546.42</v>
      </c>
    </row>
    <row r="624" customFormat="false" ht="13.8" hidden="false" customHeight="false" outlineLevel="0" collapsed="false">
      <c r="A624" s="2" t="n">
        <v>39268</v>
      </c>
      <c r="B624" s="7" t="n">
        <v>3548.92</v>
      </c>
    </row>
    <row r="625" customFormat="false" ht="13.8" hidden="false" customHeight="false" outlineLevel="0" collapsed="false">
      <c r="A625" s="2" t="n">
        <v>39269</v>
      </c>
      <c r="B625" s="7" t="n">
        <v>3559.92</v>
      </c>
    </row>
    <row r="626" customFormat="false" ht="13.8" hidden="false" customHeight="false" outlineLevel="0" collapsed="false">
      <c r="A626" s="2" t="n">
        <v>39273</v>
      </c>
      <c r="B626" s="7" t="n">
        <v>3533.82</v>
      </c>
    </row>
    <row r="627" customFormat="false" ht="13.8" hidden="false" customHeight="false" outlineLevel="0" collapsed="false">
      <c r="A627" s="2" t="n">
        <v>39274</v>
      </c>
      <c r="B627" s="7" t="n">
        <v>3599.96</v>
      </c>
    </row>
    <row r="628" customFormat="false" ht="13.8" hidden="false" customHeight="false" outlineLevel="0" collapsed="false">
      <c r="A628" s="2" t="n">
        <v>39275</v>
      </c>
      <c r="B628" s="7" t="n">
        <v>3750.15</v>
      </c>
    </row>
    <row r="629" customFormat="false" ht="13.8" hidden="false" customHeight="false" outlineLevel="0" collapsed="false">
      <c r="A629" s="2" t="n">
        <v>39276</v>
      </c>
      <c r="B629" s="7" t="n">
        <v>3725.65</v>
      </c>
    </row>
    <row r="630" customFormat="false" ht="13.8" hidden="false" customHeight="false" outlineLevel="0" collapsed="false">
      <c r="A630" s="2" t="n">
        <v>39279</v>
      </c>
      <c r="B630" s="7" t="n">
        <v>3790.41</v>
      </c>
    </row>
    <row r="631" customFormat="false" ht="13.8" hidden="false" customHeight="false" outlineLevel="0" collapsed="false">
      <c r="A631" s="2" t="n">
        <v>39280</v>
      </c>
      <c r="B631" s="7" t="n">
        <v>3809.74</v>
      </c>
    </row>
    <row r="632" customFormat="false" ht="13.8" hidden="false" customHeight="false" outlineLevel="0" collapsed="false">
      <c r="A632" s="2" t="n">
        <v>39281</v>
      </c>
      <c r="B632" s="7" t="n">
        <v>3828.35</v>
      </c>
    </row>
    <row r="633" customFormat="false" ht="13.8" hidden="false" customHeight="false" outlineLevel="0" collapsed="false">
      <c r="A633" s="2" t="n">
        <v>39282</v>
      </c>
      <c r="B633" s="7" t="n">
        <v>3863.84</v>
      </c>
    </row>
    <row r="634" customFormat="false" ht="13.8" hidden="false" customHeight="false" outlineLevel="0" collapsed="false">
      <c r="A634" s="2" t="n">
        <v>39283</v>
      </c>
      <c r="B634" s="7" t="n">
        <v>3790.11</v>
      </c>
    </row>
    <row r="635" customFormat="false" ht="13.8" hidden="false" customHeight="false" outlineLevel="0" collapsed="false">
      <c r="A635" s="2" t="n">
        <v>39286</v>
      </c>
      <c r="B635" s="7" t="n">
        <v>3842.1</v>
      </c>
    </row>
    <row r="636" customFormat="false" ht="13.8" hidden="false" customHeight="false" outlineLevel="0" collapsed="false">
      <c r="A636" s="2" t="n">
        <v>39287</v>
      </c>
      <c r="B636" s="7" t="n">
        <v>3686.72</v>
      </c>
    </row>
    <row r="637" customFormat="false" ht="13.8" hidden="false" customHeight="false" outlineLevel="0" collapsed="false">
      <c r="A637" s="2" t="n">
        <v>39288</v>
      </c>
      <c r="B637" s="7" t="n">
        <v>3659.28</v>
      </c>
    </row>
    <row r="638" customFormat="false" ht="13.8" hidden="false" customHeight="false" outlineLevel="0" collapsed="false">
      <c r="A638" s="2" t="n">
        <v>39289</v>
      </c>
      <c r="B638" s="7" t="n">
        <v>3572.87</v>
      </c>
    </row>
    <row r="639" customFormat="false" ht="13.8" hidden="false" customHeight="false" outlineLevel="0" collapsed="false">
      <c r="A639" s="2" t="n">
        <v>39290</v>
      </c>
      <c r="B639" s="7" t="n">
        <v>3471.56</v>
      </c>
    </row>
    <row r="640" customFormat="false" ht="13.8" hidden="false" customHeight="false" outlineLevel="0" collapsed="false">
      <c r="A640" s="2" t="n">
        <v>39293</v>
      </c>
      <c r="B640" s="7" t="n">
        <v>3573.58</v>
      </c>
    </row>
    <row r="641" customFormat="false" ht="13.8" hidden="false" customHeight="false" outlineLevel="0" collapsed="false">
      <c r="A641" s="2" t="n">
        <v>39294</v>
      </c>
      <c r="B641" s="7" t="n">
        <v>3563.82</v>
      </c>
    </row>
    <row r="642" customFormat="false" ht="13.8" hidden="false" customHeight="false" outlineLevel="0" collapsed="false">
      <c r="A642" s="2" t="n">
        <v>39295</v>
      </c>
      <c r="B642" s="7" t="n">
        <v>3552.93</v>
      </c>
    </row>
    <row r="643" customFormat="false" ht="13.8" hidden="false" customHeight="false" outlineLevel="0" collapsed="false">
      <c r="A643" s="2" t="n">
        <v>39296</v>
      </c>
      <c r="B643" s="7" t="n">
        <v>3595.11</v>
      </c>
    </row>
    <row r="644" customFormat="false" ht="13.8" hidden="false" customHeight="false" outlineLevel="0" collapsed="false">
      <c r="A644" s="2" t="n">
        <v>39297</v>
      </c>
      <c r="B644" s="7" t="n">
        <v>3519.4</v>
      </c>
    </row>
    <row r="645" customFormat="false" ht="13.8" hidden="false" customHeight="false" outlineLevel="0" collapsed="false">
      <c r="A645" s="2" t="n">
        <v>39300</v>
      </c>
      <c r="B645" s="7" t="n">
        <v>3514.64</v>
      </c>
    </row>
    <row r="646" customFormat="false" ht="13.8" hidden="false" customHeight="false" outlineLevel="0" collapsed="false">
      <c r="A646" s="2" t="n">
        <v>39301</v>
      </c>
      <c r="B646" s="7" t="n">
        <v>3496.94</v>
      </c>
    </row>
    <row r="647" customFormat="false" ht="13.8" hidden="false" customHeight="false" outlineLevel="0" collapsed="false">
      <c r="A647" s="2" t="n">
        <v>39302</v>
      </c>
      <c r="B647" s="7" t="n">
        <v>3559.05</v>
      </c>
    </row>
    <row r="648" customFormat="false" ht="13.8" hidden="false" customHeight="false" outlineLevel="0" collapsed="false">
      <c r="A648" s="2" t="n">
        <v>39303</v>
      </c>
      <c r="B648" s="7" t="n">
        <v>3499.58</v>
      </c>
    </row>
    <row r="649" customFormat="false" ht="13.8" hidden="false" customHeight="false" outlineLevel="0" collapsed="false">
      <c r="A649" s="2" t="n">
        <v>39304</v>
      </c>
      <c r="B649" s="7" t="n">
        <v>3506.29</v>
      </c>
    </row>
    <row r="650" customFormat="false" ht="13.8" hidden="false" customHeight="false" outlineLevel="0" collapsed="false">
      <c r="A650" s="2" t="n">
        <v>39307</v>
      </c>
      <c r="B650" s="7" t="n">
        <v>3457.35</v>
      </c>
    </row>
    <row r="651" customFormat="false" ht="13.8" hidden="false" customHeight="false" outlineLevel="0" collapsed="false">
      <c r="A651" s="2" t="n">
        <v>39308</v>
      </c>
      <c r="B651" s="7" t="n">
        <v>3395.76</v>
      </c>
    </row>
    <row r="652" customFormat="false" ht="13.8" hidden="false" customHeight="false" outlineLevel="0" collapsed="false">
      <c r="A652" s="2" t="n">
        <v>39309</v>
      </c>
      <c r="B652" s="7" t="n">
        <v>3263.04</v>
      </c>
    </row>
    <row r="653" customFormat="false" ht="13.8" hidden="false" customHeight="false" outlineLevel="0" collapsed="false">
      <c r="A653" s="2" t="n">
        <v>39310</v>
      </c>
      <c r="B653" s="7" t="n">
        <v>3170.1</v>
      </c>
    </row>
    <row r="654" customFormat="false" ht="13.8" hidden="false" customHeight="false" outlineLevel="0" collapsed="false">
      <c r="A654" s="2" t="n">
        <v>39311</v>
      </c>
      <c r="B654" s="7" t="n">
        <v>3220.28</v>
      </c>
    </row>
    <row r="655" customFormat="false" ht="13.8" hidden="false" customHeight="false" outlineLevel="0" collapsed="false">
      <c r="A655" s="2" t="n">
        <v>39314</v>
      </c>
      <c r="B655" s="7" t="n">
        <v>3315.14</v>
      </c>
    </row>
    <row r="656" customFormat="false" ht="13.8" hidden="false" customHeight="false" outlineLevel="0" collapsed="false">
      <c r="A656" s="2" t="n">
        <v>39315</v>
      </c>
      <c r="B656" s="7" t="n">
        <v>3346.34</v>
      </c>
    </row>
    <row r="657" customFormat="false" ht="13.8" hidden="false" customHeight="false" outlineLevel="0" collapsed="false">
      <c r="A657" s="2" t="n">
        <v>39316</v>
      </c>
      <c r="B657" s="7" t="n">
        <v>3455.75</v>
      </c>
    </row>
    <row r="658" customFormat="false" ht="13.8" hidden="false" customHeight="false" outlineLevel="0" collapsed="false">
      <c r="A658" s="2" t="n">
        <v>39317</v>
      </c>
      <c r="B658" s="7" t="n">
        <v>3431.55</v>
      </c>
    </row>
    <row r="659" customFormat="false" ht="13.8" hidden="false" customHeight="false" outlineLevel="0" collapsed="false">
      <c r="A659" s="2" t="n">
        <v>39318</v>
      </c>
      <c r="B659" s="7" t="n">
        <v>3486</v>
      </c>
    </row>
    <row r="660" customFormat="false" ht="13.8" hidden="false" customHeight="false" outlineLevel="0" collapsed="false">
      <c r="A660" s="2" t="n">
        <v>39321</v>
      </c>
      <c r="B660" s="7" t="n">
        <v>3488.23</v>
      </c>
    </row>
    <row r="661" customFormat="false" ht="13.8" hidden="false" customHeight="false" outlineLevel="0" collapsed="false">
      <c r="A661" s="2" t="n">
        <v>39322</v>
      </c>
      <c r="B661" s="7" t="n">
        <v>3377.97</v>
      </c>
    </row>
    <row r="662" customFormat="false" ht="13.8" hidden="false" customHeight="false" outlineLevel="0" collapsed="false">
      <c r="A662" s="2" t="n">
        <v>39323</v>
      </c>
      <c r="B662" s="7" t="n">
        <v>3384.67</v>
      </c>
    </row>
    <row r="663" customFormat="false" ht="13.8" hidden="false" customHeight="false" outlineLevel="0" collapsed="false">
      <c r="A663" s="2" t="n">
        <v>39324</v>
      </c>
      <c r="B663" s="7" t="n">
        <v>3394.87</v>
      </c>
    </row>
    <row r="664" customFormat="false" ht="13.8" hidden="false" customHeight="false" outlineLevel="0" collapsed="false">
      <c r="A664" s="2" t="n">
        <v>39325</v>
      </c>
      <c r="B664" s="7" t="n">
        <v>3524.85</v>
      </c>
    </row>
    <row r="665" customFormat="false" ht="13.8" hidden="false" customHeight="false" outlineLevel="0" collapsed="false">
      <c r="A665" s="2" t="n">
        <v>39328</v>
      </c>
      <c r="B665" s="7" t="n">
        <v>3553.57</v>
      </c>
    </row>
    <row r="666" customFormat="false" ht="13.8" hidden="false" customHeight="false" outlineLevel="0" collapsed="false">
      <c r="A666" s="2" t="n">
        <v>39329</v>
      </c>
      <c r="B666" s="7" t="n">
        <v>3236.7</v>
      </c>
    </row>
    <row r="667" customFormat="false" ht="13.8" hidden="false" customHeight="false" outlineLevel="0" collapsed="false">
      <c r="A667" s="2" t="n">
        <v>39330</v>
      </c>
      <c r="B667" s="7" t="n">
        <v>3164.74</v>
      </c>
    </row>
    <row r="668" customFormat="false" ht="13.8" hidden="false" customHeight="false" outlineLevel="0" collapsed="false">
      <c r="A668" s="2" t="n">
        <v>39331</v>
      </c>
      <c r="B668" s="7" t="n">
        <v>3138</v>
      </c>
    </row>
    <row r="669" customFormat="false" ht="13.8" hidden="false" customHeight="false" outlineLevel="0" collapsed="false">
      <c r="A669" s="2" t="n">
        <v>39335</v>
      </c>
      <c r="B669" s="7" t="n">
        <v>3020.46</v>
      </c>
    </row>
    <row r="670" customFormat="false" ht="13.8" hidden="false" customHeight="false" outlineLevel="0" collapsed="false">
      <c r="A670" s="2" t="n">
        <v>39336</v>
      </c>
      <c r="B670" s="7" t="n">
        <v>3041.48</v>
      </c>
    </row>
    <row r="671" customFormat="false" ht="13.8" hidden="false" customHeight="false" outlineLevel="0" collapsed="false">
      <c r="A671" s="2" t="n">
        <v>39337</v>
      </c>
      <c r="B671" s="7" t="n">
        <v>3056.11</v>
      </c>
    </row>
    <row r="672" customFormat="false" ht="13.8" hidden="false" customHeight="false" outlineLevel="0" collapsed="false">
      <c r="A672" s="2" t="n">
        <v>39338</v>
      </c>
      <c r="B672" s="7" t="n">
        <v>3147.86</v>
      </c>
    </row>
    <row r="673" customFormat="false" ht="13.8" hidden="false" customHeight="false" outlineLevel="0" collapsed="false">
      <c r="A673" s="2" t="n">
        <v>39339</v>
      </c>
      <c r="B673" s="7" t="n">
        <v>3162.73</v>
      </c>
    </row>
    <row r="674" customFormat="false" ht="13.8" hidden="false" customHeight="false" outlineLevel="0" collapsed="false">
      <c r="A674" s="2" t="n">
        <v>39342</v>
      </c>
      <c r="B674" s="7" t="n">
        <v>3106.92</v>
      </c>
    </row>
    <row r="675" customFormat="false" ht="13.8" hidden="false" customHeight="false" outlineLevel="0" collapsed="false">
      <c r="A675" s="2" t="n">
        <v>39343</v>
      </c>
      <c r="B675" s="7" t="n">
        <v>3248.65</v>
      </c>
    </row>
    <row r="676" customFormat="false" ht="13.8" hidden="false" customHeight="false" outlineLevel="0" collapsed="false">
      <c r="A676" s="2" t="n">
        <v>39344</v>
      </c>
      <c r="B676" s="7" t="n">
        <v>3279.89</v>
      </c>
    </row>
    <row r="677" customFormat="false" ht="13.8" hidden="false" customHeight="false" outlineLevel="0" collapsed="false">
      <c r="A677" s="2" t="n">
        <v>39345</v>
      </c>
      <c r="B677" s="7" t="n">
        <v>3257.52</v>
      </c>
    </row>
    <row r="678" customFormat="false" ht="13.8" hidden="false" customHeight="false" outlineLevel="0" collapsed="false">
      <c r="A678" s="2" t="n">
        <v>39346</v>
      </c>
      <c r="B678" s="7" t="n">
        <v>3278.67</v>
      </c>
    </row>
    <row r="679" customFormat="false" ht="13.8" hidden="false" customHeight="false" outlineLevel="0" collapsed="false">
      <c r="A679" s="2" t="n">
        <v>39349</v>
      </c>
      <c r="B679" s="7" t="n">
        <v>3317.39</v>
      </c>
    </row>
    <row r="680" customFormat="false" ht="13.8" hidden="false" customHeight="false" outlineLevel="0" collapsed="false">
      <c r="A680" s="2" t="n">
        <v>39350</v>
      </c>
      <c r="B680" s="7" t="n">
        <v>3335.36</v>
      </c>
    </row>
    <row r="681" customFormat="false" ht="13.8" hidden="false" customHeight="false" outlineLevel="0" collapsed="false">
      <c r="A681" s="2" t="n">
        <v>39351</v>
      </c>
      <c r="B681" s="7" t="n">
        <v>3444.2</v>
      </c>
    </row>
    <row r="682" customFormat="false" ht="13.8" hidden="false" customHeight="false" outlineLevel="0" collapsed="false">
      <c r="A682" s="2" t="n">
        <v>39352</v>
      </c>
      <c r="B682" s="7" t="n">
        <v>3559.96</v>
      </c>
    </row>
    <row r="683" customFormat="false" ht="13.8" hidden="false" customHeight="false" outlineLevel="0" collapsed="false">
      <c r="A683" s="2" t="n">
        <v>39353</v>
      </c>
      <c r="B683" s="7" t="n">
        <v>3534.61</v>
      </c>
    </row>
    <row r="684" customFormat="false" ht="13.8" hidden="false" customHeight="false" outlineLevel="0" collapsed="false">
      <c r="A684" s="2" t="n">
        <v>39356</v>
      </c>
      <c r="B684" s="7" t="n">
        <v>3629.51</v>
      </c>
    </row>
    <row r="685" customFormat="false" ht="13.8" hidden="false" customHeight="false" outlineLevel="0" collapsed="false">
      <c r="A685" s="2" t="n">
        <v>39357</v>
      </c>
      <c r="B685" s="7" t="n">
        <v>3406.36</v>
      </c>
    </row>
    <row r="686" customFormat="false" ht="13.8" hidden="false" customHeight="false" outlineLevel="0" collapsed="false">
      <c r="A686" s="2" t="n">
        <v>39358</v>
      </c>
      <c r="B686" s="7" t="n">
        <v>3284.53</v>
      </c>
    </row>
    <row r="687" customFormat="false" ht="13.8" hidden="false" customHeight="false" outlineLevel="0" collapsed="false">
      <c r="A687" s="2" t="n">
        <v>39359</v>
      </c>
      <c r="B687" s="7" t="n">
        <v>3305.91</v>
      </c>
    </row>
    <row r="688" customFormat="false" ht="13.8" hidden="false" customHeight="false" outlineLevel="0" collapsed="false">
      <c r="A688" s="2" t="n">
        <v>39360</v>
      </c>
      <c r="B688" s="7" t="n">
        <v>3454.11</v>
      </c>
    </row>
    <row r="689" customFormat="false" ht="13.8" hidden="false" customHeight="false" outlineLevel="0" collapsed="false">
      <c r="A689" s="2" t="n">
        <v>39363</v>
      </c>
      <c r="B689" s="7" t="n">
        <v>3467.61</v>
      </c>
    </row>
    <row r="690" customFormat="false" ht="13.8" hidden="false" customHeight="false" outlineLevel="0" collapsed="false">
      <c r="A690" s="2" t="n">
        <v>39364</v>
      </c>
      <c r="B690" s="7" t="n">
        <v>3500.78</v>
      </c>
    </row>
    <row r="691" customFormat="false" ht="13.8" hidden="false" customHeight="false" outlineLevel="0" collapsed="false">
      <c r="A691" s="2" t="n">
        <v>39365</v>
      </c>
      <c r="B691" s="7" t="n">
        <v>3448.28</v>
      </c>
    </row>
    <row r="692" customFormat="false" ht="13.8" hidden="false" customHeight="false" outlineLevel="0" collapsed="false">
      <c r="A692" s="2" t="n">
        <v>39366</v>
      </c>
      <c r="B692" s="7" t="n">
        <v>3355.94</v>
      </c>
    </row>
    <row r="693" customFormat="false" ht="13.8" hidden="false" customHeight="false" outlineLevel="0" collapsed="false">
      <c r="A693" s="2" t="n">
        <v>39370</v>
      </c>
      <c r="B693" s="7" t="n">
        <v>3339.65</v>
      </c>
    </row>
    <row r="694" customFormat="false" ht="13.8" hidden="false" customHeight="false" outlineLevel="0" collapsed="false">
      <c r="A694" s="2" t="n">
        <v>39371</v>
      </c>
      <c r="B694" s="7" t="n">
        <v>3244.27</v>
      </c>
    </row>
    <row r="695" customFormat="false" ht="13.8" hidden="false" customHeight="false" outlineLevel="0" collapsed="false">
      <c r="A695" s="2" t="n">
        <v>39372</v>
      </c>
      <c r="B695" s="7" t="n">
        <v>3330.36</v>
      </c>
    </row>
    <row r="696" customFormat="false" ht="13.8" hidden="false" customHeight="false" outlineLevel="0" collapsed="false">
      <c r="A696" s="2" t="n">
        <v>39373</v>
      </c>
      <c r="B696" s="7" t="n">
        <v>3340.5</v>
      </c>
    </row>
    <row r="697" customFormat="false" ht="13.8" hidden="false" customHeight="false" outlineLevel="0" collapsed="false">
      <c r="A697" s="2" t="n">
        <v>39374</v>
      </c>
      <c r="B697" s="7" t="n">
        <v>3223.33</v>
      </c>
    </row>
    <row r="698" customFormat="false" ht="13.8" hidden="false" customHeight="false" outlineLevel="0" collapsed="false">
      <c r="A698" s="2" t="n">
        <v>39377</v>
      </c>
      <c r="B698" s="7" t="n">
        <v>3262.83</v>
      </c>
    </row>
    <row r="699" customFormat="false" ht="13.8" hidden="false" customHeight="false" outlineLevel="0" collapsed="false">
      <c r="A699" s="2" t="n">
        <v>39378</v>
      </c>
      <c r="B699" s="7" t="n">
        <v>3370.57</v>
      </c>
    </row>
    <row r="700" customFormat="false" ht="13.8" hidden="false" customHeight="false" outlineLevel="0" collapsed="false">
      <c r="A700" s="2" t="n">
        <v>39379</v>
      </c>
      <c r="B700" s="7" t="n">
        <v>3339.84</v>
      </c>
    </row>
    <row r="701" customFormat="false" ht="13.8" hidden="false" customHeight="false" outlineLevel="0" collapsed="false">
      <c r="A701" s="2" t="n">
        <v>39380</v>
      </c>
      <c r="B701" s="7" t="n">
        <v>3329.8</v>
      </c>
    </row>
    <row r="702" customFormat="false" ht="13.8" hidden="false" customHeight="false" outlineLevel="0" collapsed="false">
      <c r="A702" s="2" t="n">
        <v>39381</v>
      </c>
      <c r="B702" s="7" t="n">
        <v>3467.04</v>
      </c>
    </row>
    <row r="703" customFormat="false" ht="13.8" hidden="false" customHeight="false" outlineLevel="0" collapsed="false">
      <c r="A703" s="2" t="n">
        <v>39384</v>
      </c>
      <c r="B703" s="7" t="n">
        <v>3471.59</v>
      </c>
    </row>
    <row r="704" customFormat="false" ht="13.8" hidden="false" customHeight="false" outlineLevel="0" collapsed="false">
      <c r="A704" s="2" t="n">
        <v>39385</v>
      </c>
      <c r="B704" s="7" t="n">
        <v>3433.67</v>
      </c>
    </row>
    <row r="705" customFormat="false" ht="13.8" hidden="false" customHeight="false" outlineLevel="0" collapsed="false">
      <c r="A705" s="2" t="n">
        <v>39386</v>
      </c>
      <c r="B705" s="7" t="n">
        <v>3498.05</v>
      </c>
    </row>
    <row r="706" customFormat="false" ht="13.8" hidden="false" customHeight="false" outlineLevel="0" collapsed="false">
      <c r="A706" s="2" t="n">
        <v>39387</v>
      </c>
      <c r="B706" s="7" t="n">
        <v>3390.17</v>
      </c>
    </row>
    <row r="707" customFormat="false" ht="13.8" hidden="false" customHeight="false" outlineLevel="0" collapsed="false">
      <c r="A707" s="2" t="n">
        <v>39391</v>
      </c>
      <c r="B707" s="7" t="n">
        <v>3049.71</v>
      </c>
    </row>
    <row r="708" customFormat="false" ht="13.8" hidden="false" customHeight="false" outlineLevel="0" collapsed="false">
      <c r="A708" s="2" t="n">
        <v>39392</v>
      </c>
      <c r="B708" s="7" t="n">
        <v>3105.21</v>
      </c>
    </row>
    <row r="709" customFormat="false" ht="13.8" hidden="false" customHeight="false" outlineLevel="0" collapsed="false">
      <c r="A709" s="2" t="n">
        <v>39393</v>
      </c>
      <c r="B709" s="7" t="n">
        <v>3042.6</v>
      </c>
    </row>
    <row r="710" customFormat="false" ht="13.8" hidden="false" customHeight="false" outlineLevel="0" collapsed="false">
      <c r="A710" s="2" t="n">
        <v>39394</v>
      </c>
      <c r="B710" s="7" t="n">
        <v>2935.37</v>
      </c>
    </row>
    <row r="711" customFormat="false" ht="13.8" hidden="false" customHeight="false" outlineLevel="0" collapsed="false">
      <c r="A711" s="2" t="n">
        <v>39395</v>
      </c>
      <c r="B711" s="7" t="n">
        <v>2985.87</v>
      </c>
    </row>
    <row r="712" customFormat="false" ht="13.8" hidden="false" customHeight="false" outlineLevel="0" collapsed="false">
      <c r="A712" s="2" t="n">
        <v>39398</v>
      </c>
      <c r="B712" s="7" t="n">
        <v>2895.46</v>
      </c>
    </row>
    <row r="713" customFormat="false" ht="13.8" hidden="false" customHeight="false" outlineLevel="0" collapsed="false">
      <c r="A713" s="2" t="n">
        <v>39399</v>
      </c>
      <c r="B713" s="7" t="n">
        <v>2991.9</v>
      </c>
    </row>
    <row r="714" customFormat="false" ht="13.8" hidden="false" customHeight="false" outlineLevel="0" collapsed="false">
      <c r="A714" s="2" t="n">
        <v>39400</v>
      </c>
      <c r="B714" s="7" t="n">
        <v>3020</v>
      </c>
    </row>
    <row r="715" customFormat="false" ht="13.8" hidden="false" customHeight="false" outlineLevel="0" collapsed="false">
      <c r="A715" s="2" t="n">
        <v>39402</v>
      </c>
      <c r="B715" s="7" t="n">
        <v>3027.55</v>
      </c>
    </row>
    <row r="716" customFormat="false" ht="13.8" hidden="false" customHeight="false" outlineLevel="0" collapsed="false">
      <c r="A716" s="2" t="n">
        <v>39405</v>
      </c>
      <c r="B716" s="7" t="n">
        <v>2884.08</v>
      </c>
    </row>
    <row r="717" customFormat="false" ht="13.8" hidden="false" customHeight="false" outlineLevel="0" collapsed="false">
      <c r="A717" s="2" t="n">
        <v>39407</v>
      </c>
      <c r="B717" s="7" t="n">
        <v>2751.07</v>
      </c>
    </row>
    <row r="718" customFormat="false" ht="13.8" hidden="false" customHeight="false" outlineLevel="0" collapsed="false">
      <c r="A718" s="2" t="n">
        <v>39408</v>
      </c>
      <c r="B718" s="7" t="n">
        <v>2750.47</v>
      </c>
    </row>
    <row r="719" customFormat="false" ht="13.8" hidden="false" customHeight="false" outlineLevel="0" collapsed="false">
      <c r="A719" s="2" t="n">
        <v>39409</v>
      </c>
      <c r="B719" s="7" t="n">
        <v>2779.34</v>
      </c>
    </row>
    <row r="720" customFormat="false" ht="13.8" hidden="false" customHeight="false" outlineLevel="0" collapsed="false">
      <c r="A720" s="2" t="n">
        <v>39412</v>
      </c>
      <c r="B720" s="7" t="n">
        <v>2744.88</v>
      </c>
    </row>
    <row r="721" customFormat="false" ht="13.8" hidden="false" customHeight="false" outlineLevel="0" collapsed="false">
      <c r="A721" s="2" t="n">
        <v>39413</v>
      </c>
      <c r="B721" s="7" t="n">
        <v>2844.14</v>
      </c>
    </row>
    <row r="722" customFormat="false" ht="13.8" hidden="false" customHeight="false" outlineLevel="0" collapsed="false">
      <c r="A722" s="2" t="n">
        <v>39414</v>
      </c>
      <c r="B722" s="7" t="n">
        <v>3007.18</v>
      </c>
    </row>
    <row r="723" customFormat="false" ht="13.8" hidden="false" customHeight="false" outlineLevel="0" collapsed="false">
      <c r="A723" s="2" t="n">
        <v>39415</v>
      </c>
      <c r="B723" s="7" t="n">
        <v>3029.28</v>
      </c>
    </row>
    <row r="724" customFormat="false" ht="13.8" hidden="false" customHeight="false" outlineLevel="0" collapsed="false">
      <c r="A724" s="2" t="n">
        <v>39416</v>
      </c>
      <c r="B724" s="7" t="n">
        <v>3172.03</v>
      </c>
    </row>
    <row r="725" customFormat="false" ht="13.8" hidden="false" customHeight="false" outlineLevel="0" collapsed="false">
      <c r="A725" s="2" t="n">
        <v>39419</v>
      </c>
      <c r="B725" s="7" t="n">
        <v>3166</v>
      </c>
    </row>
    <row r="726" customFormat="false" ht="13.8" hidden="false" customHeight="false" outlineLevel="0" collapsed="false">
      <c r="A726" s="2" t="n">
        <v>39420</v>
      </c>
      <c r="B726" s="7" t="n">
        <v>2916.99</v>
      </c>
    </row>
    <row r="727" customFormat="false" ht="13.8" hidden="false" customHeight="false" outlineLevel="0" collapsed="false">
      <c r="A727" s="2" t="n">
        <v>39421</v>
      </c>
      <c r="B727" s="7" t="n">
        <v>2942.52</v>
      </c>
    </row>
    <row r="728" customFormat="false" ht="13.8" hidden="false" customHeight="false" outlineLevel="0" collapsed="false">
      <c r="A728" s="2" t="n">
        <v>39422</v>
      </c>
      <c r="B728" s="7" t="n">
        <v>2999.19</v>
      </c>
    </row>
    <row r="729" customFormat="false" ht="13.8" hidden="false" customHeight="false" outlineLevel="0" collapsed="false">
      <c r="A729" s="2" t="n">
        <v>39423</v>
      </c>
      <c r="B729" s="7" t="n">
        <v>3001.28</v>
      </c>
    </row>
    <row r="730" customFormat="false" ht="13.8" hidden="false" customHeight="false" outlineLevel="0" collapsed="false">
      <c r="A730" s="2" t="n">
        <v>39426</v>
      </c>
      <c r="B730" s="7" t="n">
        <v>2980.55</v>
      </c>
    </row>
    <row r="731" customFormat="false" ht="13.8" hidden="false" customHeight="false" outlineLevel="0" collapsed="false">
      <c r="A731" s="2" t="n">
        <v>39427</v>
      </c>
      <c r="B731" s="7" t="n">
        <v>2931.24</v>
      </c>
    </row>
    <row r="732" customFormat="false" ht="13.8" hidden="false" customHeight="false" outlineLevel="0" collapsed="false">
      <c r="A732" s="2" t="n">
        <v>39428</v>
      </c>
      <c r="B732" s="7" t="n">
        <v>2893.65</v>
      </c>
    </row>
    <row r="733" customFormat="false" ht="13.8" hidden="false" customHeight="false" outlineLevel="0" collapsed="false">
      <c r="A733" s="2" t="n">
        <v>39429</v>
      </c>
      <c r="B733" s="7" t="n">
        <v>2804.89</v>
      </c>
    </row>
    <row r="734" customFormat="false" ht="13.8" hidden="false" customHeight="false" outlineLevel="0" collapsed="false">
      <c r="A734" s="2" t="n">
        <v>39430</v>
      </c>
      <c r="B734" s="7" t="n">
        <v>2806.9</v>
      </c>
    </row>
    <row r="735" customFormat="false" ht="13.8" hidden="false" customHeight="false" outlineLevel="0" collapsed="false">
      <c r="A735" s="2" t="n">
        <v>39433</v>
      </c>
      <c r="B735" s="7" t="n">
        <v>2689.06</v>
      </c>
    </row>
    <row r="736" customFormat="false" ht="13.8" hidden="false" customHeight="false" outlineLevel="0" collapsed="false">
      <c r="A736" s="2" t="n">
        <v>39434</v>
      </c>
      <c r="B736" s="7" t="n">
        <v>2757.87</v>
      </c>
    </row>
    <row r="737" customFormat="false" ht="13.8" hidden="false" customHeight="false" outlineLevel="0" collapsed="false">
      <c r="A737" s="2" t="n">
        <v>39435</v>
      </c>
      <c r="B737" s="7" t="n">
        <v>2804.39</v>
      </c>
    </row>
    <row r="738" customFormat="false" ht="13.8" hidden="false" customHeight="false" outlineLevel="0" collapsed="false">
      <c r="A738" s="2" t="n">
        <v>39436</v>
      </c>
      <c r="B738" s="7" t="n">
        <v>2786.36</v>
      </c>
    </row>
    <row r="739" customFormat="false" ht="13.8" hidden="false" customHeight="false" outlineLevel="0" collapsed="false">
      <c r="A739" s="2" t="n">
        <v>39437</v>
      </c>
      <c r="B739" s="7" t="n">
        <v>2781.95</v>
      </c>
    </row>
    <row r="740" customFormat="false" ht="13.8" hidden="false" customHeight="false" outlineLevel="0" collapsed="false">
      <c r="A740" s="2" t="n">
        <v>39442</v>
      </c>
      <c r="B740" s="7" t="n">
        <v>2823.65</v>
      </c>
    </row>
    <row r="741" customFormat="false" ht="13.8" hidden="false" customHeight="false" outlineLevel="0" collapsed="false">
      <c r="A741" s="2" t="n">
        <v>39443</v>
      </c>
      <c r="B741" s="7" t="n">
        <v>2778.12</v>
      </c>
    </row>
    <row r="742" customFormat="false" ht="13.8" hidden="false" customHeight="false" outlineLevel="0" collapsed="false">
      <c r="A742" s="2" t="n">
        <v>39444</v>
      </c>
      <c r="B742" s="7" t="n">
        <v>2742.89</v>
      </c>
    </row>
    <row r="743" customFormat="false" ht="13.8" hidden="false" customHeight="false" outlineLevel="0" collapsed="false">
      <c r="A743" s="2" t="n">
        <v>39449</v>
      </c>
      <c r="B743" s="7" t="n">
        <v>2633.96</v>
      </c>
    </row>
    <row r="744" customFormat="false" ht="13.8" hidden="false" customHeight="false" outlineLevel="0" collapsed="false">
      <c r="A744" s="2" t="n">
        <v>39450</v>
      </c>
      <c r="B744" s="7" t="n">
        <v>2591.75</v>
      </c>
    </row>
    <row r="745" customFormat="false" ht="13.8" hidden="false" customHeight="false" outlineLevel="0" collapsed="false">
      <c r="A745" s="2" t="n">
        <v>39451</v>
      </c>
      <c r="B745" s="7" t="n">
        <v>2583.73</v>
      </c>
    </row>
    <row r="746" customFormat="false" ht="13.8" hidden="false" customHeight="false" outlineLevel="0" collapsed="false">
      <c r="A746" s="2" t="n">
        <v>39454</v>
      </c>
      <c r="B746" s="7" t="n">
        <v>2603.15</v>
      </c>
    </row>
    <row r="747" customFormat="false" ht="13.8" hidden="false" customHeight="false" outlineLevel="0" collapsed="false">
      <c r="A747" s="2" t="n">
        <v>39455</v>
      </c>
      <c r="B747" s="7" t="n">
        <v>2638.25</v>
      </c>
    </row>
    <row r="748" customFormat="false" ht="13.8" hidden="false" customHeight="false" outlineLevel="0" collapsed="false">
      <c r="A748" s="2" t="n">
        <v>39456</v>
      </c>
      <c r="B748" s="7" t="n">
        <v>2643.05</v>
      </c>
    </row>
    <row r="749" customFormat="false" ht="13.8" hidden="false" customHeight="false" outlineLevel="0" collapsed="false">
      <c r="A749" s="2" t="n">
        <v>39457</v>
      </c>
      <c r="B749" s="7" t="n">
        <v>2703.06</v>
      </c>
    </row>
    <row r="750" customFormat="false" ht="13.8" hidden="false" customHeight="false" outlineLevel="0" collapsed="false">
      <c r="A750" s="2" t="n">
        <v>39458</v>
      </c>
      <c r="B750" s="7" t="n">
        <v>2634.57</v>
      </c>
    </row>
    <row r="751" customFormat="false" ht="13.8" hidden="false" customHeight="false" outlineLevel="0" collapsed="false">
      <c r="A751" s="2" t="n">
        <v>39461</v>
      </c>
      <c r="B751" s="7" t="n">
        <v>2648.46</v>
      </c>
    </row>
    <row r="752" customFormat="false" ht="13.8" hidden="false" customHeight="false" outlineLevel="0" collapsed="false">
      <c r="A752" s="2" t="n">
        <v>39462</v>
      </c>
      <c r="B752" s="7" t="n">
        <v>2552.45</v>
      </c>
    </row>
    <row r="753" customFormat="false" ht="13.8" hidden="false" customHeight="false" outlineLevel="0" collapsed="false">
      <c r="A753" s="2" t="n">
        <v>39463</v>
      </c>
      <c r="B753" s="7" t="n">
        <v>2517.18</v>
      </c>
    </row>
    <row r="754" customFormat="false" ht="13.8" hidden="false" customHeight="false" outlineLevel="0" collapsed="false">
      <c r="A754" s="2" t="n">
        <v>39464</v>
      </c>
      <c r="B754" s="7" t="n">
        <v>2454.2</v>
      </c>
    </row>
    <row r="755" customFormat="false" ht="13.8" hidden="false" customHeight="false" outlineLevel="0" collapsed="false">
      <c r="A755" s="2" t="n">
        <v>39465</v>
      </c>
      <c r="B755" s="7" t="n">
        <v>2429.07</v>
      </c>
    </row>
    <row r="756" customFormat="false" ht="13.8" hidden="false" customHeight="false" outlineLevel="0" collapsed="false">
      <c r="A756" s="2" t="n">
        <v>39468</v>
      </c>
      <c r="B756" s="7" t="n">
        <v>2335.83</v>
      </c>
    </row>
    <row r="757" customFormat="false" ht="13.8" hidden="false" customHeight="false" outlineLevel="0" collapsed="false">
      <c r="A757" s="2" t="n">
        <v>39469</v>
      </c>
      <c r="B757" s="7" t="n">
        <v>2369.49</v>
      </c>
    </row>
    <row r="758" customFormat="false" ht="13.8" hidden="false" customHeight="false" outlineLevel="0" collapsed="false">
      <c r="A758" s="2" t="n">
        <v>39470</v>
      </c>
      <c r="B758" s="7" t="n">
        <v>2312.28</v>
      </c>
    </row>
    <row r="759" customFormat="false" ht="13.8" hidden="false" customHeight="false" outlineLevel="0" collapsed="false">
      <c r="A759" s="2" t="n">
        <v>39471</v>
      </c>
      <c r="B759" s="7" t="n">
        <v>2492.29</v>
      </c>
    </row>
    <row r="760" customFormat="false" ht="13.8" hidden="false" customHeight="false" outlineLevel="0" collapsed="false">
      <c r="A760" s="2" t="n">
        <v>39475</v>
      </c>
      <c r="B760" s="7" t="n">
        <v>2488.6</v>
      </c>
    </row>
    <row r="761" customFormat="false" ht="13.8" hidden="false" customHeight="false" outlineLevel="0" collapsed="false">
      <c r="A761" s="2" t="n">
        <v>39476</v>
      </c>
      <c r="B761" s="7" t="n">
        <v>2498.52</v>
      </c>
    </row>
    <row r="762" customFormat="false" ht="13.8" hidden="false" customHeight="false" outlineLevel="0" collapsed="false">
      <c r="A762" s="2" t="n">
        <v>39477</v>
      </c>
      <c r="B762" s="7" t="n">
        <v>2503.09</v>
      </c>
    </row>
    <row r="763" customFormat="false" ht="13.8" hidden="false" customHeight="false" outlineLevel="0" collapsed="false">
      <c r="A763" s="2" t="n">
        <v>39478</v>
      </c>
      <c r="B763" s="7" t="n">
        <v>2430.92</v>
      </c>
    </row>
    <row r="764" customFormat="false" ht="13.8" hidden="false" customHeight="false" outlineLevel="0" collapsed="false">
      <c r="A764" s="2" t="n">
        <v>39479</v>
      </c>
      <c r="B764" s="7" t="n">
        <v>2386.96</v>
      </c>
    </row>
    <row r="765" customFormat="false" ht="13.8" hidden="false" customHeight="false" outlineLevel="0" collapsed="false">
      <c r="A765" s="2" t="n">
        <v>39484</v>
      </c>
      <c r="B765" s="7" t="n">
        <v>2302.98</v>
      </c>
    </row>
    <row r="766" customFormat="false" ht="13.8" hidden="false" customHeight="false" outlineLevel="0" collapsed="false">
      <c r="A766" s="2" t="n">
        <v>39485</v>
      </c>
      <c r="B766" s="7" t="n">
        <v>2275.9</v>
      </c>
    </row>
    <row r="767" customFormat="false" ht="13.8" hidden="false" customHeight="false" outlineLevel="0" collapsed="false">
      <c r="A767" s="2" t="n">
        <v>39486</v>
      </c>
      <c r="B767" s="7" t="n">
        <v>2259.25</v>
      </c>
    </row>
    <row r="768" customFormat="false" ht="13.8" hidden="false" customHeight="false" outlineLevel="0" collapsed="false">
      <c r="A768" s="2" t="n">
        <v>39489</v>
      </c>
      <c r="B768" s="7" t="n">
        <v>2320</v>
      </c>
    </row>
    <row r="769" customFormat="false" ht="13.8" hidden="false" customHeight="false" outlineLevel="0" collapsed="false">
      <c r="A769" s="2" t="n">
        <v>39490</v>
      </c>
      <c r="B769" s="7" t="n">
        <v>2408.14</v>
      </c>
    </row>
    <row r="770" customFormat="false" ht="13.8" hidden="false" customHeight="false" outlineLevel="0" collapsed="false">
      <c r="A770" s="2" t="n">
        <v>39491</v>
      </c>
      <c r="B770" s="7" t="n">
        <v>2477.75</v>
      </c>
    </row>
    <row r="771" customFormat="false" ht="13.8" hidden="false" customHeight="false" outlineLevel="0" collapsed="false">
      <c r="A771" s="2" t="n">
        <v>39492</v>
      </c>
      <c r="B771" s="7" t="n">
        <v>2426.31</v>
      </c>
    </row>
    <row r="772" customFormat="false" ht="13.8" hidden="false" customHeight="false" outlineLevel="0" collapsed="false">
      <c r="A772" s="2" t="n">
        <v>39493</v>
      </c>
      <c r="B772" s="7" t="n">
        <v>2443.29</v>
      </c>
    </row>
    <row r="773" customFormat="false" ht="13.8" hidden="false" customHeight="false" outlineLevel="0" collapsed="false">
      <c r="A773" s="2" t="n">
        <v>39496</v>
      </c>
      <c r="B773" s="7" t="n">
        <v>2516.54</v>
      </c>
    </row>
    <row r="774" customFormat="false" ht="13.8" hidden="false" customHeight="false" outlineLevel="0" collapsed="false">
      <c r="A774" s="2" t="n">
        <v>39497</v>
      </c>
      <c r="B774" s="7" t="n">
        <v>2482.39</v>
      </c>
    </row>
    <row r="775" customFormat="false" ht="13.8" hidden="false" customHeight="false" outlineLevel="0" collapsed="false">
      <c r="A775" s="2" t="n">
        <v>39498</v>
      </c>
      <c r="B775" s="7" t="n">
        <v>2534.17</v>
      </c>
    </row>
    <row r="776" customFormat="false" ht="13.8" hidden="false" customHeight="false" outlineLevel="0" collapsed="false">
      <c r="A776" s="2" t="n">
        <v>39499</v>
      </c>
      <c r="B776" s="7" t="n">
        <v>2544.68</v>
      </c>
    </row>
    <row r="777" customFormat="false" ht="13.8" hidden="false" customHeight="false" outlineLevel="0" collapsed="false">
      <c r="A777" s="2" t="n">
        <v>39500</v>
      </c>
      <c r="B777" s="7" t="n">
        <v>2574.76</v>
      </c>
    </row>
    <row r="778" customFormat="false" ht="13.8" hidden="false" customHeight="false" outlineLevel="0" collapsed="false">
      <c r="A778" s="2" t="n">
        <v>39503</v>
      </c>
      <c r="B778" s="7" t="n">
        <v>2609.31</v>
      </c>
    </row>
    <row r="779" customFormat="false" ht="13.8" hidden="false" customHeight="false" outlineLevel="0" collapsed="false">
      <c r="A779" s="2" t="n">
        <v>39504</v>
      </c>
      <c r="B779" s="7" t="n">
        <v>2637.46</v>
      </c>
    </row>
    <row r="780" customFormat="false" ht="13.8" hidden="false" customHeight="false" outlineLevel="0" collapsed="false">
      <c r="A780" s="2" t="n">
        <v>39505</v>
      </c>
      <c r="B780" s="7" t="n">
        <v>2675.68</v>
      </c>
    </row>
    <row r="781" customFormat="false" ht="13.8" hidden="false" customHeight="false" outlineLevel="0" collapsed="false">
      <c r="A781" s="2" t="n">
        <v>39506</v>
      </c>
      <c r="B781" s="7" t="n">
        <v>2666.24</v>
      </c>
    </row>
    <row r="782" customFormat="false" ht="13.8" hidden="false" customHeight="false" outlineLevel="0" collapsed="false">
      <c r="A782" s="2" t="n">
        <v>39507</v>
      </c>
      <c r="B782" s="7" t="n">
        <v>2582.65</v>
      </c>
    </row>
    <row r="783" customFormat="false" ht="13.8" hidden="false" customHeight="false" outlineLevel="0" collapsed="false">
      <c r="A783" s="2" t="n">
        <v>39510</v>
      </c>
      <c r="B783" s="7" t="n">
        <v>2622.66</v>
      </c>
    </row>
    <row r="784" customFormat="false" ht="13.8" hidden="false" customHeight="false" outlineLevel="0" collapsed="false">
      <c r="A784" s="2" t="n">
        <v>39511</v>
      </c>
      <c r="B784" s="7" t="n">
        <v>2572.6</v>
      </c>
    </row>
    <row r="785" customFormat="false" ht="13.8" hidden="false" customHeight="false" outlineLevel="0" collapsed="false">
      <c r="A785" s="2" t="n">
        <v>39512</v>
      </c>
      <c r="B785" s="7" t="n">
        <v>2644.05</v>
      </c>
    </row>
    <row r="786" customFormat="false" ht="13.8" hidden="false" customHeight="false" outlineLevel="0" collapsed="false">
      <c r="A786" s="2" t="n">
        <v>39513</v>
      </c>
      <c r="B786" s="7" t="n">
        <v>2567.12</v>
      </c>
    </row>
    <row r="787" customFormat="false" ht="13.8" hidden="false" customHeight="false" outlineLevel="0" collapsed="false">
      <c r="A787" s="2" t="n">
        <v>39514</v>
      </c>
      <c r="B787" s="7" t="n">
        <v>2502.34</v>
      </c>
    </row>
    <row r="788" customFormat="false" ht="13.8" hidden="false" customHeight="false" outlineLevel="0" collapsed="false">
      <c r="A788" s="2" t="n">
        <v>39517</v>
      </c>
      <c r="B788" s="7" t="n">
        <v>2460.94</v>
      </c>
    </row>
    <row r="789" customFormat="false" ht="13.8" hidden="false" customHeight="false" outlineLevel="0" collapsed="false">
      <c r="A789" s="2" t="n">
        <v>39518</v>
      </c>
      <c r="B789" s="7" t="n">
        <v>2546.17</v>
      </c>
    </row>
    <row r="790" customFormat="false" ht="13.8" hidden="false" customHeight="false" outlineLevel="0" collapsed="false">
      <c r="A790" s="2" t="n">
        <v>39519</v>
      </c>
      <c r="B790" s="7" t="n">
        <v>2485.27</v>
      </c>
    </row>
    <row r="791" customFormat="false" ht="13.8" hidden="false" customHeight="false" outlineLevel="0" collapsed="false">
      <c r="A791" s="2" t="n">
        <v>39520</v>
      </c>
      <c r="B791" s="7" t="n">
        <v>2501.8</v>
      </c>
    </row>
    <row r="792" customFormat="false" ht="13.8" hidden="false" customHeight="false" outlineLevel="0" collapsed="false">
      <c r="A792" s="2" t="n">
        <v>39521</v>
      </c>
      <c r="B792" s="7" t="n">
        <v>2472</v>
      </c>
    </row>
    <row r="793" customFormat="false" ht="13.8" hidden="false" customHeight="false" outlineLevel="0" collapsed="false">
      <c r="A793" s="2" t="n">
        <v>39524</v>
      </c>
      <c r="B793" s="7" t="n">
        <v>2379.35</v>
      </c>
    </row>
    <row r="794" customFormat="false" ht="13.8" hidden="false" customHeight="false" outlineLevel="0" collapsed="false">
      <c r="A794" s="2" t="n">
        <v>39525</v>
      </c>
      <c r="B794" s="7" t="n">
        <v>2453.74</v>
      </c>
    </row>
    <row r="795" customFormat="false" ht="13.8" hidden="false" customHeight="false" outlineLevel="0" collapsed="false">
      <c r="A795" s="2" t="n">
        <v>39526</v>
      </c>
      <c r="B795" s="7" t="n">
        <v>2346.92</v>
      </c>
    </row>
    <row r="796" customFormat="false" ht="13.8" hidden="false" customHeight="false" outlineLevel="0" collapsed="false">
      <c r="A796" s="2" t="n">
        <v>39527</v>
      </c>
      <c r="B796" s="7" t="n">
        <v>2368.63</v>
      </c>
    </row>
    <row r="797" customFormat="false" ht="13.8" hidden="false" customHeight="false" outlineLevel="0" collapsed="false">
      <c r="A797" s="2" t="n">
        <v>39531</v>
      </c>
      <c r="B797" s="7" t="n">
        <v>2357.92</v>
      </c>
    </row>
    <row r="798" customFormat="false" ht="13.8" hidden="false" customHeight="false" outlineLevel="0" collapsed="false">
      <c r="A798" s="2" t="n">
        <v>39532</v>
      </c>
      <c r="B798" s="7" t="n">
        <v>2447.97</v>
      </c>
    </row>
    <row r="799" customFormat="false" ht="13.8" hidden="false" customHeight="false" outlineLevel="0" collapsed="false">
      <c r="A799" s="2" t="n">
        <v>39533</v>
      </c>
      <c r="B799" s="7" t="n">
        <v>2418.02</v>
      </c>
    </row>
    <row r="800" customFormat="false" ht="13.8" hidden="false" customHeight="false" outlineLevel="0" collapsed="false">
      <c r="A800" s="2" t="n">
        <v>39534</v>
      </c>
      <c r="B800" s="7" t="n">
        <v>2353.78</v>
      </c>
    </row>
    <row r="801" customFormat="false" ht="13.8" hidden="false" customHeight="false" outlineLevel="0" collapsed="false">
      <c r="A801" s="2" t="n">
        <v>39535</v>
      </c>
      <c r="B801" s="7" t="n">
        <v>2312.92</v>
      </c>
    </row>
    <row r="802" customFormat="false" ht="13.8" hidden="false" customHeight="false" outlineLevel="0" collapsed="false">
      <c r="A802" s="2" t="n">
        <v>39538</v>
      </c>
      <c r="B802" s="7" t="n">
        <v>2343.74</v>
      </c>
    </row>
    <row r="803" customFormat="false" ht="13.8" hidden="false" customHeight="false" outlineLevel="0" collapsed="false">
      <c r="A803" s="2" t="n">
        <v>39539</v>
      </c>
      <c r="B803" s="7" t="n">
        <v>2430.33</v>
      </c>
    </row>
    <row r="804" customFormat="false" ht="13.8" hidden="false" customHeight="false" outlineLevel="0" collapsed="false">
      <c r="A804" s="2" t="n">
        <v>39540</v>
      </c>
      <c r="B804" s="7" t="n">
        <v>2460.9</v>
      </c>
    </row>
    <row r="805" customFormat="false" ht="13.8" hidden="false" customHeight="false" outlineLevel="0" collapsed="false">
      <c r="A805" s="2" t="n">
        <v>39541</v>
      </c>
      <c r="B805" s="7" t="n">
        <v>2469.89</v>
      </c>
    </row>
    <row r="806" customFormat="false" ht="13.8" hidden="false" customHeight="false" outlineLevel="0" collapsed="false">
      <c r="A806" s="2" t="n">
        <v>39542</v>
      </c>
      <c r="B806" s="7" t="n">
        <v>2461.43</v>
      </c>
    </row>
    <row r="807" customFormat="false" ht="13.8" hidden="false" customHeight="false" outlineLevel="0" collapsed="false">
      <c r="A807" s="2" t="n">
        <v>39545</v>
      </c>
      <c r="B807" s="7" t="n">
        <v>2488.35</v>
      </c>
    </row>
    <row r="808" customFormat="false" ht="13.8" hidden="false" customHeight="false" outlineLevel="0" collapsed="false">
      <c r="A808" s="2" t="n">
        <v>39546</v>
      </c>
      <c r="B808" s="7" t="n">
        <v>2505.97</v>
      </c>
    </row>
    <row r="809" customFormat="false" ht="13.8" hidden="false" customHeight="false" outlineLevel="0" collapsed="false">
      <c r="A809" s="2" t="n">
        <v>39547</v>
      </c>
      <c r="B809" s="7" t="n">
        <v>2451.05</v>
      </c>
    </row>
    <row r="810" customFormat="false" ht="13.8" hidden="false" customHeight="false" outlineLevel="0" collapsed="false">
      <c r="A810" s="2" t="n">
        <v>39548</v>
      </c>
      <c r="B810" s="7" t="n">
        <v>2434.67</v>
      </c>
    </row>
    <row r="811" customFormat="false" ht="13.8" hidden="false" customHeight="false" outlineLevel="0" collapsed="false">
      <c r="A811" s="2" t="n">
        <v>39549</v>
      </c>
      <c r="B811" s="7" t="n">
        <v>2391.39</v>
      </c>
    </row>
    <row r="812" customFormat="false" ht="13.8" hidden="false" customHeight="false" outlineLevel="0" collapsed="false">
      <c r="A812" s="2" t="n">
        <v>39552</v>
      </c>
      <c r="B812" s="7" t="n">
        <v>2341.6</v>
      </c>
    </row>
    <row r="813" customFormat="false" ht="13.8" hidden="false" customHeight="false" outlineLevel="0" collapsed="false">
      <c r="A813" s="2" t="n">
        <v>39553</v>
      </c>
      <c r="B813" s="7" t="n">
        <v>2356.65</v>
      </c>
    </row>
    <row r="814" customFormat="false" ht="13.8" hidden="false" customHeight="false" outlineLevel="0" collapsed="false">
      <c r="A814" s="2" t="n">
        <v>39554</v>
      </c>
      <c r="B814" s="7" t="n">
        <v>2471.02</v>
      </c>
    </row>
    <row r="815" customFormat="false" ht="13.8" hidden="false" customHeight="false" outlineLevel="0" collapsed="false">
      <c r="A815" s="2" t="n">
        <v>39555</v>
      </c>
      <c r="B815" s="7" t="n">
        <v>2537.23</v>
      </c>
    </row>
    <row r="816" customFormat="false" ht="13.8" hidden="false" customHeight="false" outlineLevel="0" collapsed="false">
      <c r="A816" s="2" t="n">
        <v>39556</v>
      </c>
      <c r="B816" s="7" t="n">
        <v>2580.26</v>
      </c>
    </row>
    <row r="817" customFormat="false" ht="13.8" hidden="false" customHeight="false" outlineLevel="0" collapsed="false">
      <c r="A817" s="2" t="n">
        <v>39560</v>
      </c>
      <c r="B817" s="7" t="n">
        <v>2541.55</v>
      </c>
    </row>
    <row r="818" customFormat="false" ht="13.8" hidden="false" customHeight="false" outlineLevel="0" collapsed="false">
      <c r="A818" s="2" t="n">
        <v>39561</v>
      </c>
      <c r="B818" s="7" t="n">
        <v>2507.49</v>
      </c>
    </row>
    <row r="819" customFormat="false" ht="13.8" hidden="false" customHeight="false" outlineLevel="0" collapsed="false">
      <c r="A819" s="2" t="n">
        <v>39562</v>
      </c>
      <c r="B819" s="7" t="n">
        <v>2524.47</v>
      </c>
    </row>
    <row r="820" customFormat="false" ht="13.8" hidden="false" customHeight="false" outlineLevel="0" collapsed="false">
      <c r="A820" s="2" t="n">
        <v>39563</v>
      </c>
      <c r="B820" s="7" t="n">
        <v>2577.68</v>
      </c>
    </row>
    <row r="821" customFormat="false" ht="13.8" hidden="false" customHeight="false" outlineLevel="0" collapsed="false">
      <c r="A821" s="2" t="n">
        <v>39566</v>
      </c>
      <c r="B821" s="7" t="n">
        <v>2609.76</v>
      </c>
    </row>
    <row r="822" customFormat="false" ht="13.8" hidden="false" customHeight="false" outlineLevel="0" collapsed="false">
      <c r="A822" s="2" t="n">
        <v>39567</v>
      </c>
      <c r="B822" s="7" t="n">
        <v>2550.66</v>
      </c>
    </row>
    <row r="823" customFormat="false" ht="13.8" hidden="false" customHeight="false" outlineLevel="0" collapsed="false">
      <c r="A823" s="2" t="n">
        <v>39568</v>
      </c>
      <c r="B823" s="7" t="n">
        <v>2784.28</v>
      </c>
    </row>
    <row r="824" customFormat="false" ht="13.8" hidden="false" customHeight="false" outlineLevel="0" collapsed="false">
      <c r="A824" s="2" t="n">
        <v>39570</v>
      </c>
      <c r="B824" s="7" t="n">
        <v>2918.13</v>
      </c>
    </row>
    <row r="825" customFormat="false" ht="13.8" hidden="false" customHeight="false" outlineLevel="0" collapsed="false">
      <c r="A825" s="2" t="n">
        <v>39573</v>
      </c>
      <c r="B825" s="7" t="n">
        <v>2911.86</v>
      </c>
    </row>
    <row r="826" customFormat="false" ht="13.8" hidden="false" customHeight="false" outlineLevel="0" collapsed="false">
      <c r="A826" s="2" t="n">
        <v>39574</v>
      </c>
      <c r="B826" s="7" t="n">
        <v>2838.8</v>
      </c>
    </row>
    <row r="827" customFormat="false" ht="13.8" hidden="false" customHeight="false" outlineLevel="0" collapsed="false">
      <c r="A827" s="2" t="n">
        <v>39575</v>
      </c>
      <c r="B827" s="7" t="n">
        <v>2805.49</v>
      </c>
    </row>
    <row r="828" customFormat="false" ht="13.8" hidden="false" customHeight="false" outlineLevel="0" collapsed="false">
      <c r="A828" s="2" t="n">
        <v>39576</v>
      </c>
      <c r="B828" s="7" t="n">
        <v>2823.49</v>
      </c>
    </row>
    <row r="829" customFormat="false" ht="13.8" hidden="false" customHeight="false" outlineLevel="0" collapsed="false">
      <c r="A829" s="2" t="n">
        <v>39577</v>
      </c>
      <c r="B829" s="7" t="n">
        <v>2800.91</v>
      </c>
    </row>
    <row r="830" customFormat="false" ht="13.8" hidden="false" customHeight="false" outlineLevel="0" collapsed="false">
      <c r="A830" s="2" t="n">
        <v>39580</v>
      </c>
      <c r="B830" s="7" t="n">
        <v>2837.19</v>
      </c>
    </row>
    <row r="831" customFormat="false" ht="13.8" hidden="false" customHeight="false" outlineLevel="0" collapsed="false">
      <c r="A831" s="2" t="n">
        <v>39581</v>
      </c>
      <c r="B831" s="7" t="n">
        <v>2781.34</v>
      </c>
    </row>
    <row r="832" customFormat="false" ht="13.8" hidden="false" customHeight="false" outlineLevel="0" collapsed="false">
      <c r="A832" s="2" t="n">
        <v>39582</v>
      </c>
      <c r="B832" s="7" t="n">
        <v>2769.13</v>
      </c>
    </row>
    <row r="833" customFormat="false" ht="13.8" hidden="false" customHeight="false" outlineLevel="0" collapsed="false">
      <c r="A833" s="2" t="n">
        <v>39583</v>
      </c>
      <c r="B833" s="7" t="n">
        <v>2815.07</v>
      </c>
    </row>
    <row r="834" customFormat="false" ht="13.8" hidden="false" customHeight="false" outlineLevel="0" collapsed="false">
      <c r="A834" s="2" t="n">
        <v>39584</v>
      </c>
      <c r="B834" s="7" t="n">
        <v>2832.01</v>
      </c>
    </row>
    <row r="835" customFormat="false" ht="13.8" hidden="false" customHeight="false" outlineLevel="0" collapsed="false">
      <c r="A835" s="2" t="n">
        <v>39587</v>
      </c>
      <c r="B835" s="7" t="n">
        <v>2858.27</v>
      </c>
    </row>
    <row r="836" customFormat="false" ht="13.8" hidden="false" customHeight="false" outlineLevel="0" collapsed="false">
      <c r="A836" s="2" t="n">
        <v>39588</v>
      </c>
      <c r="B836" s="7" t="n">
        <v>2827.2</v>
      </c>
    </row>
    <row r="837" customFormat="false" ht="13.8" hidden="false" customHeight="false" outlineLevel="0" collapsed="false">
      <c r="A837" s="2" t="n">
        <v>39589</v>
      </c>
      <c r="B837" s="7" t="n">
        <v>2774.81</v>
      </c>
    </row>
    <row r="838" customFormat="false" ht="13.8" hidden="false" customHeight="false" outlineLevel="0" collapsed="false">
      <c r="A838" s="2" t="n">
        <v>39591</v>
      </c>
      <c r="B838" s="7" t="n">
        <v>2748.87</v>
      </c>
    </row>
    <row r="839" customFormat="false" ht="13.8" hidden="false" customHeight="false" outlineLevel="0" collapsed="false">
      <c r="A839" s="2" t="n">
        <v>39594</v>
      </c>
      <c r="B839" s="7" t="n">
        <v>2741.24</v>
      </c>
    </row>
    <row r="840" customFormat="false" ht="13.8" hidden="false" customHeight="false" outlineLevel="0" collapsed="false">
      <c r="A840" s="2" t="n">
        <v>39595</v>
      </c>
      <c r="B840" s="7" t="n">
        <v>2802.06</v>
      </c>
    </row>
    <row r="841" customFormat="false" ht="13.8" hidden="false" customHeight="false" outlineLevel="0" collapsed="false">
      <c r="A841" s="2" t="n">
        <v>39596</v>
      </c>
      <c r="B841" s="7" t="n">
        <v>2907.66</v>
      </c>
    </row>
    <row r="842" customFormat="false" ht="13.8" hidden="false" customHeight="false" outlineLevel="0" collapsed="false">
      <c r="A842" s="2" t="n">
        <v>39597</v>
      </c>
      <c r="B842" s="7" t="n">
        <v>2892.42</v>
      </c>
    </row>
    <row r="843" customFormat="false" ht="13.8" hidden="false" customHeight="false" outlineLevel="0" collapsed="false">
      <c r="A843" s="2" t="n">
        <v>39598</v>
      </c>
      <c r="B843" s="7" t="n">
        <v>2979.87</v>
      </c>
    </row>
    <row r="844" customFormat="false" ht="13.8" hidden="false" customHeight="false" outlineLevel="0" collapsed="false">
      <c r="A844" s="2" t="n">
        <v>39601</v>
      </c>
      <c r="B844" s="7" t="n">
        <v>2891.88</v>
      </c>
    </row>
    <row r="845" customFormat="false" ht="13.8" hidden="false" customHeight="false" outlineLevel="0" collapsed="false">
      <c r="A845" s="2" t="n">
        <v>39602</v>
      </c>
      <c r="B845" s="7" t="n">
        <v>2821.91</v>
      </c>
    </row>
    <row r="846" customFormat="false" ht="13.8" hidden="false" customHeight="false" outlineLevel="0" collapsed="false">
      <c r="A846" s="2" t="n">
        <v>39603</v>
      </c>
      <c r="B846" s="7" t="n">
        <v>2793.28</v>
      </c>
    </row>
    <row r="847" customFormat="false" ht="13.8" hidden="false" customHeight="false" outlineLevel="0" collapsed="false">
      <c r="A847" s="2" t="n">
        <v>39604</v>
      </c>
      <c r="B847" s="7" t="n">
        <v>2876.67</v>
      </c>
    </row>
    <row r="848" customFormat="false" ht="13.8" hidden="false" customHeight="false" outlineLevel="0" collapsed="false">
      <c r="A848" s="2" t="n">
        <v>39605</v>
      </c>
      <c r="B848" s="7" t="n">
        <v>2785.95</v>
      </c>
    </row>
    <row r="849" customFormat="false" ht="13.8" hidden="false" customHeight="false" outlineLevel="0" collapsed="false">
      <c r="A849" s="2" t="n">
        <v>39608</v>
      </c>
      <c r="B849" s="7" t="n">
        <v>2754.51</v>
      </c>
    </row>
    <row r="850" customFormat="false" ht="13.8" hidden="false" customHeight="false" outlineLevel="0" collapsed="false">
      <c r="A850" s="2" t="n">
        <v>39609</v>
      </c>
      <c r="B850" s="7" t="n">
        <v>2688.61</v>
      </c>
    </row>
    <row r="851" customFormat="false" ht="13.8" hidden="false" customHeight="false" outlineLevel="0" collapsed="false">
      <c r="A851" s="2" t="n">
        <v>39610</v>
      </c>
      <c r="B851" s="7" t="n">
        <v>2630.37</v>
      </c>
    </row>
    <row r="852" customFormat="false" ht="13.8" hidden="false" customHeight="false" outlineLevel="0" collapsed="false">
      <c r="A852" s="2" t="n">
        <v>39611</v>
      </c>
      <c r="B852" s="7" t="n">
        <v>2681.19</v>
      </c>
    </row>
    <row r="853" customFormat="false" ht="13.8" hidden="false" customHeight="false" outlineLevel="0" collapsed="false">
      <c r="A853" s="2" t="n">
        <v>39612</v>
      </c>
      <c r="B853" s="7" t="n">
        <v>2694.03</v>
      </c>
    </row>
    <row r="854" customFormat="false" ht="13.8" hidden="false" customHeight="false" outlineLevel="0" collapsed="false">
      <c r="A854" s="2" t="n">
        <v>39615</v>
      </c>
      <c r="B854" s="7" t="n">
        <v>2707.76</v>
      </c>
    </row>
    <row r="855" customFormat="false" ht="13.8" hidden="false" customHeight="false" outlineLevel="0" collapsed="false">
      <c r="A855" s="2" t="n">
        <v>39616</v>
      </c>
      <c r="B855" s="7" t="n">
        <v>2744.6</v>
      </c>
    </row>
    <row r="856" customFormat="false" ht="13.8" hidden="false" customHeight="false" outlineLevel="0" collapsed="false">
      <c r="A856" s="2" t="n">
        <v>39617</v>
      </c>
      <c r="B856" s="7" t="n">
        <v>2654.59</v>
      </c>
    </row>
    <row r="857" customFormat="false" ht="13.8" hidden="false" customHeight="false" outlineLevel="0" collapsed="false">
      <c r="A857" s="2" t="n">
        <v>39618</v>
      </c>
      <c r="B857" s="7" t="n">
        <v>2628.97</v>
      </c>
    </row>
    <row r="858" customFormat="false" ht="13.8" hidden="false" customHeight="false" outlineLevel="0" collapsed="false">
      <c r="A858" s="2" t="n">
        <v>39619</v>
      </c>
      <c r="B858" s="7" t="n">
        <v>2561.96</v>
      </c>
    </row>
    <row r="859" customFormat="false" ht="13.8" hidden="false" customHeight="false" outlineLevel="0" collapsed="false">
      <c r="A859" s="2" t="n">
        <v>39622</v>
      </c>
      <c r="B859" s="7" t="n">
        <v>2542.32</v>
      </c>
    </row>
    <row r="860" customFormat="false" ht="13.8" hidden="false" customHeight="false" outlineLevel="0" collapsed="false">
      <c r="A860" s="2" t="n">
        <v>39623</v>
      </c>
      <c r="B860" s="7" t="n">
        <v>2509.05</v>
      </c>
    </row>
    <row r="861" customFormat="false" ht="13.8" hidden="false" customHeight="false" outlineLevel="0" collapsed="false">
      <c r="A861" s="2" t="n">
        <v>39624</v>
      </c>
      <c r="B861" s="7" t="n">
        <v>2572.82</v>
      </c>
    </row>
    <row r="862" customFormat="false" ht="13.8" hidden="false" customHeight="false" outlineLevel="0" collapsed="false">
      <c r="A862" s="2" t="n">
        <v>39625</v>
      </c>
      <c r="B862" s="7" t="n">
        <v>2462.73</v>
      </c>
    </row>
    <row r="863" customFormat="false" ht="13.8" hidden="false" customHeight="false" outlineLevel="0" collapsed="false">
      <c r="A863" s="2" t="n">
        <v>39626</v>
      </c>
      <c r="B863" s="7" t="n">
        <v>2454.67</v>
      </c>
    </row>
    <row r="864" customFormat="false" ht="13.8" hidden="false" customHeight="false" outlineLevel="0" collapsed="false">
      <c r="A864" s="2" t="n">
        <v>39629</v>
      </c>
      <c r="B864" s="7" t="n">
        <v>2469</v>
      </c>
    </row>
    <row r="865" customFormat="false" ht="13.8" hidden="false" customHeight="false" outlineLevel="0" collapsed="false">
      <c r="A865" s="2" t="n">
        <v>39630</v>
      </c>
      <c r="B865" s="7" t="n">
        <v>2396.93</v>
      </c>
    </row>
    <row r="866" customFormat="false" ht="13.8" hidden="false" customHeight="false" outlineLevel="0" collapsed="false">
      <c r="A866" s="2" t="n">
        <v>39631</v>
      </c>
      <c r="B866" s="7" t="n">
        <v>2367.52</v>
      </c>
    </row>
    <row r="867" customFormat="false" ht="13.8" hidden="false" customHeight="false" outlineLevel="0" collapsed="false">
      <c r="A867" s="2" t="n">
        <v>39632</v>
      </c>
      <c r="B867" s="7" t="n">
        <v>2312.69</v>
      </c>
    </row>
    <row r="868" customFormat="false" ht="13.8" hidden="false" customHeight="false" outlineLevel="0" collapsed="false">
      <c r="A868" s="2" t="n">
        <v>39633</v>
      </c>
      <c r="B868" s="7" t="n">
        <v>2324.76</v>
      </c>
    </row>
    <row r="869" customFormat="false" ht="13.8" hidden="false" customHeight="false" outlineLevel="0" collapsed="false">
      <c r="A869" s="2" t="n">
        <v>39636</v>
      </c>
      <c r="B869" s="7" t="n">
        <v>2313.3</v>
      </c>
    </row>
    <row r="870" customFormat="false" ht="13.8" hidden="false" customHeight="false" outlineLevel="0" collapsed="false">
      <c r="A870" s="2" t="n">
        <v>39637</v>
      </c>
      <c r="B870" s="7" t="n">
        <v>2373.79</v>
      </c>
    </row>
    <row r="871" customFormat="false" ht="13.8" hidden="false" customHeight="false" outlineLevel="0" collapsed="false">
      <c r="A871" s="2" t="n">
        <v>39639</v>
      </c>
      <c r="B871" s="7" t="n">
        <v>2360.26</v>
      </c>
    </row>
    <row r="872" customFormat="false" ht="13.8" hidden="false" customHeight="false" outlineLevel="0" collapsed="false">
      <c r="A872" s="2" t="n">
        <v>39640</v>
      </c>
      <c r="B872" s="7" t="n">
        <v>2322.18</v>
      </c>
    </row>
    <row r="873" customFormat="false" ht="13.8" hidden="false" customHeight="false" outlineLevel="0" collapsed="false">
      <c r="A873" s="2" t="n">
        <v>39643</v>
      </c>
      <c r="B873" s="7" t="n">
        <v>2309.72</v>
      </c>
    </row>
    <row r="874" customFormat="false" ht="13.8" hidden="false" customHeight="false" outlineLevel="0" collapsed="false">
      <c r="A874" s="2" t="n">
        <v>39644</v>
      </c>
      <c r="B874" s="7" t="n">
        <v>2293.51</v>
      </c>
    </row>
    <row r="875" customFormat="false" ht="13.8" hidden="false" customHeight="false" outlineLevel="0" collapsed="false">
      <c r="A875" s="2" t="n">
        <v>39645</v>
      </c>
      <c r="B875" s="7" t="n">
        <v>2447.02</v>
      </c>
    </row>
    <row r="876" customFormat="false" ht="13.8" hidden="false" customHeight="false" outlineLevel="0" collapsed="false">
      <c r="A876" s="2" t="n">
        <v>39646</v>
      </c>
      <c r="B876" s="7" t="n">
        <v>2442.92</v>
      </c>
    </row>
    <row r="877" customFormat="false" ht="13.8" hidden="false" customHeight="false" outlineLevel="0" collapsed="false">
      <c r="A877" s="2" t="n">
        <v>39647</v>
      </c>
      <c r="B877" s="7" t="n">
        <v>2495.23</v>
      </c>
    </row>
    <row r="878" customFormat="false" ht="13.8" hidden="false" customHeight="false" outlineLevel="0" collapsed="false">
      <c r="A878" s="2" t="n">
        <v>39650</v>
      </c>
      <c r="B878" s="7" t="n">
        <v>2475.22</v>
      </c>
    </row>
    <row r="879" customFormat="false" ht="13.8" hidden="false" customHeight="false" outlineLevel="0" collapsed="false">
      <c r="A879" s="2" t="n">
        <v>39651</v>
      </c>
      <c r="B879" s="7" t="n">
        <v>2477.89</v>
      </c>
    </row>
    <row r="880" customFormat="false" ht="13.8" hidden="false" customHeight="false" outlineLevel="0" collapsed="false">
      <c r="A880" s="2" t="n">
        <v>39652</v>
      </c>
      <c r="B880" s="7" t="n">
        <v>2503.18</v>
      </c>
    </row>
    <row r="881" customFormat="false" ht="13.8" hidden="false" customHeight="false" outlineLevel="0" collapsed="false">
      <c r="A881" s="2" t="n">
        <v>39653</v>
      </c>
      <c r="B881" s="7" t="n">
        <v>2437.58</v>
      </c>
    </row>
    <row r="882" customFormat="false" ht="13.8" hidden="false" customHeight="false" outlineLevel="0" collapsed="false">
      <c r="A882" s="2" t="n">
        <v>39654</v>
      </c>
      <c r="B882" s="7" t="n">
        <v>2405.72</v>
      </c>
    </row>
    <row r="883" customFormat="false" ht="13.8" hidden="false" customHeight="false" outlineLevel="0" collapsed="false">
      <c r="A883" s="2" t="n">
        <v>39657</v>
      </c>
      <c r="B883" s="7" t="n">
        <v>2356.39</v>
      </c>
    </row>
    <row r="884" customFormat="false" ht="13.8" hidden="false" customHeight="false" outlineLevel="0" collapsed="false">
      <c r="A884" s="2" t="n">
        <v>39658</v>
      </c>
      <c r="B884" s="7" t="n">
        <v>2433.57</v>
      </c>
    </row>
    <row r="885" customFormat="false" ht="13.8" hidden="false" customHeight="false" outlineLevel="0" collapsed="false">
      <c r="A885" s="2" t="n">
        <v>39659</v>
      </c>
      <c r="B885" s="7" t="n">
        <v>2497.47</v>
      </c>
    </row>
    <row r="886" customFormat="false" ht="13.8" hidden="false" customHeight="false" outlineLevel="0" collapsed="false">
      <c r="A886" s="2" t="n">
        <v>39660</v>
      </c>
      <c r="B886" s="7" t="n">
        <v>2478.81</v>
      </c>
    </row>
    <row r="887" customFormat="false" ht="13.8" hidden="false" customHeight="false" outlineLevel="0" collapsed="false">
      <c r="A887" s="2" t="n">
        <v>39661</v>
      </c>
      <c r="B887" s="7" t="n">
        <v>2429.32</v>
      </c>
    </row>
    <row r="888" customFormat="false" ht="13.8" hidden="false" customHeight="false" outlineLevel="0" collapsed="false">
      <c r="A888" s="2" t="n">
        <v>39664</v>
      </c>
      <c r="B888" s="7" t="n">
        <v>2323.42</v>
      </c>
    </row>
    <row r="889" customFormat="false" ht="13.8" hidden="false" customHeight="false" outlineLevel="0" collapsed="false">
      <c r="A889" s="2" t="n">
        <v>39665</v>
      </c>
      <c r="B889" s="7" t="n">
        <v>2404.02</v>
      </c>
    </row>
    <row r="890" customFormat="false" ht="13.8" hidden="false" customHeight="false" outlineLevel="0" collapsed="false">
      <c r="A890" s="2" t="n">
        <v>39666</v>
      </c>
      <c r="B890" s="7" t="n">
        <v>2461.57</v>
      </c>
    </row>
    <row r="891" customFormat="false" ht="13.8" hidden="false" customHeight="false" outlineLevel="0" collapsed="false">
      <c r="A891" s="2" t="n">
        <v>39667</v>
      </c>
      <c r="B891" s="7" t="n">
        <v>2419.29</v>
      </c>
    </row>
    <row r="892" customFormat="false" ht="13.8" hidden="false" customHeight="false" outlineLevel="0" collapsed="false">
      <c r="A892" s="2" t="n">
        <v>39668</v>
      </c>
      <c r="B892" s="7" t="n">
        <v>2384.08</v>
      </c>
    </row>
    <row r="893" customFormat="false" ht="13.8" hidden="false" customHeight="false" outlineLevel="0" collapsed="false">
      <c r="A893" s="2" t="n">
        <v>39671</v>
      </c>
      <c r="B893" s="7" t="n">
        <v>2315.03</v>
      </c>
    </row>
    <row r="894" customFormat="false" ht="13.8" hidden="false" customHeight="false" outlineLevel="0" collapsed="false">
      <c r="A894" s="2" t="n">
        <v>39672</v>
      </c>
      <c r="B894" s="7" t="n">
        <v>2275.75</v>
      </c>
    </row>
    <row r="895" customFormat="false" ht="13.8" hidden="false" customHeight="false" outlineLevel="0" collapsed="false">
      <c r="A895" s="2" t="n">
        <v>39673</v>
      </c>
      <c r="B895" s="7" t="n">
        <v>2239.5</v>
      </c>
    </row>
    <row r="896" customFormat="false" ht="13.8" hidden="false" customHeight="false" outlineLevel="0" collapsed="false">
      <c r="A896" s="2" t="n">
        <v>39674</v>
      </c>
      <c r="B896" s="7" t="n">
        <v>2295.92</v>
      </c>
    </row>
    <row r="897" customFormat="false" ht="13.8" hidden="false" customHeight="false" outlineLevel="0" collapsed="false">
      <c r="A897" s="2" t="n">
        <v>39675</v>
      </c>
      <c r="B897" s="7" t="n">
        <v>2267.2</v>
      </c>
    </row>
    <row r="898" customFormat="false" ht="13.8" hidden="false" customHeight="false" outlineLevel="0" collapsed="false">
      <c r="A898" s="2" t="n">
        <v>39678</v>
      </c>
      <c r="B898" s="7" t="n">
        <v>2222.28</v>
      </c>
    </row>
    <row r="899" customFormat="false" ht="13.8" hidden="false" customHeight="false" outlineLevel="0" collapsed="false">
      <c r="A899" s="2" t="n">
        <v>39679</v>
      </c>
      <c r="B899" s="7" t="n">
        <v>2223.81</v>
      </c>
    </row>
    <row r="900" customFormat="false" ht="13.8" hidden="false" customHeight="false" outlineLevel="0" collapsed="false">
      <c r="A900" s="2" t="n">
        <v>39680</v>
      </c>
      <c r="B900" s="7" t="n">
        <v>2299.64</v>
      </c>
    </row>
    <row r="901" customFormat="false" ht="13.8" hidden="false" customHeight="false" outlineLevel="0" collapsed="false">
      <c r="A901" s="2" t="n">
        <v>39681</v>
      </c>
      <c r="B901" s="7" t="n">
        <v>2487.8</v>
      </c>
    </row>
    <row r="902" customFormat="false" ht="13.8" hidden="false" customHeight="false" outlineLevel="0" collapsed="false">
      <c r="A902" s="2" t="n">
        <v>39682</v>
      </c>
      <c r="B902" s="7" t="n">
        <v>2506.74</v>
      </c>
    </row>
    <row r="903" customFormat="false" ht="13.8" hidden="false" customHeight="false" outlineLevel="0" collapsed="false">
      <c r="A903" s="2" t="n">
        <v>39685</v>
      </c>
      <c r="B903" s="7" t="n">
        <v>2436.72</v>
      </c>
    </row>
    <row r="904" customFormat="false" ht="13.8" hidden="false" customHeight="false" outlineLevel="0" collapsed="false">
      <c r="A904" s="2" t="n">
        <v>39686</v>
      </c>
      <c r="B904" s="7" t="n">
        <v>2410.7</v>
      </c>
    </row>
    <row r="905" customFormat="false" ht="13.8" hidden="false" customHeight="false" outlineLevel="0" collapsed="false">
      <c r="A905" s="2" t="n">
        <v>39687</v>
      </c>
      <c r="B905" s="7" t="n">
        <v>2489.8</v>
      </c>
    </row>
    <row r="906" customFormat="false" ht="13.8" hidden="false" customHeight="false" outlineLevel="0" collapsed="false">
      <c r="A906" s="2" t="n">
        <v>39688</v>
      </c>
      <c r="B906" s="7" t="n">
        <v>2560.88</v>
      </c>
    </row>
    <row r="907" customFormat="false" ht="13.8" hidden="false" customHeight="false" outlineLevel="0" collapsed="false">
      <c r="A907" s="2" t="n">
        <v>39689</v>
      </c>
      <c r="B907" s="7" t="n">
        <v>2512.17</v>
      </c>
    </row>
    <row r="908" customFormat="false" ht="13.8" hidden="false" customHeight="false" outlineLevel="0" collapsed="false">
      <c r="A908" s="2" t="n">
        <v>39692</v>
      </c>
      <c r="B908" s="7" t="n">
        <v>2494.31</v>
      </c>
    </row>
    <row r="909" customFormat="false" ht="13.8" hidden="false" customHeight="false" outlineLevel="0" collapsed="false">
      <c r="A909" s="2" t="n">
        <v>39693</v>
      </c>
      <c r="B909" s="7" t="n">
        <v>2504.12</v>
      </c>
    </row>
    <row r="910" customFormat="false" ht="13.8" hidden="false" customHeight="false" outlineLevel="0" collapsed="false">
      <c r="A910" s="2" t="n">
        <v>39694</v>
      </c>
      <c r="B910" s="7" t="n">
        <v>2486.82</v>
      </c>
    </row>
    <row r="911" customFormat="false" ht="13.8" hidden="false" customHeight="false" outlineLevel="0" collapsed="false">
      <c r="A911" s="2" t="n">
        <v>39695</v>
      </c>
      <c r="B911" s="7" t="n">
        <v>2379.26</v>
      </c>
    </row>
    <row r="912" customFormat="false" ht="13.8" hidden="false" customHeight="false" outlineLevel="0" collapsed="false">
      <c r="A912" s="2" t="n">
        <v>39696</v>
      </c>
      <c r="B912" s="7" t="n">
        <v>2413.94</v>
      </c>
    </row>
    <row r="913" customFormat="false" ht="13.8" hidden="false" customHeight="false" outlineLevel="0" collapsed="false">
      <c r="A913" s="2" t="n">
        <v>39699</v>
      </c>
      <c r="B913" s="7" t="n">
        <v>2405.91</v>
      </c>
    </row>
    <row r="914" customFormat="false" ht="13.8" hidden="false" customHeight="false" outlineLevel="0" collapsed="false">
      <c r="A914" s="2" t="n">
        <v>39700</v>
      </c>
      <c r="B914" s="7" t="n">
        <v>2315.37</v>
      </c>
    </row>
    <row r="915" customFormat="false" ht="13.8" hidden="false" customHeight="false" outlineLevel="0" collapsed="false">
      <c r="A915" s="2" t="n">
        <v>39701</v>
      </c>
      <c r="B915" s="7" t="n">
        <v>2343.67</v>
      </c>
    </row>
    <row r="916" customFormat="false" ht="13.8" hidden="false" customHeight="false" outlineLevel="0" collapsed="false">
      <c r="A916" s="2" t="n">
        <v>39702</v>
      </c>
      <c r="B916" s="7" t="n">
        <v>2341.46</v>
      </c>
    </row>
    <row r="917" customFormat="false" ht="13.8" hidden="false" customHeight="false" outlineLevel="0" collapsed="false">
      <c r="A917" s="2" t="n">
        <v>39703</v>
      </c>
      <c r="B917" s="7" t="n">
        <v>2385.1</v>
      </c>
    </row>
    <row r="918" customFormat="false" ht="13.8" hidden="false" customHeight="false" outlineLevel="0" collapsed="false">
      <c r="A918" s="2" t="n">
        <v>39706</v>
      </c>
      <c r="B918" s="7" t="n">
        <v>2204.33</v>
      </c>
    </row>
    <row r="919" customFormat="false" ht="13.8" hidden="false" customHeight="false" outlineLevel="0" collapsed="false">
      <c r="A919" s="2" t="n">
        <v>39707</v>
      </c>
      <c r="B919" s="7" t="n">
        <v>2219.13</v>
      </c>
    </row>
    <row r="920" customFormat="false" ht="13.8" hidden="false" customHeight="false" outlineLevel="0" collapsed="false">
      <c r="A920" s="2" t="n">
        <v>39708</v>
      </c>
      <c r="B920" s="7" t="n">
        <v>2092.19</v>
      </c>
    </row>
    <row r="921" customFormat="false" ht="13.8" hidden="false" customHeight="false" outlineLevel="0" collapsed="false">
      <c r="A921" s="2" t="n">
        <v>39709</v>
      </c>
      <c r="B921" s="7" t="n">
        <v>2218.34</v>
      </c>
    </row>
    <row r="922" customFormat="false" ht="13.8" hidden="false" customHeight="false" outlineLevel="0" collapsed="false">
      <c r="A922" s="2" t="n">
        <v>39710</v>
      </c>
      <c r="B922" s="7" t="n">
        <v>2416.07</v>
      </c>
    </row>
    <row r="923" customFormat="false" ht="13.8" hidden="false" customHeight="false" outlineLevel="0" collapsed="false">
      <c r="A923" s="2" t="n">
        <v>39713</v>
      </c>
      <c r="B923" s="7" t="n">
        <v>2315.15</v>
      </c>
    </row>
    <row r="924" customFormat="false" ht="13.8" hidden="false" customHeight="false" outlineLevel="0" collapsed="false">
      <c r="A924" s="2" t="n">
        <v>39714</v>
      </c>
      <c r="B924" s="7" t="n">
        <v>2276.99</v>
      </c>
    </row>
    <row r="925" customFormat="false" ht="13.8" hidden="false" customHeight="false" outlineLevel="0" collapsed="false">
      <c r="A925" s="2" t="n">
        <v>39715</v>
      </c>
      <c r="B925" s="7" t="n">
        <v>2271.33</v>
      </c>
    </row>
    <row r="926" customFormat="false" ht="13.8" hidden="false" customHeight="false" outlineLevel="0" collapsed="false">
      <c r="A926" s="2" t="n">
        <v>39716</v>
      </c>
      <c r="B926" s="7" t="n">
        <v>2357.08</v>
      </c>
    </row>
    <row r="927" customFormat="false" ht="13.8" hidden="false" customHeight="false" outlineLevel="0" collapsed="false">
      <c r="A927" s="2" t="n">
        <v>39717</v>
      </c>
      <c r="B927" s="7" t="n">
        <v>2358.97</v>
      </c>
    </row>
    <row r="928" customFormat="false" ht="13.8" hidden="false" customHeight="false" outlineLevel="0" collapsed="false">
      <c r="A928" s="2" t="n">
        <v>39720</v>
      </c>
      <c r="B928" s="7" t="n">
        <v>2151.48</v>
      </c>
    </row>
    <row r="929" customFormat="false" ht="13.8" hidden="false" customHeight="false" outlineLevel="0" collapsed="false">
      <c r="A929" s="2" t="n">
        <v>39721</v>
      </c>
      <c r="B929" s="7" t="n">
        <v>2369.84</v>
      </c>
    </row>
    <row r="930" customFormat="false" ht="13.8" hidden="false" customHeight="false" outlineLevel="0" collapsed="false">
      <c r="A930" s="2" t="n">
        <v>39722</v>
      </c>
      <c r="B930" s="7" t="n">
        <v>2392.39</v>
      </c>
    </row>
    <row r="931" customFormat="false" ht="13.8" hidden="false" customHeight="false" outlineLevel="0" collapsed="false">
      <c r="A931" s="2" t="n">
        <v>39723</v>
      </c>
      <c r="B931" s="7" t="n">
        <v>2237.56</v>
      </c>
    </row>
    <row r="932" customFormat="false" ht="13.8" hidden="false" customHeight="false" outlineLevel="0" collapsed="false">
      <c r="A932" s="2" t="n">
        <v>39724</v>
      </c>
      <c r="B932" s="7" t="n">
        <v>2069.9</v>
      </c>
    </row>
    <row r="933" customFormat="false" ht="13.8" hidden="false" customHeight="false" outlineLevel="0" collapsed="false">
      <c r="A933" s="2" t="n">
        <v>39727</v>
      </c>
      <c r="B933" s="7" t="n">
        <v>1972.34</v>
      </c>
    </row>
    <row r="934" customFormat="false" ht="13.8" hidden="false" customHeight="false" outlineLevel="0" collapsed="false">
      <c r="A934" s="2" t="n">
        <v>39728</v>
      </c>
      <c r="B934" s="7" t="n">
        <v>1919.29</v>
      </c>
    </row>
    <row r="935" customFormat="false" ht="13.8" hidden="false" customHeight="false" outlineLevel="0" collapsed="false">
      <c r="A935" s="2" t="n">
        <v>39729</v>
      </c>
      <c r="B935" s="7" t="n">
        <v>1901.44</v>
      </c>
    </row>
    <row r="936" customFormat="false" ht="13.8" hidden="false" customHeight="false" outlineLevel="0" collapsed="false">
      <c r="A936" s="2" t="n">
        <v>39730</v>
      </c>
      <c r="B936" s="7" t="n">
        <v>1815.95</v>
      </c>
    </row>
    <row r="937" customFormat="false" ht="13.8" hidden="false" customHeight="false" outlineLevel="0" collapsed="false">
      <c r="A937" s="2" t="n">
        <v>39731</v>
      </c>
      <c r="B937" s="7" t="n">
        <v>1735.52</v>
      </c>
    </row>
    <row r="938" customFormat="false" ht="13.8" hidden="false" customHeight="false" outlineLevel="0" collapsed="false">
      <c r="A938" s="2" t="n">
        <v>39734</v>
      </c>
      <c r="B938" s="7" t="n">
        <v>2098.63</v>
      </c>
    </row>
    <row r="939" customFormat="false" ht="13.8" hidden="false" customHeight="false" outlineLevel="0" collapsed="false">
      <c r="A939" s="2" t="n">
        <v>39735</v>
      </c>
      <c r="B939" s="7" t="n">
        <v>2153.14</v>
      </c>
    </row>
    <row r="940" customFormat="false" ht="13.8" hidden="false" customHeight="false" outlineLevel="0" collapsed="false">
      <c r="A940" s="2" t="n">
        <v>39736</v>
      </c>
      <c r="B940" s="7" t="n">
        <v>1929.06</v>
      </c>
    </row>
    <row r="941" customFormat="false" ht="13.8" hidden="false" customHeight="false" outlineLevel="0" collapsed="false">
      <c r="A941" s="2" t="n">
        <v>39737</v>
      </c>
      <c r="B941" s="7" t="n">
        <v>1836.66</v>
      </c>
    </row>
    <row r="942" customFormat="false" ht="13.8" hidden="false" customHeight="false" outlineLevel="0" collapsed="false">
      <c r="A942" s="2" t="n">
        <v>39738</v>
      </c>
      <c r="B942" s="7" t="n">
        <v>1761.06</v>
      </c>
    </row>
    <row r="943" customFormat="false" ht="13.8" hidden="false" customHeight="false" outlineLevel="0" collapsed="false">
      <c r="A943" s="2" t="n">
        <v>39741</v>
      </c>
      <c r="B943" s="7" t="n">
        <v>1873.76</v>
      </c>
    </row>
    <row r="944" customFormat="false" ht="13.8" hidden="false" customHeight="false" outlineLevel="0" collapsed="false">
      <c r="A944" s="2" t="n">
        <v>39742</v>
      </c>
      <c r="B944" s="7" t="n">
        <v>1839.97</v>
      </c>
    </row>
    <row r="945" customFormat="false" ht="13.8" hidden="false" customHeight="false" outlineLevel="0" collapsed="false">
      <c r="A945" s="2" t="n">
        <v>39743</v>
      </c>
      <c r="B945" s="7" t="n">
        <v>1618.12</v>
      </c>
    </row>
    <row r="946" customFormat="false" ht="13.8" hidden="false" customHeight="false" outlineLevel="0" collapsed="false">
      <c r="A946" s="2" t="n">
        <v>39744</v>
      </c>
      <c r="B946" s="7" t="n">
        <v>1497.31</v>
      </c>
    </row>
    <row r="947" customFormat="false" ht="13.8" hidden="false" customHeight="false" outlineLevel="0" collapsed="false">
      <c r="A947" s="2" t="n">
        <v>39745</v>
      </c>
      <c r="B947" s="7" t="n">
        <v>1379.18</v>
      </c>
    </row>
    <row r="948" customFormat="false" ht="13.8" hidden="false" customHeight="false" outlineLevel="0" collapsed="false">
      <c r="A948" s="2" t="n">
        <v>39748</v>
      </c>
      <c r="B948" s="7" t="n">
        <v>1325.48</v>
      </c>
    </row>
    <row r="949" customFormat="false" ht="13.8" hidden="false" customHeight="false" outlineLevel="0" collapsed="false">
      <c r="A949" s="2" t="n">
        <v>39749</v>
      </c>
      <c r="B949" s="7" t="n">
        <v>1485.32</v>
      </c>
    </row>
    <row r="950" customFormat="false" ht="13.8" hidden="false" customHeight="false" outlineLevel="0" collapsed="false">
      <c r="A950" s="2" t="n">
        <v>39750</v>
      </c>
      <c r="B950" s="7" t="n">
        <v>1614.29</v>
      </c>
    </row>
    <row r="951" customFormat="false" ht="13.8" hidden="false" customHeight="false" outlineLevel="0" collapsed="false">
      <c r="A951" s="2" t="n">
        <v>39751</v>
      </c>
      <c r="B951" s="7" t="n">
        <v>1791.88</v>
      </c>
    </row>
    <row r="952" customFormat="false" ht="13.8" hidden="false" customHeight="false" outlineLevel="0" collapsed="false">
      <c r="A952" s="2" t="n">
        <v>39752</v>
      </c>
      <c r="B952" s="7" t="n">
        <v>1776.21</v>
      </c>
    </row>
    <row r="953" customFormat="false" ht="13.8" hidden="false" customHeight="false" outlineLevel="0" collapsed="false">
      <c r="A953" s="2" t="n">
        <v>39755</v>
      </c>
      <c r="B953" s="7" t="n">
        <v>1909.76</v>
      </c>
    </row>
    <row r="954" customFormat="false" ht="13.8" hidden="false" customHeight="false" outlineLevel="0" collapsed="false">
      <c r="A954" s="2" t="n">
        <v>39756</v>
      </c>
      <c r="B954" s="7" t="n">
        <v>2037.43</v>
      </c>
    </row>
    <row r="955" customFormat="false" ht="13.8" hidden="false" customHeight="false" outlineLevel="0" collapsed="false">
      <c r="A955" s="2" t="n">
        <v>39757</v>
      </c>
      <c r="B955" s="7" t="n">
        <v>1866.62</v>
      </c>
    </row>
    <row r="956" customFormat="false" ht="13.8" hidden="false" customHeight="false" outlineLevel="0" collapsed="false">
      <c r="A956" s="2" t="n">
        <v>39758</v>
      </c>
      <c r="B956" s="7" t="n">
        <v>1766.34</v>
      </c>
    </row>
    <row r="957" customFormat="false" ht="13.8" hidden="false" customHeight="false" outlineLevel="0" collapsed="false">
      <c r="A957" s="2" t="n">
        <v>39759</v>
      </c>
      <c r="B957" s="7" t="n">
        <v>1817.93</v>
      </c>
    </row>
    <row r="958" customFormat="false" ht="13.8" hidden="false" customHeight="false" outlineLevel="0" collapsed="false">
      <c r="A958" s="2" t="n">
        <v>39762</v>
      </c>
      <c r="B958" s="7" t="n">
        <v>1835</v>
      </c>
    </row>
    <row r="959" customFormat="false" ht="13.8" hidden="false" customHeight="false" outlineLevel="0" collapsed="false">
      <c r="A959" s="2" t="n">
        <v>39763</v>
      </c>
      <c r="B959" s="7" t="n">
        <v>1832.81</v>
      </c>
    </row>
    <row r="960" customFormat="false" ht="13.8" hidden="false" customHeight="false" outlineLevel="0" collapsed="false">
      <c r="A960" s="2" t="n">
        <v>39764</v>
      </c>
      <c r="B960" s="7" t="n">
        <v>1699.31</v>
      </c>
    </row>
    <row r="961" customFormat="false" ht="13.8" hidden="false" customHeight="false" outlineLevel="0" collapsed="false">
      <c r="A961" s="2" t="n">
        <v>39765</v>
      </c>
      <c r="B961" s="7" t="n">
        <v>1843.76</v>
      </c>
    </row>
    <row r="962" customFormat="false" ht="13.8" hidden="false" customHeight="false" outlineLevel="0" collapsed="false">
      <c r="A962" s="2" t="n">
        <v>39766</v>
      </c>
      <c r="B962" s="7" t="n">
        <v>1816.45</v>
      </c>
    </row>
    <row r="963" customFormat="false" ht="13.8" hidden="false" customHeight="false" outlineLevel="0" collapsed="false">
      <c r="A963" s="2" t="n">
        <v>39769</v>
      </c>
      <c r="B963" s="7" t="n">
        <v>1812.97</v>
      </c>
    </row>
    <row r="964" customFormat="false" ht="13.8" hidden="false" customHeight="false" outlineLevel="0" collapsed="false">
      <c r="A964" s="2" t="n">
        <v>39770</v>
      </c>
      <c r="B964" s="7" t="n">
        <v>1692.5</v>
      </c>
    </row>
    <row r="965" customFormat="false" ht="13.8" hidden="false" customHeight="false" outlineLevel="0" collapsed="false">
      <c r="A965" s="2" t="n">
        <v>39771</v>
      </c>
      <c r="B965" s="7" t="n">
        <v>1627.5</v>
      </c>
    </row>
    <row r="966" customFormat="false" ht="13.8" hidden="false" customHeight="false" outlineLevel="0" collapsed="false">
      <c r="A966" s="2" t="n">
        <v>39773</v>
      </c>
      <c r="B966" s="7" t="n">
        <v>1490.88</v>
      </c>
    </row>
    <row r="967" customFormat="false" ht="13.8" hidden="false" customHeight="false" outlineLevel="0" collapsed="false">
      <c r="A967" s="2" t="n">
        <v>39776</v>
      </c>
      <c r="B967" s="7" t="n">
        <v>1672.5</v>
      </c>
    </row>
    <row r="968" customFormat="false" ht="13.8" hidden="false" customHeight="false" outlineLevel="0" collapsed="false">
      <c r="A968" s="2" t="n">
        <v>39777</v>
      </c>
      <c r="B968" s="7" t="n">
        <v>1730.71</v>
      </c>
    </row>
    <row r="969" customFormat="false" ht="13.8" hidden="false" customHeight="false" outlineLevel="0" collapsed="false">
      <c r="A969" s="2" t="n">
        <v>39778</v>
      </c>
      <c r="B969" s="7" t="n">
        <v>1845.31</v>
      </c>
    </row>
    <row r="970" customFormat="false" ht="13.8" hidden="false" customHeight="false" outlineLevel="0" collapsed="false">
      <c r="A970" s="2" t="n">
        <v>39779</v>
      </c>
      <c r="B970" s="7" t="n">
        <v>1853.23</v>
      </c>
    </row>
    <row r="971" customFormat="false" ht="13.8" hidden="false" customHeight="false" outlineLevel="0" collapsed="false">
      <c r="A971" s="2" t="n">
        <v>39780</v>
      </c>
      <c r="B971" s="7" t="n">
        <v>1889.25</v>
      </c>
    </row>
    <row r="972" customFormat="false" ht="13.8" hidden="false" customHeight="false" outlineLevel="0" collapsed="false">
      <c r="A972" s="2" t="n">
        <v>39783</v>
      </c>
      <c r="B972" s="7" t="n">
        <v>1821.9</v>
      </c>
    </row>
    <row r="973" customFormat="false" ht="13.8" hidden="false" customHeight="false" outlineLevel="0" collapsed="false">
      <c r="A973" s="2" t="n">
        <v>39784</v>
      </c>
      <c r="B973" s="7" t="n">
        <v>1855.16</v>
      </c>
    </row>
    <row r="974" customFormat="false" ht="13.8" hidden="false" customHeight="false" outlineLevel="0" collapsed="false">
      <c r="A974" s="2" t="n">
        <v>39785</v>
      </c>
      <c r="B974" s="7" t="n">
        <v>1845.03</v>
      </c>
    </row>
    <row r="975" customFormat="false" ht="13.8" hidden="false" customHeight="false" outlineLevel="0" collapsed="false">
      <c r="A975" s="2" t="n">
        <v>39786</v>
      </c>
      <c r="B975" s="7" t="n">
        <v>1859</v>
      </c>
    </row>
    <row r="976" customFormat="false" ht="13.8" hidden="false" customHeight="false" outlineLevel="0" collapsed="false">
      <c r="A976" s="2" t="n">
        <v>39787</v>
      </c>
      <c r="B976" s="7" t="n">
        <v>1902.79</v>
      </c>
    </row>
    <row r="977" customFormat="false" ht="13.8" hidden="false" customHeight="false" outlineLevel="0" collapsed="false">
      <c r="A977" s="2" t="n">
        <v>39790</v>
      </c>
      <c r="B977" s="7" t="n">
        <v>2050.06</v>
      </c>
    </row>
    <row r="978" customFormat="false" ht="13.8" hidden="false" customHeight="false" outlineLevel="0" collapsed="false">
      <c r="A978" s="2" t="n">
        <v>39791</v>
      </c>
      <c r="B978" s="7" t="n">
        <v>2049</v>
      </c>
    </row>
    <row r="979" customFormat="false" ht="13.8" hidden="false" customHeight="false" outlineLevel="0" collapsed="false">
      <c r="A979" s="2" t="n">
        <v>39792</v>
      </c>
      <c r="B979" s="7" t="n">
        <v>2055.14</v>
      </c>
    </row>
    <row r="980" customFormat="false" ht="13.8" hidden="false" customHeight="false" outlineLevel="0" collapsed="false">
      <c r="A980" s="2" t="n">
        <v>39793</v>
      </c>
      <c r="B980" s="7" t="n">
        <v>2003.21</v>
      </c>
    </row>
    <row r="981" customFormat="false" ht="13.8" hidden="false" customHeight="false" outlineLevel="0" collapsed="false">
      <c r="A981" s="2" t="n">
        <v>39794</v>
      </c>
      <c r="B981" s="7" t="n">
        <v>2056.36</v>
      </c>
    </row>
    <row r="982" customFormat="false" ht="13.8" hidden="false" customHeight="false" outlineLevel="0" collapsed="false">
      <c r="A982" s="2" t="n">
        <v>39797</v>
      </c>
      <c r="B982" s="7" t="n">
        <v>1941.39</v>
      </c>
    </row>
    <row r="983" customFormat="false" ht="13.8" hidden="false" customHeight="false" outlineLevel="0" collapsed="false">
      <c r="A983" s="2" t="n">
        <v>39798</v>
      </c>
      <c r="B983" s="7" t="n">
        <v>2051.9</v>
      </c>
    </row>
    <row r="984" customFormat="false" ht="13.8" hidden="false" customHeight="false" outlineLevel="0" collapsed="false">
      <c r="A984" s="2" t="n">
        <v>39799</v>
      </c>
      <c r="B984" s="7" t="n">
        <v>2088.86</v>
      </c>
    </row>
    <row r="985" customFormat="false" ht="13.8" hidden="false" customHeight="false" outlineLevel="0" collapsed="false">
      <c r="A985" s="2" t="n">
        <v>39800</v>
      </c>
      <c r="B985" s="7" t="n">
        <v>2075.93</v>
      </c>
    </row>
    <row r="986" customFormat="false" ht="13.8" hidden="false" customHeight="false" outlineLevel="0" collapsed="false">
      <c r="A986" s="2" t="n">
        <v>39801</v>
      </c>
      <c r="B986" s="7" t="n">
        <v>2027.86</v>
      </c>
    </row>
    <row r="987" customFormat="false" ht="13.8" hidden="false" customHeight="false" outlineLevel="0" collapsed="false">
      <c r="A987" s="2" t="n">
        <v>39804</v>
      </c>
      <c r="B987" s="7" t="n">
        <v>1942.39</v>
      </c>
    </row>
    <row r="988" customFormat="false" ht="13.8" hidden="false" customHeight="false" outlineLevel="0" collapsed="false">
      <c r="A988" s="2" t="n">
        <v>39805</v>
      </c>
      <c r="B988" s="7" t="n">
        <v>1852.23</v>
      </c>
    </row>
    <row r="989" customFormat="false" ht="13.8" hidden="false" customHeight="false" outlineLevel="0" collapsed="false">
      <c r="A989" s="2" t="n">
        <v>39808</v>
      </c>
      <c r="B989" s="7" t="n">
        <v>1852.62</v>
      </c>
    </row>
    <row r="990" customFormat="false" ht="13.8" hidden="false" customHeight="false" outlineLevel="0" collapsed="false">
      <c r="A990" s="2" t="n">
        <v>39811</v>
      </c>
      <c r="B990" s="7" t="n">
        <v>1866.37</v>
      </c>
    </row>
    <row r="991" customFormat="false" ht="13.8" hidden="false" customHeight="false" outlineLevel="0" collapsed="false">
      <c r="A991" s="2" t="n">
        <v>39812</v>
      </c>
      <c r="B991" s="7" t="n">
        <v>1888.96</v>
      </c>
    </row>
    <row r="992" customFormat="false" ht="13.8" hidden="false" customHeight="false" outlineLevel="0" collapsed="false">
      <c r="A992" s="2" t="n">
        <v>39815</v>
      </c>
      <c r="B992" s="7" t="n">
        <v>2036.14</v>
      </c>
    </row>
    <row r="993" customFormat="false" ht="13.8" hidden="false" customHeight="false" outlineLevel="0" collapsed="false">
      <c r="A993" s="2" t="n">
        <v>39818</v>
      </c>
      <c r="B993" s="7" t="n">
        <v>2062.5</v>
      </c>
    </row>
    <row r="994" customFormat="false" ht="13.8" hidden="false" customHeight="false" outlineLevel="0" collapsed="false">
      <c r="A994" s="2" t="n">
        <v>39819</v>
      </c>
      <c r="B994" s="7" t="n">
        <v>2123.71</v>
      </c>
    </row>
    <row r="995" customFormat="false" ht="13.8" hidden="false" customHeight="false" outlineLevel="0" collapsed="false">
      <c r="A995" s="2" t="n">
        <v>39820</v>
      </c>
      <c r="B995" s="7" t="n">
        <v>2029.64</v>
      </c>
    </row>
    <row r="996" customFormat="false" ht="13.8" hidden="false" customHeight="false" outlineLevel="0" collapsed="false">
      <c r="A996" s="2" t="n">
        <v>39821</v>
      </c>
      <c r="B996" s="7" t="n">
        <v>2037.94</v>
      </c>
    </row>
    <row r="997" customFormat="false" ht="13.8" hidden="false" customHeight="false" outlineLevel="0" collapsed="false">
      <c r="A997" s="2" t="n">
        <v>39822</v>
      </c>
      <c r="B997" s="7" t="n">
        <v>2030.35</v>
      </c>
    </row>
    <row r="998" customFormat="false" ht="13.8" hidden="false" customHeight="false" outlineLevel="0" collapsed="false">
      <c r="A998" s="2" t="n">
        <v>39825</v>
      </c>
      <c r="B998" s="7" t="n">
        <v>1963.13</v>
      </c>
    </row>
    <row r="999" customFormat="false" ht="13.8" hidden="false" customHeight="false" outlineLevel="0" collapsed="false">
      <c r="A999" s="2" t="n">
        <v>39826</v>
      </c>
      <c r="B999" s="7" t="n">
        <v>1921.62</v>
      </c>
    </row>
    <row r="1000" customFormat="false" ht="13.8" hidden="false" customHeight="false" outlineLevel="0" collapsed="false">
      <c r="A1000" s="2" t="n">
        <v>39827</v>
      </c>
      <c r="B1000" s="7" t="n">
        <v>1815.74</v>
      </c>
    </row>
    <row r="1001" customFormat="false" ht="13.8" hidden="false" customHeight="false" outlineLevel="0" collapsed="false">
      <c r="A1001" s="2" t="n">
        <v>39828</v>
      </c>
      <c r="B1001" s="7" t="n">
        <v>1852.09</v>
      </c>
    </row>
    <row r="1002" customFormat="false" ht="13.8" hidden="false" customHeight="false" outlineLevel="0" collapsed="false">
      <c r="A1002" s="2" t="n">
        <v>39829</v>
      </c>
      <c r="B1002" s="7" t="n">
        <v>1810.36</v>
      </c>
    </row>
    <row r="1003" customFormat="false" ht="13.8" hidden="false" customHeight="false" outlineLevel="0" collapsed="false">
      <c r="A1003" s="2" t="n">
        <v>39832</v>
      </c>
      <c r="B1003" s="7" t="n">
        <v>1820.3</v>
      </c>
    </row>
    <row r="1004" customFormat="false" ht="13.8" hidden="false" customHeight="false" outlineLevel="0" collapsed="false">
      <c r="A1004" s="2" t="n">
        <v>39833</v>
      </c>
      <c r="B1004" s="7" t="n">
        <v>1712.7</v>
      </c>
    </row>
    <row r="1005" customFormat="false" ht="13.8" hidden="false" customHeight="false" outlineLevel="0" collapsed="false">
      <c r="A1005" s="2" t="n">
        <v>39834</v>
      </c>
      <c r="B1005" s="7" t="n">
        <v>1772.65</v>
      </c>
    </row>
    <row r="1006" customFormat="false" ht="13.8" hidden="false" customHeight="false" outlineLevel="0" collapsed="false">
      <c r="A1006" s="2" t="n">
        <v>39835</v>
      </c>
      <c r="B1006" s="7" t="n">
        <v>1746.38</v>
      </c>
    </row>
    <row r="1007" customFormat="false" ht="13.8" hidden="false" customHeight="false" outlineLevel="0" collapsed="false">
      <c r="A1007" s="2" t="n">
        <v>39836</v>
      </c>
      <c r="B1007" s="7" t="n">
        <v>1763.95</v>
      </c>
    </row>
    <row r="1008" customFormat="false" ht="13.8" hidden="false" customHeight="false" outlineLevel="0" collapsed="false">
      <c r="A1008" s="2" t="n">
        <v>39839</v>
      </c>
      <c r="B1008" s="7" t="n">
        <v>1773.66</v>
      </c>
    </row>
    <row r="1009" customFormat="false" ht="13.8" hidden="false" customHeight="false" outlineLevel="0" collapsed="false">
      <c r="A1009" s="2" t="n">
        <v>39840</v>
      </c>
      <c r="B1009" s="7" t="n">
        <v>1761.98</v>
      </c>
    </row>
    <row r="1010" customFormat="false" ht="13.8" hidden="false" customHeight="false" outlineLevel="0" collapsed="false">
      <c r="A1010" s="2" t="n">
        <v>39841</v>
      </c>
      <c r="B1010" s="7" t="n">
        <v>1853.42</v>
      </c>
    </row>
    <row r="1011" customFormat="false" ht="13.8" hidden="false" customHeight="false" outlineLevel="0" collapsed="false">
      <c r="A1011" s="2" t="n">
        <v>39842</v>
      </c>
      <c r="B1011" s="7" t="n">
        <v>1815.08</v>
      </c>
    </row>
    <row r="1012" customFormat="false" ht="13.8" hidden="false" customHeight="false" outlineLevel="0" collapsed="false">
      <c r="A1012" s="2" t="n">
        <v>39843</v>
      </c>
      <c r="B1012" s="7" t="n">
        <v>1797.17</v>
      </c>
    </row>
    <row r="1013" customFormat="false" ht="13.8" hidden="false" customHeight="false" outlineLevel="0" collapsed="false">
      <c r="A1013" s="2" t="n">
        <v>39846</v>
      </c>
      <c r="B1013" s="7" t="n">
        <v>1753.89</v>
      </c>
    </row>
    <row r="1014" customFormat="false" ht="13.8" hidden="false" customHeight="false" outlineLevel="0" collapsed="false">
      <c r="A1014" s="2" t="n">
        <v>39847</v>
      </c>
      <c r="B1014" s="7" t="n">
        <v>1775.58</v>
      </c>
    </row>
    <row r="1015" customFormat="false" ht="13.8" hidden="false" customHeight="false" outlineLevel="0" collapsed="false">
      <c r="A1015" s="2" t="n">
        <v>39848</v>
      </c>
      <c r="B1015" s="7" t="n">
        <v>1799.5</v>
      </c>
    </row>
    <row r="1016" customFormat="false" ht="13.8" hidden="false" customHeight="false" outlineLevel="0" collapsed="false">
      <c r="A1016" s="2" t="n">
        <v>39849</v>
      </c>
      <c r="B1016" s="7" t="n">
        <v>1856.3</v>
      </c>
    </row>
    <row r="1017" customFormat="false" ht="13.8" hidden="false" customHeight="false" outlineLevel="0" collapsed="false">
      <c r="A1017" s="2" t="n">
        <v>39850</v>
      </c>
      <c r="B1017" s="7" t="n">
        <v>1970.54</v>
      </c>
    </row>
    <row r="1018" customFormat="false" ht="13.8" hidden="false" customHeight="false" outlineLevel="0" collapsed="false">
      <c r="A1018" s="2" t="n">
        <v>39853</v>
      </c>
      <c r="B1018" s="7" t="n">
        <v>1931.3</v>
      </c>
    </row>
    <row r="1019" customFormat="false" ht="13.8" hidden="false" customHeight="false" outlineLevel="0" collapsed="false">
      <c r="A1019" s="2" t="n">
        <v>39854</v>
      </c>
      <c r="B1019" s="7" t="n">
        <v>1876.55</v>
      </c>
    </row>
    <row r="1020" customFormat="false" ht="13.8" hidden="false" customHeight="false" outlineLevel="0" collapsed="false">
      <c r="A1020" s="2" t="n">
        <v>39855</v>
      </c>
      <c r="B1020" s="7" t="n">
        <v>1872.59</v>
      </c>
    </row>
    <row r="1021" customFormat="false" ht="13.8" hidden="false" customHeight="false" outlineLevel="0" collapsed="false">
      <c r="A1021" s="2" t="n">
        <v>39856</v>
      </c>
      <c r="B1021" s="7" t="n">
        <v>1846.08</v>
      </c>
    </row>
    <row r="1022" customFormat="false" ht="13.8" hidden="false" customHeight="false" outlineLevel="0" collapsed="false">
      <c r="A1022" s="2" t="n">
        <v>39857</v>
      </c>
      <c r="B1022" s="7" t="n">
        <v>1910.03</v>
      </c>
    </row>
    <row r="1023" customFormat="false" ht="13.8" hidden="false" customHeight="false" outlineLevel="0" collapsed="false">
      <c r="A1023" s="2" t="n">
        <v>39860</v>
      </c>
      <c r="B1023" s="7" t="n">
        <v>1910.95</v>
      </c>
    </row>
    <row r="1024" customFormat="false" ht="13.8" hidden="false" customHeight="false" outlineLevel="0" collapsed="false">
      <c r="A1024" s="2" t="n">
        <v>39861</v>
      </c>
      <c r="B1024" s="7" t="n">
        <v>1821.29</v>
      </c>
    </row>
    <row r="1025" customFormat="false" ht="13.8" hidden="false" customHeight="false" outlineLevel="0" collapsed="false">
      <c r="A1025" s="2" t="n">
        <v>39862</v>
      </c>
      <c r="B1025" s="7" t="n">
        <v>1799.31</v>
      </c>
    </row>
    <row r="1026" customFormat="false" ht="13.8" hidden="false" customHeight="false" outlineLevel="0" collapsed="false">
      <c r="A1026" s="2" t="n">
        <v>39863</v>
      </c>
      <c r="B1026" s="7" t="n">
        <v>1786.68</v>
      </c>
    </row>
    <row r="1027" customFormat="false" ht="13.8" hidden="false" customHeight="false" outlineLevel="0" collapsed="false">
      <c r="A1027" s="2" t="n">
        <v>39864</v>
      </c>
      <c r="B1027" s="7" t="n">
        <v>1749.19</v>
      </c>
    </row>
    <row r="1028" customFormat="false" ht="13.8" hidden="false" customHeight="false" outlineLevel="0" collapsed="false">
      <c r="A1028" s="2" t="n">
        <v>39869</v>
      </c>
      <c r="B1028" s="7" t="n">
        <v>1747.81</v>
      </c>
    </row>
    <row r="1029" customFormat="false" ht="13.8" hidden="false" customHeight="false" outlineLevel="0" collapsed="false">
      <c r="A1029" s="2" t="n">
        <v>39870</v>
      </c>
      <c r="B1029" s="7" t="n">
        <v>1743.43</v>
      </c>
    </row>
    <row r="1030" customFormat="false" ht="13.8" hidden="false" customHeight="false" outlineLevel="0" collapsed="false">
      <c r="A1030" s="2" t="n">
        <v>39871</v>
      </c>
      <c r="B1030" s="7" t="n">
        <v>1725.78</v>
      </c>
    </row>
    <row r="1031" customFormat="false" ht="13.8" hidden="false" customHeight="false" outlineLevel="0" collapsed="false">
      <c r="A1031" s="2" t="n">
        <v>39874</v>
      </c>
      <c r="B1031" s="7" t="n">
        <v>1647.27</v>
      </c>
    </row>
    <row r="1032" customFormat="false" ht="13.8" hidden="false" customHeight="false" outlineLevel="0" collapsed="false">
      <c r="A1032" s="2" t="n">
        <v>39875</v>
      </c>
      <c r="B1032" s="7" t="n">
        <v>1649.05</v>
      </c>
    </row>
    <row r="1033" customFormat="false" ht="13.8" hidden="false" customHeight="false" outlineLevel="0" collapsed="false">
      <c r="A1033" s="2" t="n">
        <v>39876</v>
      </c>
      <c r="B1033" s="7" t="n">
        <v>1730.88</v>
      </c>
    </row>
    <row r="1034" customFormat="false" ht="13.8" hidden="false" customHeight="false" outlineLevel="0" collapsed="false">
      <c r="A1034" s="2" t="n">
        <v>39877</v>
      </c>
      <c r="B1034" s="7" t="n">
        <v>1704.51</v>
      </c>
    </row>
    <row r="1035" customFormat="false" ht="13.8" hidden="false" customHeight="false" outlineLevel="0" collapsed="false">
      <c r="A1035" s="2" t="n">
        <v>39878</v>
      </c>
      <c r="B1035" s="7" t="n">
        <v>1720.26</v>
      </c>
    </row>
    <row r="1036" customFormat="false" ht="13.8" hidden="false" customHeight="false" outlineLevel="0" collapsed="false">
      <c r="A1036" s="2" t="n">
        <v>39881</v>
      </c>
      <c r="B1036" s="7" t="n">
        <v>1697.24</v>
      </c>
    </row>
    <row r="1037" customFormat="false" ht="13.8" hidden="false" customHeight="false" outlineLevel="0" collapsed="false">
      <c r="A1037" s="2" t="n">
        <v>39882</v>
      </c>
      <c r="B1037" s="7" t="n">
        <v>1801.99</v>
      </c>
    </row>
    <row r="1038" customFormat="false" ht="13.8" hidden="false" customHeight="false" outlineLevel="0" collapsed="false">
      <c r="A1038" s="2" t="n">
        <v>39883</v>
      </c>
      <c r="B1038" s="7" t="n">
        <v>1801.58</v>
      </c>
    </row>
    <row r="1039" customFormat="false" ht="13.8" hidden="false" customHeight="false" outlineLevel="0" collapsed="false">
      <c r="A1039" s="2" t="n">
        <v>39884</v>
      </c>
      <c r="B1039" s="7" t="n">
        <v>1844.67</v>
      </c>
    </row>
    <row r="1040" customFormat="false" ht="13.8" hidden="false" customHeight="false" outlineLevel="0" collapsed="false">
      <c r="A1040" s="2" t="n">
        <v>39885</v>
      </c>
      <c r="B1040" s="7" t="n">
        <v>1848.01</v>
      </c>
    </row>
    <row r="1041" customFormat="false" ht="13.8" hidden="false" customHeight="false" outlineLevel="0" collapsed="false">
      <c r="A1041" s="2" t="n">
        <v>39888</v>
      </c>
      <c r="B1041" s="7" t="n">
        <v>1850.17</v>
      </c>
    </row>
    <row r="1042" customFormat="false" ht="13.8" hidden="false" customHeight="false" outlineLevel="0" collapsed="false">
      <c r="A1042" s="2" t="n">
        <v>39889</v>
      </c>
      <c r="B1042" s="7" t="n">
        <v>1892.41</v>
      </c>
    </row>
    <row r="1043" customFormat="false" ht="13.8" hidden="false" customHeight="false" outlineLevel="0" collapsed="false">
      <c r="A1043" s="2" t="n">
        <v>39890</v>
      </c>
      <c r="B1043" s="7" t="n">
        <v>1941.1</v>
      </c>
    </row>
    <row r="1044" customFormat="false" ht="13.8" hidden="false" customHeight="false" outlineLevel="0" collapsed="false">
      <c r="A1044" s="2" t="n">
        <v>39891</v>
      </c>
      <c r="B1044" s="7" t="n">
        <v>1910.2</v>
      </c>
    </row>
    <row r="1045" customFormat="false" ht="13.8" hidden="false" customHeight="false" outlineLevel="0" collapsed="false">
      <c r="A1045" s="2" t="n">
        <v>39892</v>
      </c>
      <c r="B1045" s="7" t="n">
        <v>1880.56</v>
      </c>
    </row>
    <row r="1046" customFormat="false" ht="13.8" hidden="false" customHeight="false" outlineLevel="0" collapsed="false">
      <c r="A1046" s="2" t="n">
        <v>39895</v>
      </c>
      <c r="B1046" s="7" t="n">
        <v>2026.29</v>
      </c>
    </row>
    <row r="1047" customFormat="false" ht="13.8" hidden="false" customHeight="false" outlineLevel="0" collapsed="false">
      <c r="A1047" s="2" t="n">
        <v>39896</v>
      </c>
      <c r="B1047" s="7" t="n">
        <v>1980.53</v>
      </c>
    </row>
    <row r="1048" customFormat="false" ht="13.8" hidden="false" customHeight="false" outlineLevel="0" collapsed="false">
      <c r="A1048" s="2" t="n">
        <v>39897</v>
      </c>
      <c r="B1048" s="7" t="n">
        <v>1998.46</v>
      </c>
    </row>
    <row r="1049" customFormat="false" ht="13.8" hidden="false" customHeight="false" outlineLevel="0" collapsed="false">
      <c r="A1049" s="2" t="n">
        <v>39898</v>
      </c>
      <c r="B1049" s="7" t="n">
        <v>2057.41</v>
      </c>
    </row>
    <row r="1050" customFormat="false" ht="13.8" hidden="false" customHeight="false" outlineLevel="0" collapsed="false">
      <c r="A1050" s="2" t="n">
        <v>39899</v>
      </c>
      <c r="B1050" s="7" t="n">
        <v>2055.56</v>
      </c>
    </row>
    <row r="1051" customFormat="false" ht="13.8" hidden="false" customHeight="false" outlineLevel="0" collapsed="false">
      <c r="A1051" s="2" t="n">
        <v>39902</v>
      </c>
      <c r="B1051" s="7" t="n">
        <v>1995.78</v>
      </c>
    </row>
    <row r="1052" customFormat="false" ht="13.8" hidden="false" customHeight="false" outlineLevel="0" collapsed="false">
      <c r="A1052" s="2" t="n">
        <v>39903</v>
      </c>
      <c r="B1052" s="7" t="n">
        <v>1997.47</v>
      </c>
    </row>
    <row r="1053" customFormat="false" ht="13.8" hidden="false" customHeight="false" outlineLevel="0" collapsed="false">
      <c r="A1053" s="2" t="n">
        <v>39904</v>
      </c>
      <c r="B1053" s="7" t="n">
        <v>2034.02</v>
      </c>
    </row>
    <row r="1054" customFormat="false" ht="13.8" hidden="false" customHeight="false" outlineLevel="0" collapsed="false">
      <c r="A1054" s="2" t="n">
        <v>39905</v>
      </c>
      <c r="B1054" s="7" t="n">
        <v>2095.09</v>
      </c>
    </row>
    <row r="1055" customFormat="false" ht="13.8" hidden="false" customHeight="false" outlineLevel="0" collapsed="false">
      <c r="A1055" s="2" t="n">
        <v>39906</v>
      </c>
      <c r="B1055" s="7" t="n">
        <v>2156.43</v>
      </c>
    </row>
    <row r="1056" customFormat="false" ht="13.8" hidden="false" customHeight="false" outlineLevel="0" collapsed="false">
      <c r="A1056" s="2" t="n">
        <v>39909</v>
      </c>
      <c r="B1056" s="7" t="n">
        <v>2165.43</v>
      </c>
    </row>
    <row r="1057" customFormat="false" ht="13.8" hidden="false" customHeight="false" outlineLevel="0" collapsed="false">
      <c r="A1057" s="2" t="n">
        <v>39910</v>
      </c>
      <c r="B1057" s="7" t="n">
        <v>2156.24</v>
      </c>
    </row>
    <row r="1058" customFormat="false" ht="13.8" hidden="false" customHeight="false" outlineLevel="0" collapsed="false">
      <c r="A1058" s="2" t="n">
        <v>39911</v>
      </c>
      <c r="B1058" s="7" t="n">
        <v>2158.63</v>
      </c>
    </row>
    <row r="1059" customFormat="false" ht="13.8" hidden="false" customHeight="false" outlineLevel="0" collapsed="false">
      <c r="A1059" s="2" t="n">
        <v>39912</v>
      </c>
      <c r="B1059" s="7" t="n">
        <v>2215.33</v>
      </c>
    </row>
    <row r="1060" customFormat="false" ht="13.8" hidden="false" customHeight="false" outlineLevel="0" collapsed="false">
      <c r="A1060" s="2" t="n">
        <v>39916</v>
      </c>
      <c r="B1060" s="7" t="n">
        <v>2217.98</v>
      </c>
    </row>
    <row r="1061" customFormat="false" ht="13.8" hidden="false" customHeight="false" outlineLevel="0" collapsed="false">
      <c r="A1061" s="2" t="n">
        <v>39917</v>
      </c>
      <c r="B1061" s="7" t="n">
        <v>2155</v>
      </c>
    </row>
    <row r="1062" customFormat="false" ht="13.8" hidden="false" customHeight="false" outlineLevel="0" collapsed="false">
      <c r="A1062" s="2" t="n">
        <v>39918</v>
      </c>
      <c r="B1062" s="7" t="n">
        <v>2158.44</v>
      </c>
    </row>
    <row r="1063" customFormat="false" ht="13.8" hidden="false" customHeight="false" outlineLevel="0" collapsed="false">
      <c r="A1063" s="2" t="n">
        <v>39919</v>
      </c>
      <c r="B1063" s="7" t="n">
        <v>2230.72</v>
      </c>
    </row>
    <row r="1064" customFormat="false" ht="13.8" hidden="false" customHeight="false" outlineLevel="0" collapsed="false">
      <c r="A1064" s="2" t="n">
        <v>39920</v>
      </c>
      <c r="B1064" s="7" t="n">
        <v>2229.05</v>
      </c>
    </row>
    <row r="1065" customFormat="false" ht="13.8" hidden="false" customHeight="false" outlineLevel="0" collapsed="false">
      <c r="A1065" s="2" t="n">
        <v>39923</v>
      </c>
      <c r="B1065" s="7" t="n">
        <v>2166.93</v>
      </c>
    </row>
    <row r="1066" customFormat="false" ht="13.8" hidden="false" customHeight="false" outlineLevel="0" collapsed="false">
      <c r="A1066" s="2" t="n">
        <v>39925</v>
      </c>
      <c r="B1066" s="7" t="n">
        <v>2151.59</v>
      </c>
    </row>
    <row r="1067" customFormat="false" ht="13.8" hidden="false" customHeight="false" outlineLevel="0" collapsed="false">
      <c r="A1067" s="2" t="n">
        <v>39926</v>
      </c>
      <c r="B1067" s="7" t="n">
        <v>2221.6</v>
      </c>
    </row>
    <row r="1068" customFormat="false" ht="13.8" hidden="false" customHeight="false" outlineLevel="0" collapsed="false">
      <c r="A1068" s="2" t="n">
        <v>39927</v>
      </c>
      <c r="B1068" s="7" t="n">
        <v>2271.41</v>
      </c>
    </row>
    <row r="1069" customFormat="false" ht="13.8" hidden="false" customHeight="false" outlineLevel="0" collapsed="false">
      <c r="A1069" s="2" t="n">
        <v>39930</v>
      </c>
      <c r="B1069" s="7" t="n">
        <v>2213.18</v>
      </c>
    </row>
    <row r="1070" customFormat="false" ht="13.8" hidden="false" customHeight="false" outlineLevel="0" collapsed="false">
      <c r="A1070" s="2" t="n">
        <v>39931</v>
      </c>
      <c r="B1070" s="7" t="n">
        <v>2218.03</v>
      </c>
    </row>
    <row r="1071" customFormat="false" ht="13.8" hidden="false" customHeight="false" outlineLevel="0" collapsed="false">
      <c r="A1071" s="2" t="n">
        <v>39932</v>
      </c>
      <c r="B1071" s="7" t="n">
        <v>2313.6</v>
      </c>
    </row>
    <row r="1072" customFormat="false" ht="13.8" hidden="false" customHeight="false" outlineLevel="0" collapsed="false">
      <c r="A1072" s="2" t="n">
        <v>39933</v>
      </c>
      <c r="B1072" s="7" t="n">
        <v>2315.13</v>
      </c>
    </row>
    <row r="1073" customFormat="false" ht="13.8" hidden="false" customHeight="false" outlineLevel="0" collapsed="false">
      <c r="A1073" s="2" t="n">
        <v>39937</v>
      </c>
      <c r="B1073" s="7" t="n">
        <v>2449.01</v>
      </c>
    </row>
    <row r="1074" customFormat="false" ht="13.8" hidden="false" customHeight="false" outlineLevel="0" collapsed="false">
      <c r="A1074" s="2" t="n">
        <v>39938</v>
      </c>
      <c r="B1074" s="7" t="n">
        <v>2539.19</v>
      </c>
    </row>
    <row r="1075" customFormat="false" ht="13.8" hidden="false" customHeight="false" outlineLevel="0" collapsed="false">
      <c r="A1075" s="2" t="n">
        <v>39939</v>
      </c>
      <c r="B1075" s="7" t="n">
        <v>2557.94</v>
      </c>
    </row>
    <row r="1076" customFormat="false" ht="13.8" hidden="false" customHeight="false" outlineLevel="0" collapsed="false">
      <c r="A1076" s="2" t="n">
        <v>39940</v>
      </c>
      <c r="B1076" s="7" t="n">
        <v>2433.49</v>
      </c>
    </row>
    <row r="1077" customFormat="false" ht="13.8" hidden="false" customHeight="false" outlineLevel="0" collapsed="false">
      <c r="A1077" s="2" t="n">
        <v>39941</v>
      </c>
      <c r="B1077" s="7" t="n">
        <v>2499.32</v>
      </c>
    </row>
    <row r="1078" customFormat="false" ht="13.8" hidden="false" customHeight="false" outlineLevel="0" collapsed="false">
      <c r="A1078" s="2" t="n">
        <v>39944</v>
      </c>
      <c r="B1078" s="7" t="n">
        <v>2469.13</v>
      </c>
    </row>
    <row r="1079" customFormat="false" ht="13.8" hidden="false" customHeight="false" outlineLevel="0" collapsed="false">
      <c r="A1079" s="2" t="n">
        <v>39945</v>
      </c>
      <c r="B1079" s="7" t="n">
        <v>2448.11</v>
      </c>
    </row>
    <row r="1080" customFormat="false" ht="13.8" hidden="false" customHeight="false" outlineLevel="0" collapsed="false">
      <c r="A1080" s="2" t="n">
        <v>39946</v>
      </c>
      <c r="B1080" s="7" t="n">
        <v>2375.79</v>
      </c>
    </row>
    <row r="1081" customFormat="false" ht="13.8" hidden="false" customHeight="false" outlineLevel="0" collapsed="false">
      <c r="A1081" s="2" t="n">
        <v>39947</v>
      </c>
      <c r="B1081" s="7" t="n">
        <v>2439.99</v>
      </c>
    </row>
    <row r="1082" customFormat="false" ht="13.8" hidden="false" customHeight="false" outlineLevel="0" collapsed="false">
      <c r="A1082" s="2" t="n">
        <v>39948</v>
      </c>
      <c r="B1082" s="7" t="n">
        <v>2425.56</v>
      </c>
    </row>
    <row r="1083" customFormat="false" ht="13.8" hidden="false" customHeight="false" outlineLevel="0" collapsed="false">
      <c r="A1083" s="2" t="n">
        <v>39951</v>
      </c>
      <c r="B1083" s="7" t="n">
        <v>2541.07</v>
      </c>
    </row>
    <row r="1084" customFormat="false" ht="13.8" hidden="false" customHeight="false" outlineLevel="0" collapsed="false">
      <c r="A1084" s="2" t="n">
        <v>39952</v>
      </c>
      <c r="B1084" s="7" t="n">
        <v>2520.76</v>
      </c>
    </row>
    <row r="1085" customFormat="false" ht="13.8" hidden="false" customHeight="false" outlineLevel="0" collapsed="false">
      <c r="A1085" s="2" t="n">
        <v>39953</v>
      </c>
      <c r="B1085" s="7" t="n">
        <v>2502.54</v>
      </c>
    </row>
    <row r="1086" customFormat="false" ht="13.8" hidden="false" customHeight="false" outlineLevel="0" collapsed="false">
      <c r="A1086" s="2" t="n">
        <v>39954</v>
      </c>
      <c r="B1086" s="7" t="n">
        <v>2467.45</v>
      </c>
    </row>
    <row r="1087" customFormat="false" ht="13.8" hidden="false" customHeight="false" outlineLevel="0" collapsed="false">
      <c r="A1087" s="2" t="n">
        <v>39955</v>
      </c>
      <c r="B1087" s="7" t="n">
        <v>2505.75</v>
      </c>
    </row>
    <row r="1088" customFormat="false" ht="13.8" hidden="false" customHeight="false" outlineLevel="0" collapsed="false">
      <c r="A1088" s="2" t="n">
        <v>39958</v>
      </c>
      <c r="B1088" s="7" t="n">
        <v>2517.16</v>
      </c>
    </row>
    <row r="1089" customFormat="false" ht="13.8" hidden="false" customHeight="false" outlineLevel="0" collapsed="false">
      <c r="A1089" s="2" t="n">
        <v>39959</v>
      </c>
      <c r="B1089" s="7" t="n">
        <v>2568.68</v>
      </c>
    </row>
    <row r="1090" customFormat="false" ht="13.8" hidden="false" customHeight="false" outlineLevel="0" collapsed="false">
      <c r="A1090" s="2" t="n">
        <v>39960</v>
      </c>
      <c r="B1090" s="7" t="n">
        <v>2584.36</v>
      </c>
    </row>
    <row r="1091" customFormat="false" ht="13.8" hidden="false" customHeight="false" outlineLevel="0" collapsed="false">
      <c r="A1091" s="2" t="n">
        <v>39961</v>
      </c>
      <c r="B1091" s="7" t="n">
        <v>2644.49</v>
      </c>
    </row>
    <row r="1092" customFormat="false" ht="13.8" hidden="false" customHeight="false" outlineLevel="0" collapsed="false">
      <c r="A1092" s="2" t="n">
        <v>39962</v>
      </c>
      <c r="B1092" s="7" t="n">
        <v>2657.83</v>
      </c>
    </row>
    <row r="1093" customFormat="false" ht="13.8" hidden="false" customHeight="false" outlineLevel="0" collapsed="false">
      <c r="A1093" s="2" t="n">
        <v>39965</v>
      </c>
      <c r="B1093" s="7" t="n">
        <v>2717.69</v>
      </c>
    </row>
    <row r="1094" customFormat="false" ht="13.8" hidden="false" customHeight="false" outlineLevel="0" collapsed="false">
      <c r="A1094" s="2" t="n">
        <v>39966</v>
      </c>
      <c r="B1094" s="7" t="n">
        <v>2716.1</v>
      </c>
    </row>
    <row r="1095" customFormat="false" ht="13.8" hidden="false" customHeight="false" outlineLevel="0" collapsed="false">
      <c r="A1095" s="2" t="n">
        <v>39967</v>
      </c>
      <c r="B1095" s="7" t="n">
        <v>2634.16</v>
      </c>
    </row>
    <row r="1096" customFormat="false" ht="13.8" hidden="false" customHeight="false" outlineLevel="0" collapsed="false">
      <c r="A1096" s="2" t="n">
        <v>39968</v>
      </c>
      <c r="B1096" s="7" t="n">
        <v>2705.2</v>
      </c>
    </row>
    <row r="1097" customFormat="false" ht="13.8" hidden="false" customHeight="false" outlineLevel="0" collapsed="false">
      <c r="A1097" s="2" t="n">
        <v>39969</v>
      </c>
      <c r="B1097" s="7" t="n">
        <v>2687.02</v>
      </c>
    </row>
    <row r="1098" customFormat="false" ht="13.8" hidden="false" customHeight="false" outlineLevel="0" collapsed="false">
      <c r="A1098" s="2" t="n">
        <v>39972</v>
      </c>
      <c r="B1098" s="7" t="n">
        <v>2715.48</v>
      </c>
    </row>
    <row r="1099" customFormat="false" ht="13.8" hidden="false" customHeight="false" outlineLevel="0" collapsed="false">
      <c r="A1099" s="2" t="n">
        <v>39973</v>
      </c>
      <c r="B1099" s="7" t="n">
        <v>2675.04</v>
      </c>
    </row>
    <row r="1100" customFormat="false" ht="13.8" hidden="false" customHeight="false" outlineLevel="0" collapsed="false">
      <c r="A1100" s="2" t="n">
        <v>39974</v>
      </c>
      <c r="B1100" s="7" t="n">
        <v>2681.88</v>
      </c>
    </row>
    <row r="1101" customFormat="false" ht="13.8" hidden="false" customHeight="false" outlineLevel="0" collapsed="false">
      <c r="A1101" s="2" t="n">
        <v>39976</v>
      </c>
      <c r="B1101" s="7" t="n">
        <v>2691.8</v>
      </c>
    </row>
    <row r="1102" customFormat="false" ht="13.8" hidden="false" customHeight="false" outlineLevel="0" collapsed="false">
      <c r="A1102" s="2" t="n">
        <v>39979</v>
      </c>
      <c r="B1102" s="7" t="n">
        <v>2601.15</v>
      </c>
    </row>
    <row r="1103" customFormat="false" ht="13.8" hidden="false" customHeight="false" outlineLevel="0" collapsed="false">
      <c r="A1103" s="2" t="n">
        <v>39980</v>
      </c>
      <c r="B1103" s="7" t="n">
        <v>2590.17</v>
      </c>
    </row>
    <row r="1104" customFormat="false" ht="13.8" hidden="false" customHeight="false" outlineLevel="0" collapsed="false">
      <c r="A1104" s="2" t="n">
        <v>39981</v>
      </c>
      <c r="B1104" s="7" t="n">
        <v>2579.43</v>
      </c>
    </row>
    <row r="1105" customFormat="false" ht="13.8" hidden="false" customHeight="false" outlineLevel="0" collapsed="false">
      <c r="A1105" s="2" t="n">
        <v>39982</v>
      </c>
      <c r="B1105" s="7" t="n">
        <v>2591.64</v>
      </c>
    </row>
    <row r="1106" customFormat="false" ht="13.8" hidden="false" customHeight="false" outlineLevel="0" collapsed="false">
      <c r="A1106" s="2" t="n">
        <v>39983</v>
      </c>
      <c r="B1106" s="7" t="n">
        <v>2650.49</v>
      </c>
    </row>
    <row r="1107" customFormat="false" ht="13.8" hidden="false" customHeight="false" outlineLevel="0" collapsed="false">
      <c r="A1107" s="2" t="n">
        <v>39986</v>
      </c>
      <c r="B1107" s="7" t="n">
        <v>2557.46</v>
      </c>
    </row>
    <row r="1108" customFormat="false" ht="13.8" hidden="false" customHeight="false" outlineLevel="0" collapsed="false">
      <c r="A1108" s="2" t="n">
        <v>39987</v>
      </c>
      <c r="B1108" s="7" t="n">
        <v>2521.72</v>
      </c>
    </row>
    <row r="1109" customFormat="false" ht="13.8" hidden="false" customHeight="false" outlineLevel="0" collapsed="false">
      <c r="A1109" s="2" t="n">
        <v>39988</v>
      </c>
      <c r="B1109" s="7" t="n">
        <v>2533.9</v>
      </c>
    </row>
    <row r="1110" customFormat="false" ht="13.8" hidden="false" customHeight="false" outlineLevel="0" collapsed="false">
      <c r="A1110" s="2" t="n">
        <v>39989</v>
      </c>
      <c r="B1110" s="7" t="n">
        <v>2634.09</v>
      </c>
    </row>
    <row r="1111" customFormat="false" ht="13.8" hidden="false" customHeight="false" outlineLevel="0" collapsed="false">
      <c r="A1111" s="2" t="n">
        <v>39990</v>
      </c>
      <c r="B1111" s="7" t="n">
        <v>2646.31</v>
      </c>
    </row>
    <row r="1112" customFormat="false" ht="13.8" hidden="false" customHeight="false" outlineLevel="0" collapsed="false">
      <c r="A1112" s="2" t="n">
        <v>39993</v>
      </c>
      <c r="B1112" s="7" t="n">
        <v>2673.49</v>
      </c>
    </row>
    <row r="1113" customFormat="false" ht="13.8" hidden="false" customHeight="false" outlineLevel="0" collapsed="false">
      <c r="A1113" s="2" t="n">
        <v>39994</v>
      </c>
      <c r="B1113" s="7" t="n">
        <v>2651.65</v>
      </c>
    </row>
    <row r="1114" customFormat="false" ht="13.8" hidden="false" customHeight="false" outlineLevel="0" collapsed="false">
      <c r="A1114" s="2" t="n">
        <v>39995</v>
      </c>
      <c r="B1114" s="7" t="n">
        <v>2664.98</v>
      </c>
    </row>
    <row r="1115" customFormat="false" ht="13.8" hidden="false" customHeight="false" outlineLevel="0" collapsed="false">
      <c r="A1115" s="2" t="n">
        <v>39996</v>
      </c>
      <c r="B1115" s="7" t="n">
        <v>2641.53</v>
      </c>
    </row>
    <row r="1116" customFormat="false" ht="13.8" hidden="false" customHeight="false" outlineLevel="0" collapsed="false">
      <c r="A1116" s="2" t="n">
        <v>39997</v>
      </c>
      <c r="B1116" s="7" t="n">
        <v>2628.56</v>
      </c>
    </row>
    <row r="1117" customFormat="false" ht="13.8" hidden="false" customHeight="false" outlineLevel="0" collapsed="false">
      <c r="A1117" s="2" t="n">
        <v>40000</v>
      </c>
      <c r="B1117" s="7" t="n">
        <v>2627.92</v>
      </c>
    </row>
    <row r="1118" customFormat="false" ht="13.8" hidden="false" customHeight="false" outlineLevel="0" collapsed="false">
      <c r="A1118" s="2" t="n">
        <v>40001</v>
      </c>
      <c r="B1118" s="7" t="n">
        <v>2579.29</v>
      </c>
    </row>
    <row r="1119" customFormat="false" ht="13.8" hidden="false" customHeight="false" outlineLevel="0" collapsed="false">
      <c r="A1119" s="2" t="n">
        <v>40002</v>
      </c>
      <c r="B1119" s="7" t="n">
        <v>2538.2</v>
      </c>
    </row>
    <row r="1120" customFormat="false" ht="13.8" hidden="false" customHeight="false" outlineLevel="0" collapsed="false">
      <c r="A1120" s="2" t="n">
        <v>40004</v>
      </c>
      <c r="B1120" s="7" t="n">
        <v>2518.06</v>
      </c>
    </row>
    <row r="1121" customFormat="false" ht="13.8" hidden="false" customHeight="false" outlineLevel="0" collapsed="false">
      <c r="A1121" s="2" t="n">
        <v>40007</v>
      </c>
      <c r="B1121" s="7" t="n">
        <v>2539.18</v>
      </c>
    </row>
    <row r="1122" customFormat="false" ht="13.8" hidden="false" customHeight="false" outlineLevel="0" collapsed="false">
      <c r="A1122" s="2" t="n">
        <v>40008</v>
      </c>
      <c r="B1122" s="7" t="n">
        <v>2531.76</v>
      </c>
    </row>
    <row r="1123" customFormat="false" ht="13.8" hidden="false" customHeight="false" outlineLevel="0" collapsed="false">
      <c r="A1123" s="2" t="n">
        <v>40009</v>
      </c>
      <c r="B1123" s="7" t="n">
        <v>2638.56</v>
      </c>
    </row>
    <row r="1124" customFormat="false" ht="13.8" hidden="false" customHeight="false" outlineLevel="0" collapsed="false">
      <c r="A1124" s="2" t="n">
        <v>40010</v>
      </c>
      <c r="B1124" s="7" t="n">
        <v>2669.57</v>
      </c>
    </row>
    <row r="1125" customFormat="false" ht="13.8" hidden="false" customHeight="false" outlineLevel="0" collapsed="false">
      <c r="A1125" s="2" t="n">
        <v>40011</v>
      </c>
      <c r="B1125" s="7" t="n">
        <v>2648.68</v>
      </c>
    </row>
    <row r="1126" customFormat="false" ht="13.8" hidden="false" customHeight="false" outlineLevel="0" collapsed="false">
      <c r="A1126" s="2" t="n">
        <v>40014</v>
      </c>
      <c r="B1126" s="7" t="n">
        <v>2692.62</v>
      </c>
    </row>
    <row r="1127" customFormat="false" ht="13.8" hidden="false" customHeight="false" outlineLevel="0" collapsed="false">
      <c r="A1127" s="2" t="n">
        <v>40015</v>
      </c>
      <c r="B1127" s="7" t="n">
        <v>2682.96</v>
      </c>
    </row>
    <row r="1128" customFormat="false" ht="13.8" hidden="false" customHeight="false" outlineLevel="0" collapsed="false">
      <c r="A1128" s="2" t="n">
        <v>40016</v>
      </c>
      <c r="B1128" s="7" t="n">
        <v>2692.19</v>
      </c>
    </row>
    <row r="1129" customFormat="false" ht="13.8" hidden="false" customHeight="false" outlineLevel="0" collapsed="false">
      <c r="A1129" s="2" t="n">
        <v>40017</v>
      </c>
      <c r="B1129" s="7" t="n">
        <v>2761.98</v>
      </c>
    </row>
    <row r="1130" customFormat="false" ht="13.8" hidden="false" customHeight="false" outlineLevel="0" collapsed="false">
      <c r="A1130" s="2" t="n">
        <v>40018</v>
      </c>
      <c r="B1130" s="7" t="n">
        <v>2789.92</v>
      </c>
    </row>
    <row r="1131" customFormat="false" ht="13.8" hidden="false" customHeight="false" outlineLevel="0" collapsed="false">
      <c r="A1131" s="2" t="n">
        <v>40021</v>
      </c>
      <c r="B1131" s="7" t="n">
        <v>2783.32</v>
      </c>
    </row>
    <row r="1132" customFormat="false" ht="13.8" hidden="false" customHeight="false" outlineLevel="0" collapsed="false">
      <c r="A1132" s="2" t="n">
        <v>40022</v>
      </c>
      <c r="B1132" s="7" t="n">
        <v>2787.22</v>
      </c>
    </row>
    <row r="1133" customFormat="false" ht="13.8" hidden="false" customHeight="false" outlineLevel="0" collapsed="false">
      <c r="A1133" s="2" t="n">
        <v>40023</v>
      </c>
      <c r="B1133" s="7" t="n">
        <v>2753.93</v>
      </c>
    </row>
    <row r="1134" customFormat="false" ht="13.8" hidden="false" customHeight="false" outlineLevel="0" collapsed="false">
      <c r="A1134" s="2" t="n">
        <v>40024</v>
      </c>
      <c r="B1134" s="7" t="n">
        <v>2801.4</v>
      </c>
    </row>
    <row r="1135" customFormat="false" ht="13.8" hidden="false" customHeight="false" outlineLevel="0" collapsed="false">
      <c r="A1135" s="2" t="n">
        <v>40025</v>
      </c>
      <c r="B1135" s="7" t="n">
        <v>2794.58</v>
      </c>
    </row>
    <row r="1136" customFormat="false" ht="13.8" hidden="false" customHeight="false" outlineLevel="0" collapsed="false">
      <c r="A1136" s="2" t="n">
        <v>40028</v>
      </c>
      <c r="B1136" s="7" t="n">
        <v>2827.38</v>
      </c>
    </row>
    <row r="1137" customFormat="false" ht="13.8" hidden="false" customHeight="false" outlineLevel="0" collapsed="false">
      <c r="A1137" s="2" t="n">
        <v>40029</v>
      </c>
      <c r="B1137" s="7" t="n">
        <v>2827.75</v>
      </c>
    </row>
    <row r="1138" customFormat="false" ht="13.8" hidden="false" customHeight="false" outlineLevel="0" collapsed="false">
      <c r="A1138" s="2" t="n">
        <v>40030</v>
      </c>
      <c r="B1138" s="7" t="n">
        <v>2878.22</v>
      </c>
    </row>
    <row r="1139" customFormat="false" ht="13.8" hidden="false" customHeight="false" outlineLevel="0" collapsed="false">
      <c r="A1139" s="2" t="n">
        <v>40031</v>
      </c>
      <c r="B1139" s="7" t="n">
        <v>2840.02</v>
      </c>
    </row>
    <row r="1140" customFormat="false" ht="13.8" hidden="false" customHeight="false" outlineLevel="0" collapsed="false">
      <c r="A1140" s="2" t="n">
        <v>40032</v>
      </c>
      <c r="B1140" s="7" t="n">
        <v>2890.61</v>
      </c>
    </row>
    <row r="1141" customFormat="false" ht="13.8" hidden="false" customHeight="false" outlineLevel="0" collapsed="false">
      <c r="A1141" s="2" t="n">
        <v>40035</v>
      </c>
      <c r="B1141" s="7" t="n">
        <v>2917.43</v>
      </c>
    </row>
    <row r="1142" customFormat="false" ht="13.8" hidden="false" customHeight="false" outlineLevel="0" collapsed="false">
      <c r="A1142" s="2" t="n">
        <v>40036</v>
      </c>
      <c r="B1142" s="7" t="n">
        <v>2861.14</v>
      </c>
    </row>
    <row r="1143" customFormat="false" ht="13.8" hidden="false" customHeight="false" outlineLevel="0" collapsed="false">
      <c r="A1143" s="2" t="n">
        <v>40037</v>
      </c>
      <c r="B1143" s="7" t="n">
        <v>2866.55</v>
      </c>
    </row>
    <row r="1144" customFormat="false" ht="13.8" hidden="false" customHeight="false" outlineLevel="0" collapsed="false">
      <c r="A1144" s="2" t="n">
        <v>40038</v>
      </c>
      <c r="B1144" s="7" t="n">
        <v>2838.13</v>
      </c>
    </row>
    <row r="1145" customFormat="false" ht="13.8" hidden="false" customHeight="false" outlineLevel="0" collapsed="false">
      <c r="A1145" s="2" t="n">
        <v>40039</v>
      </c>
      <c r="B1145" s="7" t="n">
        <v>2816.58</v>
      </c>
    </row>
    <row r="1146" customFormat="false" ht="13.8" hidden="false" customHeight="false" outlineLevel="0" collapsed="false">
      <c r="A1146" s="2" t="n">
        <v>40042</v>
      </c>
      <c r="B1146" s="7" t="n">
        <v>2747.31</v>
      </c>
    </row>
    <row r="1147" customFormat="false" ht="13.8" hidden="false" customHeight="false" outlineLevel="0" collapsed="false">
      <c r="A1147" s="2" t="n">
        <v>40043</v>
      </c>
      <c r="B1147" s="7" t="n">
        <v>2801.19</v>
      </c>
    </row>
    <row r="1148" customFormat="false" ht="13.8" hidden="false" customHeight="false" outlineLevel="0" collapsed="false">
      <c r="A1148" s="2" t="n">
        <v>40044</v>
      </c>
      <c r="B1148" s="7" t="n">
        <v>2841.64</v>
      </c>
    </row>
    <row r="1149" customFormat="false" ht="13.8" hidden="false" customHeight="false" outlineLevel="0" collapsed="false">
      <c r="A1149" s="2" t="n">
        <v>40045</v>
      </c>
      <c r="B1149" s="7" t="n">
        <v>2874.19</v>
      </c>
    </row>
    <row r="1150" customFormat="false" ht="13.8" hidden="false" customHeight="false" outlineLevel="0" collapsed="false">
      <c r="A1150" s="2" t="n">
        <v>40046</v>
      </c>
      <c r="B1150" s="7" t="n">
        <v>2875.83</v>
      </c>
    </row>
    <row r="1151" customFormat="false" ht="13.8" hidden="false" customHeight="false" outlineLevel="0" collapsed="false">
      <c r="A1151" s="2" t="n">
        <v>40049</v>
      </c>
      <c r="B1151" s="7" t="n">
        <v>2864.87</v>
      </c>
    </row>
    <row r="1152" customFormat="false" ht="13.8" hidden="false" customHeight="false" outlineLevel="0" collapsed="false">
      <c r="A1152" s="2" t="n">
        <v>40050</v>
      </c>
      <c r="B1152" s="7" t="n">
        <v>2881.12</v>
      </c>
    </row>
    <row r="1153" customFormat="false" ht="13.8" hidden="false" customHeight="false" outlineLevel="0" collapsed="false">
      <c r="A1153" s="2" t="n">
        <v>40051</v>
      </c>
      <c r="B1153" s="7" t="n">
        <v>2922.53</v>
      </c>
    </row>
    <row r="1154" customFormat="false" ht="13.8" hidden="false" customHeight="false" outlineLevel="0" collapsed="false">
      <c r="A1154" s="2" t="n">
        <v>40052</v>
      </c>
      <c r="B1154" s="7" t="n">
        <v>2920.48</v>
      </c>
    </row>
    <row r="1155" customFormat="false" ht="13.8" hidden="false" customHeight="false" outlineLevel="0" collapsed="false">
      <c r="A1155" s="2" t="n">
        <v>40053</v>
      </c>
      <c r="B1155" s="7" t="n">
        <v>2922.93</v>
      </c>
    </row>
    <row r="1156" customFormat="false" ht="13.8" hidden="false" customHeight="false" outlineLevel="0" collapsed="false">
      <c r="A1156" s="2" t="n">
        <v>40056</v>
      </c>
      <c r="B1156" s="7" t="n">
        <v>2883.93</v>
      </c>
    </row>
    <row r="1157" customFormat="false" ht="13.8" hidden="false" customHeight="false" outlineLevel="0" collapsed="false">
      <c r="A1157" s="2" t="n">
        <v>40057</v>
      </c>
      <c r="B1157" s="7" t="n">
        <v>2825.4</v>
      </c>
    </row>
    <row r="1158" customFormat="false" ht="13.8" hidden="false" customHeight="false" outlineLevel="0" collapsed="false">
      <c r="A1158" s="2" t="n">
        <v>40058</v>
      </c>
      <c r="B1158" s="7" t="n">
        <v>2795.52</v>
      </c>
    </row>
    <row r="1159" customFormat="false" ht="13.8" hidden="false" customHeight="false" outlineLevel="0" collapsed="false">
      <c r="A1159" s="2" t="n">
        <v>40059</v>
      </c>
      <c r="B1159" s="7" t="n">
        <v>2806.51</v>
      </c>
    </row>
    <row r="1160" customFormat="false" ht="13.8" hidden="false" customHeight="false" outlineLevel="0" collapsed="false">
      <c r="A1160" s="2" t="n">
        <v>40060</v>
      </c>
      <c r="B1160" s="7" t="n">
        <v>2880.04</v>
      </c>
    </row>
    <row r="1161" customFormat="false" ht="13.8" hidden="false" customHeight="false" outlineLevel="0" collapsed="false">
      <c r="A1161" s="2" t="n">
        <v>40064</v>
      </c>
      <c r="B1161" s="7" t="n">
        <v>2929.02</v>
      </c>
    </row>
    <row r="1162" customFormat="false" ht="13.8" hidden="false" customHeight="false" outlineLevel="0" collapsed="false">
      <c r="A1162" s="2" t="n">
        <v>40065</v>
      </c>
      <c r="B1162" s="7" t="n">
        <v>2943.67</v>
      </c>
    </row>
    <row r="1163" customFormat="false" ht="13.8" hidden="false" customHeight="false" outlineLevel="0" collapsed="false">
      <c r="A1163" s="2" t="n">
        <v>40066</v>
      </c>
      <c r="B1163" s="7" t="n">
        <v>2962.48</v>
      </c>
    </row>
    <row r="1164" customFormat="false" ht="13.8" hidden="false" customHeight="false" outlineLevel="0" collapsed="false">
      <c r="A1164" s="2" t="n">
        <v>40067</v>
      </c>
      <c r="B1164" s="7" t="n">
        <v>2978.53</v>
      </c>
    </row>
    <row r="1165" customFormat="false" ht="13.8" hidden="false" customHeight="false" outlineLevel="0" collapsed="false">
      <c r="A1165" s="2" t="n">
        <v>40070</v>
      </c>
      <c r="B1165" s="7" t="n">
        <v>2997.32</v>
      </c>
    </row>
    <row r="1166" customFormat="false" ht="13.8" hidden="false" customHeight="false" outlineLevel="0" collapsed="false">
      <c r="A1166" s="2" t="n">
        <v>40071</v>
      </c>
      <c r="B1166" s="7" t="n">
        <v>3026.89</v>
      </c>
    </row>
    <row r="1167" customFormat="false" ht="13.8" hidden="false" customHeight="false" outlineLevel="0" collapsed="false">
      <c r="A1167" s="2" t="n">
        <v>40072</v>
      </c>
      <c r="B1167" s="7" t="n">
        <v>3075.19</v>
      </c>
    </row>
    <row r="1168" customFormat="false" ht="13.8" hidden="false" customHeight="false" outlineLevel="0" collapsed="false">
      <c r="A1168" s="2" t="n">
        <v>40073</v>
      </c>
      <c r="B1168" s="7" t="n">
        <v>3091.8</v>
      </c>
    </row>
    <row r="1169" customFormat="false" ht="13.8" hidden="false" customHeight="false" outlineLevel="0" collapsed="false">
      <c r="A1169" s="2" t="n">
        <v>40074</v>
      </c>
      <c r="B1169" s="7" t="n">
        <v>3123.19</v>
      </c>
    </row>
    <row r="1170" customFormat="false" ht="13.8" hidden="false" customHeight="false" outlineLevel="0" collapsed="false">
      <c r="A1170" s="2" t="n">
        <v>40077</v>
      </c>
      <c r="B1170" s="7" t="n">
        <v>3112.55</v>
      </c>
    </row>
    <row r="1171" customFormat="false" ht="13.8" hidden="false" customHeight="false" outlineLevel="0" collapsed="false">
      <c r="A1171" s="2" t="n">
        <v>40078</v>
      </c>
      <c r="B1171" s="7" t="n">
        <v>3114.34</v>
      </c>
    </row>
    <row r="1172" customFormat="false" ht="13.8" hidden="false" customHeight="false" outlineLevel="0" collapsed="false">
      <c r="A1172" s="2" t="n">
        <v>40079</v>
      </c>
      <c r="B1172" s="7" t="n">
        <v>3068.75</v>
      </c>
    </row>
    <row r="1173" customFormat="false" ht="13.8" hidden="false" customHeight="false" outlineLevel="0" collapsed="false">
      <c r="A1173" s="2" t="n">
        <v>40080</v>
      </c>
      <c r="B1173" s="7" t="n">
        <v>3070.66</v>
      </c>
    </row>
    <row r="1174" customFormat="false" ht="13.8" hidden="false" customHeight="false" outlineLevel="0" collapsed="false">
      <c r="A1174" s="2" t="n">
        <v>40081</v>
      </c>
      <c r="B1174" s="7" t="n">
        <v>3090.82</v>
      </c>
    </row>
    <row r="1175" customFormat="false" ht="13.8" hidden="false" customHeight="false" outlineLevel="0" collapsed="false">
      <c r="A1175" s="2" t="n">
        <v>40084</v>
      </c>
      <c r="B1175" s="7" t="n">
        <v>3165.92</v>
      </c>
    </row>
    <row r="1176" customFormat="false" ht="13.8" hidden="false" customHeight="false" outlineLevel="0" collapsed="false">
      <c r="A1176" s="2" t="n">
        <v>40085</v>
      </c>
      <c r="B1176" s="7" t="n">
        <v>3211.51</v>
      </c>
    </row>
    <row r="1177" customFormat="false" ht="13.8" hidden="false" customHeight="false" outlineLevel="0" collapsed="false">
      <c r="A1177" s="2" t="n">
        <v>40086</v>
      </c>
      <c r="B1177" s="7" t="n">
        <v>3240.27</v>
      </c>
    </row>
    <row r="1178" customFormat="false" ht="13.8" hidden="false" customHeight="false" outlineLevel="0" collapsed="false">
      <c r="A1178" s="2" t="n">
        <v>40087</v>
      </c>
      <c r="B1178" s="7" t="n">
        <v>3215.67</v>
      </c>
    </row>
    <row r="1179" customFormat="false" ht="13.8" hidden="false" customHeight="false" outlineLevel="0" collapsed="false">
      <c r="A1179" s="2" t="n">
        <v>40088</v>
      </c>
      <c r="B1179" s="7" t="n">
        <v>3227.76</v>
      </c>
    </row>
    <row r="1180" customFormat="false" ht="13.8" hidden="false" customHeight="false" outlineLevel="0" collapsed="false">
      <c r="A1180" s="2" t="n">
        <v>40091</v>
      </c>
      <c r="B1180" s="7" t="n">
        <v>3309.96</v>
      </c>
    </row>
    <row r="1181" customFormat="false" ht="13.8" hidden="false" customHeight="false" outlineLevel="0" collapsed="false">
      <c r="A1181" s="2" t="n">
        <v>40092</v>
      </c>
      <c r="B1181" s="7" t="n">
        <v>3290.09</v>
      </c>
    </row>
    <row r="1182" customFormat="false" ht="13.8" hidden="false" customHeight="false" outlineLevel="0" collapsed="false">
      <c r="A1182" s="2" t="n">
        <v>40093</v>
      </c>
      <c r="B1182" s="7" t="n">
        <v>3215.7</v>
      </c>
    </row>
    <row r="1183" customFormat="false" ht="13.8" hidden="false" customHeight="false" outlineLevel="0" collapsed="false">
      <c r="A1183" s="2" t="n">
        <v>40094</v>
      </c>
      <c r="B1183" s="7" t="n">
        <v>3274.6</v>
      </c>
    </row>
    <row r="1184" customFormat="false" ht="13.8" hidden="false" customHeight="false" outlineLevel="0" collapsed="false">
      <c r="A1184" s="2" t="n">
        <v>40095</v>
      </c>
      <c r="B1184" s="7" t="n">
        <v>3307.22</v>
      </c>
    </row>
    <row r="1185" customFormat="false" ht="13.8" hidden="false" customHeight="false" outlineLevel="0" collapsed="false">
      <c r="A1185" s="2" t="n">
        <v>40099</v>
      </c>
      <c r="B1185" s="7" t="n">
        <v>3324.53</v>
      </c>
    </row>
    <row r="1186" customFormat="false" ht="13.8" hidden="false" customHeight="false" outlineLevel="0" collapsed="false">
      <c r="A1186" s="2" t="n">
        <v>40100</v>
      </c>
      <c r="B1186" s="7" t="n">
        <v>3392.92</v>
      </c>
    </row>
    <row r="1187" customFormat="false" ht="13.8" hidden="false" customHeight="false" outlineLevel="0" collapsed="false">
      <c r="A1187" s="2" t="n">
        <v>40101</v>
      </c>
      <c r="B1187" s="7" t="n">
        <v>3397.94</v>
      </c>
    </row>
    <row r="1188" customFormat="false" ht="13.8" hidden="false" customHeight="false" outlineLevel="0" collapsed="false">
      <c r="A1188" s="2" t="n">
        <v>40102</v>
      </c>
      <c r="B1188" s="7" t="n">
        <v>3365.92</v>
      </c>
    </row>
    <row r="1189" customFormat="false" ht="13.8" hidden="false" customHeight="false" outlineLevel="0" collapsed="false">
      <c r="A1189" s="2" t="n">
        <v>40105</v>
      </c>
      <c r="B1189" s="7" t="n">
        <v>3377.72</v>
      </c>
    </row>
    <row r="1190" customFormat="false" ht="13.8" hidden="false" customHeight="false" outlineLevel="0" collapsed="false">
      <c r="A1190" s="2" t="n">
        <v>40106</v>
      </c>
      <c r="B1190" s="7" t="n">
        <v>3247.92</v>
      </c>
    </row>
    <row r="1191" customFormat="false" ht="13.8" hidden="false" customHeight="false" outlineLevel="0" collapsed="false">
      <c r="A1191" s="2" t="n">
        <v>40107</v>
      </c>
      <c r="B1191" s="7" t="n">
        <v>3240.94</v>
      </c>
    </row>
    <row r="1192" customFormat="false" ht="13.8" hidden="false" customHeight="false" outlineLevel="0" collapsed="false">
      <c r="A1192" s="2" t="n">
        <v>40108</v>
      </c>
      <c r="B1192" s="7" t="n">
        <v>3302.94</v>
      </c>
    </row>
    <row r="1193" customFormat="false" ht="13.8" hidden="false" customHeight="false" outlineLevel="0" collapsed="false">
      <c r="A1193" s="2" t="n">
        <v>40109</v>
      </c>
      <c r="B1193" s="7" t="n">
        <v>3241.97</v>
      </c>
    </row>
    <row r="1194" customFormat="false" ht="13.8" hidden="false" customHeight="false" outlineLevel="0" collapsed="false">
      <c r="A1194" s="2" t="n">
        <v>40112</v>
      </c>
      <c r="B1194" s="7" t="n">
        <v>3219.12</v>
      </c>
    </row>
    <row r="1195" customFormat="false" ht="13.8" hidden="false" customHeight="false" outlineLevel="0" collapsed="false">
      <c r="A1195" s="2" t="n">
        <v>40113</v>
      </c>
      <c r="B1195" s="7" t="n">
        <v>3120.57</v>
      </c>
    </row>
    <row r="1196" customFormat="false" ht="13.8" hidden="false" customHeight="false" outlineLevel="0" collapsed="false">
      <c r="A1196" s="2" t="n">
        <v>40114</v>
      </c>
      <c r="B1196" s="7" t="n">
        <v>2971.07</v>
      </c>
    </row>
    <row r="1197" customFormat="false" ht="13.8" hidden="false" customHeight="false" outlineLevel="0" collapsed="false">
      <c r="A1197" s="2" t="n">
        <v>40115</v>
      </c>
      <c r="B1197" s="7" t="n">
        <v>3146.96</v>
      </c>
    </row>
    <row r="1198" customFormat="false" ht="13.8" hidden="false" customHeight="false" outlineLevel="0" collapsed="false">
      <c r="A1198" s="2" t="n">
        <v>40116</v>
      </c>
      <c r="B1198" s="7" t="n">
        <v>3027.38</v>
      </c>
    </row>
    <row r="1199" customFormat="false" ht="13.8" hidden="false" customHeight="false" outlineLevel="0" collapsed="false">
      <c r="A1199" s="2" t="n">
        <v>40120</v>
      </c>
      <c r="B1199" s="7" t="n">
        <v>3115.43</v>
      </c>
    </row>
    <row r="1200" customFormat="false" ht="13.8" hidden="false" customHeight="false" outlineLevel="0" collapsed="false">
      <c r="A1200" s="2" t="n">
        <v>40121</v>
      </c>
      <c r="B1200" s="7" t="n">
        <v>3195</v>
      </c>
    </row>
    <row r="1201" customFormat="false" ht="13.8" hidden="false" customHeight="false" outlineLevel="0" collapsed="false">
      <c r="A1201" s="2" t="n">
        <v>40122</v>
      </c>
      <c r="B1201" s="7" t="n">
        <v>3227.93</v>
      </c>
    </row>
    <row r="1202" customFormat="false" ht="13.8" hidden="false" customHeight="false" outlineLevel="0" collapsed="false">
      <c r="A1202" s="2" t="n">
        <v>40123</v>
      </c>
      <c r="B1202" s="7" t="n">
        <v>3206.78</v>
      </c>
    </row>
    <row r="1203" customFormat="false" ht="13.8" hidden="false" customHeight="false" outlineLevel="0" collapsed="false">
      <c r="A1203" s="2" t="n">
        <v>40126</v>
      </c>
      <c r="B1203" s="7" t="n">
        <v>3285.63</v>
      </c>
    </row>
    <row r="1204" customFormat="false" ht="13.8" hidden="false" customHeight="false" outlineLevel="0" collapsed="false">
      <c r="A1204" s="2" t="n">
        <v>40127</v>
      </c>
      <c r="B1204" s="7" t="n">
        <v>3291.03</v>
      </c>
    </row>
    <row r="1205" customFormat="false" ht="13.8" hidden="false" customHeight="false" outlineLevel="0" collapsed="false">
      <c r="A1205" s="2" t="n">
        <v>40128</v>
      </c>
      <c r="B1205" s="7" t="n">
        <v>3306.53</v>
      </c>
    </row>
    <row r="1206" customFormat="false" ht="13.8" hidden="false" customHeight="false" outlineLevel="0" collapsed="false">
      <c r="A1206" s="2" t="n">
        <v>40129</v>
      </c>
      <c r="B1206" s="7" t="n">
        <v>3221</v>
      </c>
    </row>
    <row r="1207" customFormat="false" ht="13.8" hidden="false" customHeight="false" outlineLevel="0" collapsed="false">
      <c r="A1207" s="2" t="n">
        <v>40130</v>
      </c>
      <c r="B1207" s="7" t="n">
        <v>3287</v>
      </c>
    </row>
    <row r="1208" customFormat="false" ht="13.8" hidden="false" customHeight="false" outlineLevel="0" collapsed="false">
      <c r="A1208" s="2" t="n">
        <v>40133</v>
      </c>
      <c r="B1208" s="7" t="n">
        <v>3327.31</v>
      </c>
    </row>
    <row r="1209" customFormat="false" ht="13.8" hidden="false" customHeight="false" outlineLevel="0" collapsed="false">
      <c r="A1209" s="2" t="n">
        <v>40134</v>
      </c>
      <c r="B1209" s="7" t="n">
        <v>3342.03</v>
      </c>
    </row>
    <row r="1210" customFormat="false" ht="13.8" hidden="false" customHeight="false" outlineLevel="0" collapsed="false">
      <c r="A1210" s="2" t="n">
        <v>40135</v>
      </c>
      <c r="B1210" s="7" t="n">
        <v>3282.27</v>
      </c>
    </row>
    <row r="1211" customFormat="false" ht="13.8" hidden="false" customHeight="false" outlineLevel="0" collapsed="false">
      <c r="A1211" s="2" t="n">
        <v>40136</v>
      </c>
      <c r="B1211" s="7" t="n">
        <v>3229.61</v>
      </c>
    </row>
    <row r="1212" customFormat="false" ht="13.8" hidden="false" customHeight="false" outlineLevel="0" collapsed="false">
      <c r="A1212" s="2" t="n">
        <v>40140</v>
      </c>
      <c r="B1212" s="7" t="n">
        <v>3260.34</v>
      </c>
    </row>
    <row r="1213" customFormat="false" ht="13.8" hidden="false" customHeight="false" outlineLevel="0" collapsed="false">
      <c r="A1213" s="2" t="n">
        <v>40141</v>
      </c>
      <c r="B1213" s="7" t="n">
        <v>3278.44</v>
      </c>
    </row>
    <row r="1214" customFormat="false" ht="13.8" hidden="false" customHeight="false" outlineLevel="0" collapsed="false">
      <c r="A1214" s="2" t="n">
        <v>40142</v>
      </c>
      <c r="B1214" s="7" t="n">
        <v>3315.34</v>
      </c>
    </row>
    <row r="1215" customFormat="false" ht="13.8" hidden="false" customHeight="false" outlineLevel="0" collapsed="false">
      <c r="A1215" s="2" t="n">
        <v>40143</v>
      </c>
      <c r="B1215" s="7" t="n">
        <v>3226</v>
      </c>
    </row>
    <row r="1216" customFormat="false" ht="13.8" hidden="false" customHeight="false" outlineLevel="0" collapsed="false">
      <c r="A1216" s="2" t="n">
        <v>40144</v>
      </c>
      <c r="B1216" s="7" t="n">
        <v>3264.07</v>
      </c>
    </row>
    <row r="1217" customFormat="false" ht="13.8" hidden="false" customHeight="false" outlineLevel="0" collapsed="false">
      <c r="A1217" s="2" t="n">
        <v>40147</v>
      </c>
      <c r="B1217" s="7" t="n">
        <v>3284.5</v>
      </c>
    </row>
    <row r="1218" customFormat="false" ht="13.8" hidden="false" customHeight="false" outlineLevel="0" collapsed="false">
      <c r="A1218" s="2" t="n">
        <v>40148</v>
      </c>
      <c r="B1218" s="7" t="n">
        <v>3358.76</v>
      </c>
    </row>
    <row r="1219" customFormat="false" ht="13.8" hidden="false" customHeight="false" outlineLevel="0" collapsed="false">
      <c r="A1219" s="2" t="n">
        <v>40149</v>
      </c>
      <c r="B1219" s="7" t="n">
        <v>3383.99</v>
      </c>
    </row>
    <row r="1220" customFormat="false" ht="13.8" hidden="false" customHeight="false" outlineLevel="0" collapsed="false">
      <c r="A1220" s="2" t="n">
        <v>40150</v>
      </c>
      <c r="B1220" s="7" t="n">
        <v>3355.99</v>
      </c>
    </row>
    <row r="1221" customFormat="false" ht="13.8" hidden="false" customHeight="false" outlineLevel="0" collapsed="false">
      <c r="A1221" s="2" t="n">
        <v>40151</v>
      </c>
      <c r="B1221" s="7" t="n">
        <v>3350.46</v>
      </c>
    </row>
    <row r="1222" customFormat="false" ht="13.8" hidden="false" customHeight="false" outlineLevel="0" collapsed="false">
      <c r="A1222" s="2" t="n">
        <v>40154</v>
      </c>
      <c r="B1222" s="7" t="n">
        <v>3410.88</v>
      </c>
    </row>
    <row r="1223" customFormat="false" ht="13.8" hidden="false" customHeight="false" outlineLevel="0" collapsed="false">
      <c r="A1223" s="2" t="n">
        <v>40155</v>
      </c>
      <c r="B1223" s="7" t="n">
        <v>3383.41</v>
      </c>
    </row>
    <row r="1224" customFormat="false" ht="13.8" hidden="false" customHeight="false" outlineLevel="0" collapsed="false">
      <c r="A1224" s="2" t="n">
        <v>40156</v>
      </c>
      <c r="B1224" s="7" t="n">
        <v>3373.96</v>
      </c>
    </row>
    <row r="1225" customFormat="false" ht="13.8" hidden="false" customHeight="false" outlineLevel="0" collapsed="false">
      <c r="A1225" s="2" t="n">
        <v>40157</v>
      </c>
      <c r="B1225" s="7" t="n">
        <v>3406.84</v>
      </c>
    </row>
    <row r="1226" customFormat="false" ht="13.8" hidden="false" customHeight="false" outlineLevel="0" collapsed="false">
      <c r="A1226" s="2" t="n">
        <v>40158</v>
      </c>
      <c r="B1226" s="7" t="n">
        <v>3426.62</v>
      </c>
    </row>
    <row r="1227" customFormat="false" ht="13.8" hidden="false" customHeight="false" outlineLevel="0" collapsed="false">
      <c r="A1227" s="2" t="n">
        <v>40161</v>
      </c>
      <c r="B1227" s="7" t="n">
        <v>3416.39</v>
      </c>
    </row>
    <row r="1228" customFormat="false" ht="13.8" hidden="false" customHeight="false" outlineLevel="0" collapsed="false">
      <c r="A1228" s="2" t="n">
        <v>40162</v>
      </c>
      <c r="B1228" s="7" t="n">
        <v>3426.81</v>
      </c>
    </row>
    <row r="1229" customFormat="false" ht="13.8" hidden="false" customHeight="false" outlineLevel="0" collapsed="false">
      <c r="A1229" s="2" t="n">
        <v>40163</v>
      </c>
      <c r="B1229" s="7" t="n">
        <v>3392.48</v>
      </c>
    </row>
    <row r="1230" customFormat="false" ht="13.8" hidden="false" customHeight="false" outlineLevel="0" collapsed="false">
      <c r="A1230" s="2" t="n">
        <v>40164</v>
      </c>
      <c r="B1230" s="7" t="n">
        <v>3319.43</v>
      </c>
    </row>
    <row r="1231" customFormat="false" ht="13.8" hidden="false" customHeight="false" outlineLevel="0" collapsed="false">
      <c r="A1231" s="2" t="n">
        <v>40165</v>
      </c>
      <c r="B1231" s="7" t="n">
        <v>3315.43</v>
      </c>
    </row>
    <row r="1232" customFormat="false" ht="13.8" hidden="false" customHeight="false" outlineLevel="0" collapsed="false">
      <c r="A1232" s="2" t="n">
        <v>40168</v>
      </c>
      <c r="B1232" s="7" t="n">
        <v>3297.34</v>
      </c>
    </row>
    <row r="1233" customFormat="false" ht="13.8" hidden="false" customHeight="false" outlineLevel="0" collapsed="false">
      <c r="A1233" s="2" t="n">
        <v>40169</v>
      </c>
      <c r="B1233" s="7" t="n">
        <v>3319.52</v>
      </c>
    </row>
    <row r="1234" customFormat="false" ht="13.8" hidden="false" customHeight="false" outlineLevel="0" collapsed="false">
      <c r="A1234" s="2" t="n">
        <v>40170</v>
      </c>
      <c r="B1234" s="7" t="n">
        <v>3309.84</v>
      </c>
    </row>
    <row r="1235" customFormat="false" ht="13.8" hidden="false" customHeight="false" outlineLevel="0" collapsed="false">
      <c r="A1235" s="2" t="n">
        <v>40175</v>
      </c>
      <c r="B1235" s="7" t="n">
        <v>3316.31</v>
      </c>
    </row>
    <row r="1236" customFormat="false" ht="13.8" hidden="false" customHeight="false" outlineLevel="0" collapsed="false">
      <c r="A1236" s="2" t="n">
        <v>40176</v>
      </c>
      <c r="B1236" s="7" t="n">
        <v>3354.65</v>
      </c>
    </row>
    <row r="1237" customFormat="false" ht="13.8" hidden="false" customHeight="false" outlineLevel="0" collapsed="false">
      <c r="A1237" s="2" t="n">
        <v>40177</v>
      </c>
      <c r="B1237" s="7" t="n">
        <v>3387.86</v>
      </c>
    </row>
    <row r="1238" customFormat="false" ht="13.8" hidden="false" customHeight="false" outlineLevel="0" collapsed="false">
      <c r="A1238" s="2" t="n">
        <v>40182</v>
      </c>
      <c r="B1238" s="7" t="n">
        <v>3506</v>
      </c>
    </row>
    <row r="1239" customFormat="false" ht="13.8" hidden="false" customHeight="false" outlineLevel="0" collapsed="false">
      <c r="A1239" s="2" t="n">
        <v>40183</v>
      </c>
      <c r="B1239" s="7" t="n">
        <v>3496</v>
      </c>
    </row>
    <row r="1240" customFormat="false" ht="13.8" hidden="false" customHeight="false" outlineLevel="0" collapsed="false">
      <c r="A1240" s="2" t="n">
        <v>40184</v>
      </c>
      <c r="B1240" s="7" t="n">
        <v>3502</v>
      </c>
    </row>
    <row r="1241" customFormat="false" ht="13.8" hidden="false" customHeight="false" outlineLevel="0" collapsed="false">
      <c r="A1241" s="2" t="n">
        <v>40185</v>
      </c>
      <c r="B1241" s="7" t="n">
        <v>3505</v>
      </c>
    </row>
    <row r="1242" customFormat="false" ht="13.8" hidden="false" customHeight="false" outlineLevel="0" collapsed="false">
      <c r="A1242" s="2" t="n">
        <v>40186</v>
      </c>
      <c r="B1242" s="7" t="n">
        <v>3472</v>
      </c>
    </row>
    <row r="1243" customFormat="false" ht="13.8" hidden="false" customHeight="false" outlineLevel="0" collapsed="false">
      <c r="A1243" s="2" t="n">
        <v>40189</v>
      </c>
      <c r="B1243" s="7" t="n">
        <v>3470</v>
      </c>
    </row>
    <row r="1244" customFormat="false" ht="13.8" hidden="false" customHeight="false" outlineLevel="0" collapsed="false">
      <c r="A1244" s="2" t="n">
        <v>40190</v>
      </c>
      <c r="B1244" s="7" t="n">
        <v>3445</v>
      </c>
    </row>
    <row r="1245" customFormat="false" ht="13.8" hidden="false" customHeight="false" outlineLevel="0" collapsed="false">
      <c r="A1245" s="2" t="n">
        <v>40191</v>
      </c>
      <c r="B1245" s="7" t="n">
        <v>3458</v>
      </c>
    </row>
    <row r="1246" customFormat="false" ht="13.8" hidden="false" customHeight="false" outlineLevel="0" collapsed="false">
      <c r="A1246" s="2" t="n">
        <v>40192</v>
      </c>
      <c r="B1246" s="7" t="n">
        <v>3422</v>
      </c>
    </row>
    <row r="1247" customFormat="false" ht="13.8" hidden="false" customHeight="false" outlineLevel="0" collapsed="false">
      <c r="A1247" s="2" t="n">
        <v>40193</v>
      </c>
      <c r="B1247" s="7" t="n">
        <v>3371</v>
      </c>
    </row>
    <row r="1248" customFormat="false" ht="13.8" hidden="false" customHeight="false" outlineLevel="0" collapsed="false">
      <c r="A1248" s="2" t="n">
        <v>40196</v>
      </c>
      <c r="B1248" s="7" t="n">
        <v>3391</v>
      </c>
    </row>
    <row r="1249" customFormat="false" ht="13.8" hidden="false" customHeight="false" outlineLevel="0" collapsed="false">
      <c r="A1249" s="2" t="n">
        <v>40197</v>
      </c>
      <c r="B1249" s="7" t="n">
        <v>3406</v>
      </c>
    </row>
    <row r="1250" customFormat="false" ht="13.8" hidden="false" customHeight="false" outlineLevel="0" collapsed="false">
      <c r="A1250" s="2" t="n">
        <v>40198</v>
      </c>
      <c r="B1250" s="7" t="n">
        <v>3317</v>
      </c>
    </row>
    <row r="1251" customFormat="false" ht="13.8" hidden="false" customHeight="false" outlineLevel="0" collapsed="false">
      <c r="A1251" s="2" t="n">
        <v>40199</v>
      </c>
      <c r="B1251" s="7" t="n">
        <v>3250</v>
      </c>
    </row>
    <row r="1252" customFormat="false" ht="13.8" hidden="false" customHeight="false" outlineLevel="0" collapsed="false">
      <c r="A1252" s="2" t="n">
        <v>40200</v>
      </c>
      <c r="B1252" s="7" t="n">
        <v>3282</v>
      </c>
    </row>
    <row r="1253" customFormat="false" ht="13.8" hidden="false" customHeight="false" outlineLevel="0" collapsed="false">
      <c r="A1253" s="2" t="n">
        <v>40204</v>
      </c>
      <c r="B1253" s="7" t="n">
        <v>3267</v>
      </c>
    </row>
    <row r="1254" customFormat="false" ht="13.8" hidden="false" customHeight="false" outlineLevel="0" collapsed="false">
      <c r="A1254" s="2" t="n">
        <v>40205</v>
      </c>
      <c r="B1254" s="7" t="n">
        <v>3208</v>
      </c>
    </row>
    <row r="1255" customFormat="false" ht="13.8" hidden="false" customHeight="false" outlineLevel="0" collapsed="false">
      <c r="A1255" s="2" t="n">
        <v>40206</v>
      </c>
      <c r="B1255" s="7" t="n">
        <v>3269</v>
      </c>
    </row>
    <row r="1256" customFormat="false" ht="13.8" hidden="false" customHeight="false" outlineLevel="0" collapsed="false">
      <c r="A1256" s="2" t="n">
        <v>40207</v>
      </c>
      <c r="B1256" s="7" t="n">
        <v>3250</v>
      </c>
    </row>
    <row r="1257" customFormat="false" ht="13.8" hidden="false" customHeight="false" outlineLevel="0" collapsed="false">
      <c r="A1257" s="2" t="n">
        <v>40210</v>
      </c>
      <c r="B1257" s="7" t="n">
        <v>3313</v>
      </c>
    </row>
    <row r="1258" customFormat="false" ht="13.8" hidden="false" customHeight="false" outlineLevel="0" collapsed="false">
      <c r="A1258" s="2" t="n">
        <v>40211</v>
      </c>
      <c r="B1258" s="7" t="n">
        <v>3357</v>
      </c>
    </row>
    <row r="1259" customFormat="false" ht="13.8" hidden="false" customHeight="false" outlineLevel="0" collapsed="false">
      <c r="A1259" s="2" t="n">
        <v>40212</v>
      </c>
      <c r="B1259" s="7" t="n">
        <v>3346</v>
      </c>
    </row>
    <row r="1260" customFormat="false" ht="13.8" hidden="false" customHeight="false" outlineLevel="0" collapsed="false">
      <c r="A1260" s="2" t="n">
        <v>40213</v>
      </c>
      <c r="B1260" s="7" t="n">
        <v>3211</v>
      </c>
    </row>
    <row r="1261" customFormat="false" ht="13.8" hidden="false" customHeight="false" outlineLevel="0" collapsed="false">
      <c r="A1261" s="2" t="n">
        <v>40214</v>
      </c>
      <c r="B1261" s="7" t="n">
        <v>3103</v>
      </c>
    </row>
    <row r="1262" customFormat="false" ht="13.8" hidden="false" customHeight="false" outlineLevel="0" collapsed="false">
      <c r="A1262" s="2" t="n">
        <v>40217</v>
      </c>
      <c r="B1262" s="7" t="n">
        <v>3102</v>
      </c>
    </row>
    <row r="1263" customFormat="false" ht="13.8" hidden="false" customHeight="false" outlineLevel="0" collapsed="false">
      <c r="A1263" s="2" t="n">
        <v>40218</v>
      </c>
      <c r="B1263" s="7" t="n">
        <v>3221</v>
      </c>
    </row>
    <row r="1264" customFormat="false" ht="13.8" hidden="false" customHeight="false" outlineLevel="0" collapsed="false">
      <c r="A1264" s="2" t="n">
        <v>40219</v>
      </c>
      <c r="B1264" s="7" t="n">
        <v>3241</v>
      </c>
    </row>
    <row r="1265" customFormat="false" ht="13.8" hidden="false" customHeight="false" outlineLevel="0" collapsed="false">
      <c r="A1265" s="2" t="n">
        <v>40220</v>
      </c>
      <c r="B1265" s="7" t="n">
        <v>3281</v>
      </c>
    </row>
    <row r="1266" customFormat="false" ht="13.8" hidden="false" customHeight="false" outlineLevel="0" collapsed="false">
      <c r="A1266" s="2" t="n">
        <v>40221</v>
      </c>
      <c r="B1266" s="7" t="n">
        <v>3262</v>
      </c>
    </row>
    <row r="1267" customFormat="false" ht="13.8" hidden="false" customHeight="false" outlineLevel="0" collapsed="false">
      <c r="A1267" s="2" t="n">
        <v>40226</v>
      </c>
      <c r="B1267" s="7" t="n">
        <v>3315</v>
      </c>
    </row>
    <row r="1268" customFormat="false" ht="13.8" hidden="false" customHeight="false" outlineLevel="0" collapsed="false">
      <c r="A1268" s="2" t="n">
        <v>40227</v>
      </c>
      <c r="B1268" s="7" t="n">
        <v>3336</v>
      </c>
    </row>
    <row r="1269" customFormat="false" ht="13.8" hidden="false" customHeight="false" outlineLevel="0" collapsed="false">
      <c r="A1269" s="2" t="n">
        <v>40228</v>
      </c>
      <c r="B1269" s="7" t="n">
        <v>3324</v>
      </c>
    </row>
    <row r="1270" customFormat="false" ht="13.8" hidden="false" customHeight="false" outlineLevel="0" collapsed="false">
      <c r="A1270" s="2" t="n">
        <v>40231</v>
      </c>
      <c r="B1270" s="7" t="n">
        <v>3301</v>
      </c>
    </row>
    <row r="1271" customFormat="false" ht="13.8" hidden="false" customHeight="false" outlineLevel="0" collapsed="false">
      <c r="A1271" s="2" t="n">
        <v>40232</v>
      </c>
      <c r="B1271" s="7" t="n">
        <v>3243</v>
      </c>
    </row>
    <row r="1272" customFormat="false" ht="13.8" hidden="false" customHeight="false" outlineLevel="0" collapsed="false">
      <c r="A1272" s="2" t="n">
        <v>40233</v>
      </c>
      <c r="B1272" s="7" t="n">
        <v>3209</v>
      </c>
    </row>
    <row r="1273" customFormat="false" ht="13.8" hidden="false" customHeight="false" outlineLevel="0" collapsed="false">
      <c r="A1273" s="2" t="n">
        <v>40234</v>
      </c>
      <c r="B1273" s="7" t="n">
        <v>3190</v>
      </c>
    </row>
    <row r="1274" customFormat="false" ht="13.8" hidden="false" customHeight="false" outlineLevel="0" collapsed="false">
      <c r="A1274" s="2" t="n">
        <v>40235</v>
      </c>
      <c r="B1274" s="7" t="n">
        <v>3254</v>
      </c>
    </row>
    <row r="1275" customFormat="false" ht="13.8" hidden="false" customHeight="false" outlineLevel="0" collapsed="false">
      <c r="A1275" s="2" t="n">
        <v>40238</v>
      </c>
      <c r="B1275" s="7" t="n">
        <v>3278</v>
      </c>
    </row>
    <row r="1276" customFormat="false" ht="13.8" hidden="false" customHeight="false" outlineLevel="0" collapsed="false">
      <c r="A1276" s="2" t="n">
        <v>40239</v>
      </c>
      <c r="B1276" s="7" t="n">
        <v>3299</v>
      </c>
    </row>
    <row r="1277" customFormat="false" ht="13.8" hidden="false" customHeight="false" outlineLevel="0" collapsed="false">
      <c r="A1277" s="2" t="n">
        <v>40240</v>
      </c>
      <c r="B1277" s="7" t="n">
        <v>3304</v>
      </c>
    </row>
    <row r="1278" customFormat="false" ht="13.8" hidden="false" customHeight="false" outlineLevel="0" collapsed="false">
      <c r="A1278" s="2" t="n">
        <v>40241</v>
      </c>
      <c r="B1278" s="7" t="n">
        <v>3303</v>
      </c>
    </row>
    <row r="1279" customFormat="false" ht="13.8" hidden="false" customHeight="false" outlineLevel="0" collapsed="false">
      <c r="A1279" s="2" t="n">
        <v>40242</v>
      </c>
      <c r="B1279" s="7" t="n">
        <v>3331</v>
      </c>
    </row>
    <row r="1280" customFormat="false" ht="13.8" hidden="false" customHeight="false" outlineLevel="0" collapsed="false">
      <c r="A1280" s="2" t="n">
        <v>40245</v>
      </c>
      <c r="B1280" s="7" t="n">
        <v>3305</v>
      </c>
    </row>
    <row r="1281" customFormat="false" ht="13.8" hidden="false" customHeight="false" outlineLevel="0" collapsed="false">
      <c r="A1281" s="2" t="n">
        <v>40246</v>
      </c>
      <c r="B1281" s="7" t="n">
        <v>3344</v>
      </c>
    </row>
    <row r="1282" customFormat="false" ht="13.8" hidden="false" customHeight="false" outlineLevel="0" collapsed="false">
      <c r="A1282" s="2" t="n">
        <v>40247</v>
      </c>
      <c r="B1282" s="7" t="n">
        <v>3363</v>
      </c>
    </row>
    <row r="1283" customFormat="false" ht="13.8" hidden="false" customHeight="false" outlineLevel="0" collapsed="false">
      <c r="A1283" s="2" t="n">
        <v>40248</v>
      </c>
      <c r="B1283" s="7" t="n">
        <v>3363</v>
      </c>
    </row>
    <row r="1284" customFormat="false" ht="13.8" hidden="false" customHeight="false" outlineLevel="0" collapsed="false">
      <c r="A1284" s="2" t="n">
        <v>40249</v>
      </c>
      <c r="B1284" s="7" t="n">
        <v>3320</v>
      </c>
    </row>
    <row r="1285" customFormat="false" ht="13.8" hidden="false" customHeight="false" outlineLevel="0" collapsed="false">
      <c r="A1285" s="2" t="n">
        <v>40252</v>
      </c>
      <c r="B1285" s="7" t="n">
        <v>3322</v>
      </c>
    </row>
    <row r="1286" customFormat="false" ht="13.8" hidden="false" customHeight="false" outlineLevel="0" collapsed="false">
      <c r="A1286" s="2" t="n">
        <v>40253</v>
      </c>
      <c r="B1286" s="7" t="n">
        <v>3348</v>
      </c>
    </row>
    <row r="1287" customFormat="false" ht="13.8" hidden="false" customHeight="false" outlineLevel="0" collapsed="false">
      <c r="A1287" s="2" t="n">
        <v>40254</v>
      </c>
      <c r="B1287" s="7" t="n">
        <v>3317</v>
      </c>
    </row>
    <row r="1288" customFormat="false" ht="13.8" hidden="false" customHeight="false" outlineLevel="0" collapsed="false">
      <c r="A1288" s="2" t="n">
        <v>40255</v>
      </c>
      <c r="B1288" s="7" t="n">
        <v>3344</v>
      </c>
    </row>
    <row r="1289" customFormat="false" ht="13.8" hidden="false" customHeight="false" outlineLevel="0" collapsed="false">
      <c r="A1289" s="2" t="n">
        <v>40256</v>
      </c>
      <c r="B1289" s="7" t="n">
        <v>3334</v>
      </c>
    </row>
    <row r="1290" customFormat="false" ht="13.8" hidden="false" customHeight="false" outlineLevel="0" collapsed="false">
      <c r="A1290" s="2" t="n">
        <v>40259</v>
      </c>
      <c r="B1290" s="7" t="n">
        <v>3371</v>
      </c>
    </row>
    <row r="1291" customFormat="false" ht="13.8" hidden="false" customHeight="false" outlineLevel="0" collapsed="false">
      <c r="A1291" s="2" t="n">
        <v>40260</v>
      </c>
      <c r="B1291" s="7" t="n">
        <v>3351</v>
      </c>
    </row>
    <row r="1292" customFormat="false" ht="13.8" hidden="false" customHeight="false" outlineLevel="0" collapsed="false">
      <c r="A1292" s="2" t="n">
        <v>40261</v>
      </c>
      <c r="B1292" s="7" t="n">
        <v>3312</v>
      </c>
    </row>
    <row r="1293" customFormat="false" ht="13.8" hidden="false" customHeight="false" outlineLevel="0" collapsed="false">
      <c r="A1293" s="2" t="n">
        <v>40262</v>
      </c>
      <c r="B1293" s="7" t="n">
        <v>3333</v>
      </c>
    </row>
    <row r="1294" customFormat="false" ht="13.8" hidden="false" customHeight="false" outlineLevel="0" collapsed="false">
      <c r="A1294" s="2" t="n">
        <v>40263</v>
      </c>
      <c r="B1294" s="7" t="n">
        <v>3359</v>
      </c>
    </row>
    <row r="1295" customFormat="false" ht="13.8" hidden="false" customHeight="false" outlineLevel="0" collapsed="false">
      <c r="A1295" s="2" t="n">
        <v>40266</v>
      </c>
      <c r="B1295" s="7" t="n">
        <v>3405</v>
      </c>
    </row>
    <row r="1296" customFormat="false" ht="13.8" hidden="false" customHeight="false" outlineLevel="0" collapsed="false">
      <c r="A1296" s="2" t="n">
        <v>40267</v>
      </c>
      <c r="B1296" s="7" t="n">
        <v>3434</v>
      </c>
    </row>
    <row r="1297" customFormat="false" ht="13.8" hidden="false" customHeight="false" outlineLevel="0" collapsed="false">
      <c r="A1297" s="2" t="n">
        <v>40268</v>
      </c>
      <c r="B1297" s="7" t="n">
        <v>3477</v>
      </c>
    </row>
    <row r="1298" customFormat="false" ht="13.8" hidden="false" customHeight="false" outlineLevel="0" collapsed="false">
      <c r="A1298" s="2" t="n">
        <v>40269</v>
      </c>
      <c r="B1298" s="7" t="n">
        <v>3509</v>
      </c>
    </row>
    <row r="1299" customFormat="false" ht="13.8" hidden="false" customHeight="false" outlineLevel="0" collapsed="false">
      <c r="A1299" s="2" t="n">
        <v>40273</v>
      </c>
      <c r="B1299" s="7" t="n">
        <v>3513</v>
      </c>
    </row>
    <row r="1300" customFormat="false" ht="13.8" hidden="false" customHeight="false" outlineLevel="0" collapsed="false">
      <c r="A1300" s="2" t="n">
        <v>40274</v>
      </c>
      <c r="B1300" s="7" t="n">
        <v>3479</v>
      </c>
    </row>
    <row r="1301" customFormat="false" ht="13.8" hidden="false" customHeight="false" outlineLevel="0" collapsed="false">
      <c r="A1301" s="2" t="n">
        <v>40275</v>
      </c>
      <c r="B1301" s="7" t="n">
        <v>3443</v>
      </c>
    </row>
    <row r="1302" customFormat="false" ht="13.8" hidden="false" customHeight="false" outlineLevel="0" collapsed="false">
      <c r="A1302" s="2" t="n">
        <v>40276</v>
      </c>
      <c r="B1302" s="7" t="n">
        <v>3542</v>
      </c>
    </row>
    <row r="1303" customFormat="false" ht="13.8" hidden="false" customHeight="false" outlineLevel="0" collapsed="false">
      <c r="A1303" s="2" t="n">
        <v>40277</v>
      </c>
      <c r="B1303" s="7" t="n">
        <v>3536</v>
      </c>
    </row>
    <row r="1304" customFormat="false" ht="13.8" hidden="false" customHeight="false" outlineLevel="0" collapsed="false">
      <c r="A1304" s="2" t="n">
        <v>40280</v>
      </c>
      <c r="B1304" s="7" t="n">
        <v>3496</v>
      </c>
    </row>
    <row r="1305" customFormat="false" ht="13.8" hidden="false" customHeight="false" outlineLevel="0" collapsed="false">
      <c r="A1305" s="2" t="n">
        <v>40281</v>
      </c>
      <c r="B1305" s="7" t="n">
        <v>3487</v>
      </c>
    </row>
    <row r="1306" customFormat="false" ht="13.8" hidden="false" customHeight="false" outlineLevel="0" collapsed="false">
      <c r="A1306" s="2" t="n">
        <v>40282</v>
      </c>
      <c r="B1306" s="7" t="n">
        <v>3493</v>
      </c>
    </row>
    <row r="1307" customFormat="false" ht="13.8" hidden="false" customHeight="false" outlineLevel="0" collapsed="false">
      <c r="A1307" s="2" t="n">
        <v>40283</v>
      </c>
      <c r="B1307" s="7" t="n">
        <v>3474</v>
      </c>
    </row>
    <row r="1308" customFormat="false" ht="13.8" hidden="false" customHeight="false" outlineLevel="0" collapsed="false">
      <c r="A1308" s="2" t="n">
        <v>40284</v>
      </c>
      <c r="B1308" s="7" t="n">
        <v>3400</v>
      </c>
    </row>
    <row r="1309" customFormat="false" ht="13.8" hidden="false" customHeight="false" outlineLevel="0" collapsed="false">
      <c r="A1309" s="2" t="n">
        <v>40287</v>
      </c>
      <c r="B1309" s="7" t="n">
        <v>3381</v>
      </c>
    </row>
    <row r="1310" customFormat="false" ht="13.8" hidden="false" customHeight="false" outlineLevel="0" collapsed="false">
      <c r="A1310" s="2" t="n">
        <v>40288</v>
      </c>
      <c r="B1310" s="7" t="n">
        <v>3407</v>
      </c>
    </row>
    <row r="1311" customFormat="false" ht="13.8" hidden="false" customHeight="false" outlineLevel="0" collapsed="false">
      <c r="A1311" s="2" t="n">
        <v>40290</v>
      </c>
      <c r="B1311" s="7" t="n">
        <v>3406</v>
      </c>
    </row>
    <row r="1312" customFormat="false" ht="13.8" hidden="false" customHeight="false" outlineLevel="0" collapsed="false">
      <c r="A1312" s="2" t="n">
        <v>40291</v>
      </c>
      <c r="B1312" s="7" t="n">
        <v>3397</v>
      </c>
    </row>
    <row r="1313" customFormat="false" ht="13.8" hidden="false" customHeight="false" outlineLevel="0" collapsed="false">
      <c r="A1313" s="2" t="n">
        <v>40294</v>
      </c>
      <c r="B1313" s="7" t="n">
        <v>3366</v>
      </c>
    </row>
    <row r="1314" customFormat="false" ht="13.8" hidden="false" customHeight="false" outlineLevel="0" collapsed="false">
      <c r="A1314" s="2" t="n">
        <v>40295</v>
      </c>
      <c r="B1314" s="7" t="n">
        <v>3280</v>
      </c>
    </row>
    <row r="1315" customFormat="false" ht="13.8" hidden="false" customHeight="false" outlineLevel="0" collapsed="false">
      <c r="A1315" s="2" t="n">
        <v>40296</v>
      </c>
      <c r="B1315" s="7" t="n">
        <v>3326</v>
      </c>
    </row>
    <row r="1316" customFormat="false" ht="13.8" hidden="false" customHeight="false" outlineLevel="0" collapsed="false">
      <c r="A1316" s="2" t="n">
        <v>40297</v>
      </c>
      <c r="B1316" s="7" t="n">
        <v>3393</v>
      </c>
    </row>
    <row r="1317" customFormat="false" ht="13.8" hidden="false" customHeight="false" outlineLevel="0" collapsed="false">
      <c r="A1317" s="2" t="n">
        <v>40298</v>
      </c>
      <c r="B1317" s="7" t="n">
        <v>3378</v>
      </c>
    </row>
    <row r="1318" customFormat="false" ht="13.8" hidden="false" customHeight="false" outlineLevel="0" collapsed="false">
      <c r="A1318" s="2" t="n">
        <v>40301</v>
      </c>
      <c r="B1318" s="7" t="n">
        <v>3373</v>
      </c>
    </row>
    <row r="1319" customFormat="false" ht="13.8" hidden="false" customHeight="false" outlineLevel="0" collapsed="false">
      <c r="A1319" s="2" t="n">
        <v>40302</v>
      </c>
      <c r="B1319" s="7" t="n">
        <v>3275</v>
      </c>
    </row>
    <row r="1320" customFormat="false" ht="13.8" hidden="false" customHeight="false" outlineLevel="0" collapsed="false">
      <c r="A1320" s="2" t="n">
        <v>40303</v>
      </c>
      <c r="B1320" s="7" t="n">
        <v>3282</v>
      </c>
    </row>
    <row r="1321" customFormat="false" ht="13.8" hidden="false" customHeight="false" outlineLevel="0" collapsed="false">
      <c r="A1321" s="2" t="n">
        <v>40304</v>
      </c>
      <c r="B1321" s="7" t="n">
        <v>3244</v>
      </c>
    </row>
    <row r="1322" customFormat="false" ht="13.8" hidden="false" customHeight="false" outlineLevel="0" collapsed="false">
      <c r="A1322" s="2" t="n">
        <v>40305</v>
      </c>
      <c r="B1322" s="7" t="n">
        <v>3226</v>
      </c>
    </row>
    <row r="1323" customFormat="false" ht="13.8" hidden="false" customHeight="false" outlineLevel="0" collapsed="false">
      <c r="A1323" s="2" t="n">
        <v>40308</v>
      </c>
      <c r="B1323" s="7" t="n">
        <v>3358</v>
      </c>
    </row>
    <row r="1324" customFormat="false" ht="13.8" hidden="false" customHeight="false" outlineLevel="0" collapsed="false">
      <c r="A1324" s="2" t="n">
        <v>40309</v>
      </c>
      <c r="B1324" s="7" t="n">
        <v>3307</v>
      </c>
    </row>
    <row r="1325" customFormat="false" ht="13.8" hidden="false" customHeight="false" outlineLevel="0" collapsed="false">
      <c r="A1325" s="2" t="n">
        <v>40310</v>
      </c>
      <c r="B1325" s="7" t="n">
        <v>3359</v>
      </c>
    </row>
    <row r="1326" customFormat="false" ht="13.8" hidden="false" customHeight="false" outlineLevel="0" collapsed="false">
      <c r="A1326" s="2" t="n">
        <v>40311</v>
      </c>
      <c r="B1326" s="7" t="n">
        <v>3346</v>
      </c>
    </row>
    <row r="1327" customFormat="false" ht="13.8" hidden="false" customHeight="false" outlineLevel="0" collapsed="false">
      <c r="A1327" s="2" t="n">
        <v>40312</v>
      </c>
      <c r="B1327" s="7" t="n">
        <v>3281</v>
      </c>
    </row>
    <row r="1328" customFormat="false" ht="13.8" hidden="false" customHeight="false" outlineLevel="0" collapsed="false">
      <c r="A1328" s="2" t="n">
        <v>40315</v>
      </c>
      <c r="B1328" s="7" t="n">
        <v>3321</v>
      </c>
    </row>
    <row r="1329" customFormat="false" ht="13.8" hidden="false" customHeight="false" outlineLevel="0" collapsed="false">
      <c r="A1329" s="2" t="n">
        <v>40316</v>
      </c>
      <c r="B1329" s="7" t="n">
        <v>3203</v>
      </c>
    </row>
    <row r="1330" customFormat="false" ht="13.8" hidden="false" customHeight="false" outlineLevel="0" collapsed="false">
      <c r="A1330" s="2" t="n">
        <v>40317</v>
      </c>
      <c r="B1330" s="7" t="n">
        <v>3091</v>
      </c>
    </row>
    <row r="1331" customFormat="false" ht="13.8" hidden="false" customHeight="false" outlineLevel="0" collapsed="false">
      <c r="A1331" s="2" t="n">
        <v>40318</v>
      </c>
      <c r="B1331" s="7" t="n">
        <v>3036</v>
      </c>
    </row>
    <row r="1332" customFormat="false" ht="13.8" hidden="false" customHeight="false" outlineLevel="0" collapsed="false">
      <c r="A1332" s="2" t="n">
        <v>40319</v>
      </c>
      <c r="B1332" s="7" t="n">
        <v>3137</v>
      </c>
    </row>
    <row r="1333" customFormat="false" ht="13.8" hidden="false" customHeight="false" outlineLevel="0" collapsed="false">
      <c r="A1333" s="2" t="n">
        <v>40322</v>
      </c>
      <c r="B1333" s="7" t="n">
        <v>3114</v>
      </c>
    </row>
    <row r="1334" customFormat="false" ht="13.8" hidden="false" customHeight="false" outlineLevel="0" collapsed="false">
      <c r="A1334" s="2" t="n">
        <v>40323</v>
      </c>
      <c r="B1334" s="7" t="n">
        <v>3031</v>
      </c>
    </row>
    <row r="1335" customFormat="false" ht="13.8" hidden="false" customHeight="false" outlineLevel="0" collapsed="false">
      <c r="A1335" s="2" t="n">
        <v>40324</v>
      </c>
      <c r="B1335" s="7" t="n">
        <v>3132</v>
      </c>
    </row>
    <row r="1336" customFormat="false" ht="13.8" hidden="false" customHeight="false" outlineLevel="0" collapsed="false">
      <c r="A1336" s="2" t="n">
        <v>40325</v>
      </c>
      <c r="B1336" s="7" t="n">
        <v>3175</v>
      </c>
    </row>
    <row r="1337" customFormat="false" ht="13.8" hidden="false" customHeight="false" outlineLevel="0" collapsed="false">
      <c r="A1337" s="2" t="n">
        <v>40326</v>
      </c>
      <c r="B1337" s="7" t="n">
        <v>3159</v>
      </c>
    </row>
    <row r="1338" customFormat="false" ht="13.8" hidden="false" customHeight="false" outlineLevel="0" collapsed="false">
      <c r="A1338" s="2" t="n">
        <v>40329</v>
      </c>
      <c r="B1338" s="7" t="n">
        <v>3224</v>
      </c>
    </row>
    <row r="1339" customFormat="false" ht="13.8" hidden="false" customHeight="false" outlineLevel="0" collapsed="false">
      <c r="A1339" s="2" t="n">
        <v>40330</v>
      </c>
      <c r="B1339" s="7" t="n">
        <v>3172</v>
      </c>
    </row>
    <row r="1340" customFormat="false" ht="13.8" hidden="false" customHeight="false" outlineLevel="0" collapsed="false">
      <c r="A1340" s="2" t="n">
        <v>40331</v>
      </c>
      <c r="B1340" s="7" t="n">
        <v>3226</v>
      </c>
    </row>
    <row r="1341" customFormat="false" ht="13.8" hidden="false" customHeight="false" outlineLevel="0" collapsed="false">
      <c r="A1341" s="2" t="n">
        <v>40333</v>
      </c>
      <c r="B1341" s="7" t="n">
        <v>3183</v>
      </c>
    </row>
    <row r="1342" customFormat="false" ht="13.8" hidden="false" customHeight="false" outlineLevel="0" collapsed="false">
      <c r="A1342" s="2" t="n">
        <v>40336</v>
      </c>
      <c r="B1342" s="7" t="n">
        <v>3138</v>
      </c>
    </row>
    <row r="1343" customFormat="false" ht="13.8" hidden="false" customHeight="false" outlineLevel="0" collapsed="false">
      <c r="A1343" s="2" t="n">
        <v>40337</v>
      </c>
      <c r="B1343" s="7" t="n">
        <v>3175</v>
      </c>
    </row>
    <row r="1344" customFormat="false" ht="13.8" hidden="false" customHeight="false" outlineLevel="0" collapsed="false">
      <c r="A1344" s="2" t="n">
        <v>40338</v>
      </c>
      <c r="B1344" s="7" t="n">
        <v>3149</v>
      </c>
    </row>
    <row r="1345" customFormat="false" ht="13.8" hidden="false" customHeight="false" outlineLevel="0" collapsed="false">
      <c r="A1345" s="2" t="n">
        <v>40339</v>
      </c>
      <c r="B1345" s="7" t="n">
        <v>3224</v>
      </c>
    </row>
    <row r="1346" customFormat="false" ht="13.8" hidden="false" customHeight="false" outlineLevel="0" collapsed="false">
      <c r="A1346" s="2" t="n">
        <v>40340</v>
      </c>
      <c r="B1346" s="7" t="n">
        <v>3261</v>
      </c>
    </row>
    <row r="1347" customFormat="false" ht="13.8" hidden="false" customHeight="false" outlineLevel="0" collapsed="false">
      <c r="A1347" s="2" t="n">
        <v>40343</v>
      </c>
      <c r="B1347" s="7" t="n">
        <v>3239</v>
      </c>
    </row>
    <row r="1348" customFormat="false" ht="13.8" hidden="false" customHeight="false" outlineLevel="0" collapsed="false">
      <c r="A1348" s="2" t="n">
        <v>40344</v>
      </c>
      <c r="B1348" s="7" t="n">
        <v>3277</v>
      </c>
    </row>
    <row r="1349" customFormat="false" ht="13.8" hidden="false" customHeight="false" outlineLevel="0" collapsed="false">
      <c r="A1349" s="2" t="n">
        <v>40345</v>
      </c>
      <c r="B1349" s="7" t="n">
        <v>3307</v>
      </c>
    </row>
    <row r="1350" customFormat="false" ht="13.8" hidden="false" customHeight="false" outlineLevel="0" collapsed="false">
      <c r="A1350" s="2" t="n">
        <v>40346</v>
      </c>
      <c r="B1350" s="7" t="n">
        <v>3302</v>
      </c>
    </row>
    <row r="1351" customFormat="false" ht="13.8" hidden="false" customHeight="false" outlineLevel="0" collapsed="false">
      <c r="A1351" s="2" t="n">
        <v>40347</v>
      </c>
      <c r="B1351" s="7" t="n">
        <v>3317</v>
      </c>
    </row>
    <row r="1352" customFormat="false" ht="13.8" hidden="false" customHeight="false" outlineLevel="0" collapsed="false">
      <c r="A1352" s="2" t="n">
        <v>40350</v>
      </c>
      <c r="B1352" s="7" t="n">
        <v>3324</v>
      </c>
    </row>
    <row r="1353" customFormat="false" ht="13.8" hidden="false" customHeight="false" outlineLevel="0" collapsed="false">
      <c r="A1353" s="2" t="n">
        <v>40351</v>
      </c>
      <c r="B1353" s="7" t="n">
        <v>3309</v>
      </c>
    </row>
    <row r="1354" customFormat="false" ht="13.8" hidden="false" customHeight="false" outlineLevel="0" collapsed="false">
      <c r="A1354" s="2" t="n">
        <v>40352</v>
      </c>
      <c r="B1354" s="7" t="n">
        <v>3326</v>
      </c>
    </row>
    <row r="1355" customFormat="false" ht="13.8" hidden="false" customHeight="false" outlineLevel="0" collapsed="false">
      <c r="A1355" s="2" t="n">
        <v>40353</v>
      </c>
      <c r="B1355" s="7" t="n">
        <v>3252</v>
      </c>
    </row>
    <row r="1356" customFormat="false" ht="13.8" hidden="false" customHeight="false" outlineLevel="0" collapsed="false">
      <c r="A1356" s="2" t="n">
        <v>40354</v>
      </c>
      <c r="B1356" s="7" t="n">
        <v>3298</v>
      </c>
    </row>
    <row r="1357" customFormat="false" ht="13.8" hidden="false" customHeight="false" outlineLevel="0" collapsed="false">
      <c r="A1357" s="2" t="n">
        <v>40357</v>
      </c>
      <c r="B1357" s="7" t="n">
        <v>3261</v>
      </c>
    </row>
    <row r="1358" customFormat="false" ht="13.8" hidden="false" customHeight="false" outlineLevel="0" collapsed="false">
      <c r="A1358" s="2" t="n">
        <v>40358</v>
      </c>
      <c r="B1358" s="7" t="n">
        <v>3136</v>
      </c>
    </row>
    <row r="1359" customFormat="false" ht="13.8" hidden="false" customHeight="false" outlineLevel="0" collapsed="false">
      <c r="A1359" s="2" t="n">
        <v>40359</v>
      </c>
      <c r="B1359" s="7" t="n">
        <v>3064</v>
      </c>
    </row>
    <row r="1360" customFormat="false" ht="13.8" hidden="false" customHeight="false" outlineLevel="0" collapsed="false">
      <c r="A1360" s="2" t="n">
        <v>40360</v>
      </c>
      <c r="B1360" s="7" t="n">
        <v>3144</v>
      </c>
    </row>
    <row r="1361" customFormat="false" ht="13.8" hidden="false" customHeight="false" outlineLevel="0" collapsed="false">
      <c r="A1361" s="2" t="n">
        <v>40361</v>
      </c>
      <c r="B1361" s="7" t="n">
        <v>3159</v>
      </c>
    </row>
    <row r="1362" customFormat="false" ht="13.8" hidden="false" customHeight="false" outlineLevel="0" collapsed="false">
      <c r="A1362" s="2" t="n">
        <v>40364</v>
      </c>
      <c r="B1362" s="7" t="n">
        <v>3112</v>
      </c>
    </row>
    <row r="1363" customFormat="false" ht="13.8" hidden="false" customHeight="false" outlineLevel="0" collapsed="false">
      <c r="A1363" s="2" t="n">
        <v>40365</v>
      </c>
      <c r="B1363" s="7" t="n">
        <v>3190</v>
      </c>
    </row>
    <row r="1364" customFormat="false" ht="13.8" hidden="false" customHeight="false" outlineLevel="0" collapsed="false">
      <c r="A1364" s="2" t="n">
        <v>40366</v>
      </c>
      <c r="B1364" s="7" t="n">
        <v>3319</v>
      </c>
    </row>
    <row r="1365" customFormat="false" ht="13.8" hidden="false" customHeight="false" outlineLevel="0" collapsed="false">
      <c r="A1365" s="2" t="n">
        <v>40367</v>
      </c>
      <c r="B1365" s="7" t="n">
        <v>3375</v>
      </c>
    </row>
    <row r="1366" customFormat="false" ht="13.8" hidden="false" customHeight="false" outlineLevel="0" collapsed="false">
      <c r="A1366" s="2" t="n">
        <v>40371</v>
      </c>
      <c r="B1366" s="7" t="n">
        <v>3383</v>
      </c>
    </row>
    <row r="1367" customFormat="false" ht="13.8" hidden="false" customHeight="false" outlineLevel="0" collapsed="false">
      <c r="A1367" s="2" t="n">
        <v>40372</v>
      </c>
      <c r="B1367" s="7" t="n">
        <v>3432</v>
      </c>
    </row>
    <row r="1368" customFormat="false" ht="13.8" hidden="false" customHeight="false" outlineLevel="0" collapsed="false">
      <c r="A1368" s="2" t="n">
        <v>40373</v>
      </c>
      <c r="B1368" s="7" t="n">
        <v>3409</v>
      </c>
    </row>
    <row r="1369" customFormat="false" ht="13.8" hidden="false" customHeight="false" outlineLevel="0" collapsed="false">
      <c r="A1369" s="2" t="n">
        <v>40374</v>
      </c>
      <c r="B1369" s="7" t="n">
        <v>3418</v>
      </c>
    </row>
    <row r="1370" customFormat="false" ht="13.8" hidden="false" customHeight="false" outlineLevel="0" collapsed="false">
      <c r="A1370" s="2" t="n">
        <v>40375</v>
      </c>
      <c r="B1370" s="7" t="n">
        <v>3337</v>
      </c>
    </row>
    <row r="1371" customFormat="false" ht="13.8" hidden="false" customHeight="false" outlineLevel="0" collapsed="false">
      <c r="A1371" s="2" t="n">
        <v>40378</v>
      </c>
      <c r="B1371" s="7" t="n">
        <v>3398</v>
      </c>
    </row>
    <row r="1372" customFormat="false" ht="13.8" hidden="false" customHeight="false" outlineLevel="0" collapsed="false">
      <c r="A1372" s="2" t="n">
        <v>40379</v>
      </c>
      <c r="B1372" s="7" t="n">
        <v>3411</v>
      </c>
    </row>
    <row r="1373" customFormat="false" ht="13.8" hidden="false" customHeight="false" outlineLevel="0" collapsed="false">
      <c r="A1373" s="2" t="n">
        <v>40380</v>
      </c>
      <c r="B1373" s="7" t="n">
        <v>3418</v>
      </c>
    </row>
    <row r="1374" customFormat="false" ht="13.8" hidden="false" customHeight="false" outlineLevel="0" collapsed="false">
      <c r="A1374" s="2" t="n">
        <v>40381</v>
      </c>
      <c r="B1374" s="7" t="n">
        <v>3488</v>
      </c>
    </row>
    <row r="1375" customFormat="false" ht="13.8" hidden="false" customHeight="false" outlineLevel="0" collapsed="false">
      <c r="A1375" s="2" t="n">
        <v>40382</v>
      </c>
      <c r="B1375" s="7" t="n">
        <v>3518</v>
      </c>
    </row>
    <row r="1376" customFormat="false" ht="13.8" hidden="false" customHeight="false" outlineLevel="0" collapsed="false">
      <c r="A1376" s="2" t="n">
        <v>40385</v>
      </c>
      <c r="B1376" s="7" t="n">
        <v>3508</v>
      </c>
    </row>
    <row r="1377" customFormat="false" ht="13.8" hidden="false" customHeight="false" outlineLevel="0" collapsed="false">
      <c r="A1377" s="2" t="n">
        <v>40386</v>
      </c>
      <c r="B1377" s="7" t="n">
        <v>3506</v>
      </c>
    </row>
    <row r="1378" customFormat="false" ht="13.8" hidden="false" customHeight="false" outlineLevel="0" collapsed="false">
      <c r="A1378" s="2" t="n">
        <v>40387</v>
      </c>
      <c r="B1378" s="7" t="n">
        <v>3594</v>
      </c>
    </row>
    <row r="1379" customFormat="false" ht="13.8" hidden="false" customHeight="false" outlineLevel="0" collapsed="false">
      <c r="A1379" s="2" t="n">
        <v>40388</v>
      </c>
      <c r="B1379" s="7" t="n">
        <v>3607</v>
      </c>
    </row>
    <row r="1380" customFormat="false" ht="13.8" hidden="false" customHeight="false" outlineLevel="0" collapsed="false">
      <c r="A1380" s="2" t="n">
        <v>40389</v>
      </c>
      <c r="B1380" s="7" t="n">
        <v>3642</v>
      </c>
    </row>
    <row r="1381" customFormat="false" ht="13.8" hidden="false" customHeight="false" outlineLevel="0" collapsed="false">
      <c r="A1381" s="2" t="n">
        <v>40392</v>
      </c>
      <c r="B1381" s="7" t="n">
        <v>3662</v>
      </c>
    </row>
    <row r="1382" customFormat="false" ht="13.8" hidden="false" customHeight="false" outlineLevel="0" collapsed="false">
      <c r="A1382" s="2" t="n">
        <v>40393</v>
      </c>
      <c r="B1382" s="7" t="n">
        <v>3590</v>
      </c>
    </row>
    <row r="1383" customFormat="false" ht="13.8" hidden="false" customHeight="false" outlineLevel="0" collapsed="false">
      <c r="A1383" s="2" t="n">
        <v>40394</v>
      </c>
      <c r="B1383" s="7" t="n">
        <v>3574</v>
      </c>
    </row>
    <row r="1384" customFormat="false" ht="13.8" hidden="false" customHeight="false" outlineLevel="0" collapsed="false">
      <c r="A1384" s="2" t="n">
        <v>40395</v>
      </c>
      <c r="B1384" s="7" t="n">
        <v>3591</v>
      </c>
    </row>
    <row r="1385" customFormat="false" ht="13.8" hidden="false" customHeight="false" outlineLevel="0" collapsed="false">
      <c r="A1385" s="2" t="n">
        <v>40396</v>
      </c>
      <c r="B1385" s="7" t="n">
        <v>3611</v>
      </c>
    </row>
    <row r="1386" customFormat="false" ht="13.8" hidden="false" customHeight="false" outlineLevel="0" collapsed="false">
      <c r="A1386" s="2" t="n">
        <v>40399</v>
      </c>
      <c r="B1386" s="7" t="n">
        <v>3626</v>
      </c>
    </row>
    <row r="1387" customFormat="false" ht="13.8" hidden="false" customHeight="false" outlineLevel="0" collapsed="false">
      <c r="A1387" s="2" t="n">
        <v>40400</v>
      </c>
      <c r="B1387" s="7" t="n">
        <v>3594</v>
      </c>
    </row>
    <row r="1388" customFormat="false" ht="13.8" hidden="false" customHeight="false" outlineLevel="0" collapsed="false">
      <c r="A1388" s="2" t="n">
        <v>40401</v>
      </c>
      <c r="B1388" s="7" t="n">
        <v>3525</v>
      </c>
    </row>
    <row r="1389" customFormat="false" ht="13.8" hidden="false" customHeight="false" outlineLevel="0" collapsed="false">
      <c r="A1389" s="2" t="n">
        <v>40402</v>
      </c>
      <c r="B1389" s="7" t="n">
        <v>3542</v>
      </c>
    </row>
    <row r="1390" customFormat="false" ht="13.8" hidden="false" customHeight="false" outlineLevel="0" collapsed="false">
      <c r="A1390" s="2" t="n">
        <v>40403</v>
      </c>
      <c r="B1390" s="7" t="n">
        <v>3543</v>
      </c>
    </row>
    <row r="1391" customFormat="false" ht="13.8" hidden="false" customHeight="false" outlineLevel="0" collapsed="false">
      <c r="A1391" s="2" t="n">
        <v>40406</v>
      </c>
      <c r="B1391" s="7" t="n">
        <v>3576</v>
      </c>
    </row>
    <row r="1392" customFormat="false" ht="13.8" hidden="false" customHeight="false" outlineLevel="0" collapsed="false">
      <c r="A1392" s="2" t="n">
        <v>40407</v>
      </c>
      <c r="B1392" s="7" t="n">
        <v>3593</v>
      </c>
    </row>
    <row r="1393" customFormat="false" ht="13.8" hidden="false" customHeight="false" outlineLevel="0" collapsed="false">
      <c r="A1393" s="2" t="n">
        <v>40408</v>
      </c>
      <c r="B1393" s="7" t="n">
        <v>3593</v>
      </c>
    </row>
    <row r="1394" customFormat="false" ht="13.8" hidden="false" customHeight="false" outlineLevel="0" collapsed="false">
      <c r="A1394" s="2" t="n">
        <v>40409</v>
      </c>
      <c r="B1394" s="7" t="n">
        <v>3559</v>
      </c>
    </row>
    <row r="1395" customFormat="false" ht="13.8" hidden="false" customHeight="false" outlineLevel="0" collapsed="false">
      <c r="A1395" s="2" t="n">
        <v>40410</v>
      </c>
      <c r="B1395" s="7" t="n">
        <v>3548</v>
      </c>
    </row>
    <row r="1396" customFormat="false" ht="13.8" hidden="false" customHeight="false" outlineLevel="0" collapsed="false">
      <c r="A1396" s="2" t="n">
        <v>40413</v>
      </c>
      <c r="B1396" s="7" t="n">
        <v>3528</v>
      </c>
    </row>
    <row r="1397" customFormat="false" ht="13.8" hidden="false" customHeight="false" outlineLevel="0" collapsed="false">
      <c r="A1397" s="2" t="n">
        <v>40414</v>
      </c>
      <c r="B1397" s="7" t="n">
        <v>3473</v>
      </c>
    </row>
    <row r="1398" customFormat="false" ht="13.8" hidden="false" customHeight="false" outlineLevel="0" collapsed="false">
      <c r="A1398" s="2" t="n">
        <v>40415</v>
      </c>
      <c r="B1398" s="7" t="n">
        <v>3464</v>
      </c>
    </row>
    <row r="1399" customFormat="false" ht="13.8" hidden="false" customHeight="false" outlineLevel="0" collapsed="false">
      <c r="A1399" s="2" t="n">
        <v>40416</v>
      </c>
      <c r="B1399" s="7" t="n">
        <v>3398</v>
      </c>
    </row>
    <row r="1400" customFormat="false" ht="13.8" hidden="false" customHeight="false" outlineLevel="0" collapsed="false">
      <c r="A1400" s="2" t="n">
        <v>40417</v>
      </c>
      <c r="B1400" s="7" t="n">
        <v>3489</v>
      </c>
    </row>
    <row r="1401" customFormat="false" ht="13.8" hidden="false" customHeight="false" outlineLevel="0" collapsed="false">
      <c r="A1401" s="2" t="n">
        <v>40420</v>
      </c>
      <c r="B1401" s="7" t="n">
        <v>3426</v>
      </c>
    </row>
    <row r="1402" customFormat="false" ht="13.8" hidden="false" customHeight="false" outlineLevel="0" collapsed="false">
      <c r="A1402" s="2" t="n">
        <v>40421</v>
      </c>
      <c r="B1402" s="7" t="n">
        <v>3501</v>
      </c>
    </row>
    <row r="1403" customFormat="false" ht="13.8" hidden="false" customHeight="false" outlineLevel="0" collapsed="false">
      <c r="A1403" s="2" t="n">
        <v>40422</v>
      </c>
      <c r="B1403" s="7" t="n">
        <v>3577</v>
      </c>
    </row>
    <row r="1404" customFormat="false" ht="13.8" hidden="false" customHeight="false" outlineLevel="0" collapsed="false">
      <c r="A1404" s="2" t="n">
        <v>40423</v>
      </c>
      <c r="B1404" s="7" t="n">
        <v>3528</v>
      </c>
    </row>
    <row r="1405" customFormat="false" ht="13.8" hidden="false" customHeight="false" outlineLevel="0" collapsed="false">
      <c r="A1405" s="2" t="n">
        <v>40424</v>
      </c>
      <c r="B1405" s="7" t="n">
        <v>3511</v>
      </c>
    </row>
    <row r="1406" customFormat="false" ht="13.8" hidden="false" customHeight="false" outlineLevel="0" collapsed="false">
      <c r="A1406" s="2" t="n">
        <v>40427</v>
      </c>
      <c r="B1406" s="7" t="n">
        <v>3502</v>
      </c>
    </row>
    <row r="1407" customFormat="false" ht="13.8" hidden="false" customHeight="false" outlineLevel="0" collapsed="false">
      <c r="A1407" s="2" t="n">
        <v>40429</v>
      </c>
      <c r="B1407" s="7" t="n">
        <v>3527</v>
      </c>
    </row>
    <row r="1408" customFormat="false" ht="13.8" hidden="false" customHeight="false" outlineLevel="0" collapsed="false">
      <c r="A1408" s="2" t="n">
        <v>40430</v>
      </c>
      <c r="B1408" s="7" t="n">
        <v>3535</v>
      </c>
    </row>
    <row r="1409" customFormat="false" ht="13.8" hidden="false" customHeight="false" outlineLevel="0" collapsed="false">
      <c r="A1409" s="2" t="n">
        <v>40431</v>
      </c>
      <c r="B1409" s="7" t="n">
        <v>3538</v>
      </c>
    </row>
    <row r="1410" customFormat="false" ht="13.8" hidden="false" customHeight="false" outlineLevel="0" collapsed="false">
      <c r="A1410" s="2" t="n">
        <v>40434</v>
      </c>
      <c r="B1410" s="7" t="n">
        <v>3633</v>
      </c>
    </row>
    <row r="1411" customFormat="false" ht="13.8" hidden="false" customHeight="false" outlineLevel="0" collapsed="false">
      <c r="A1411" s="2" t="n">
        <v>40435</v>
      </c>
      <c r="B1411" s="7" t="n">
        <v>3655</v>
      </c>
    </row>
    <row r="1412" customFormat="false" ht="13.8" hidden="false" customHeight="false" outlineLevel="0" collapsed="false">
      <c r="A1412" s="2" t="n">
        <v>40436</v>
      </c>
      <c r="B1412" s="7" t="n">
        <v>3675</v>
      </c>
    </row>
    <row r="1413" customFormat="false" ht="13.8" hidden="false" customHeight="false" outlineLevel="0" collapsed="false">
      <c r="A1413" s="2" t="n">
        <v>40437</v>
      </c>
      <c r="B1413" s="7" t="n">
        <v>3651</v>
      </c>
    </row>
    <row r="1414" customFormat="false" ht="13.8" hidden="false" customHeight="false" outlineLevel="0" collapsed="false">
      <c r="A1414" s="2" t="n">
        <v>40438</v>
      </c>
      <c r="B1414" s="7" t="n">
        <v>3622</v>
      </c>
    </row>
    <row r="1415" customFormat="false" ht="13.8" hidden="false" customHeight="false" outlineLevel="0" collapsed="false">
      <c r="A1415" s="2" t="n">
        <v>40441</v>
      </c>
      <c r="B1415" s="7" t="n">
        <v>3675</v>
      </c>
    </row>
    <row r="1416" customFormat="false" ht="13.8" hidden="false" customHeight="false" outlineLevel="0" collapsed="false">
      <c r="A1416" s="2" t="n">
        <v>40442</v>
      </c>
      <c r="B1416" s="7" t="n">
        <v>3662</v>
      </c>
    </row>
    <row r="1417" customFormat="false" ht="13.8" hidden="false" customHeight="false" outlineLevel="0" collapsed="false">
      <c r="A1417" s="2" t="n">
        <v>40443</v>
      </c>
      <c r="B1417" s="7" t="n">
        <v>3689</v>
      </c>
    </row>
    <row r="1418" customFormat="false" ht="13.8" hidden="false" customHeight="false" outlineLevel="0" collapsed="false">
      <c r="A1418" s="2" t="n">
        <v>40444</v>
      </c>
      <c r="B1418" s="7" t="n">
        <v>3720</v>
      </c>
    </row>
    <row r="1419" customFormat="false" ht="13.8" hidden="false" customHeight="false" outlineLevel="0" collapsed="false">
      <c r="A1419" s="2" t="n">
        <v>40445</v>
      </c>
      <c r="B1419" s="7" t="n">
        <v>3667</v>
      </c>
    </row>
    <row r="1420" customFormat="false" ht="13.8" hidden="false" customHeight="false" outlineLevel="0" collapsed="false">
      <c r="A1420" s="2" t="n">
        <v>40448</v>
      </c>
      <c r="B1420" s="7" t="n">
        <v>3687</v>
      </c>
    </row>
    <row r="1421" customFormat="false" ht="13.8" hidden="false" customHeight="false" outlineLevel="0" collapsed="false">
      <c r="A1421" s="2" t="n">
        <v>40449</v>
      </c>
      <c r="B1421" s="7" t="n">
        <v>3718</v>
      </c>
    </row>
    <row r="1422" customFormat="false" ht="13.8" hidden="false" customHeight="false" outlineLevel="0" collapsed="false">
      <c r="A1422" s="2" t="n">
        <v>40450</v>
      </c>
      <c r="B1422" s="7" t="n">
        <v>3757</v>
      </c>
    </row>
    <row r="1423" customFormat="false" ht="13.8" hidden="false" customHeight="false" outlineLevel="0" collapsed="false">
      <c r="A1423" s="2" t="n">
        <v>40451</v>
      </c>
      <c r="B1423" s="7" t="n">
        <v>3800</v>
      </c>
    </row>
    <row r="1424" customFormat="false" ht="13.8" hidden="false" customHeight="false" outlineLevel="0" collapsed="false">
      <c r="A1424" s="2" t="n">
        <v>40452</v>
      </c>
      <c r="B1424" s="7" t="n">
        <v>3839</v>
      </c>
    </row>
    <row r="1425" customFormat="false" ht="13.8" hidden="false" customHeight="false" outlineLevel="0" collapsed="false">
      <c r="A1425" s="2" t="n">
        <v>40455</v>
      </c>
      <c r="B1425" s="7" t="n">
        <v>3846</v>
      </c>
    </row>
    <row r="1426" customFormat="false" ht="13.8" hidden="false" customHeight="false" outlineLevel="0" collapsed="false">
      <c r="A1426" s="2" t="n">
        <v>40456</v>
      </c>
      <c r="B1426" s="7" t="n">
        <v>3934</v>
      </c>
    </row>
    <row r="1427" customFormat="false" ht="13.8" hidden="false" customHeight="false" outlineLevel="0" collapsed="false">
      <c r="A1427" s="2" t="n">
        <v>40457</v>
      </c>
      <c r="B1427" s="7" t="n">
        <v>3897</v>
      </c>
    </row>
    <row r="1428" customFormat="false" ht="13.8" hidden="false" customHeight="false" outlineLevel="0" collapsed="false">
      <c r="A1428" s="2" t="n">
        <v>40458</v>
      </c>
      <c r="B1428" s="7" t="n">
        <v>3888</v>
      </c>
    </row>
    <row r="1429" customFormat="false" ht="13.8" hidden="false" customHeight="false" outlineLevel="0" collapsed="false">
      <c r="A1429" s="2" t="n">
        <v>40459</v>
      </c>
      <c r="B1429" s="7" t="n">
        <v>3977</v>
      </c>
    </row>
    <row r="1430" customFormat="false" ht="13.8" hidden="false" customHeight="false" outlineLevel="0" collapsed="false">
      <c r="A1430" s="2" t="n">
        <v>40462</v>
      </c>
      <c r="B1430" s="7" t="n">
        <v>3985</v>
      </c>
    </row>
    <row r="1431" customFormat="false" ht="13.8" hidden="false" customHeight="false" outlineLevel="0" collapsed="false">
      <c r="A1431" s="2" t="n">
        <v>40464</v>
      </c>
      <c r="B1431" s="7" t="n">
        <v>4060</v>
      </c>
    </row>
    <row r="1432" customFormat="false" ht="13.8" hidden="false" customHeight="false" outlineLevel="0" collapsed="false">
      <c r="A1432" s="2" t="n">
        <v>40465</v>
      </c>
      <c r="B1432" s="7" t="n">
        <v>4011</v>
      </c>
    </row>
    <row r="1433" customFormat="false" ht="13.8" hidden="false" customHeight="false" outlineLevel="0" collapsed="false">
      <c r="A1433" s="2" t="n">
        <v>40466</v>
      </c>
      <c r="B1433" s="7" t="n">
        <v>4019</v>
      </c>
    </row>
    <row r="1434" customFormat="false" ht="13.8" hidden="false" customHeight="false" outlineLevel="0" collapsed="false">
      <c r="A1434" s="2" t="n">
        <v>40469</v>
      </c>
      <c r="B1434" s="7" t="n">
        <v>3987</v>
      </c>
    </row>
    <row r="1435" customFormat="false" ht="13.8" hidden="false" customHeight="false" outlineLevel="0" collapsed="false">
      <c r="A1435" s="2" t="n">
        <v>40470</v>
      </c>
      <c r="B1435" s="7" t="n">
        <v>3917</v>
      </c>
    </row>
    <row r="1436" customFormat="false" ht="13.8" hidden="false" customHeight="false" outlineLevel="0" collapsed="false">
      <c r="A1436" s="2" t="n">
        <v>40471</v>
      </c>
      <c r="B1436" s="7" t="n">
        <v>3950</v>
      </c>
    </row>
    <row r="1437" customFormat="false" ht="13.8" hidden="false" customHeight="false" outlineLevel="0" collapsed="false">
      <c r="A1437" s="2" t="n">
        <v>40472</v>
      </c>
      <c r="B1437" s="7" t="n">
        <v>3891</v>
      </c>
    </row>
    <row r="1438" customFormat="false" ht="13.8" hidden="false" customHeight="false" outlineLevel="0" collapsed="false">
      <c r="A1438" s="2" t="n">
        <v>40473</v>
      </c>
      <c r="B1438" s="7" t="n">
        <v>3914</v>
      </c>
    </row>
    <row r="1439" customFormat="false" ht="13.8" hidden="false" customHeight="false" outlineLevel="0" collapsed="false">
      <c r="A1439" s="2" t="n">
        <v>40476</v>
      </c>
      <c r="B1439" s="7" t="n">
        <v>3931</v>
      </c>
    </row>
    <row r="1440" customFormat="false" ht="13.8" hidden="false" customHeight="false" outlineLevel="0" collapsed="false">
      <c r="A1440" s="2" t="n">
        <v>40477</v>
      </c>
      <c r="B1440" s="7" t="n">
        <v>3974</v>
      </c>
    </row>
    <row r="1441" customFormat="false" ht="13.8" hidden="false" customHeight="false" outlineLevel="0" collapsed="false">
      <c r="A1441" s="2" t="n">
        <v>40478</v>
      </c>
      <c r="B1441" s="7" t="n">
        <v>3919</v>
      </c>
    </row>
    <row r="1442" customFormat="false" ht="13.8" hidden="false" customHeight="false" outlineLevel="0" collapsed="false">
      <c r="A1442" s="2" t="n">
        <v>40479</v>
      </c>
      <c r="B1442" s="7" t="n">
        <v>3868</v>
      </c>
    </row>
    <row r="1443" customFormat="false" ht="13.8" hidden="false" customHeight="false" outlineLevel="0" collapsed="false">
      <c r="A1443" s="2" t="n">
        <v>40480</v>
      </c>
      <c r="B1443" s="7" t="n">
        <v>3888</v>
      </c>
    </row>
    <row r="1444" customFormat="false" ht="13.8" hidden="false" customHeight="false" outlineLevel="0" collapsed="false">
      <c r="A1444" s="2" t="n">
        <v>40483</v>
      </c>
      <c r="B1444" s="7" t="n">
        <v>3952</v>
      </c>
    </row>
    <row r="1445" customFormat="false" ht="13.8" hidden="false" customHeight="false" outlineLevel="0" collapsed="false">
      <c r="A1445" s="2" t="n">
        <v>40485</v>
      </c>
      <c r="B1445" s="7" t="n">
        <v>3976</v>
      </c>
    </row>
    <row r="1446" customFormat="false" ht="13.8" hidden="false" customHeight="false" outlineLevel="0" collapsed="false">
      <c r="A1446" s="2" t="n">
        <v>40486</v>
      </c>
      <c r="B1446" s="7" t="n">
        <v>4044</v>
      </c>
    </row>
    <row r="1447" customFormat="false" ht="13.8" hidden="false" customHeight="false" outlineLevel="0" collapsed="false">
      <c r="A1447" s="2" t="n">
        <v>40487</v>
      </c>
      <c r="B1447" s="7" t="n">
        <v>4036</v>
      </c>
    </row>
    <row r="1448" customFormat="false" ht="13.8" hidden="false" customHeight="false" outlineLevel="0" collapsed="false">
      <c r="A1448" s="2" t="n">
        <v>40490</v>
      </c>
      <c r="B1448" s="7" t="n">
        <v>4039</v>
      </c>
    </row>
    <row r="1449" customFormat="false" ht="13.8" hidden="false" customHeight="false" outlineLevel="0" collapsed="false">
      <c r="A1449" s="2" t="n">
        <v>40491</v>
      </c>
      <c r="B1449" s="7" t="n">
        <v>3944</v>
      </c>
    </row>
    <row r="1450" customFormat="false" ht="13.8" hidden="false" customHeight="false" outlineLevel="0" collapsed="false">
      <c r="A1450" s="2" t="n">
        <v>40492</v>
      </c>
      <c r="B1450" s="7" t="n">
        <v>3949</v>
      </c>
    </row>
    <row r="1451" customFormat="false" ht="13.8" hidden="false" customHeight="false" outlineLevel="0" collapsed="false">
      <c r="A1451" s="2" t="n">
        <v>40493</v>
      </c>
      <c r="B1451" s="7" t="n">
        <v>3897</v>
      </c>
    </row>
    <row r="1452" customFormat="false" ht="13.8" hidden="false" customHeight="false" outlineLevel="0" collapsed="false">
      <c r="A1452" s="2" t="n">
        <v>40494</v>
      </c>
      <c r="B1452" s="7" t="n">
        <v>3905</v>
      </c>
    </row>
    <row r="1453" customFormat="false" ht="13.8" hidden="false" customHeight="false" outlineLevel="0" collapsed="false">
      <c r="A1453" s="2" t="n">
        <v>40498</v>
      </c>
      <c r="B1453" s="7" t="n">
        <v>3851</v>
      </c>
    </row>
    <row r="1454" customFormat="false" ht="13.8" hidden="false" customHeight="false" outlineLevel="0" collapsed="false">
      <c r="A1454" s="2" t="n">
        <v>40499</v>
      </c>
      <c r="B1454" s="7" t="n">
        <v>3860</v>
      </c>
    </row>
    <row r="1455" customFormat="false" ht="13.8" hidden="false" customHeight="false" outlineLevel="0" collapsed="false">
      <c r="A1455" s="2" t="n">
        <v>40500</v>
      </c>
      <c r="B1455" s="7" t="n">
        <v>3908</v>
      </c>
    </row>
    <row r="1456" customFormat="false" ht="13.8" hidden="false" customHeight="false" outlineLevel="0" collapsed="false">
      <c r="A1456" s="2" t="n">
        <v>40501</v>
      </c>
      <c r="B1456" s="7" t="n">
        <v>3926</v>
      </c>
    </row>
    <row r="1457" customFormat="false" ht="13.8" hidden="false" customHeight="false" outlineLevel="0" collapsed="false">
      <c r="A1457" s="2" t="n">
        <v>40504</v>
      </c>
      <c r="B1457" s="7" t="n">
        <v>3859</v>
      </c>
    </row>
    <row r="1458" customFormat="false" ht="13.8" hidden="false" customHeight="false" outlineLevel="0" collapsed="false">
      <c r="A1458" s="2" t="n">
        <v>40505</v>
      </c>
      <c r="B1458" s="7" t="n">
        <v>3779</v>
      </c>
    </row>
    <row r="1459" customFormat="false" ht="13.8" hidden="false" customHeight="false" outlineLevel="0" collapsed="false">
      <c r="A1459" s="2" t="n">
        <v>40506</v>
      </c>
      <c r="B1459" s="7" t="n">
        <v>3841</v>
      </c>
    </row>
    <row r="1460" customFormat="false" ht="13.8" hidden="false" customHeight="false" outlineLevel="0" collapsed="false">
      <c r="A1460" s="2" t="n">
        <v>40507</v>
      </c>
      <c r="B1460" s="7" t="n">
        <v>3841</v>
      </c>
    </row>
    <row r="1461" customFormat="false" ht="13.8" hidden="false" customHeight="false" outlineLevel="0" collapsed="false">
      <c r="A1461" s="2" t="n">
        <v>40508</v>
      </c>
      <c r="B1461" s="7" t="n">
        <v>3802</v>
      </c>
    </row>
    <row r="1462" customFormat="false" ht="13.8" hidden="false" customHeight="false" outlineLevel="0" collapsed="false">
      <c r="A1462" s="2" t="n">
        <v>40511</v>
      </c>
      <c r="B1462" s="7" t="n">
        <v>3785</v>
      </c>
    </row>
    <row r="1463" customFormat="false" ht="13.8" hidden="false" customHeight="false" outlineLevel="0" collapsed="false">
      <c r="A1463" s="2" t="n">
        <v>40512</v>
      </c>
      <c r="B1463" s="7" t="n">
        <v>3748</v>
      </c>
    </row>
    <row r="1464" customFormat="false" ht="13.8" hidden="false" customHeight="false" outlineLevel="0" collapsed="false">
      <c r="A1464" s="2" t="n">
        <v>40513</v>
      </c>
      <c r="B1464" s="7" t="n">
        <v>3829</v>
      </c>
    </row>
    <row r="1465" customFormat="false" ht="13.8" hidden="false" customHeight="false" outlineLevel="0" collapsed="false">
      <c r="A1465" s="2" t="n">
        <v>40514</v>
      </c>
      <c r="B1465" s="7" t="n">
        <v>3841</v>
      </c>
    </row>
    <row r="1466" customFormat="false" ht="13.8" hidden="false" customHeight="false" outlineLevel="0" collapsed="false">
      <c r="A1466" s="2" t="n">
        <v>40515</v>
      </c>
      <c r="B1466" s="7" t="n">
        <v>3786</v>
      </c>
    </row>
    <row r="1467" customFormat="false" ht="13.8" hidden="false" customHeight="false" outlineLevel="0" collapsed="false">
      <c r="A1467" s="2" t="n">
        <v>40518</v>
      </c>
      <c r="B1467" s="7" t="n">
        <v>3737</v>
      </c>
    </row>
    <row r="1468" customFormat="false" ht="13.8" hidden="false" customHeight="false" outlineLevel="0" collapsed="false">
      <c r="A1468" s="2" t="n">
        <v>40519</v>
      </c>
      <c r="B1468" s="7" t="n">
        <v>3736</v>
      </c>
    </row>
    <row r="1469" customFormat="false" ht="13.8" hidden="false" customHeight="false" outlineLevel="0" collapsed="false">
      <c r="A1469" s="2" t="n">
        <v>40520</v>
      </c>
      <c r="B1469" s="7" t="n">
        <v>3695</v>
      </c>
    </row>
    <row r="1470" customFormat="false" ht="13.8" hidden="false" customHeight="false" outlineLevel="0" collapsed="false">
      <c r="A1470" s="2" t="n">
        <v>40521</v>
      </c>
      <c r="B1470" s="7" t="n">
        <v>3653</v>
      </c>
    </row>
    <row r="1471" customFormat="false" ht="13.8" hidden="false" customHeight="false" outlineLevel="0" collapsed="false">
      <c r="A1471" s="2" t="n">
        <v>40522</v>
      </c>
      <c r="B1471" s="7" t="n">
        <v>3640</v>
      </c>
    </row>
    <row r="1472" customFormat="false" ht="13.8" hidden="false" customHeight="false" outlineLevel="0" collapsed="false">
      <c r="A1472" s="2" t="n">
        <v>40525</v>
      </c>
      <c r="B1472" s="7" t="n">
        <v>3674</v>
      </c>
    </row>
    <row r="1473" customFormat="false" ht="13.8" hidden="false" customHeight="false" outlineLevel="0" collapsed="false">
      <c r="A1473" s="2" t="n">
        <v>40526</v>
      </c>
      <c r="B1473" s="7" t="n">
        <v>3682</v>
      </c>
    </row>
    <row r="1474" customFormat="false" ht="13.8" hidden="false" customHeight="false" outlineLevel="0" collapsed="false">
      <c r="A1474" s="2" t="n">
        <v>40527</v>
      </c>
      <c r="B1474" s="7" t="n">
        <v>3668</v>
      </c>
    </row>
    <row r="1475" customFormat="false" ht="13.8" hidden="false" customHeight="false" outlineLevel="0" collapsed="false">
      <c r="A1475" s="2" t="n">
        <v>40528</v>
      </c>
      <c r="B1475" s="7" t="n">
        <v>3628</v>
      </c>
    </row>
    <row r="1476" customFormat="false" ht="13.8" hidden="false" customHeight="false" outlineLevel="0" collapsed="false">
      <c r="A1476" s="2" t="n">
        <v>40529</v>
      </c>
      <c r="B1476" s="7" t="n">
        <v>3646</v>
      </c>
    </row>
    <row r="1477" customFormat="false" ht="13.8" hidden="false" customHeight="false" outlineLevel="0" collapsed="false">
      <c r="A1477" s="2" t="n">
        <v>40532</v>
      </c>
      <c r="B1477" s="7" t="n">
        <v>3589</v>
      </c>
    </row>
    <row r="1478" customFormat="false" ht="13.8" hidden="false" customHeight="false" outlineLevel="0" collapsed="false">
      <c r="A1478" s="2" t="n">
        <v>40533</v>
      </c>
      <c r="B1478" s="7" t="n">
        <v>3630</v>
      </c>
    </row>
    <row r="1479" customFormat="false" ht="13.8" hidden="false" customHeight="false" outlineLevel="0" collapsed="false">
      <c r="A1479" s="2" t="n">
        <v>40534</v>
      </c>
      <c r="B1479" s="7" t="n">
        <v>3685</v>
      </c>
    </row>
    <row r="1480" customFormat="false" ht="13.8" hidden="false" customHeight="false" outlineLevel="0" collapsed="false">
      <c r="A1480" s="2" t="n">
        <v>40535</v>
      </c>
      <c r="B1480" s="7" t="n">
        <v>3690</v>
      </c>
    </row>
    <row r="1481" customFormat="false" ht="13.8" hidden="false" customHeight="false" outlineLevel="0" collapsed="false">
      <c r="A1481" s="2" t="n">
        <v>40539</v>
      </c>
      <c r="B1481" s="7" t="n">
        <v>3646</v>
      </c>
    </row>
    <row r="1482" customFormat="false" ht="13.8" hidden="false" customHeight="false" outlineLevel="0" collapsed="false">
      <c r="A1482" s="2" t="n">
        <v>40540</v>
      </c>
      <c r="B1482" s="7" t="n">
        <v>3651</v>
      </c>
    </row>
    <row r="1483" customFormat="false" ht="13.8" hidden="false" customHeight="false" outlineLevel="0" collapsed="false">
      <c r="A1483" s="2" t="n">
        <v>40541</v>
      </c>
      <c r="B1483" s="7" t="n">
        <v>3710</v>
      </c>
    </row>
    <row r="1484" customFormat="false" ht="13.8" hidden="false" customHeight="false" outlineLevel="0" collapsed="false">
      <c r="A1484" s="2" t="n">
        <v>40542</v>
      </c>
      <c r="B1484" s="7" t="n">
        <v>3745</v>
      </c>
    </row>
    <row r="1485" customFormat="false" ht="13.8" hidden="false" customHeight="false" outlineLevel="0" collapsed="false">
      <c r="A1485" s="2" t="n">
        <v>40546</v>
      </c>
      <c r="B1485" s="7" t="n">
        <v>3773</v>
      </c>
    </row>
    <row r="1486" customFormat="false" ht="13.8" hidden="false" customHeight="false" outlineLevel="0" collapsed="false">
      <c r="A1486" s="2" t="n">
        <v>40547</v>
      </c>
      <c r="B1486" s="7" t="n">
        <v>3787</v>
      </c>
    </row>
    <row r="1487" customFormat="false" ht="13.8" hidden="false" customHeight="false" outlineLevel="0" collapsed="false">
      <c r="A1487" s="2" t="n">
        <v>40548</v>
      </c>
      <c r="B1487" s="7" t="n">
        <v>3812</v>
      </c>
    </row>
    <row r="1488" customFormat="false" ht="13.8" hidden="false" customHeight="false" outlineLevel="0" collapsed="false">
      <c r="A1488" s="2" t="n">
        <v>40549</v>
      </c>
      <c r="B1488" s="7" t="n">
        <v>3756</v>
      </c>
    </row>
    <row r="1489" customFormat="false" ht="13.8" hidden="false" customHeight="false" outlineLevel="0" collapsed="false">
      <c r="A1489" s="2" t="n">
        <v>40550</v>
      </c>
      <c r="B1489" s="7" t="n">
        <v>3680</v>
      </c>
    </row>
    <row r="1490" customFormat="false" ht="13.8" hidden="false" customHeight="false" outlineLevel="0" collapsed="false">
      <c r="A1490" s="2" t="n">
        <v>40553</v>
      </c>
      <c r="B1490" s="7" t="n">
        <v>3702</v>
      </c>
    </row>
    <row r="1491" customFormat="false" ht="13.8" hidden="false" customHeight="false" outlineLevel="0" collapsed="false">
      <c r="A1491" s="2" t="n">
        <v>40554</v>
      </c>
      <c r="B1491" s="7" t="n">
        <v>3708</v>
      </c>
    </row>
    <row r="1492" customFormat="false" ht="13.8" hidden="false" customHeight="false" outlineLevel="0" collapsed="false">
      <c r="A1492" s="2" t="n">
        <v>40555</v>
      </c>
      <c r="B1492" s="7" t="n">
        <v>3771</v>
      </c>
    </row>
    <row r="1493" customFormat="false" ht="13.8" hidden="false" customHeight="false" outlineLevel="0" collapsed="false">
      <c r="A1493" s="2" t="n">
        <v>40556</v>
      </c>
      <c r="B1493" s="7" t="n">
        <v>3703</v>
      </c>
    </row>
    <row r="1494" customFormat="false" ht="13.8" hidden="false" customHeight="false" outlineLevel="0" collapsed="false">
      <c r="A1494" s="2" t="n">
        <v>40557</v>
      </c>
      <c r="B1494" s="7" t="n">
        <v>3726</v>
      </c>
    </row>
    <row r="1495" customFormat="false" ht="13.8" hidden="false" customHeight="false" outlineLevel="0" collapsed="false">
      <c r="A1495" s="2" t="n">
        <v>40560</v>
      </c>
      <c r="B1495" s="7" t="n">
        <v>3690</v>
      </c>
    </row>
    <row r="1496" customFormat="false" ht="13.8" hidden="false" customHeight="false" outlineLevel="0" collapsed="false">
      <c r="A1496" s="2" t="n">
        <v>40561</v>
      </c>
      <c r="B1496" s="7" t="n">
        <v>3671</v>
      </c>
    </row>
    <row r="1497" customFormat="false" ht="13.8" hidden="false" customHeight="false" outlineLevel="0" collapsed="false">
      <c r="A1497" s="2" t="n">
        <v>40562</v>
      </c>
      <c r="B1497" s="7" t="n">
        <v>3620</v>
      </c>
    </row>
    <row r="1498" customFormat="false" ht="13.8" hidden="false" customHeight="false" outlineLevel="0" collapsed="false">
      <c r="A1498" s="2" t="n">
        <v>40563</v>
      </c>
      <c r="B1498" s="7" t="n">
        <v>3568</v>
      </c>
    </row>
    <row r="1499" customFormat="false" ht="13.8" hidden="false" customHeight="false" outlineLevel="0" collapsed="false">
      <c r="A1499" s="2" t="n">
        <v>40564</v>
      </c>
      <c r="B1499" s="7" t="n">
        <v>3558</v>
      </c>
    </row>
    <row r="1500" customFormat="false" ht="13.8" hidden="false" customHeight="false" outlineLevel="0" collapsed="false">
      <c r="A1500" s="2" t="n">
        <v>40567</v>
      </c>
      <c r="B1500" s="7" t="n">
        <v>3598</v>
      </c>
    </row>
    <row r="1501" customFormat="false" ht="13.8" hidden="false" customHeight="false" outlineLevel="0" collapsed="false">
      <c r="A1501" s="2" t="n">
        <v>40569</v>
      </c>
      <c r="B1501" s="7" t="n">
        <v>3568</v>
      </c>
    </row>
    <row r="1502" customFormat="false" ht="13.8" hidden="false" customHeight="false" outlineLevel="0" collapsed="false">
      <c r="A1502" s="2" t="n">
        <v>40570</v>
      </c>
      <c r="B1502" s="7" t="n">
        <v>3565</v>
      </c>
    </row>
    <row r="1503" customFormat="false" ht="13.8" hidden="false" customHeight="false" outlineLevel="0" collapsed="false">
      <c r="A1503" s="2" t="n">
        <v>40571</v>
      </c>
      <c r="B1503" s="7" t="n">
        <v>3489</v>
      </c>
    </row>
    <row r="1504" customFormat="false" ht="13.8" hidden="false" customHeight="false" outlineLevel="0" collapsed="false">
      <c r="A1504" s="2" t="n">
        <v>40574</v>
      </c>
      <c r="B1504" s="7" t="n">
        <v>3429</v>
      </c>
    </row>
    <row r="1505" customFormat="false" ht="13.8" hidden="false" customHeight="false" outlineLevel="0" collapsed="false">
      <c r="A1505" s="2" t="n">
        <v>40575</v>
      </c>
      <c r="B1505" s="7" t="n">
        <v>3458</v>
      </c>
    </row>
    <row r="1506" customFormat="false" ht="13.8" hidden="false" customHeight="false" outlineLevel="0" collapsed="false">
      <c r="A1506" s="2" t="n">
        <v>40576</v>
      </c>
      <c r="B1506" s="7" t="n">
        <v>3410</v>
      </c>
    </row>
    <row r="1507" customFormat="false" ht="13.8" hidden="false" customHeight="false" outlineLevel="0" collapsed="false">
      <c r="A1507" s="2" t="n">
        <v>40577</v>
      </c>
      <c r="B1507" s="7" t="n">
        <v>3374</v>
      </c>
    </row>
    <row r="1508" customFormat="false" ht="13.8" hidden="false" customHeight="false" outlineLevel="0" collapsed="false">
      <c r="A1508" s="2" t="n">
        <v>40578</v>
      </c>
      <c r="B1508" s="7" t="n">
        <v>3281</v>
      </c>
    </row>
    <row r="1509" customFormat="false" ht="13.8" hidden="false" customHeight="false" outlineLevel="0" collapsed="false">
      <c r="A1509" s="2" t="n">
        <v>40581</v>
      </c>
      <c r="B1509" s="7" t="n">
        <v>3307</v>
      </c>
    </row>
    <row r="1510" customFormat="false" ht="13.8" hidden="false" customHeight="false" outlineLevel="0" collapsed="false">
      <c r="A1510" s="2" t="n">
        <v>40582</v>
      </c>
      <c r="B1510" s="7" t="n">
        <v>3370</v>
      </c>
    </row>
    <row r="1511" customFormat="false" ht="13.8" hidden="false" customHeight="false" outlineLevel="0" collapsed="false">
      <c r="A1511" s="2" t="n">
        <v>40583</v>
      </c>
      <c r="B1511" s="7" t="n">
        <v>3310</v>
      </c>
    </row>
    <row r="1512" customFormat="false" ht="13.8" hidden="false" customHeight="false" outlineLevel="0" collapsed="false">
      <c r="A1512" s="2" t="n">
        <v>40584</v>
      </c>
      <c r="B1512" s="7" t="n">
        <v>3327</v>
      </c>
    </row>
    <row r="1513" customFormat="false" ht="13.8" hidden="false" customHeight="false" outlineLevel="0" collapsed="false">
      <c r="A1513" s="2" t="n">
        <v>40585</v>
      </c>
      <c r="B1513" s="7" t="n">
        <v>3439</v>
      </c>
    </row>
    <row r="1514" customFormat="false" ht="13.8" hidden="false" customHeight="false" outlineLevel="0" collapsed="false">
      <c r="A1514" s="2" t="n">
        <v>40588</v>
      </c>
      <c r="B1514" s="7" t="n">
        <v>3468</v>
      </c>
    </row>
    <row r="1515" customFormat="false" ht="13.8" hidden="false" customHeight="false" outlineLevel="0" collapsed="false">
      <c r="A1515" s="2" t="n">
        <v>40589</v>
      </c>
      <c r="B1515" s="7" t="n">
        <v>3492</v>
      </c>
    </row>
    <row r="1516" customFormat="false" ht="13.8" hidden="false" customHeight="false" outlineLevel="0" collapsed="false">
      <c r="A1516" s="2" t="n">
        <v>40590</v>
      </c>
      <c r="B1516" s="7" t="n">
        <v>3573</v>
      </c>
    </row>
    <row r="1517" customFormat="false" ht="13.8" hidden="false" customHeight="false" outlineLevel="0" collapsed="false">
      <c r="A1517" s="2" t="n">
        <v>40591</v>
      </c>
      <c r="B1517" s="7" t="n">
        <v>3604</v>
      </c>
    </row>
    <row r="1518" customFormat="false" ht="13.8" hidden="false" customHeight="false" outlineLevel="0" collapsed="false">
      <c r="A1518" s="2" t="n">
        <v>40592</v>
      </c>
      <c r="B1518" s="7" t="n">
        <v>3599</v>
      </c>
    </row>
    <row r="1519" customFormat="false" ht="13.8" hidden="false" customHeight="false" outlineLevel="0" collapsed="false">
      <c r="A1519" s="2" t="n">
        <v>40595</v>
      </c>
      <c r="B1519" s="7" t="n">
        <v>3548</v>
      </c>
    </row>
    <row r="1520" customFormat="false" ht="13.8" hidden="false" customHeight="false" outlineLevel="0" collapsed="false">
      <c r="A1520" s="2" t="n">
        <v>40596</v>
      </c>
      <c r="B1520" s="7" t="n">
        <v>3472</v>
      </c>
    </row>
    <row r="1521" customFormat="false" ht="13.8" hidden="false" customHeight="false" outlineLevel="0" collapsed="false">
      <c r="A1521" s="2" t="n">
        <v>40597</v>
      </c>
      <c r="B1521" s="7" t="n">
        <v>3490</v>
      </c>
    </row>
    <row r="1522" customFormat="false" ht="13.8" hidden="false" customHeight="false" outlineLevel="0" collapsed="false">
      <c r="A1522" s="2" t="n">
        <v>40598</v>
      </c>
      <c r="B1522" s="7" t="n">
        <v>3497</v>
      </c>
    </row>
    <row r="1523" customFormat="false" ht="13.8" hidden="false" customHeight="false" outlineLevel="0" collapsed="false">
      <c r="A1523" s="2" t="n">
        <v>40599</v>
      </c>
      <c r="B1523" s="7" t="n">
        <v>3485</v>
      </c>
    </row>
    <row r="1524" customFormat="false" ht="13.8" hidden="false" customHeight="false" outlineLevel="0" collapsed="false">
      <c r="A1524" s="2" t="n">
        <v>40602</v>
      </c>
      <c r="B1524" s="7" t="n">
        <v>3534</v>
      </c>
    </row>
    <row r="1525" customFormat="false" ht="13.8" hidden="false" customHeight="false" outlineLevel="0" collapsed="false">
      <c r="A1525" s="2" t="n">
        <v>40603</v>
      </c>
      <c r="B1525" s="7" t="n">
        <v>3456</v>
      </c>
    </row>
    <row r="1526" customFormat="false" ht="13.8" hidden="false" customHeight="false" outlineLevel="0" collapsed="false">
      <c r="A1526" s="2" t="n">
        <v>40604</v>
      </c>
      <c r="B1526" s="7" t="n">
        <v>3485</v>
      </c>
    </row>
    <row r="1527" customFormat="false" ht="13.8" hidden="false" customHeight="false" outlineLevel="0" collapsed="false">
      <c r="A1527" s="2" t="n">
        <v>40605</v>
      </c>
      <c r="B1527" s="7" t="n">
        <v>3545</v>
      </c>
    </row>
    <row r="1528" customFormat="false" ht="13.8" hidden="false" customHeight="false" outlineLevel="0" collapsed="false">
      <c r="A1528" s="2" t="n">
        <v>40606</v>
      </c>
      <c r="B1528" s="7" t="n">
        <v>3546</v>
      </c>
    </row>
    <row r="1529" customFormat="false" ht="13.8" hidden="false" customHeight="false" outlineLevel="0" collapsed="false">
      <c r="A1529" s="2" t="n">
        <v>40611</v>
      </c>
      <c r="B1529" s="7" t="n">
        <v>3504</v>
      </c>
    </row>
    <row r="1530" customFormat="false" ht="13.8" hidden="false" customHeight="false" outlineLevel="0" collapsed="false">
      <c r="A1530" s="2" t="n">
        <v>40612</v>
      </c>
      <c r="B1530" s="7" t="n">
        <v>3404</v>
      </c>
    </row>
    <row r="1531" customFormat="false" ht="13.8" hidden="false" customHeight="false" outlineLevel="0" collapsed="false">
      <c r="A1531" s="2" t="n">
        <v>40613</v>
      </c>
      <c r="B1531" s="7" t="n">
        <v>3440</v>
      </c>
    </row>
    <row r="1532" customFormat="false" ht="13.8" hidden="false" customHeight="false" outlineLevel="0" collapsed="false">
      <c r="A1532" s="2" t="n">
        <v>40616</v>
      </c>
      <c r="B1532" s="7" t="n">
        <v>3469</v>
      </c>
    </row>
    <row r="1533" customFormat="false" ht="13.8" hidden="false" customHeight="false" outlineLevel="0" collapsed="false">
      <c r="A1533" s="2" t="n">
        <v>40617</v>
      </c>
      <c r="B1533" s="7" t="n">
        <v>3494</v>
      </c>
    </row>
    <row r="1534" customFormat="false" ht="13.8" hidden="false" customHeight="false" outlineLevel="0" collapsed="false">
      <c r="A1534" s="2" t="n">
        <v>40618</v>
      </c>
      <c r="B1534" s="7" t="n">
        <v>3425</v>
      </c>
    </row>
    <row r="1535" customFormat="false" ht="13.8" hidden="false" customHeight="false" outlineLevel="0" collapsed="false">
      <c r="A1535" s="2" t="n">
        <v>40619</v>
      </c>
      <c r="B1535" s="7" t="n">
        <v>3419</v>
      </c>
    </row>
    <row r="1536" customFormat="false" ht="13.8" hidden="false" customHeight="false" outlineLevel="0" collapsed="false">
      <c r="A1536" s="2" t="n">
        <v>40620</v>
      </c>
      <c r="B1536" s="7" t="n">
        <v>3472</v>
      </c>
    </row>
    <row r="1537" customFormat="false" ht="13.8" hidden="false" customHeight="false" outlineLevel="0" collapsed="false">
      <c r="A1537" s="2" t="n">
        <v>40623</v>
      </c>
      <c r="B1537" s="7" t="n">
        <v>3475</v>
      </c>
    </row>
    <row r="1538" customFormat="false" ht="13.8" hidden="false" customHeight="false" outlineLevel="0" collapsed="false">
      <c r="A1538" s="2" t="n">
        <v>40624</v>
      </c>
      <c r="B1538" s="7" t="n">
        <v>3552</v>
      </c>
    </row>
    <row r="1539" customFormat="false" ht="13.8" hidden="false" customHeight="false" outlineLevel="0" collapsed="false">
      <c r="A1539" s="2" t="n">
        <v>40625</v>
      </c>
      <c r="B1539" s="7" t="n">
        <v>3536</v>
      </c>
    </row>
    <row r="1540" customFormat="false" ht="13.8" hidden="false" customHeight="false" outlineLevel="0" collapsed="false">
      <c r="A1540" s="2" t="n">
        <v>40626</v>
      </c>
      <c r="B1540" s="7" t="n">
        <v>3544</v>
      </c>
    </row>
    <row r="1541" customFormat="false" ht="13.8" hidden="false" customHeight="false" outlineLevel="0" collapsed="false">
      <c r="A1541" s="2" t="n">
        <v>40627</v>
      </c>
      <c r="B1541" s="7" t="n">
        <v>3540</v>
      </c>
    </row>
    <row r="1542" customFormat="false" ht="13.8" hidden="false" customHeight="false" outlineLevel="0" collapsed="false">
      <c r="A1542" s="2" t="n">
        <v>40630</v>
      </c>
      <c r="B1542" s="7" t="n">
        <v>3534</v>
      </c>
    </row>
    <row r="1543" customFormat="false" ht="13.8" hidden="false" customHeight="false" outlineLevel="0" collapsed="false">
      <c r="A1543" s="2" t="n">
        <v>40631</v>
      </c>
      <c r="B1543" s="7" t="n">
        <v>3535</v>
      </c>
    </row>
    <row r="1544" customFormat="false" ht="13.8" hidden="false" customHeight="false" outlineLevel="0" collapsed="false">
      <c r="A1544" s="2" t="n">
        <v>40632</v>
      </c>
      <c r="B1544" s="7" t="n">
        <v>3636</v>
      </c>
    </row>
    <row r="1545" customFormat="false" ht="13.8" hidden="false" customHeight="false" outlineLevel="0" collapsed="false">
      <c r="A1545" s="2" t="n">
        <v>40633</v>
      </c>
      <c r="B1545" s="7" t="n">
        <v>3722</v>
      </c>
    </row>
    <row r="1546" customFormat="false" ht="13.8" hidden="false" customHeight="false" outlineLevel="0" collapsed="false">
      <c r="A1546" s="2" t="n">
        <v>40634</v>
      </c>
      <c r="B1546" s="7" t="n">
        <v>3759</v>
      </c>
    </row>
    <row r="1547" customFormat="false" ht="13.8" hidden="false" customHeight="false" outlineLevel="0" collapsed="false">
      <c r="A1547" s="2" t="n">
        <v>40637</v>
      </c>
      <c r="B1547" s="7" t="n">
        <v>3732</v>
      </c>
    </row>
    <row r="1548" customFormat="false" ht="13.8" hidden="false" customHeight="false" outlineLevel="0" collapsed="false">
      <c r="A1548" s="2" t="n">
        <v>40638</v>
      </c>
      <c r="B1548" s="7" t="n">
        <v>3726</v>
      </c>
    </row>
    <row r="1549" customFormat="false" ht="13.8" hidden="false" customHeight="false" outlineLevel="0" collapsed="false">
      <c r="A1549" s="2" t="n">
        <v>40639</v>
      </c>
      <c r="B1549" s="7" t="n">
        <v>3695</v>
      </c>
    </row>
    <row r="1550" customFormat="false" ht="13.8" hidden="false" customHeight="false" outlineLevel="0" collapsed="false">
      <c r="A1550" s="2" t="n">
        <v>40640</v>
      </c>
      <c r="B1550" s="7" t="n">
        <v>3714</v>
      </c>
    </row>
    <row r="1551" customFormat="false" ht="13.8" hidden="false" customHeight="false" outlineLevel="0" collapsed="false">
      <c r="A1551" s="2" t="n">
        <v>40641</v>
      </c>
      <c r="B1551" s="7" t="n">
        <v>3654</v>
      </c>
    </row>
    <row r="1552" customFormat="false" ht="13.8" hidden="false" customHeight="false" outlineLevel="0" collapsed="false">
      <c r="A1552" s="2" t="n">
        <v>40644</v>
      </c>
      <c r="B1552" s="7" t="n">
        <v>3617</v>
      </c>
    </row>
    <row r="1553" customFormat="false" ht="13.8" hidden="false" customHeight="false" outlineLevel="0" collapsed="false">
      <c r="A1553" s="2" t="n">
        <v>40645</v>
      </c>
      <c r="B1553" s="7" t="n">
        <v>3581</v>
      </c>
    </row>
    <row r="1554" customFormat="false" ht="13.8" hidden="false" customHeight="false" outlineLevel="0" collapsed="false">
      <c r="A1554" s="2" t="n">
        <v>40646</v>
      </c>
      <c r="B1554" s="7" t="n">
        <v>3575</v>
      </c>
    </row>
    <row r="1555" customFormat="false" ht="13.8" hidden="false" customHeight="false" outlineLevel="0" collapsed="false">
      <c r="A1555" s="2" t="n">
        <v>40647</v>
      </c>
      <c r="B1555" s="7" t="n">
        <v>3539</v>
      </c>
    </row>
    <row r="1556" customFormat="false" ht="13.8" hidden="false" customHeight="false" outlineLevel="0" collapsed="false">
      <c r="A1556" s="2" t="n">
        <v>40648</v>
      </c>
      <c r="B1556" s="7" t="n">
        <v>3541</v>
      </c>
    </row>
    <row r="1557" customFormat="false" ht="13.8" hidden="false" customHeight="false" outlineLevel="0" collapsed="false">
      <c r="A1557" s="2" t="n">
        <v>40651</v>
      </c>
      <c r="B1557" s="7" t="n">
        <v>3534</v>
      </c>
    </row>
    <row r="1558" customFormat="false" ht="13.8" hidden="false" customHeight="false" outlineLevel="0" collapsed="false">
      <c r="A1558" s="2" t="n">
        <v>40652</v>
      </c>
      <c r="B1558" s="7" t="n">
        <v>3564</v>
      </c>
    </row>
    <row r="1559" customFormat="false" ht="13.8" hidden="false" customHeight="false" outlineLevel="0" collapsed="false">
      <c r="A1559" s="2" t="n">
        <v>40653</v>
      </c>
      <c r="B1559" s="7" t="n">
        <v>3613</v>
      </c>
    </row>
    <row r="1560" customFormat="false" ht="13.8" hidden="false" customHeight="false" outlineLevel="0" collapsed="false">
      <c r="A1560" s="2" t="n">
        <v>40658</v>
      </c>
      <c r="B1560" s="7" t="n">
        <v>3611</v>
      </c>
    </row>
    <row r="1561" customFormat="false" ht="13.8" hidden="false" customHeight="false" outlineLevel="0" collapsed="false">
      <c r="A1561" s="2" t="n">
        <v>40659</v>
      </c>
      <c r="B1561" s="7" t="n">
        <v>3637</v>
      </c>
    </row>
    <row r="1562" customFormat="false" ht="13.8" hidden="false" customHeight="false" outlineLevel="0" collapsed="false">
      <c r="A1562" s="2" t="n">
        <v>40660</v>
      </c>
      <c r="B1562" s="7" t="n">
        <v>3617</v>
      </c>
    </row>
    <row r="1563" customFormat="false" ht="13.8" hidden="false" customHeight="false" outlineLevel="0" collapsed="false">
      <c r="A1563" s="2" t="n">
        <v>40661</v>
      </c>
      <c r="B1563" s="7" t="n">
        <v>3560</v>
      </c>
    </row>
    <row r="1564" customFormat="false" ht="13.8" hidden="false" customHeight="false" outlineLevel="0" collapsed="false">
      <c r="A1564" s="2" t="n">
        <v>40662</v>
      </c>
      <c r="B1564" s="7" t="n">
        <v>3585</v>
      </c>
    </row>
    <row r="1565" customFormat="false" ht="13.8" hidden="false" customHeight="false" outlineLevel="0" collapsed="false">
      <c r="A1565" s="2" t="n">
        <v>40665</v>
      </c>
      <c r="B1565" s="7" t="n">
        <v>3561</v>
      </c>
    </row>
    <row r="1566" customFormat="false" ht="13.8" hidden="false" customHeight="false" outlineLevel="0" collapsed="false">
      <c r="A1566" s="2" t="n">
        <v>40666</v>
      </c>
      <c r="B1566" s="7" t="n">
        <v>3476</v>
      </c>
    </row>
    <row r="1567" customFormat="false" ht="13.8" hidden="false" customHeight="false" outlineLevel="0" collapsed="false">
      <c r="A1567" s="2" t="n">
        <v>40667</v>
      </c>
      <c r="B1567" s="7" t="n">
        <v>3468</v>
      </c>
    </row>
    <row r="1568" customFormat="false" ht="13.8" hidden="false" customHeight="false" outlineLevel="0" collapsed="false">
      <c r="A1568" s="2" t="n">
        <v>40668</v>
      </c>
      <c r="B1568" s="7" t="n">
        <v>3511</v>
      </c>
    </row>
    <row r="1569" customFormat="false" ht="13.8" hidden="false" customHeight="false" outlineLevel="0" collapsed="false">
      <c r="A1569" s="2" t="n">
        <v>40669</v>
      </c>
      <c r="B1569" s="7" t="n">
        <v>3592</v>
      </c>
    </row>
    <row r="1570" customFormat="false" ht="13.8" hidden="false" customHeight="false" outlineLevel="0" collapsed="false">
      <c r="A1570" s="2" t="n">
        <v>40672</v>
      </c>
      <c r="B1570" s="7" t="n">
        <v>3607</v>
      </c>
    </row>
    <row r="1571" customFormat="false" ht="13.8" hidden="false" customHeight="false" outlineLevel="0" collapsed="false">
      <c r="A1571" s="2" t="n">
        <v>40673</v>
      </c>
      <c r="B1571" s="7" t="n">
        <v>3645</v>
      </c>
    </row>
    <row r="1572" customFormat="false" ht="13.8" hidden="false" customHeight="false" outlineLevel="0" collapsed="false">
      <c r="A1572" s="2" t="n">
        <v>40674</v>
      </c>
      <c r="B1572" s="7" t="n">
        <v>3605</v>
      </c>
    </row>
    <row r="1573" customFormat="false" ht="13.8" hidden="false" customHeight="false" outlineLevel="0" collapsed="false">
      <c r="A1573" s="2" t="n">
        <v>40675</v>
      </c>
      <c r="B1573" s="7" t="n">
        <v>3602</v>
      </c>
    </row>
    <row r="1574" customFormat="false" ht="13.8" hidden="false" customHeight="false" outlineLevel="0" collapsed="false">
      <c r="A1574" s="2" t="n">
        <v>40676</v>
      </c>
      <c r="B1574" s="7" t="n">
        <v>3522</v>
      </c>
    </row>
    <row r="1575" customFormat="false" ht="13.8" hidden="false" customHeight="false" outlineLevel="0" collapsed="false">
      <c r="A1575" s="2" t="n">
        <v>40679</v>
      </c>
      <c r="B1575" s="7" t="n">
        <v>3484</v>
      </c>
    </row>
    <row r="1576" customFormat="false" ht="13.8" hidden="false" customHeight="false" outlineLevel="0" collapsed="false">
      <c r="A1576" s="2" t="n">
        <v>40680</v>
      </c>
      <c r="B1576" s="7" t="n">
        <v>3492</v>
      </c>
    </row>
    <row r="1577" customFormat="false" ht="13.8" hidden="false" customHeight="false" outlineLevel="0" collapsed="false">
      <c r="A1577" s="2" t="n">
        <v>40681</v>
      </c>
      <c r="B1577" s="7" t="n">
        <v>3416</v>
      </c>
    </row>
    <row r="1578" customFormat="false" ht="13.8" hidden="false" customHeight="false" outlineLevel="0" collapsed="false">
      <c r="A1578" s="2" t="n">
        <v>40682</v>
      </c>
      <c r="B1578" s="7" t="n">
        <v>3405</v>
      </c>
    </row>
    <row r="1579" customFormat="false" ht="13.8" hidden="false" customHeight="false" outlineLevel="0" collapsed="false">
      <c r="A1579" s="2" t="n">
        <v>40683</v>
      </c>
      <c r="B1579" s="7" t="n">
        <v>3396</v>
      </c>
    </row>
    <row r="1580" customFormat="false" ht="13.8" hidden="false" customHeight="false" outlineLevel="0" collapsed="false">
      <c r="A1580" s="2" t="n">
        <v>40686</v>
      </c>
      <c r="B1580" s="7" t="n">
        <v>3394</v>
      </c>
    </row>
    <row r="1581" customFormat="false" ht="13.8" hidden="false" customHeight="false" outlineLevel="0" collapsed="false">
      <c r="A1581" s="2" t="n">
        <v>40687</v>
      </c>
      <c r="B1581" s="7" t="n">
        <v>3455</v>
      </c>
    </row>
    <row r="1582" customFormat="false" ht="13.8" hidden="false" customHeight="false" outlineLevel="0" collapsed="false">
      <c r="A1582" s="2" t="n">
        <v>40688</v>
      </c>
      <c r="B1582" s="7" t="n">
        <v>3434</v>
      </c>
    </row>
    <row r="1583" customFormat="false" ht="13.8" hidden="false" customHeight="false" outlineLevel="0" collapsed="false">
      <c r="A1583" s="2" t="n">
        <v>40689</v>
      </c>
      <c r="B1583" s="7" t="n">
        <v>3501</v>
      </c>
    </row>
    <row r="1584" customFormat="false" ht="13.8" hidden="false" customHeight="false" outlineLevel="0" collapsed="false">
      <c r="A1584" s="2" t="n">
        <v>40690</v>
      </c>
      <c r="B1584" s="7" t="n">
        <v>3501</v>
      </c>
    </row>
    <row r="1585" customFormat="false" ht="13.8" hidden="false" customHeight="false" outlineLevel="0" collapsed="false">
      <c r="A1585" s="2" t="n">
        <v>40693</v>
      </c>
      <c r="B1585" s="7" t="n">
        <v>3484</v>
      </c>
    </row>
    <row r="1586" customFormat="false" ht="13.8" hidden="false" customHeight="false" outlineLevel="0" collapsed="false">
      <c r="A1586" s="2" t="n">
        <v>40694</v>
      </c>
      <c r="B1586" s="7" t="n">
        <v>3516</v>
      </c>
    </row>
    <row r="1587" customFormat="false" ht="13.8" hidden="false" customHeight="false" outlineLevel="0" collapsed="false">
      <c r="A1587" s="2" t="n">
        <v>40695</v>
      </c>
      <c r="B1587" s="7" t="n">
        <v>3466</v>
      </c>
    </row>
    <row r="1588" customFormat="false" ht="13.8" hidden="false" customHeight="false" outlineLevel="0" collapsed="false">
      <c r="A1588" s="2" t="n">
        <v>40696</v>
      </c>
      <c r="B1588" s="7" t="n">
        <v>3498</v>
      </c>
    </row>
    <row r="1589" customFormat="false" ht="13.8" hidden="false" customHeight="false" outlineLevel="0" collapsed="false">
      <c r="A1589" s="2" t="n">
        <v>40697</v>
      </c>
      <c r="B1589" s="7" t="n">
        <v>3508</v>
      </c>
    </row>
    <row r="1590" customFormat="false" ht="13.8" hidden="false" customHeight="false" outlineLevel="0" collapsed="false">
      <c r="A1590" s="2" t="n">
        <v>40700</v>
      </c>
      <c r="B1590" s="7" t="n">
        <v>3453</v>
      </c>
    </row>
    <row r="1591" customFormat="false" ht="13.8" hidden="false" customHeight="false" outlineLevel="0" collapsed="false">
      <c r="A1591" s="2" t="n">
        <v>40701</v>
      </c>
      <c r="B1591" s="7" t="n">
        <v>3491</v>
      </c>
    </row>
    <row r="1592" customFormat="false" ht="13.8" hidden="false" customHeight="false" outlineLevel="0" collapsed="false">
      <c r="A1592" s="2" t="n">
        <v>40702</v>
      </c>
      <c r="B1592" s="7" t="n">
        <v>3476</v>
      </c>
    </row>
    <row r="1593" customFormat="false" ht="13.8" hidden="false" customHeight="false" outlineLevel="0" collapsed="false">
      <c r="A1593" s="2" t="n">
        <v>40703</v>
      </c>
      <c r="B1593" s="7" t="n">
        <v>3475</v>
      </c>
    </row>
    <row r="1594" customFormat="false" ht="13.8" hidden="false" customHeight="false" outlineLevel="0" collapsed="false">
      <c r="A1594" s="2" t="n">
        <v>40704</v>
      </c>
      <c r="B1594" s="7" t="n">
        <v>3444</v>
      </c>
    </row>
    <row r="1595" customFormat="false" ht="13.8" hidden="false" customHeight="false" outlineLevel="0" collapsed="false">
      <c r="A1595" s="2" t="n">
        <v>40707</v>
      </c>
      <c r="B1595" s="7" t="n">
        <v>3442</v>
      </c>
    </row>
    <row r="1596" customFormat="false" ht="13.8" hidden="false" customHeight="false" outlineLevel="0" collapsed="false">
      <c r="A1596" s="2" t="n">
        <v>40708</v>
      </c>
      <c r="B1596" s="7" t="n">
        <v>3473</v>
      </c>
    </row>
    <row r="1597" customFormat="false" ht="13.8" hidden="false" customHeight="false" outlineLevel="0" collapsed="false">
      <c r="A1597" s="2" t="n">
        <v>40709</v>
      </c>
      <c r="B1597" s="7" t="n">
        <v>3469</v>
      </c>
    </row>
    <row r="1598" customFormat="false" ht="13.8" hidden="false" customHeight="false" outlineLevel="0" collapsed="false">
      <c r="A1598" s="2" t="n">
        <v>40710</v>
      </c>
      <c r="B1598" s="7" t="n">
        <v>3434</v>
      </c>
    </row>
    <row r="1599" customFormat="false" ht="13.8" hidden="false" customHeight="false" outlineLevel="0" collapsed="false">
      <c r="A1599" s="2" t="n">
        <v>40711</v>
      </c>
      <c r="B1599" s="7" t="n">
        <v>3435</v>
      </c>
    </row>
    <row r="1600" customFormat="false" ht="13.8" hidden="false" customHeight="false" outlineLevel="0" collapsed="false">
      <c r="A1600" s="2" t="n">
        <v>40714</v>
      </c>
      <c r="B1600" s="7" t="n">
        <v>3431</v>
      </c>
    </row>
    <row r="1601" customFormat="false" ht="13.8" hidden="false" customHeight="false" outlineLevel="0" collapsed="false">
      <c r="A1601" s="2" t="n">
        <v>40715</v>
      </c>
      <c r="B1601" s="7" t="n">
        <v>3425</v>
      </c>
    </row>
    <row r="1602" customFormat="false" ht="13.8" hidden="false" customHeight="false" outlineLevel="0" collapsed="false">
      <c r="A1602" s="2" t="n">
        <v>40716</v>
      </c>
      <c r="B1602" s="7" t="n">
        <v>3440</v>
      </c>
    </row>
    <row r="1603" customFormat="false" ht="13.8" hidden="false" customHeight="false" outlineLevel="0" collapsed="false">
      <c r="A1603" s="2" t="n">
        <v>40718</v>
      </c>
      <c r="B1603" s="7" t="n">
        <v>3426</v>
      </c>
    </row>
    <row r="1604" customFormat="false" ht="13.8" hidden="false" customHeight="false" outlineLevel="0" collapsed="false">
      <c r="A1604" s="2" t="n">
        <v>40721</v>
      </c>
      <c r="B1604" s="7" t="n">
        <v>3421</v>
      </c>
    </row>
    <row r="1605" customFormat="false" ht="13.8" hidden="false" customHeight="false" outlineLevel="0" collapsed="false">
      <c r="A1605" s="2" t="n">
        <v>40722</v>
      </c>
      <c r="B1605" s="7" t="n">
        <v>3504</v>
      </c>
    </row>
    <row r="1606" customFormat="false" ht="13.8" hidden="false" customHeight="false" outlineLevel="0" collapsed="false">
      <c r="A1606" s="2" t="n">
        <v>40723</v>
      </c>
      <c r="B1606" s="7" t="n">
        <v>3520</v>
      </c>
    </row>
    <row r="1607" customFormat="false" ht="13.8" hidden="false" customHeight="false" outlineLevel="0" collapsed="false">
      <c r="A1607" s="2" t="n">
        <v>40724</v>
      </c>
      <c r="B1607" s="7" t="n">
        <v>3534</v>
      </c>
    </row>
    <row r="1608" customFormat="false" ht="13.8" hidden="false" customHeight="false" outlineLevel="0" collapsed="false">
      <c r="A1608" s="2" t="n">
        <v>40725</v>
      </c>
      <c r="B1608" s="7" t="n">
        <v>3558</v>
      </c>
    </row>
    <row r="1609" customFormat="false" ht="13.8" hidden="false" customHeight="false" outlineLevel="0" collapsed="false">
      <c r="A1609" s="2" t="n">
        <v>40728</v>
      </c>
      <c r="B1609" s="7" t="n">
        <v>3577</v>
      </c>
    </row>
    <row r="1610" customFormat="false" ht="13.8" hidden="false" customHeight="false" outlineLevel="0" collapsed="false">
      <c r="A1610" s="2" t="n">
        <v>40729</v>
      </c>
      <c r="B1610" s="7" t="n">
        <v>3551</v>
      </c>
    </row>
    <row r="1611" customFormat="false" ht="13.8" hidden="false" customHeight="false" outlineLevel="0" collapsed="false">
      <c r="A1611" s="2" t="n">
        <v>40730</v>
      </c>
      <c r="B1611" s="7" t="n">
        <v>3516</v>
      </c>
    </row>
    <row r="1612" customFormat="false" ht="13.8" hidden="false" customHeight="false" outlineLevel="0" collapsed="false">
      <c r="A1612" s="2" t="n">
        <v>40731</v>
      </c>
      <c r="B1612" s="7" t="n">
        <v>3469</v>
      </c>
    </row>
    <row r="1613" customFormat="false" ht="13.8" hidden="false" customHeight="false" outlineLevel="0" collapsed="false">
      <c r="A1613" s="2" t="n">
        <v>40732</v>
      </c>
      <c r="B1613" s="7" t="n">
        <v>3413</v>
      </c>
    </row>
    <row r="1614" customFormat="false" ht="13.8" hidden="false" customHeight="false" outlineLevel="0" collapsed="false">
      <c r="A1614" s="2" t="n">
        <v>40735</v>
      </c>
      <c r="B1614" s="7" t="n">
        <v>3315</v>
      </c>
    </row>
    <row r="1615" customFormat="false" ht="13.8" hidden="false" customHeight="false" outlineLevel="0" collapsed="false">
      <c r="A1615" s="2" t="n">
        <v>40736</v>
      </c>
      <c r="B1615" s="7" t="n">
        <v>3258</v>
      </c>
    </row>
    <row r="1616" customFormat="false" ht="13.8" hidden="false" customHeight="false" outlineLevel="0" collapsed="false">
      <c r="A1616" s="2" t="n">
        <v>40737</v>
      </c>
      <c r="B1616" s="7" t="n">
        <v>3307</v>
      </c>
    </row>
    <row r="1617" customFormat="false" ht="13.8" hidden="false" customHeight="false" outlineLevel="0" collapsed="false">
      <c r="A1617" s="2" t="n">
        <v>40738</v>
      </c>
      <c r="B1617" s="7" t="n">
        <v>3234</v>
      </c>
    </row>
    <row r="1618" customFormat="false" ht="13.8" hidden="false" customHeight="false" outlineLevel="0" collapsed="false">
      <c r="A1618" s="2" t="n">
        <v>40739</v>
      </c>
      <c r="B1618" s="7" t="n">
        <v>3229</v>
      </c>
    </row>
    <row r="1619" customFormat="false" ht="13.8" hidden="false" customHeight="false" outlineLevel="0" collapsed="false">
      <c r="A1619" s="2" t="n">
        <v>40742</v>
      </c>
      <c r="B1619" s="7" t="n">
        <v>3177</v>
      </c>
    </row>
    <row r="1620" customFormat="false" ht="13.8" hidden="false" customHeight="false" outlineLevel="0" collapsed="false">
      <c r="A1620" s="2" t="n">
        <v>40743</v>
      </c>
      <c r="B1620" s="7" t="n">
        <v>3224</v>
      </c>
    </row>
    <row r="1621" customFormat="false" ht="13.8" hidden="false" customHeight="false" outlineLevel="0" collapsed="false">
      <c r="A1621" s="2" t="n">
        <v>40744</v>
      </c>
      <c r="B1621" s="7" t="n">
        <v>3250</v>
      </c>
    </row>
    <row r="1622" customFormat="false" ht="13.8" hidden="false" customHeight="false" outlineLevel="0" collapsed="false">
      <c r="A1622" s="2" t="n">
        <v>40745</v>
      </c>
      <c r="B1622" s="7" t="n">
        <v>3312</v>
      </c>
    </row>
    <row r="1623" customFormat="false" ht="13.8" hidden="false" customHeight="false" outlineLevel="0" collapsed="false">
      <c r="A1623" s="2" t="n">
        <v>40746</v>
      </c>
      <c r="B1623" s="7" t="n">
        <v>3318</v>
      </c>
    </row>
    <row r="1624" customFormat="false" ht="13.8" hidden="false" customHeight="false" outlineLevel="0" collapsed="false">
      <c r="A1624" s="2" t="n">
        <v>40749</v>
      </c>
      <c r="B1624" s="7" t="n">
        <v>3277</v>
      </c>
    </row>
    <row r="1625" customFormat="false" ht="13.8" hidden="false" customHeight="false" outlineLevel="0" collapsed="false">
      <c r="A1625" s="2" t="n">
        <v>40750</v>
      </c>
      <c r="B1625" s="7" t="n">
        <v>3250</v>
      </c>
    </row>
    <row r="1626" customFormat="false" ht="13.8" hidden="false" customHeight="false" outlineLevel="0" collapsed="false">
      <c r="A1626" s="2" t="n">
        <v>40751</v>
      </c>
      <c r="B1626" s="7" t="n">
        <v>3170</v>
      </c>
    </row>
    <row r="1627" customFormat="false" ht="13.8" hidden="false" customHeight="false" outlineLevel="0" collapsed="false">
      <c r="A1627" s="2" t="n">
        <v>40752</v>
      </c>
      <c r="B1627" s="7" t="n">
        <v>3197</v>
      </c>
    </row>
    <row r="1628" customFormat="false" ht="13.8" hidden="false" customHeight="false" outlineLevel="0" collapsed="false">
      <c r="A1628" s="2" t="n">
        <v>40753</v>
      </c>
      <c r="B1628" s="7" t="n">
        <v>3238</v>
      </c>
    </row>
    <row r="1629" customFormat="false" ht="13.8" hidden="false" customHeight="false" outlineLevel="0" collapsed="false">
      <c r="A1629" s="2" t="n">
        <v>40756</v>
      </c>
      <c r="B1629" s="7" t="n">
        <v>3237</v>
      </c>
    </row>
    <row r="1630" customFormat="false" ht="13.8" hidden="false" customHeight="false" outlineLevel="0" collapsed="false">
      <c r="A1630" s="2" t="n">
        <v>40757</v>
      </c>
      <c r="B1630" s="7" t="n">
        <v>3129</v>
      </c>
    </row>
    <row r="1631" customFormat="false" ht="13.8" hidden="false" customHeight="false" outlineLevel="0" collapsed="false">
      <c r="A1631" s="2" t="n">
        <v>40758</v>
      </c>
      <c r="B1631" s="7" t="n">
        <v>3076</v>
      </c>
    </row>
    <row r="1632" customFormat="false" ht="13.8" hidden="false" customHeight="false" outlineLevel="0" collapsed="false">
      <c r="A1632" s="2" t="n">
        <v>40759</v>
      </c>
      <c r="B1632" s="7" t="n">
        <v>2957</v>
      </c>
    </row>
    <row r="1633" customFormat="false" ht="13.8" hidden="false" customHeight="false" outlineLevel="0" collapsed="false">
      <c r="A1633" s="2" t="n">
        <v>40760</v>
      </c>
      <c r="B1633" s="7" t="n">
        <v>2989</v>
      </c>
    </row>
    <row r="1634" customFormat="false" ht="13.8" hidden="false" customHeight="false" outlineLevel="0" collapsed="false">
      <c r="A1634" s="2" t="n">
        <v>40763</v>
      </c>
      <c r="B1634" s="7" t="n">
        <v>2757</v>
      </c>
    </row>
    <row r="1635" customFormat="false" ht="13.8" hidden="false" customHeight="false" outlineLevel="0" collapsed="false">
      <c r="A1635" s="2" t="n">
        <v>40764</v>
      </c>
      <c r="B1635" s="7" t="n">
        <v>2903</v>
      </c>
    </row>
    <row r="1636" customFormat="false" ht="13.8" hidden="false" customHeight="false" outlineLevel="0" collapsed="false">
      <c r="A1636" s="2" t="n">
        <v>40765</v>
      </c>
      <c r="B1636" s="7" t="n">
        <v>2878</v>
      </c>
    </row>
    <row r="1637" customFormat="false" ht="13.8" hidden="false" customHeight="false" outlineLevel="0" collapsed="false">
      <c r="A1637" s="2" t="n">
        <v>40766</v>
      </c>
      <c r="B1637" s="7" t="n">
        <v>2951</v>
      </c>
    </row>
    <row r="1638" customFormat="false" ht="13.8" hidden="false" customHeight="false" outlineLevel="0" collapsed="false">
      <c r="A1638" s="2" t="n">
        <v>40767</v>
      </c>
      <c r="B1638" s="7" t="n">
        <v>2978</v>
      </c>
    </row>
    <row r="1639" customFormat="false" ht="13.8" hidden="false" customHeight="false" outlineLevel="0" collapsed="false">
      <c r="A1639" s="2" t="n">
        <v>40770</v>
      </c>
      <c r="B1639" s="7" t="n">
        <v>3020</v>
      </c>
    </row>
    <row r="1640" customFormat="false" ht="13.8" hidden="false" customHeight="false" outlineLevel="0" collapsed="false">
      <c r="A1640" s="2" t="n">
        <v>40771</v>
      </c>
      <c r="B1640" s="7" t="n">
        <v>3013</v>
      </c>
    </row>
    <row r="1641" customFormat="false" ht="13.8" hidden="false" customHeight="false" outlineLevel="0" collapsed="false">
      <c r="A1641" s="2" t="n">
        <v>40772</v>
      </c>
      <c r="B1641" s="7" t="n">
        <v>3086</v>
      </c>
    </row>
    <row r="1642" customFormat="false" ht="13.8" hidden="false" customHeight="false" outlineLevel="0" collapsed="false">
      <c r="A1642" s="2" t="n">
        <v>40773</v>
      </c>
      <c r="B1642" s="7" t="n">
        <v>2983</v>
      </c>
    </row>
    <row r="1643" customFormat="false" ht="13.8" hidden="false" customHeight="false" outlineLevel="0" collapsed="false">
      <c r="A1643" s="2" t="n">
        <v>40774</v>
      </c>
      <c r="B1643" s="7" t="n">
        <v>2922</v>
      </c>
    </row>
    <row r="1644" customFormat="false" ht="13.8" hidden="false" customHeight="false" outlineLevel="0" collapsed="false">
      <c r="A1644" s="2" t="n">
        <v>40777</v>
      </c>
      <c r="B1644" s="7" t="n">
        <v>2915</v>
      </c>
    </row>
    <row r="1645" customFormat="false" ht="13.8" hidden="false" customHeight="false" outlineLevel="0" collapsed="false">
      <c r="A1645" s="2" t="n">
        <v>40778</v>
      </c>
      <c r="B1645" s="7" t="n">
        <v>2943</v>
      </c>
    </row>
    <row r="1646" customFormat="false" ht="13.8" hidden="false" customHeight="false" outlineLevel="0" collapsed="false">
      <c r="A1646" s="2" t="n">
        <v>40779</v>
      </c>
      <c r="B1646" s="7" t="n">
        <v>2950</v>
      </c>
    </row>
    <row r="1647" customFormat="false" ht="13.8" hidden="false" customHeight="false" outlineLevel="0" collapsed="false">
      <c r="A1647" s="2" t="n">
        <v>40780</v>
      </c>
      <c r="B1647" s="7" t="n">
        <v>2944</v>
      </c>
    </row>
    <row r="1648" customFormat="false" ht="13.8" hidden="false" customHeight="false" outlineLevel="0" collapsed="false">
      <c r="A1648" s="2" t="n">
        <v>40781</v>
      </c>
      <c r="B1648" s="7" t="n">
        <v>2961</v>
      </c>
    </row>
    <row r="1649" customFormat="false" ht="13.8" hidden="false" customHeight="false" outlineLevel="0" collapsed="false">
      <c r="A1649" s="2" t="n">
        <v>40784</v>
      </c>
      <c r="B1649" s="7" t="n">
        <v>3036</v>
      </c>
    </row>
    <row r="1650" customFormat="false" ht="13.8" hidden="false" customHeight="false" outlineLevel="0" collapsed="false">
      <c r="A1650" s="2" t="n">
        <v>40785</v>
      </c>
      <c r="B1650" s="7" t="n">
        <v>3073</v>
      </c>
    </row>
    <row r="1651" customFormat="false" ht="13.8" hidden="false" customHeight="false" outlineLevel="0" collapsed="false">
      <c r="A1651" s="2" t="n">
        <v>40786</v>
      </c>
      <c r="B1651" s="7" t="n">
        <v>3141</v>
      </c>
    </row>
    <row r="1652" customFormat="false" ht="13.8" hidden="false" customHeight="false" outlineLevel="0" collapsed="false">
      <c r="A1652" s="2" t="n">
        <v>40787</v>
      </c>
      <c r="B1652" s="7" t="n">
        <v>3324</v>
      </c>
    </row>
    <row r="1653" customFormat="false" ht="13.8" hidden="false" customHeight="false" outlineLevel="0" collapsed="false">
      <c r="A1653" s="2" t="n">
        <v>40788</v>
      </c>
      <c r="B1653" s="7" t="n">
        <v>3241</v>
      </c>
    </row>
    <row r="1654" customFormat="false" ht="13.8" hidden="false" customHeight="false" outlineLevel="0" collapsed="false">
      <c r="A1654" s="2" t="n">
        <v>40791</v>
      </c>
      <c r="B1654" s="7" t="n">
        <v>3139</v>
      </c>
    </row>
    <row r="1655" customFormat="false" ht="13.8" hidden="false" customHeight="false" outlineLevel="0" collapsed="false">
      <c r="A1655" s="2" t="n">
        <v>40792</v>
      </c>
      <c r="B1655" s="7" t="n">
        <v>3187</v>
      </c>
    </row>
    <row r="1656" customFormat="false" ht="13.8" hidden="false" customHeight="false" outlineLevel="0" collapsed="false">
      <c r="A1656" s="2" t="n">
        <v>40794</v>
      </c>
      <c r="B1656" s="7" t="n">
        <v>3247</v>
      </c>
    </row>
    <row r="1657" customFormat="false" ht="13.8" hidden="false" customHeight="false" outlineLevel="0" collapsed="false">
      <c r="A1657" s="2" t="n">
        <v>40795</v>
      </c>
      <c r="B1657" s="7" t="n">
        <v>3147</v>
      </c>
    </row>
    <row r="1658" customFormat="false" ht="13.8" hidden="false" customHeight="false" outlineLevel="0" collapsed="false">
      <c r="A1658" s="2" t="n">
        <v>40798</v>
      </c>
      <c r="B1658" s="7" t="n">
        <v>3092</v>
      </c>
    </row>
    <row r="1659" customFormat="false" ht="13.8" hidden="false" customHeight="false" outlineLevel="0" collapsed="false">
      <c r="A1659" s="2" t="n">
        <v>40799</v>
      </c>
      <c r="B1659" s="7" t="n">
        <v>3077</v>
      </c>
    </row>
    <row r="1660" customFormat="false" ht="13.8" hidden="false" customHeight="false" outlineLevel="0" collapsed="false">
      <c r="A1660" s="2" t="n">
        <v>40800</v>
      </c>
      <c r="B1660" s="7" t="n">
        <v>3109</v>
      </c>
    </row>
    <row r="1661" customFormat="false" ht="13.8" hidden="false" customHeight="false" outlineLevel="0" collapsed="false">
      <c r="A1661" s="2" t="n">
        <v>40801</v>
      </c>
      <c r="B1661" s="7" t="n">
        <v>3143</v>
      </c>
    </row>
    <row r="1662" customFormat="false" ht="13.8" hidden="false" customHeight="false" outlineLevel="0" collapsed="false">
      <c r="A1662" s="2" t="n">
        <v>40802</v>
      </c>
      <c r="B1662" s="7" t="n">
        <v>3194</v>
      </c>
    </row>
    <row r="1663" customFormat="false" ht="13.8" hidden="false" customHeight="false" outlineLevel="0" collapsed="false">
      <c r="A1663" s="2" t="n">
        <v>40805</v>
      </c>
      <c r="B1663" s="7" t="n">
        <v>3169</v>
      </c>
    </row>
    <row r="1664" customFormat="false" ht="13.8" hidden="false" customHeight="false" outlineLevel="0" collapsed="false">
      <c r="A1664" s="2" t="n">
        <v>40806</v>
      </c>
      <c r="B1664" s="7" t="n">
        <v>3154</v>
      </c>
    </row>
    <row r="1665" customFormat="false" ht="13.8" hidden="false" customHeight="false" outlineLevel="0" collapsed="false">
      <c r="A1665" s="2" t="n">
        <v>40807</v>
      </c>
      <c r="B1665" s="7" t="n">
        <v>3139</v>
      </c>
    </row>
    <row r="1666" customFormat="false" ht="13.8" hidden="false" customHeight="false" outlineLevel="0" collapsed="false">
      <c r="A1666" s="2" t="n">
        <v>40808</v>
      </c>
      <c r="B1666" s="7" t="n">
        <v>3014</v>
      </c>
    </row>
    <row r="1667" customFormat="false" ht="13.8" hidden="false" customHeight="false" outlineLevel="0" collapsed="false">
      <c r="A1667" s="2" t="n">
        <v>40809</v>
      </c>
      <c r="B1667" s="7" t="n">
        <v>2986</v>
      </c>
    </row>
    <row r="1668" customFormat="false" ht="13.8" hidden="false" customHeight="false" outlineLevel="0" collapsed="false">
      <c r="A1668" s="2" t="n">
        <v>40812</v>
      </c>
      <c r="B1668" s="7" t="n">
        <v>3020</v>
      </c>
    </row>
    <row r="1669" customFormat="false" ht="13.8" hidden="false" customHeight="false" outlineLevel="0" collapsed="false">
      <c r="A1669" s="2" t="n">
        <v>40813</v>
      </c>
      <c r="B1669" s="7" t="n">
        <v>3083</v>
      </c>
    </row>
    <row r="1670" customFormat="false" ht="13.8" hidden="false" customHeight="false" outlineLevel="0" collapsed="false">
      <c r="A1670" s="2" t="n">
        <v>40814</v>
      </c>
      <c r="B1670" s="7" t="n">
        <v>3066</v>
      </c>
    </row>
    <row r="1671" customFormat="false" ht="13.8" hidden="false" customHeight="false" outlineLevel="0" collapsed="false">
      <c r="A1671" s="2" t="n">
        <v>40815</v>
      </c>
      <c r="B1671" s="7" t="n">
        <v>3085</v>
      </c>
    </row>
    <row r="1672" customFormat="false" ht="13.8" hidden="false" customHeight="false" outlineLevel="0" collapsed="false">
      <c r="A1672" s="2" t="n">
        <v>40816</v>
      </c>
      <c r="B1672" s="7" t="n">
        <v>3066</v>
      </c>
    </row>
    <row r="1673" customFormat="false" ht="13.8" hidden="false" customHeight="false" outlineLevel="0" collapsed="false">
      <c r="A1673" s="2" t="n">
        <v>40819</v>
      </c>
      <c r="B1673" s="7" t="n">
        <v>3005</v>
      </c>
    </row>
    <row r="1674" customFormat="false" ht="13.8" hidden="false" customHeight="false" outlineLevel="0" collapsed="false">
      <c r="A1674" s="2" t="n">
        <v>40820</v>
      </c>
      <c r="B1674" s="7" t="n">
        <v>2982</v>
      </c>
    </row>
    <row r="1675" customFormat="false" ht="13.8" hidden="false" customHeight="false" outlineLevel="0" collapsed="false">
      <c r="A1675" s="2" t="n">
        <v>40821</v>
      </c>
      <c r="B1675" s="7" t="n">
        <v>3009</v>
      </c>
    </row>
    <row r="1676" customFormat="false" ht="13.8" hidden="false" customHeight="false" outlineLevel="0" collapsed="false">
      <c r="A1676" s="2" t="n">
        <v>40822</v>
      </c>
      <c r="B1676" s="7" t="n">
        <v>3071</v>
      </c>
    </row>
    <row r="1677" customFormat="false" ht="13.8" hidden="false" customHeight="false" outlineLevel="0" collapsed="false">
      <c r="A1677" s="2" t="n">
        <v>40823</v>
      </c>
      <c r="B1677" s="7" t="n">
        <v>3027</v>
      </c>
    </row>
    <row r="1678" customFormat="false" ht="13.8" hidden="false" customHeight="false" outlineLevel="0" collapsed="false">
      <c r="A1678" s="2" t="n">
        <v>40826</v>
      </c>
      <c r="B1678" s="7" t="n">
        <v>3141</v>
      </c>
    </row>
    <row r="1679" customFormat="false" ht="13.8" hidden="false" customHeight="false" outlineLevel="0" collapsed="false">
      <c r="A1679" s="2" t="n">
        <v>40827</v>
      </c>
      <c r="B1679" s="7" t="n">
        <v>3162</v>
      </c>
    </row>
    <row r="1680" customFormat="false" ht="13.8" hidden="false" customHeight="false" outlineLevel="0" collapsed="false">
      <c r="A1680" s="2" t="n">
        <v>40829</v>
      </c>
      <c r="B1680" s="7" t="n">
        <v>3198</v>
      </c>
    </row>
    <row r="1681" customFormat="false" ht="13.8" hidden="false" customHeight="false" outlineLevel="0" collapsed="false">
      <c r="A1681" s="2" t="n">
        <v>40830</v>
      </c>
      <c r="B1681" s="7" t="n">
        <v>3214</v>
      </c>
    </row>
    <row r="1682" customFormat="false" ht="13.8" hidden="false" customHeight="false" outlineLevel="0" collapsed="false">
      <c r="A1682" s="2" t="n">
        <v>40833</v>
      </c>
      <c r="B1682" s="7" t="n">
        <v>3198</v>
      </c>
    </row>
    <row r="1683" customFormat="false" ht="13.8" hidden="false" customHeight="false" outlineLevel="0" collapsed="false">
      <c r="A1683" s="2" t="n">
        <v>40834</v>
      </c>
      <c r="B1683" s="7" t="n">
        <v>3239</v>
      </c>
    </row>
    <row r="1684" customFormat="false" ht="13.8" hidden="false" customHeight="false" outlineLevel="0" collapsed="false">
      <c r="A1684" s="2" t="n">
        <v>40835</v>
      </c>
      <c r="B1684" s="7" t="n">
        <v>3264</v>
      </c>
    </row>
    <row r="1685" customFormat="false" ht="13.8" hidden="false" customHeight="false" outlineLevel="0" collapsed="false">
      <c r="A1685" s="2" t="n">
        <v>40836</v>
      </c>
      <c r="B1685" s="7" t="n">
        <v>3234</v>
      </c>
    </row>
    <row r="1686" customFormat="false" ht="13.8" hidden="false" customHeight="false" outlineLevel="0" collapsed="false">
      <c r="A1686" s="2" t="n">
        <v>40837</v>
      </c>
      <c r="B1686" s="7" t="n">
        <v>3294</v>
      </c>
    </row>
    <row r="1687" customFormat="false" ht="13.8" hidden="false" customHeight="false" outlineLevel="0" collapsed="false">
      <c r="A1687" s="2" t="n">
        <v>40840</v>
      </c>
      <c r="B1687" s="7" t="n">
        <v>3357</v>
      </c>
    </row>
    <row r="1688" customFormat="false" ht="13.8" hidden="false" customHeight="false" outlineLevel="0" collapsed="false">
      <c r="A1688" s="2" t="n">
        <v>40841</v>
      </c>
      <c r="B1688" s="7" t="n">
        <v>3306</v>
      </c>
    </row>
    <row r="1689" customFormat="false" ht="13.8" hidden="false" customHeight="false" outlineLevel="0" collapsed="false">
      <c r="A1689" s="2" t="n">
        <v>40842</v>
      </c>
      <c r="B1689" s="7" t="n">
        <v>3341</v>
      </c>
    </row>
    <row r="1690" customFormat="false" ht="13.8" hidden="false" customHeight="false" outlineLevel="0" collapsed="false">
      <c r="A1690" s="2" t="n">
        <v>40843</v>
      </c>
      <c r="B1690" s="7" t="n">
        <v>3441</v>
      </c>
    </row>
    <row r="1691" customFormat="false" ht="13.8" hidden="false" customHeight="false" outlineLevel="0" collapsed="false">
      <c r="A1691" s="2" t="n">
        <v>40844</v>
      </c>
      <c r="B1691" s="7" t="n">
        <v>3431</v>
      </c>
    </row>
    <row r="1692" customFormat="false" ht="13.8" hidden="false" customHeight="false" outlineLevel="0" collapsed="false">
      <c r="A1692" s="2" t="n">
        <v>40847</v>
      </c>
      <c r="B1692" s="7" t="n">
        <v>3398</v>
      </c>
    </row>
    <row r="1693" customFormat="false" ht="13.8" hidden="false" customHeight="false" outlineLevel="0" collapsed="false">
      <c r="A1693" s="2" t="n">
        <v>40848</v>
      </c>
      <c r="B1693" s="7" t="n">
        <v>3357</v>
      </c>
    </row>
    <row r="1694" customFormat="false" ht="13.8" hidden="false" customHeight="false" outlineLevel="0" collapsed="false">
      <c r="A1694" s="2" t="n">
        <v>40850</v>
      </c>
      <c r="B1694" s="7" t="n">
        <v>3378</v>
      </c>
    </row>
    <row r="1695" customFormat="false" ht="13.8" hidden="false" customHeight="false" outlineLevel="0" collapsed="false">
      <c r="A1695" s="2" t="n">
        <v>40851</v>
      </c>
      <c r="B1695" s="7" t="n">
        <v>3385</v>
      </c>
    </row>
    <row r="1696" customFormat="false" ht="13.8" hidden="false" customHeight="false" outlineLevel="0" collapsed="false">
      <c r="A1696" s="2" t="n">
        <v>40854</v>
      </c>
      <c r="B1696" s="7" t="n">
        <v>3393</v>
      </c>
    </row>
    <row r="1697" customFormat="false" ht="13.8" hidden="false" customHeight="false" outlineLevel="0" collapsed="false">
      <c r="A1697" s="2" t="n">
        <v>40855</v>
      </c>
      <c r="B1697" s="7" t="n">
        <v>3397</v>
      </c>
    </row>
    <row r="1698" customFormat="false" ht="13.8" hidden="false" customHeight="false" outlineLevel="0" collapsed="false">
      <c r="A1698" s="2" t="n">
        <v>40856</v>
      </c>
      <c r="B1698" s="7" t="n">
        <v>3348</v>
      </c>
    </row>
    <row r="1699" customFormat="false" ht="13.8" hidden="false" customHeight="false" outlineLevel="0" collapsed="false">
      <c r="A1699" s="2" t="n">
        <v>40857</v>
      </c>
      <c r="B1699" s="7" t="n">
        <v>3314</v>
      </c>
    </row>
    <row r="1700" customFormat="false" ht="13.8" hidden="false" customHeight="false" outlineLevel="0" collapsed="false">
      <c r="A1700" s="2" t="n">
        <v>40858</v>
      </c>
      <c r="B1700" s="7" t="n">
        <v>3360</v>
      </c>
    </row>
    <row r="1701" customFormat="false" ht="13.8" hidden="false" customHeight="false" outlineLevel="0" collapsed="false">
      <c r="A1701" s="2" t="n">
        <v>40861</v>
      </c>
      <c r="B1701" s="7" t="n">
        <v>3384</v>
      </c>
    </row>
    <row r="1702" customFormat="false" ht="13.8" hidden="false" customHeight="false" outlineLevel="0" collapsed="false">
      <c r="A1702" s="2" t="n">
        <v>40863</v>
      </c>
      <c r="B1702" s="7" t="n">
        <v>3399</v>
      </c>
    </row>
    <row r="1703" customFormat="false" ht="13.8" hidden="false" customHeight="false" outlineLevel="0" collapsed="false">
      <c r="A1703" s="2" t="n">
        <v>40864</v>
      </c>
      <c r="B1703" s="7" t="n">
        <v>3307</v>
      </c>
    </row>
    <row r="1704" customFormat="false" ht="13.8" hidden="false" customHeight="false" outlineLevel="0" collapsed="false">
      <c r="A1704" s="2" t="n">
        <v>40865</v>
      </c>
      <c r="B1704" s="7" t="n">
        <v>3255</v>
      </c>
    </row>
    <row r="1705" customFormat="false" ht="13.8" hidden="false" customHeight="false" outlineLevel="0" collapsed="false">
      <c r="A1705" s="2" t="n">
        <v>40868</v>
      </c>
      <c r="B1705" s="7" t="n">
        <v>3214</v>
      </c>
    </row>
    <row r="1706" customFormat="false" ht="13.8" hidden="false" customHeight="false" outlineLevel="0" collapsed="false">
      <c r="A1706" s="2" t="n">
        <v>40869</v>
      </c>
      <c r="B1706" s="7" t="n">
        <v>3175</v>
      </c>
    </row>
    <row r="1707" customFormat="false" ht="13.8" hidden="false" customHeight="false" outlineLevel="0" collapsed="false">
      <c r="A1707" s="2" t="n">
        <v>40870</v>
      </c>
      <c r="B1707" s="7" t="n">
        <v>3131</v>
      </c>
    </row>
    <row r="1708" customFormat="false" ht="13.8" hidden="false" customHeight="false" outlineLevel="0" collapsed="false">
      <c r="A1708" s="2" t="n">
        <v>40871</v>
      </c>
      <c r="B1708" s="7" t="n">
        <v>3148</v>
      </c>
    </row>
    <row r="1709" customFormat="false" ht="13.8" hidden="false" customHeight="false" outlineLevel="0" collapsed="false">
      <c r="A1709" s="2" t="n">
        <v>40872</v>
      </c>
      <c r="B1709" s="7" t="n">
        <v>3133</v>
      </c>
    </row>
    <row r="1710" customFormat="false" ht="13.8" hidden="false" customHeight="false" outlineLevel="0" collapsed="false">
      <c r="A1710" s="2" t="n">
        <v>40875</v>
      </c>
      <c r="B1710" s="7" t="n">
        <v>3188</v>
      </c>
    </row>
    <row r="1711" customFormat="false" ht="13.8" hidden="false" customHeight="false" outlineLevel="0" collapsed="false">
      <c r="A1711" s="2" t="n">
        <v>40876</v>
      </c>
      <c r="B1711" s="7" t="n">
        <v>3170</v>
      </c>
    </row>
    <row r="1712" customFormat="false" ht="13.8" hidden="false" customHeight="false" outlineLevel="0" collapsed="false">
      <c r="A1712" s="2" t="n">
        <v>40877</v>
      </c>
      <c r="B1712" s="7" t="n">
        <v>3330</v>
      </c>
    </row>
    <row r="1713" customFormat="false" ht="13.8" hidden="false" customHeight="false" outlineLevel="0" collapsed="false">
      <c r="A1713" s="2" t="n">
        <v>40878</v>
      </c>
      <c r="B1713" s="7" t="n">
        <v>3442</v>
      </c>
    </row>
    <row r="1714" customFormat="false" ht="13.8" hidden="false" customHeight="false" outlineLevel="0" collapsed="false">
      <c r="A1714" s="2" t="n">
        <v>40879</v>
      </c>
      <c r="B1714" s="7" t="n">
        <v>3427</v>
      </c>
    </row>
    <row r="1715" customFormat="false" ht="13.8" hidden="false" customHeight="false" outlineLevel="0" collapsed="false">
      <c r="A1715" s="2" t="n">
        <v>40882</v>
      </c>
      <c r="B1715" s="7" t="n">
        <v>3445</v>
      </c>
    </row>
    <row r="1716" customFormat="false" ht="13.8" hidden="false" customHeight="false" outlineLevel="0" collapsed="false">
      <c r="A1716" s="2" t="n">
        <v>40883</v>
      </c>
      <c r="B1716" s="7" t="n">
        <v>3459</v>
      </c>
    </row>
    <row r="1717" customFormat="false" ht="13.8" hidden="false" customHeight="false" outlineLevel="0" collapsed="false">
      <c r="A1717" s="2" t="n">
        <v>40884</v>
      </c>
      <c r="B1717" s="7" t="n">
        <v>3434</v>
      </c>
    </row>
    <row r="1718" customFormat="false" ht="13.8" hidden="false" customHeight="false" outlineLevel="0" collapsed="false">
      <c r="A1718" s="2" t="n">
        <v>40885</v>
      </c>
      <c r="B1718" s="7" t="n">
        <v>3412</v>
      </c>
    </row>
    <row r="1719" customFormat="false" ht="13.8" hidden="false" customHeight="false" outlineLevel="0" collapsed="false">
      <c r="A1719" s="2" t="n">
        <v>40886</v>
      </c>
      <c r="B1719" s="7" t="n">
        <v>3449</v>
      </c>
    </row>
    <row r="1720" customFormat="false" ht="13.8" hidden="false" customHeight="false" outlineLevel="0" collapsed="false">
      <c r="A1720" s="2" t="n">
        <v>40889</v>
      </c>
      <c r="B1720" s="7" t="n">
        <v>3417</v>
      </c>
    </row>
    <row r="1721" customFormat="false" ht="13.8" hidden="false" customHeight="false" outlineLevel="0" collapsed="false">
      <c r="A1721" s="2" t="n">
        <v>40890</v>
      </c>
      <c r="B1721" s="7" t="n">
        <v>3425</v>
      </c>
    </row>
    <row r="1722" customFormat="false" ht="13.8" hidden="false" customHeight="false" outlineLevel="0" collapsed="false">
      <c r="A1722" s="2" t="n">
        <v>40891</v>
      </c>
      <c r="B1722" s="7" t="n">
        <v>3395</v>
      </c>
    </row>
    <row r="1723" customFormat="false" ht="13.8" hidden="false" customHeight="false" outlineLevel="0" collapsed="false">
      <c r="A1723" s="2" t="n">
        <v>40892</v>
      </c>
      <c r="B1723" s="7" t="n">
        <v>3366</v>
      </c>
    </row>
    <row r="1724" customFormat="false" ht="13.8" hidden="false" customHeight="false" outlineLevel="0" collapsed="false">
      <c r="A1724" s="2" t="n">
        <v>40893</v>
      </c>
      <c r="B1724" s="7" t="n">
        <v>3363</v>
      </c>
    </row>
    <row r="1725" customFormat="false" ht="13.8" hidden="false" customHeight="false" outlineLevel="0" collapsed="false">
      <c r="A1725" s="2" t="n">
        <v>40896</v>
      </c>
      <c r="B1725" s="7" t="n">
        <v>3347</v>
      </c>
    </row>
    <row r="1726" customFormat="false" ht="13.8" hidden="false" customHeight="false" outlineLevel="0" collapsed="false">
      <c r="A1726" s="2" t="n">
        <v>40897</v>
      </c>
      <c r="B1726" s="7" t="n">
        <v>3423</v>
      </c>
    </row>
    <row r="1727" customFormat="false" ht="13.8" hidden="false" customHeight="false" outlineLevel="0" collapsed="false">
      <c r="A1727" s="2" t="n">
        <v>40898</v>
      </c>
      <c r="B1727" s="7" t="n">
        <v>3431</v>
      </c>
    </row>
    <row r="1728" customFormat="false" ht="13.8" hidden="false" customHeight="false" outlineLevel="0" collapsed="false">
      <c r="A1728" s="2" t="n">
        <v>40899</v>
      </c>
      <c r="B1728" s="7" t="n">
        <v>3482</v>
      </c>
    </row>
    <row r="1729" customFormat="false" ht="13.8" hidden="false" customHeight="false" outlineLevel="0" collapsed="false">
      <c r="A1729" s="2" t="n">
        <v>40900</v>
      </c>
      <c r="B1729" s="7" t="n">
        <v>3495</v>
      </c>
    </row>
    <row r="1730" customFormat="false" ht="13.8" hidden="false" customHeight="false" outlineLevel="0" collapsed="false">
      <c r="A1730" s="2" t="n">
        <v>40903</v>
      </c>
      <c r="B1730" s="7" t="n">
        <v>3483</v>
      </c>
    </row>
    <row r="1731" customFormat="false" ht="13.8" hidden="false" customHeight="false" outlineLevel="0" collapsed="false">
      <c r="A1731" s="2" t="n">
        <v>40904</v>
      </c>
      <c r="B1731" s="7" t="n">
        <v>3498</v>
      </c>
    </row>
    <row r="1732" customFormat="false" ht="13.8" hidden="false" customHeight="false" outlineLevel="0" collapsed="false">
      <c r="A1732" s="2" t="n">
        <v>40905</v>
      </c>
      <c r="B1732" s="7" t="n">
        <v>3435</v>
      </c>
    </row>
    <row r="1733" customFormat="false" ht="13.8" hidden="false" customHeight="false" outlineLevel="0" collapsed="false">
      <c r="A1733" s="2" t="n">
        <v>40906</v>
      </c>
      <c r="B1733" s="7" t="n">
        <v>3468</v>
      </c>
    </row>
    <row r="1734" customFormat="false" ht="13.8" hidden="false" customHeight="false" outlineLevel="0" collapsed="false">
      <c r="A1734" s="2" t="n">
        <v>40910</v>
      </c>
      <c r="B1734" s="7" t="n">
        <v>3476</v>
      </c>
    </row>
    <row r="1735" customFormat="false" ht="13.8" hidden="false" customHeight="false" outlineLevel="0" collapsed="false">
      <c r="A1735" s="2" t="n">
        <v>40911</v>
      </c>
      <c r="B1735" s="7" t="n">
        <v>3538</v>
      </c>
    </row>
    <row r="1736" customFormat="false" ht="13.8" hidden="false" customHeight="false" outlineLevel="0" collapsed="false">
      <c r="A1736" s="2" t="n">
        <v>40912</v>
      </c>
      <c r="B1736" s="7" t="n">
        <v>3543</v>
      </c>
    </row>
    <row r="1737" customFormat="false" ht="13.8" hidden="false" customHeight="false" outlineLevel="0" collapsed="false">
      <c r="A1737" s="2" t="n">
        <v>40913</v>
      </c>
      <c r="B1737" s="7" t="n">
        <v>3507</v>
      </c>
    </row>
    <row r="1738" customFormat="false" ht="13.8" hidden="false" customHeight="false" outlineLevel="0" collapsed="false">
      <c r="A1738" s="2" t="n">
        <v>40914</v>
      </c>
      <c r="B1738" s="7" t="n">
        <v>3510</v>
      </c>
    </row>
    <row r="1739" customFormat="false" ht="13.8" hidden="false" customHeight="false" outlineLevel="0" collapsed="false">
      <c r="A1739" s="2" t="n">
        <v>40917</v>
      </c>
      <c r="B1739" s="7" t="n">
        <v>3534</v>
      </c>
    </row>
    <row r="1740" customFormat="false" ht="13.8" hidden="false" customHeight="false" outlineLevel="0" collapsed="false">
      <c r="A1740" s="2" t="n">
        <v>40918</v>
      </c>
      <c r="B1740" s="7" t="n">
        <v>3573</v>
      </c>
    </row>
    <row r="1741" customFormat="false" ht="13.8" hidden="false" customHeight="false" outlineLevel="0" collapsed="false">
      <c r="A1741" s="2" t="n">
        <v>40919</v>
      </c>
      <c r="B1741" s="7" t="n">
        <v>3579</v>
      </c>
    </row>
    <row r="1742" customFormat="false" ht="13.8" hidden="false" customHeight="false" outlineLevel="0" collapsed="false">
      <c r="A1742" s="2" t="n">
        <v>40920</v>
      </c>
      <c r="B1742" s="7" t="n">
        <v>3576</v>
      </c>
    </row>
    <row r="1743" customFormat="false" ht="13.8" hidden="false" customHeight="false" outlineLevel="0" collapsed="false">
      <c r="A1743" s="2" t="n">
        <v>40921</v>
      </c>
      <c r="B1743" s="7" t="n">
        <v>3557</v>
      </c>
    </row>
    <row r="1744" customFormat="false" ht="13.8" hidden="false" customHeight="false" outlineLevel="0" collapsed="false">
      <c r="A1744" s="2" t="n">
        <v>40924</v>
      </c>
      <c r="B1744" s="7" t="n">
        <v>3585</v>
      </c>
    </row>
    <row r="1745" customFormat="false" ht="13.8" hidden="false" customHeight="false" outlineLevel="0" collapsed="false">
      <c r="A1745" s="2" t="n">
        <v>40925</v>
      </c>
      <c r="B1745" s="7" t="n">
        <v>3596</v>
      </c>
    </row>
    <row r="1746" customFormat="false" ht="13.8" hidden="false" customHeight="false" outlineLevel="0" collapsed="false">
      <c r="A1746" s="2" t="n">
        <v>40926</v>
      </c>
      <c r="B1746" s="7" t="n">
        <v>3677</v>
      </c>
    </row>
    <row r="1747" customFormat="false" ht="13.8" hidden="false" customHeight="false" outlineLevel="0" collapsed="false">
      <c r="A1747" s="2" t="n">
        <v>40927</v>
      </c>
      <c r="B1747" s="7" t="n">
        <v>3696</v>
      </c>
    </row>
    <row r="1748" customFormat="false" ht="13.8" hidden="false" customHeight="false" outlineLevel="0" collapsed="false">
      <c r="A1748" s="2" t="n">
        <v>40928</v>
      </c>
      <c r="B1748" s="7" t="n">
        <v>3714</v>
      </c>
    </row>
    <row r="1749" customFormat="false" ht="13.8" hidden="false" customHeight="false" outlineLevel="0" collapsed="false">
      <c r="A1749" s="2" t="n">
        <v>40931</v>
      </c>
      <c r="B1749" s="7" t="n">
        <v>3689</v>
      </c>
    </row>
    <row r="1750" customFormat="false" ht="13.8" hidden="false" customHeight="false" outlineLevel="0" collapsed="false">
      <c r="A1750" s="2" t="n">
        <v>40932</v>
      </c>
      <c r="B1750" s="7" t="n">
        <v>3667</v>
      </c>
    </row>
    <row r="1751" customFormat="false" ht="13.8" hidden="false" customHeight="false" outlineLevel="0" collapsed="false">
      <c r="A1751" s="2" t="n">
        <v>40934</v>
      </c>
      <c r="B1751" s="7" t="n">
        <v>3713</v>
      </c>
    </row>
    <row r="1752" customFormat="false" ht="13.8" hidden="false" customHeight="false" outlineLevel="0" collapsed="false">
      <c r="A1752" s="2" t="n">
        <v>40935</v>
      </c>
      <c r="B1752" s="7" t="n">
        <v>3727</v>
      </c>
    </row>
    <row r="1753" customFormat="false" ht="13.8" hidden="false" customHeight="false" outlineLevel="0" collapsed="false">
      <c r="A1753" s="2" t="n">
        <v>40938</v>
      </c>
      <c r="B1753" s="7" t="n">
        <v>3706</v>
      </c>
    </row>
    <row r="1754" customFormat="false" ht="13.8" hidden="false" customHeight="false" outlineLevel="0" collapsed="false">
      <c r="A1754" s="2" t="n">
        <v>40939</v>
      </c>
      <c r="B1754" s="7" t="n">
        <v>3672</v>
      </c>
    </row>
    <row r="1755" customFormat="false" ht="13.8" hidden="false" customHeight="false" outlineLevel="0" collapsed="false">
      <c r="A1755" s="2" t="n">
        <v>40940</v>
      </c>
      <c r="B1755" s="7" t="n">
        <v>3725</v>
      </c>
    </row>
    <row r="1756" customFormat="false" ht="13.8" hidden="false" customHeight="false" outlineLevel="0" collapsed="false">
      <c r="A1756" s="2" t="n">
        <v>40941</v>
      </c>
      <c r="B1756" s="7" t="n">
        <v>3753</v>
      </c>
    </row>
    <row r="1757" customFormat="false" ht="13.8" hidden="false" customHeight="false" outlineLevel="0" collapsed="false">
      <c r="A1757" s="2" t="n">
        <v>40942</v>
      </c>
      <c r="B1757" s="7" t="n">
        <v>3787</v>
      </c>
    </row>
    <row r="1758" customFormat="false" ht="13.8" hidden="false" customHeight="false" outlineLevel="0" collapsed="false">
      <c r="A1758" s="2" t="n">
        <v>40945</v>
      </c>
      <c r="B1758" s="7" t="n">
        <v>3785</v>
      </c>
    </row>
    <row r="1759" customFormat="false" ht="13.8" hidden="false" customHeight="false" outlineLevel="0" collapsed="false">
      <c r="A1759" s="2" t="n">
        <v>40946</v>
      </c>
      <c r="B1759" s="7" t="n">
        <v>3829</v>
      </c>
    </row>
    <row r="1760" customFormat="false" ht="13.8" hidden="false" customHeight="false" outlineLevel="0" collapsed="false">
      <c r="A1760" s="2" t="n">
        <v>40947</v>
      </c>
      <c r="B1760" s="7" t="n">
        <v>3875</v>
      </c>
    </row>
    <row r="1761" customFormat="false" ht="13.8" hidden="false" customHeight="false" outlineLevel="0" collapsed="false">
      <c r="A1761" s="2" t="n">
        <v>40948</v>
      </c>
      <c r="B1761" s="7" t="n">
        <v>3845</v>
      </c>
    </row>
    <row r="1762" customFormat="false" ht="13.8" hidden="false" customHeight="false" outlineLevel="0" collapsed="false">
      <c r="A1762" s="2" t="n">
        <v>40949</v>
      </c>
      <c r="B1762" s="7" t="n">
        <v>3779</v>
      </c>
    </row>
    <row r="1763" customFormat="false" ht="13.8" hidden="false" customHeight="false" outlineLevel="0" collapsed="false">
      <c r="A1763" s="2" t="n">
        <v>40952</v>
      </c>
      <c r="B1763" s="7" t="n">
        <v>3861</v>
      </c>
    </row>
    <row r="1764" customFormat="false" ht="13.8" hidden="false" customHeight="false" outlineLevel="0" collapsed="false">
      <c r="A1764" s="2" t="n">
        <v>40953</v>
      </c>
      <c r="B1764" s="7" t="n">
        <v>3864</v>
      </c>
    </row>
    <row r="1765" customFormat="false" ht="13.8" hidden="false" customHeight="false" outlineLevel="0" collapsed="false">
      <c r="A1765" s="2" t="n">
        <v>40954</v>
      </c>
      <c r="B1765" s="7" t="n">
        <v>3845</v>
      </c>
    </row>
    <row r="1766" customFormat="false" ht="13.8" hidden="false" customHeight="false" outlineLevel="0" collapsed="false">
      <c r="A1766" s="2" t="n">
        <v>40955</v>
      </c>
      <c r="B1766" s="7" t="n">
        <v>3870</v>
      </c>
    </row>
    <row r="1767" customFormat="false" ht="13.8" hidden="false" customHeight="false" outlineLevel="0" collapsed="false">
      <c r="A1767" s="2" t="n">
        <v>40956</v>
      </c>
      <c r="B1767" s="7" t="n">
        <v>3861</v>
      </c>
    </row>
    <row r="1768" customFormat="false" ht="13.8" hidden="false" customHeight="false" outlineLevel="0" collapsed="false">
      <c r="A1768" s="2" t="n">
        <v>40961</v>
      </c>
      <c r="B1768" s="7" t="n">
        <v>3859</v>
      </c>
    </row>
    <row r="1769" customFormat="false" ht="13.8" hidden="false" customHeight="false" outlineLevel="0" collapsed="false">
      <c r="A1769" s="2" t="n">
        <v>40962</v>
      </c>
      <c r="B1769" s="7" t="n">
        <v>3824</v>
      </c>
    </row>
    <row r="1770" customFormat="false" ht="13.8" hidden="false" customHeight="false" outlineLevel="0" collapsed="false">
      <c r="A1770" s="2" t="n">
        <v>40963</v>
      </c>
      <c r="B1770" s="7" t="n">
        <v>3822</v>
      </c>
    </row>
    <row r="1771" customFormat="false" ht="13.8" hidden="false" customHeight="false" outlineLevel="0" collapsed="false">
      <c r="A1771" s="2" t="n">
        <v>40966</v>
      </c>
      <c r="B1771" s="7" t="n">
        <v>3798</v>
      </c>
    </row>
    <row r="1772" customFormat="false" ht="13.8" hidden="false" customHeight="false" outlineLevel="0" collapsed="false">
      <c r="A1772" s="2" t="n">
        <v>40967</v>
      </c>
      <c r="B1772" s="7" t="n">
        <v>3876</v>
      </c>
    </row>
    <row r="1773" customFormat="false" ht="13.8" hidden="false" customHeight="false" outlineLevel="0" collapsed="false">
      <c r="A1773" s="2" t="n">
        <v>40968</v>
      </c>
      <c r="B1773" s="7" t="n">
        <v>3883</v>
      </c>
    </row>
    <row r="1774" customFormat="false" ht="13.8" hidden="false" customHeight="false" outlineLevel="0" collapsed="false">
      <c r="A1774" s="2" t="n">
        <v>40969</v>
      </c>
      <c r="B1774" s="7" t="n">
        <v>3950</v>
      </c>
    </row>
    <row r="1775" customFormat="false" ht="13.8" hidden="false" customHeight="false" outlineLevel="0" collapsed="false">
      <c r="A1775" s="2" t="n">
        <v>40970</v>
      </c>
      <c r="B1775" s="7" t="n">
        <v>4009</v>
      </c>
    </row>
    <row r="1776" customFormat="false" ht="13.8" hidden="false" customHeight="false" outlineLevel="0" collapsed="false">
      <c r="A1776" s="2" t="n">
        <v>40973</v>
      </c>
      <c r="B1776" s="7" t="n">
        <v>3976</v>
      </c>
    </row>
    <row r="1777" customFormat="false" ht="13.8" hidden="false" customHeight="false" outlineLevel="0" collapsed="false">
      <c r="A1777" s="2" t="n">
        <v>40974</v>
      </c>
      <c r="B1777" s="7" t="n">
        <v>3887</v>
      </c>
    </row>
    <row r="1778" customFormat="false" ht="13.8" hidden="false" customHeight="false" outlineLevel="0" collapsed="false">
      <c r="A1778" s="2" t="n">
        <v>40975</v>
      </c>
      <c r="B1778" s="7" t="n">
        <v>3947</v>
      </c>
    </row>
    <row r="1779" customFormat="false" ht="13.8" hidden="false" customHeight="false" outlineLevel="0" collapsed="false">
      <c r="A1779" s="2" t="n">
        <v>40976</v>
      </c>
      <c r="B1779" s="7" t="n">
        <v>4007</v>
      </c>
    </row>
    <row r="1780" customFormat="false" ht="13.8" hidden="false" customHeight="false" outlineLevel="0" collapsed="false">
      <c r="A1780" s="2" t="n">
        <v>40977</v>
      </c>
      <c r="B1780" s="7" t="n">
        <v>4047</v>
      </c>
    </row>
    <row r="1781" customFormat="false" ht="13.8" hidden="false" customHeight="false" outlineLevel="0" collapsed="false">
      <c r="A1781" s="2" t="n">
        <v>40980</v>
      </c>
      <c r="B1781" s="7" t="n">
        <v>4014</v>
      </c>
    </row>
    <row r="1782" customFormat="false" ht="13.8" hidden="false" customHeight="false" outlineLevel="0" collapsed="false">
      <c r="A1782" s="2" t="n">
        <v>40981</v>
      </c>
      <c r="B1782" s="7" t="n">
        <v>4060</v>
      </c>
    </row>
    <row r="1783" customFormat="false" ht="13.8" hidden="false" customHeight="false" outlineLevel="0" collapsed="false">
      <c r="A1783" s="2" t="n">
        <v>40982</v>
      </c>
      <c r="B1783" s="7" t="n">
        <v>4054</v>
      </c>
    </row>
    <row r="1784" customFormat="false" ht="13.8" hidden="false" customHeight="false" outlineLevel="0" collapsed="false">
      <c r="A1784" s="2" t="n">
        <v>40983</v>
      </c>
      <c r="B1784" s="7" t="n">
        <v>4036</v>
      </c>
    </row>
    <row r="1785" customFormat="false" ht="13.8" hidden="false" customHeight="false" outlineLevel="0" collapsed="false">
      <c r="A1785" s="2" t="n">
        <v>40984</v>
      </c>
      <c r="B1785" s="7" t="n">
        <v>4050</v>
      </c>
    </row>
    <row r="1786" customFormat="false" ht="13.8" hidden="false" customHeight="false" outlineLevel="0" collapsed="false">
      <c r="A1786" s="2" t="n">
        <v>40987</v>
      </c>
      <c r="B1786" s="7" t="n">
        <v>4034</v>
      </c>
    </row>
    <row r="1787" customFormat="false" ht="13.8" hidden="false" customHeight="false" outlineLevel="0" collapsed="false">
      <c r="A1787" s="2" t="n">
        <v>40988</v>
      </c>
      <c r="B1787" s="7" t="n">
        <v>3990</v>
      </c>
    </row>
    <row r="1788" customFormat="false" ht="13.8" hidden="false" customHeight="false" outlineLevel="0" collapsed="false">
      <c r="A1788" s="2" t="n">
        <v>40989</v>
      </c>
      <c r="B1788" s="7" t="n">
        <v>3959</v>
      </c>
    </row>
    <row r="1789" customFormat="false" ht="13.8" hidden="false" customHeight="false" outlineLevel="0" collapsed="false">
      <c r="A1789" s="2" t="n">
        <v>40990</v>
      </c>
      <c r="B1789" s="7" t="n">
        <v>3893</v>
      </c>
    </row>
    <row r="1790" customFormat="false" ht="13.8" hidden="false" customHeight="false" outlineLevel="0" collapsed="false">
      <c r="A1790" s="2" t="n">
        <v>40991</v>
      </c>
      <c r="B1790" s="7" t="n">
        <v>3886</v>
      </c>
    </row>
    <row r="1791" customFormat="false" ht="13.8" hidden="false" customHeight="false" outlineLevel="0" collapsed="false">
      <c r="A1791" s="2" t="n">
        <v>40994</v>
      </c>
      <c r="B1791" s="7" t="n">
        <v>3946</v>
      </c>
    </row>
    <row r="1792" customFormat="false" ht="13.8" hidden="false" customHeight="false" outlineLevel="0" collapsed="false">
      <c r="A1792" s="2" t="n">
        <v>40995</v>
      </c>
      <c r="B1792" s="7" t="n">
        <v>3945</v>
      </c>
    </row>
    <row r="1793" customFormat="false" ht="13.8" hidden="false" customHeight="false" outlineLevel="0" collapsed="false">
      <c r="A1793" s="2" t="n">
        <v>40996</v>
      </c>
      <c r="B1793" s="7" t="n">
        <v>3872</v>
      </c>
    </row>
    <row r="1794" customFormat="false" ht="13.8" hidden="false" customHeight="false" outlineLevel="0" collapsed="false">
      <c r="A1794" s="2" t="n">
        <v>40997</v>
      </c>
      <c r="B1794" s="7" t="n">
        <v>3823</v>
      </c>
    </row>
    <row r="1795" customFormat="false" ht="13.8" hidden="false" customHeight="false" outlineLevel="0" collapsed="false">
      <c r="A1795" s="2" t="n">
        <v>40998</v>
      </c>
      <c r="B1795" s="7" t="n">
        <v>3788</v>
      </c>
    </row>
    <row r="1796" customFormat="false" ht="13.8" hidden="false" customHeight="false" outlineLevel="0" collapsed="false">
      <c r="A1796" s="2" t="n">
        <v>41001</v>
      </c>
      <c r="B1796" s="7" t="n">
        <v>3828</v>
      </c>
    </row>
    <row r="1797" customFormat="false" ht="13.8" hidden="false" customHeight="false" outlineLevel="0" collapsed="false">
      <c r="A1797" s="2" t="n">
        <v>41002</v>
      </c>
      <c r="B1797" s="7" t="n">
        <v>3793</v>
      </c>
    </row>
    <row r="1798" customFormat="false" ht="13.8" hidden="false" customHeight="false" outlineLevel="0" collapsed="false">
      <c r="A1798" s="2" t="n">
        <v>41003</v>
      </c>
      <c r="B1798" s="7" t="n">
        <v>3703</v>
      </c>
    </row>
    <row r="1799" customFormat="false" ht="13.8" hidden="false" customHeight="false" outlineLevel="0" collapsed="false">
      <c r="A1799" s="2" t="n">
        <v>41004</v>
      </c>
      <c r="B1799" s="7" t="n">
        <v>3665</v>
      </c>
    </row>
    <row r="1800" customFormat="false" ht="13.8" hidden="false" customHeight="false" outlineLevel="0" collapsed="false">
      <c r="A1800" s="2" t="n">
        <v>41008</v>
      </c>
      <c r="B1800" s="7" t="n">
        <v>3634</v>
      </c>
    </row>
    <row r="1801" customFormat="false" ht="13.8" hidden="false" customHeight="false" outlineLevel="0" collapsed="false">
      <c r="A1801" s="2" t="n">
        <v>41009</v>
      </c>
      <c r="B1801" s="7" t="n">
        <v>3603</v>
      </c>
    </row>
    <row r="1802" customFormat="false" ht="13.8" hidden="false" customHeight="false" outlineLevel="0" collapsed="false">
      <c r="A1802" s="2" t="n">
        <v>41010</v>
      </c>
      <c r="B1802" s="7" t="n">
        <v>3593</v>
      </c>
    </row>
    <row r="1803" customFormat="false" ht="13.8" hidden="false" customHeight="false" outlineLevel="0" collapsed="false">
      <c r="A1803" s="2" t="n">
        <v>41011</v>
      </c>
      <c r="B1803" s="7" t="n">
        <v>3691</v>
      </c>
    </row>
    <row r="1804" customFormat="false" ht="13.8" hidden="false" customHeight="false" outlineLevel="0" collapsed="false">
      <c r="A1804" s="2" t="n">
        <v>41012</v>
      </c>
      <c r="B1804" s="7" t="n">
        <v>3588</v>
      </c>
    </row>
    <row r="1805" customFormat="false" ht="13.8" hidden="false" customHeight="false" outlineLevel="0" collapsed="false">
      <c r="A1805" s="2" t="n">
        <v>41015</v>
      </c>
      <c r="B1805" s="7" t="n">
        <v>3557</v>
      </c>
    </row>
    <row r="1806" customFormat="false" ht="13.8" hidden="false" customHeight="false" outlineLevel="0" collapsed="false">
      <c r="A1806" s="2" t="n">
        <v>41016</v>
      </c>
      <c r="B1806" s="7" t="n">
        <v>3559</v>
      </c>
    </row>
    <row r="1807" customFormat="false" ht="13.8" hidden="false" customHeight="false" outlineLevel="0" collapsed="false">
      <c r="A1807" s="2" t="n">
        <v>41017</v>
      </c>
      <c r="B1807" s="7" t="n">
        <v>3557</v>
      </c>
    </row>
    <row r="1808" customFormat="false" ht="13.8" hidden="false" customHeight="false" outlineLevel="0" collapsed="false">
      <c r="A1808" s="2" t="n">
        <v>41018</v>
      </c>
      <c r="B1808" s="7" t="n">
        <v>3570</v>
      </c>
    </row>
    <row r="1809" customFormat="false" ht="13.8" hidden="false" customHeight="false" outlineLevel="0" collapsed="false">
      <c r="A1809" s="2" t="n">
        <v>41019</v>
      </c>
      <c r="B1809" s="7" t="n">
        <v>3584</v>
      </c>
    </row>
    <row r="1810" customFormat="false" ht="13.8" hidden="false" customHeight="false" outlineLevel="0" collapsed="false">
      <c r="A1810" s="2" t="n">
        <v>41022</v>
      </c>
      <c r="B1810" s="7" t="n">
        <v>3553</v>
      </c>
    </row>
    <row r="1811" customFormat="false" ht="13.8" hidden="false" customHeight="false" outlineLevel="0" collapsed="false">
      <c r="A1811" s="2" t="n">
        <v>41023</v>
      </c>
      <c r="B1811" s="7" t="n">
        <v>3551</v>
      </c>
    </row>
    <row r="1812" customFormat="false" ht="13.8" hidden="false" customHeight="false" outlineLevel="0" collapsed="false">
      <c r="A1812" s="2" t="n">
        <v>41024</v>
      </c>
      <c r="B1812" s="7" t="n">
        <v>3459</v>
      </c>
    </row>
    <row r="1813" customFormat="false" ht="13.8" hidden="false" customHeight="false" outlineLevel="0" collapsed="false">
      <c r="A1813" s="2" t="n">
        <v>41025</v>
      </c>
      <c r="B1813" s="7" t="n">
        <v>3488</v>
      </c>
    </row>
    <row r="1814" customFormat="false" ht="13.8" hidden="false" customHeight="false" outlineLevel="0" collapsed="false">
      <c r="A1814" s="2" t="n">
        <v>41026</v>
      </c>
      <c r="B1814" s="7" t="n">
        <v>3492</v>
      </c>
    </row>
    <row r="1815" customFormat="false" ht="13.8" hidden="false" customHeight="false" outlineLevel="0" collapsed="false">
      <c r="A1815" s="2" t="n">
        <v>41029</v>
      </c>
      <c r="B1815" s="7" t="n">
        <v>3522</v>
      </c>
    </row>
    <row r="1816" customFormat="false" ht="13.8" hidden="false" customHeight="false" outlineLevel="0" collapsed="false">
      <c r="A1816" s="2" t="n">
        <v>41031</v>
      </c>
      <c r="B1816" s="7" t="n">
        <v>3494</v>
      </c>
    </row>
    <row r="1817" customFormat="false" ht="13.8" hidden="false" customHeight="false" outlineLevel="0" collapsed="false">
      <c r="A1817" s="2" t="n">
        <v>41032</v>
      </c>
      <c r="B1817" s="7" t="n">
        <v>3483</v>
      </c>
    </row>
    <row r="1818" customFormat="false" ht="13.8" hidden="false" customHeight="false" outlineLevel="0" collapsed="false">
      <c r="A1818" s="2" t="n">
        <v>41033</v>
      </c>
      <c r="B1818" s="7" t="n">
        <v>3448</v>
      </c>
    </row>
    <row r="1819" customFormat="false" ht="13.8" hidden="false" customHeight="false" outlineLevel="0" collapsed="false">
      <c r="A1819" s="2" t="n">
        <v>41036</v>
      </c>
      <c r="B1819" s="7" t="n">
        <v>3471</v>
      </c>
    </row>
    <row r="1820" customFormat="false" ht="13.8" hidden="false" customHeight="false" outlineLevel="0" collapsed="false">
      <c r="A1820" s="2" t="n">
        <v>41037</v>
      </c>
      <c r="B1820" s="7" t="n">
        <v>3461</v>
      </c>
    </row>
    <row r="1821" customFormat="false" ht="13.8" hidden="false" customHeight="false" outlineLevel="0" collapsed="false">
      <c r="A1821" s="2" t="n">
        <v>41038</v>
      </c>
      <c r="B1821" s="7" t="n">
        <v>3422</v>
      </c>
    </row>
    <row r="1822" customFormat="false" ht="13.8" hidden="false" customHeight="false" outlineLevel="0" collapsed="false">
      <c r="A1822" s="2" t="n">
        <v>41039</v>
      </c>
      <c r="B1822" s="7" t="n">
        <v>3436</v>
      </c>
    </row>
    <row r="1823" customFormat="false" ht="13.8" hidden="false" customHeight="false" outlineLevel="0" collapsed="false">
      <c r="A1823" s="2" t="n">
        <v>41040</v>
      </c>
      <c r="B1823" s="7" t="n">
        <v>3463</v>
      </c>
    </row>
    <row r="1824" customFormat="false" ht="13.8" hidden="false" customHeight="false" outlineLevel="0" collapsed="false">
      <c r="A1824" s="2" t="n">
        <v>41043</v>
      </c>
      <c r="B1824" s="7" t="n">
        <v>3371</v>
      </c>
    </row>
    <row r="1825" customFormat="false" ht="13.8" hidden="false" customHeight="false" outlineLevel="0" collapsed="false">
      <c r="A1825" s="2" t="n">
        <v>41044</v>
      </c>
      <c r="B1825" s="7" t="n">
        <v>3354</v>
      </c>
    </row>
    <row r="1826" customFormat="false" ht="13.8" hidden="false" customHeight="false" outlineLevel="0" collapsed="false">
      <c r="A1826" s="2" t="n">
        <v>41045</v>
      </c>
      <c r="B1826" s="7" t="n">
        <v>3292</v>
      </c>
    </row>
    <row r="1827" customFormat="false" ht="13.8" hidden="false" customHeight="false" outlineLevel="0" collapsed="false">
      <c r="A1827" s="2" t="n">
        <v>41046</v>
      </c>
      <c r="B1827" s="7" t="n">
        <v>3195</v>
      </c>
    </row>
    <row r="1828" customFormat="false" ht="13.8" hidden="false" customHeight="false" outlineLevel="0" collapsed="false">
      <c r="A1828" s="2" t="n">
        <v>41047</v>
      </c>
      <c r="B1828" s="7" t="n">
        <v>3195</v>
      </c>
    </row>
    <row r="1829" customFormat="false" ht="13.8" hidden="false" customHeight="false" outlineLevel="0" collapsed="false">
      <c r="A1829" s="2" t="n">
        <v>41050</v>
      </c>
      <c r="B1829" s="7" t="n">
        <v>3341</v>
      </c>
    </row>
    <row r="1830" customFormat="false" ht="13.8" hidden="false" customHeight="false" outlineLevel="0" collapsed="false">
      <c r="A1830" s="2" t="n">
        <v>41051</v>
      </c>
      <c r="B1830" s="7" t="n">
        <v>3328</v>
      </c>
    </row>
    <row r="1831" customFormat="false" ht="13.8" hidden="false" customHeight="false" outlineLevel="0" collapsed="false">
      <c r="A1831" s="2" t="n">
        <v>41052</v>
      </c>
      <c r="B1831" s="7" t="n">
        <v>3292</v>
      </c>
    </row>
    <row r="1832" customFormat="false" ht="13.8" hidden="false" customHeight="false" outlineLevel="0" collapsed="false">
      <c r="A1832" s="2" t="n">
        <v>41053</v>
      </c>
      <c r="B1832" s="7" t="n">
        <v>3254</v>
      </c>
    </row>
    <row r="1833" customFormat="false" ht="13.8" hidden="false" customHeight="false" outlineLevel="0" collapsed="false">
      <c r="A1833" s="2" t="n">
        <v>41054</v>
      </c>
      <c r="B1833" s="7" t="n">
        <v>3291</v>
      </c>
    </row>
    <row r="1834" customFormat="false" ht="13.8" hidden="false" customHeight="false" outlineLevel="0" collapsed="false">
      <c r="A1834" s="2" t="n">
        <v>41057</v>
      </c>
      <c r="B1834" s="7" t="n">
        <v>3310</v>
      </c>
    </row>
    <row r="1835" customFormat="false" ht="13.8" hidden="false" customHeight="false" outlineLevel="0" collapsed="false">
      <c r="A1835" s="2" t="n">
        <v>41058</v>
      </c>
      <c r="B1835" s="7" t="n">
        <v>3301</v>
      </c>
    </row>
    <row r="1836" customFormat="false" ht="13.8" hidden="false" customHeight="false" outlineLevel="0" collapsed="false">
      <c r="A1836" s="2" t="n">
        <v>41059</v>
      </c>
      <c r="B1836" s="7" t="n">
        <v>3279</v>
      </c>
    </row>
    <row r="1837" customFormat="false" ht="13.8" hidden="false" customHeight="false" outlineLevel="0" collapsed="false">
      <c r="A1837" s="2" t="n">
        <v>41060</v>
      </c>
      <c r="B1837" s="7" t="n">
        <v>3360</v>
      </c>
    </row>
    <row r="1838" customFormat="false" ht="13.8" hidden="false" customHeight="false" outlineLevel="0" collapsed="false">
      <c r="A1838" s="2" t="n">
        <v>41061</v>
      </c>
      <c r="B1838" s="7" t="n">
        <v>3314</v>
      </c>
    </row>
    <row r="1839" customFormat="false" ht="13.8" hidden="false" customHeight="false" outlineLevel="0" collapsed="false">
      <c r="A1839" s="2" t="n">
        <v>41064</v>
      </c>
      <c r="B1839" s="7" t="n">
        <v>3284</v>
      </c>
    </row>
    <row r="1840" customFormat="false" ht="13.8" hidden="false" customHeight="false" outlineLevel="0" collapsed="false">
      <c r="A1840" s="2" t="n">
        <v>41065</v>
      </c>
      <c r="B1840" s="7" t="n">
        <v>3249</v>
      </c>
    </row>
    <row r="1841" customFormat="false" ht="13.8" hidden="false" customHeight="false" outlineLevel="0" collapsed="false">
      <c r="A1841" s="2" t="n">
        <v>41066</v>
      </c>
      <c r="B1841" s="7" t="n">
        <v>3356</v>
      </c>
    </row>
    <row r="1842" customFormat="false" ht="13.8" hidden="false" customHeight="false" outlineLevel="0" collapsed="false">
      <c r="A1842" s="2" t="n">
        <v>41068</v>
      </c>
      <c r="B1842" s="7" t="n">
        <v>3353</v>
      </c>
    </row>
    <row r="1843" customFormat="false" ht="13.8" hidden="false" customHeight="false" outlineLevel="0" collapsed="false">
      <c r="A1843" s="2" t="n">
        <v>41071</v>
      </c>
      <c r="B1843" s="7" t="n">
        <v>3359</v>
      </c>
    </row>
    <row r="1844" customFormat="false" ht="13.8" hidden="false" customHeight="false" outlineLevel="0" collapsed="false">
      <c r="A1844" s="2" t="n">
        <v>41072</v>
      </c>
      <c r="B1844" s="7" t="n">
        <v>3420</v>
      </c>
    </row>
    <row r="1845" customFormat="false" ht="13.8" hidden="false" customHeight="false" outlineLevel="0" collapsed="false">
      <c r="A1845" s="2" t="n">
        <v>41073</v>
      </c>
      <c r="B1845" s="7" t="n">
        <v>3427</v>
      </c>
    </row>
    <row r="1846" customFormat="false" ht="13.8" hidden="false" customHeight="false" outlineLevel="0" collapsed="false">
      <c r="A1846" s="2" t="n">
        <v>41074</v>
      </c>
      <c r="B1846" s="7" t="n">
        <v>3424</v>
      </c>
    </row>
    <row r="1847" customFormat="false" ht="13.8" hidden="false" customHeight="false" outlineLevel="0" collapsed="false">
      <c r="A1847" s="2" t="n">
        <v>41075</v>
      </c>
      <c r="B1847" s="7" t="n">
        <v>3442</v>
      </c>
    </row>
    <row r="1848" customFormat="false" ht="13.8" hidden="false" customHeight="false" outlineLevel="0" collapsed="false">
      <c r="A1848" s="2" t="n">
        <v>41078</v>
      </c>
      <c r="B1848" s="7" t="n">
        <v>3449</v>
      </c>
    </row>
    <row r="1849" customFormat="false" ht="13.8" hidden="false" customHeight="false" outlineLevel="0" collapsed="false">
      <c r="A1849" s="2" t="n">
        <v>41079</v>
      </c>
      <c r="B1849" s="7" t="n">
        <v>3496</v>
      </c>
    </row>
    <row r="1850" customFormat="false" ht="13.8" hidden="false" customHeight="false" outlineLevel="0" collapsed="false">
      <c r="A1850" s="2" t="n">
        <v>41080</v>
      </c>
      <c r="B1850" s="7" t="n">
        <v>3473</v>
      </c>
    </row>
    <row r="1851" customFormat="false" ht="13.8" hidden="false" customHeight="false" outlineLevel="0" collapsed="false">
      <c r="A1851" s="2" t="n">
        <v>41081</v>
      </c>
      <c r="B1851" s="7" t="n">
        <v>3366</v>
      </c>
    </row>
    <row r="1852" customFormat="false" ht="13.8" hidden="false" customHeight="false" outlineLevel="0" collapsed="false">
      <c r="A1852" s="2" t="n">
        <v>41082</v>
      </c>
      <c r="B1852" s="7" t="n">
        <v>3350</v>
      </c>
    </row>
    <row r="1853" customFormat="false" ht="13.8" hidden="false" customHeight="false" outlineLevel="0" collapsed="false">
      <c r="A1853" s="2" t="n">
        <v>41085</v>
      </c>
      <c r="B1853" s="7" t="n">
        <v>3263</v>
      </c>
    </row>
    <row r="1854" customFormat="false" ht="13.8" hidden="false" customHeight="false" outlineLevel="0" collapsed="false">
      <c r="A1854" s="2" t="n">
        <v>41086</v>
      </c>
      <c r="B1854" s="7" t="n">
        <v>3262</v>
      </c>
    </row>
    <row r="1855" customFormat="false" ht="13.8" hidden="false" customHeight="false" outlineLevel="0" collapsed="false">
      <c r="A1855" s="2" t="n">
        <v>41087</v>
      </c>
      <c r="B1855" s="7" t="n">
        <v>3279</v>
      </c>
    </row>
    <row r="1856" customFormat="false" ht="13.8" hidden="false" customHeight="false" outlineLevel="0" collapsed="false">
      <c r="A1856" s="2" t="n">
        <v>41088</v>
      </c>
      <c r="B1856" s="7" t="n">
        <v>3270</v>
      </c>
    </row>
    <row r="1857" customFormat="false" ht="13.8" hidden="false" customHeight="false" outlineLevel="0" collapsed="false">
      <c r="A1857" s="2" t="n">
        <v>41089</v>
      </c>
      <c r="B1857" s="7" t="n">
        <v>3361</v>
      </c>
    </row>
    <row r="1858" customFormat="false" ht="13.8" hidden="false" customHeight="false" outlineLevel="0" collapsed="false">
      <c r="A1858" s="2" t="n">
        <v>41092</v>
      </c>
      <c r="B1858" s="7" t="n">
        <v>3385</v>
      </c>
    </row>
    <row r="1859" customFormat="false" ht="13.8" hidden="false" customHeight="false" outlineLevel="0" collapsed="false">
      <c r="A1859" s="2" t="n">
        <v>41093</v>
      </c>
      <c r="B1859" s="7" t="n">
        <v>3452</v>
      </c>
    </row>
    <row r="1860" customFormat="false" ht="13.8" hidden="false" customHeight="false" outlineLevel="0" collapsed="false">
      <c r="A1860" s="2" t="n">
        <v>41094</v>
      </c>
      <c r="B1860" s="7" t="n">
        <v>3467</v>
      </c>
    </row>
    <row r="1861" customFormat="false" ht="13.8" hidden="false" customHeight="false" outlineLevel="0" collapsed="false">
      <c r="A1861" s="2" t="n">
        <v>41095</v>
      </c>
      <c r="B1861" s="7" t="n">
        <v>3487</v>
      </c>
    </row>
    <row r="1862" customFormat="false" ht="13.8" hidden="false" customHeight="false" outlineLevel="0" collapsed="false">
      <c r="A1862" s="2" t="n">
        <v>41096</v>
      </c>
      <c r="B1862" s="7" t="n">
        <v>3454</v>
      </c>
    </row>
    <row r="1863" customFormat="false" ht="13.8" hidden="false" customHeight="false" outlineLevel="0" collapsed="false">
      <c r="A1863" s="2" t="n">
        <v>41100</v>
      </c>
      <c r="B1863" s="7" t="n">
        <v>3349</v>
      </c>
    </row>
    <row r="1864" customFormat="false" ht="13.8" hidden="false" customHeight="false" outlineLevel="0" collapsed="false">
      <c r="A1864" s="2" t="n">
        <v>41101</v>
      </c>
      <c r="B1864" s="7" t="n">
        <v>3348</v>
      </c>
    </row>
    <row r="1865" customFormat="false" ht="13.8" hidden="false" customHeight="false" outlineLevel="0" collapsed="false">
      <c r="A1865" s="2" t="n">
        <v>41102</v>
      </c>
      <c r="B1865" s="7" t="n">
        <v>3352</v>
      </c>
    </row>
    <row r="1866" customFormat="false" ht="13.8" hidden="false" customHeight="false" outlineLevel="0" collapsed="false">
      <c r="A1866" s="2" t="n">
        <v>41103</v>
      </c>
      <c r="B1866" s="7" t="n">
        <v>3402</v>
      </c>
    </row>
    <row r="1867" customFormat="false" ht="13.8" hidden="false" customHeight="false" outlineLevel="0" collapsed="false">
      <c r="A1867" s="2" t="n">
        <v>41106</v>
      </c>
      <c r="B1867" s="7" t="n">
        <v>3377</v>
      </c>
    </row>
    <row r="1868" customFormat="false" ht="13.8" hidden="false" customHeight="false" outlineLevel="0" collapsed="false">
      <c r="A1868" s="2" t="n">
        <v>41107</v>
      </c>
      <c r="B1868" s="7" t="n">
        <v>3376</v>
      </c>
    </row>
    <row r="1869" customFormat="false" ht="13.8" hidden="false" customHeight="false" outlineLevel="0" collapsed="false">
      <c r="A1869" s="2" t="n">
        <v>41108</v>
      </c>
      <c r="B1869" s="7" t="n">
        <v>3446</v>
      </c>
    </row>
    <row r="1870" customFormat="false" ht="13.8" hidden="false" customHeight="false" outlineLevel="0" collapsed="false">
      <c r="A1870" s="2" t="n">
        <v>41109</v>
      </c>
      <c r="B1870" s="7" t="n">
        <v>3498</v>
      </c>
    </row>
    <row r="1871" customFormat="false" ht="13.8" hidden="false" customHeight="false" outlineLevel="0" collapsed="false">
      <c r="A1871" s="2" t="n">
        <v>41110</v>
      </c>
      <c r="B1871" s="7" t="n">
        <v>3465</v>
      </c>
    </row>
    <row r="1872" customFormat="false" ht="13.8" hidden="false" customHeight="false" outlineLevel="0" collapsed="false">
      <c r="A1872" s="2" t="n">
        <v>41113</v>
      </c>
      <c r="B1872" s="7" t="n">
        <v>3368</v>
      </c>
    </row>
    <row r="1873" customFormat="false" ht="13.8" hidden="false" customHeight="false" outlineLevel="0" collapsed="false">
      <c r="A1873" s="2" t="n">
        <v>41114</v>
      </c>
      <c r="B1873" s="7" t="n">
        <v>3425</v>
      </c>
    </row>
    <row r="1874" customFormat="false" ht="13.8" hidden="false" customHeight="false" outlineLevel="0" collapsed="false">
      <c r="A1874" s="2" t="n">
        <v>41115</v>
      </c>
      <c r="B1874" s="7" t="n">
        <v>3428</v>
      </c>
    </row>
    <row r="1875" customFormat="false" ht="13.8" hidden="false" customHeight="false" outlineLevel="0" collapsed="false">
      <c r="A1875" s="2" t="n">
        <v>41116</v>
      </c>
      <c r="B1875" s="7" t="n">
        <v>3508</v>
      </c>
    </row>
    <row r="1876" customFormat="false" ht="13.8" hidden="false" customHeight="false" outlineLevel="0" collapsed="false">
      <c r="A1876" s="2" t="n">
        <v>41117</v>
      </c>
      <c r="B1876" s="7" t="n">
        <v>3652</v>
      </c>
    </row>
    <row r="1877" customFormat="false" ht="13.8" hidden="false" customHeight="false" outlineLevel="0" collapsed="false">
      <c r="A1877" s="2" t="n">
        <v>41120</v>
      </c>
      <c r="B1877" s="7" t="n">
        <v>3705</v>
      </c>
    </row>
    <row r="1878" customFormat="false" ht="13.8" hidden="false" customHeight="false" outlineLevel="0" collapsed="false">
      <c r="A1878" s="2" t="n">
        <v>41121</v>
      </c>
      <c r="B1878" s="7" t="n">
        <v>3641</v>
      </c>
    </row>
    <row r="1879" customFormat="false" ht="13.8" hidden="false" customHeight="false" outlineLevel="0" collapsed="false">
      <c r="A1879" s="2" t="n">
        <v>41122</v>
      </c>
      <c r="B1879" s="7" t="n">
        <v>3654</v>
      </c>
    </row>
    <row r="1880" customFormat="false" ht="13.8" hidden="false" customHeight="false" outlineLevel="0" collapsed="false">
      <c r="A1880" s="2" t="n">
        <v>41123</v>
      </c>
      <c r="B1880" s="7" t="n">
        <v>3599</v>
      </c>
    </row>
    <row r="1881" customFormat="false" ht="13.8" hidden="false" customHeight="false" outlineLevel="0" collapsed="false">
      <c r="A1881" s="2" t="n">
        <v>41124</v>
      </c>
      <c r="B1881" s="7" t="n">
        <v>3715</v>
      </c>
    </row>
    <row r="1882" customFormat="false" ht="13.8" hidden="false" customHeight="false" outlineLevel="0" collapsed="false">
      <c r="A1882" s="2" t="n">
        <v>41127</v>
      </c>
      <c r="B1882" s="7" t="n">
        <v>3775</v>
      </c>
    </row>
    <row r="1883" customFormat="false" ht="13.8" hidden="false" customHeight="false" outlineLevel="0" collapsed="false">
      <c r="A1883" s="2" t="n">
        <v>41128</v>
      </c>
      <c r="B1883" s="7" t="n">
        <v>3778</v>
      </c>
    </row>
    <row r="1884" customFormat="false" ht="13.8" hidden="false" customHeight="false" outlineLevel="0" collapsed="false">
      <c r="A1884" s="2" t="n">
        <v>41129</v>
      </c>
      <c r="B1884" s="7" t="n">
        <v>3827</v>
      </c>
    </row>
    <row r="1885" customFormat="false" ht="13.8" hidden="false" customHeight="false" outlineLevel="0" collapsed="false">
      <c r="A1885" s="2" t="n">
        <v>41130</v>
      </c>
      <c r="B1885" s="7" t="n">
        <v>3798</v>
      </c>
    </row>
    <row r="1886" customFormat="false" ht="13.8" hidden="false" customHeight="false" outlineLevel="0" collapsed="false">
      <c r="A1886" s="2" t="n">
        <v>41131</v>
      </c>
      <c r="B1886" s="7" t="n">
        <v>3839</v>
      </c>
    </row>
    <row r="1887" customFormat="false" ht="13.8" hidden="false" customHeight="false" outlineLevel="0" collapsed="false">
      <c r="A1887" s="2" t="n">
        <v>41134</v>
      </c>
      <c r="B1887" s="7" t="n">
        <v>3815</v>
      </c>
    </row>
    <row r="1888" customFormat="false" ht="13.8" hidden="false" customHeight="false" outlineLevel="0" collapsed="false">
      <c r="A1888" s="2" t="n">
        <v>41135</v>
      </c>
      <c r="B1888" s="7" t="n">
        <v>3773</v>
      </c>
    </row>
    <row r="1889" customFormat="false" ht="13.8" hidden="false" customHeight="false" outlineLevel="0" collapsed="false">
      <c r="A1889" s="2" t="n">
        <v>41136</v>
      </c>
      <c r="B1889" s="7" t="n">
        <v>3815</v>
      </c>
    </row>
    <row r="1890" customFormat="false" ht="13.8" hidden="false" customHeight="false" outlineLevel="0" collapsed="false">
      <c r="A1890" s="2" t="n">
        <v>41137</v>
      </c>
      <c r="B1890" s="7" t="n">
        <v>3865</v>
      </c>
    </row>
    <row r="1891" customFormat="false" ht="13.8" hidden="false" customHeight="false" outlineLevel="0" collapsed="false">
      <c r="A1891" s="2" t="n">
        <v>41138</v>
      </c>
      <c r="B1891" s="7" t="n">
        <v>3876</v>
      </c>
    </row>
    <row r="1892" customFormat="false" ht="13.8" hidden="false" customHeight="false" outlineLevel="0" collapsed="false">
      <c r="A1892" s="2" t="n">
        <v>41141</v>
      </c>
      <c r="B1892" s="7" t="n">
        <v>3868</v>
      </c>
    </row>
    <row r="1893" customFormat="false" ht="13.8" hidden="false" customHeight="false" outlineLevel="0" collapsed="false">
      <c r="A1893" s="2" t="n">
        <v>41142</v>
      </c>
      <c r="B1893" s="7" t="n">
        <v>3845</v>
      </c>
    </row>
    <row r="1894" customFormat="false" ht="13.8" hidden="false" customHeight="false" outlineLevel="0" collapsed="false">
      <c r="A1894" s="2" t="n">
        <v>41143</v>
      </c>
      <c r="B1894" s="7" t="n">
        <v>3849</v>
      </c>
    </row>
    <row r="1895" customFormat="false" ht="13.8" hidden="false" customHeight="false" outlineLevel="0" collapsed="false">
      <c r="A1895" s="2" t="n">
        <v>41144</v>
      </c>
      <c r="B1895" s="7" t="n">
        <v>3822</v>
      </c>
    </row>
    <row r="1896" customFormat="false" ht="13.8" hidden="false" customHeight="false" outlineLevel="0" collapsed="false">
      <c r="A1896" s="2" t="n">
        <v>41145</v>
      </c>
      <c r="B1896" s="7" t="n">
        <v>3809</v>
      </c>
    </row>
    <row r="1897" customFormat="false" ht="13.8" hidden="false" customHeight="false" outlineLevel="0" collapsed="false">
      <c r="A1897" s="2" t="n">
        <v>41148</v>
      </c>
      <c r="B1897" s="7" t="n">
        <v>3798</v>
      </c>
    </row>
    <row r="1898" customFormat="false" ht="13.8" hidden="false" customHeight="false" outlineLevel="0" collapsed="false">
      <c r="A1898" s="2" t="n">
        <v>41149</v>
      </c>
      <c r="B1898" s="7" t="n">
        <v>3803</v>
      </c>
    </row>
    <row r="1899" customFormat="false" ht="13.8" hidden="false" customHeight="false" outlineLevel="0" collapsed="false">
      <c r="A1899" s="2" t="n">
        <v>41150</v>
      </c>
      <c r="B1899" s="7" t="n">
        <v>3738</v>
      </c>
    </row>
    <row r="1900" customFormat="false" ht="13.8" hidden="false" customHeight="false" outlineLevel="0" collapsed="false">
      <c r="A1900" s="2" t="n">
        <v>41151</v>
      </c>
      <c r="B1900" s="7" t="n">
        <v>3718</v>
      </c>
    </row>
    <row r="1901" customFormat="false" ht="13.8" hidden="false" customHeight="false" outlineLevel="0" collapsed="false">
      <c r="A1901" s="2" t="n">
        <v>41152</v>
      </c>
      <c r="B1901" s="7" t="n">
        <v>3668</v>
      </c>
    </row>
    <row r="1902" customFormat="false" ht="13.8" hidden="false" customHeight="false" outlineLevel="0" collapsed="false">
      <c r="A1902" s="2" t="n">
        <v>41155</v>
      </c>
      <c r="B1902" s="7" t="n">
        <v>3721</v>
      </c>
    </row>
    <row r="1903" customFormat="false" ht="13.8" hidden="false" customHeight="false" outlineLevel="0" collapsed="false">
      <c r="A1903" s="2" t="n">
        <v>41156</v>
      </c>
      <c r="B1903" s="7" t="n">
        <v>3677</v>
      </c>
    </row>
    <row r="1904" customFormat="false" ht="13.8" hidden="false" customHeight="false" outlineLevel="0" collapsed="false">
      <c r="A1904" s="2" t="n">
        <v>41157</v>
      </c>
      <c r="B1904" s="7" t="n">
        <v>3707</v>
      </c>
    </row>
    <row r="1905" customFormat="false" ht="13.8" hidden="false" customHeight="false" outlineLevel="0" collapsed="false">
      <c r="A1905" s="2" t="n">
        <v>41158</v>
      </c>
      <c r="B1905" s="7" t="n">
        <v>3785</v>
      </c>
    </row>
    <row r="1906" customFormat="false" ht="13.8" hidden="false" customHeight="false" outlineLevel="0" collapsed="false">
      <c r="A1906" s="2" t="n">
        <v>41162</v>
      </c>
      <c r="B1906" s="7" t="n">
        <v>3779</v>
      </c>
    </row>
    <row r="1907" customFormat="false" ht="13.8" hidden="false" customHeight="false" outlineLevel="0" collapsed="false">
      <c r="A1907" s="2" t="n">
        <v>41163</v>
      </c>
      <c r="B1907" s="7" t="n">
        <v>3810</v>
      </c>
    </row>
    <row r="1908" customFormat="false" ht="13.8" hidden="false" customHeight="false" outlineLevel="0" collapsed="false">
      <c r="A1908" s="2" t="n">
        <v>41164</v>
      </c>
      <c r="B1908" s="7" t="n">
        <v>3868</v>
      </c>
    </row>
    <row r="1909" customFormat="false" ht="13.8" hidden="false" customHeight="false" outlineLevel="0" collapsed="false">
      <c r="A1909" s="2" t="n">
        <v>41165</v>
      </c>
      <c r="B1909" s="7" t="n">
        <v>3940</v>
      </c>
    </row>
    <row r="1910" customFormat="false" ht="13.8" hidden="false" customHeight="false" outlineLevel="0" collapsed="false">
      <c r="A1910" s="2" t="n">
        <v>41166</v>
      </c>
      <c r="B1910" s="7" t="n">
        <v>4004</v>
      </c>
    </row>
    <row r="1911" customFormat="false" ht="13.8" hidden="false" customHeight="false" outlineLevel="0" collapsed="false">
      <c r="A1911" s="2" t="n">
        <v>41169</v>
      </c>
      <c r="B1911" s="7" t="n">
        <v>3990</v>
      </c>
    </row>
    <row r="1912" customFormat="false" ht="13.8" hidden="false" customHeight="false" outlineLevel="0" collapsed="false">
      <c r="A1912" s="2" t="n">
        <v>41170</v>
      </c>
      <c r="B1912" s="7" t="n">
        <v>3952</v>
      </c>
    </row>
    <row r="1913" customFormat="false" ht="13.8" hidden="false" customHeight="false" outlineLevel="0" collapsed="false">
      <c r="A1913" s="2" t="n">
        <v>41171</v>
      </c>
      <c r="B1913" s="7" t="n">
        <v>3964</v>
      </c>
    </row>
    <row r="1914" customFormat="false" ht="13.8" hidden="false" customHeight="false" outlineLevel="0" collapsed="false">
      <c r="A1914" s="2" t="n">
        <v>41172</v>
      </c>
      <c r="B1914" s="7" t="n">
        <v>3959</v>
      </c>
    </row>
    <row r="1915" customFormat="false" ht="13.8" hidden="false" customHeight="false" outlineLevel="0" collapsed="false">
      <c r="A1915" s="2" t="n">
        <v>41173</v>
      </c>
      <c r="B1915" s="7" t="n">
        <v>3965</v>
      </c>
    </row>
    <row r="1916" customFormat="false" ht="13.8" hidden="false" customHeight="false" outlineLevel="0" collapsed="false">
      <c r="A1916" s="2" t="n">
        <v>41176</v>
      </c>
      <c r="B1916" s="7" t="n">
        <v>3965</v>
      </c>
    </row>
    <row r="1917" customFormat="false" ht="13.8" hidden="false" customHeight="false" outlineLevel="0" collapsed="false">
      <c r="A1917" s="2" t="n">
        <v>41177</v>
      </c>
      <c r="B1917" s="7" t="n">
        <v>3777</v>
      </c>
    </row>
    <row r="1918" customFormat="false" ht="13.8" hidden="false" customHeight="false" outlineLevel="0" collapsed="false">
      <c r="A1918" s="2" t="n">
        <v>41178</v>
      </c>
      <c r="B1918" s="7" t="n">
        <v>3769</v>
      </c>
    </row>
    <row r="1919" customFormat="false" ht="13.8" hidden="false" customHeight="false" outlineLevel="0" collapsed="false">
      <c r="A1919" s="2" t="n">
        <v>41179</v>
      </c>
      <c r="B1919" s="7" t="n">
        <v>3756</v>
      </c>
    </row>
    <row r="1920" customFormat="false" ht="13.8" hidden="false" customHeight="false" outlineLevel="0" collapsed="false">
      <c r="A1920" s="2" t="n">
        <v>41180</v>
      </c>
      <c r="B1920" s="7" t="n">
        <v>3652</v>
      </c>
    </row>
    <row r="1921" customFormat="false" ht="13.8" hidden="false" customHeight="false" outlineLevel="0" collapsed="false">
      <c r="A1921" s="2" t="n">
        <v>41183</v>
      </c>
      <c r="B1921" s="7" t="n">
        <v>3688</v>
      </c>
    </row>
    <row r="1922" customFormat="false" ht="13.8" hidden="false" customHeight="false" outlineLevel="0" collapsed="false">
      <c r="A1922" s="2" t="n">
        <v>41184</v>
      </c>
      <c r="B1922" s="7" t="n">
        <v>3686</v>
      </c>
    </row>
    <row r="1923" customFormat="false" ht="13.8" hidden="false" customHeight="false" outlineLevel="0" collapsed="false">
      <c r="A1923" s="2" t="n">
        <v>41185</v>
      </c>
      <c r="B1923" s="7" t="n">
        <v>3646</v>
      </c>
    </row>
    <row r="1924" customFormat="false" ht="13.8" hidden="false" customHeight="false" outlineLevel="0" collapsed="false">
      <c r="A1924" s="2" t="n">
        <v>41186</v>
      </c>
      <c r="B1924" s="7" t="n">
        <v>3659</v>
      </c>
    </row>
    <row r="1925" customFormat="false" ht="13.8" hidden="false" customHeight="false" outlineLevel="0" collapsed="false">
      <c r="A1925" s="2" t="n">
        <v>41187</v>
      </c>
      <c r="B1925" s="7" t="n">
        <v>3656</v>
      </c>
    </row>
    <row r="1926" customFormat="false" ht="13.8" hidden="false" customHeight="false" outlineLevel="0" collapsed="false">
      <c r="A1926" s="2" t="n">
        <v>41190</v>
      </c>
      <c r="B1926" s="7" t="n">
        <v>3656</v>
      </c>
    </row>
    <row r="1927" customFormat="false" ht="13.8" hidden="false" customHeight="false" outlineLevel="0" collapsed="false">
      <c r="A1927" s="2" t="n">
        <v>41191</v>
      </c>
      <c r="B1927" s="7" t="n">
        <v>3584</v>
      </c>
    </row>
    <row r="1928" customFormat="false" ht="13.8" hidden="false" customHeight="false" outlineLevel="0" collapsed="false">
      <c r="A1928" s="2" t="n">
        <v>41192</v>
      </c>
      <c r="B1928" s="7" t="n">
        <v>3538</v>
      </c>
    </row>
    <row r="1929" customFormat="false" ht="13.8" hidden="false" customHeight="false" outlineLevel="0" collapsed="false">
      <c r="A1929" s="2" t="n">
        <v>41193</v>
      </c>
      <c r="B1929" s="7" t="n">
        <v>3598</v>
      </c>
    </row>
    <row r="1930" customFormat="false" ht="13.8" hidden="false" customHeight="false" outlineLevel="0" collapsed="false">
      <c r="A1930" s="2" t="n">
        <v>41197</v>
      </c>
      <c r="B1930" s="7" t="n">
        <v>3602</v>
      </c>
    </row>
    <row r="1931" customFormat="false" ht="13.8" hidden="false" customHeight="false" outlineLevel="0" collapsed="false">
      <c r="A1931" s="2" t="n">
        <v>41198</v>
      </c>
      <c r="B1931" s="7" t="n">
        <v>3628</v>
      </c>
    </row>
    <row r="1932" customFormat="false" ht="13.8" hidden="false" customHeight="false" outlineLevel="0" collapsed="false">
      <c r="A1932" s="2" t="n">
        <v>41199</v>
      </c>
      <c r="B1932" s="7" t="n">
        <v>3637</v>
      </c>
    </row>
    <row r="1933" customFormat="false" ht="13.8" hidden="false" customHeight="false" outlineLevel="0" collapsed="false">
      <c r="A1933" s="2" t="n">
        <v>41200</v>
      </c>
      <c r="B1933" s="7" t="n">
        <v>3619</v>
      </c>
    </row>
    <row r="1934" customFormat="false" ht="13.8" hidden="false" customHeight="false" outlineLevel="0" collapsed="false">
      <c r="A1934" s="2" t="n">
        <v>41201</v>
      </c>
      <c r="B1934" s="7" t="n">
        <v>3594</v>
      </c>
    </row>
    <row r="1935" customFormat="false" ht="13.8" hidden="false" customHeight="false" outlineLevel="0" collapsed="false">
      <c r="A1935" s="2" t="n">
        <v>41204</v>
      </c>
      <c r="B1935" s="7" t="n">
        <v>3559</v>
      </c>
    </row>
    <row r="1936" customFormat="false" ht="13.8" hidden="false" customHeight="false" outlineLevel="0" collapsed="false">
      <c r="A1936" s="2" t="n">
        <v>41205</v>
      </c>
      <c r="B1936" s="7" t="n">
        <v>3467</v>
      </c>
    </row>
    <row r="1937" customFormat="false" ht="13.8" hidden="false" customHeight="false" outlineLevel="0" collapsed="false">
      <c r="A1937" s="2" t="n">
        <v>41206</v>
      </c>
      <c r="B1937" s="7" t="n">
        <v>3516</v>
      </c>
    </row>
    <row r="1938" customFormat="false" ht="13.8" hidden="false" customHeight="false" outlineLevel="0" collapsed="false">
      <c r="A1938" s="2" t="n">
        <v>41207</v>
      </c>
      <c r="B1938" s="7" t="n">
        <v>3582</v>
      </c>
    </row>
    <row r="1939" customFormat="false" ht="13.8" hidden="false" customHeight="false" outlineLevel="0" collapsed="false">
      <c r="A1939" s="2" t="n">
        <v>41208</v>
      </c>
      <c r="B1939" s="7" t="n">
        <v>3549</v>
      </c>
    </row>
    <row r="1940" customFormat="false" ht="13.8" hidden="false" customHeight="false" outlineLevel="0" collapsed="false">
      <c r="A1940" s="2" t="n">
        <v>41211</v>
      </c>
      <c r="B1940" s="7" t="n">
        <v>3554</v>
      </c>
    </row>
    <row r="1941" customFormat="false" ht="13.8" hidden="false" customHeight="false" outlineLevel="0" collapsed="false">
      <c r="A1941" s="2" t="n">
        <v>41212</v>
      </c>
      <c r="B1941" s="7" t="n">
        <v>3588</v>
      </c>
    </row>
    <row r="1942" customFormat="false" ht="13.8" hidden="false" customHeight="false" outlineLevel="0" collapsed="false">
      <c r="A1942" s="2" t="n">
        <v>41213</v>
      </c>
      <c r="B1942" s="7" t="n">
        <v>3556</v>
      </c>
    </row>
    <row r="1943" customFormat="false" ht="13.8" hidden="false" customHeight="false" outlineLevel="0" collapsed="false">
      <c r="A1943" s="2" t="n">
        <v>41214</v>
      </c>
      <c r="B1943" s="7" t="n">
        <v>3705</v>
      </c>
    </row>
    <row r="1944" customFormat="false" ht="13.8" hidden="false" customHeight="false" outlineLevel="0" collapsed="false">
      <c r="A1944" s="2" t="n">
        <v>41218</v>
      </c>
      <c r="B1944" s="7" t="n">
        <v>3676</v>
      </c>
    </row>
    <row r="1945" customFormat="false" ht="13.8" hidden="false" customHeight="false" outlineLevel="0" collapsed="false">
      <c r="A1945" s="2" t="n">
        <v>41219</v>
      </c>
      <c r="B1945" s="7" t="n">
        <v>3739</v>
      </c>
    </row>
    <row r="1946" customFormat="false" ht="13.8" hidden="false" customHeight="false" outlineLevel="0" collapsed="false">
      <c r="A1946" s="2" t="n">
        <v>41220</v>
      </c>
      <c r="B1946" s="7" t="n">
        <v>3673</v>
      </c>
    </row>
    <row r="1947" customFormat="false" ht="13.8" hidden="false" customHeight="false" outlineLevel="0" collapsed="false">
      <c r="A1947" s="2" t="n">
        <v>41221</v>
      </c>
      <c r="B1947" s="7" t="n">
        <v>3603</v>
      </c>
    </row>
    <row r="1948" customFormat="false" ht="13.8" hidden="false" customHeight="false" outlineLevel="0" collapsed="false">
      <c r="A1948" s="2" t="n">
        <v>41222</v>
      </c>
      <c r="B1948" s="7" t="n">
        <v>3587</v>
      </c>
    </row>
    <row r="1949" customFormat="false" ht="13.8" hidden="false" customHeight="false" outlineLevel="0" collapsed="false">
      <c r="A1949" s="2" t="n">
        <v>41225</v>
      </c>
      <c r="B1949" s="7" t="n">
        <v>3576</v>
      </c>
    </row>
    <row r="1950" customFormat="false" ht="13.8" hidden="false" customHeight="false" outlineLevel="0" collapsed="false">
      <c r="A1950" s="2" t="n">
        <v>41226</v>
      </c>
      <c r="B1950" s="7" t="n">
        <v>3626</v>
      </c>
    </row>
    <row r="1951" customFormat="false" ht="13.8" hidden="false" customHeight="false" outlineLevel="0" collapsed="false">
      <c r="A1951" s="2" t="n">
        <v>41227</v>
      </c>
      <c r="B1951" s="7" t="n">
        <v>3580</v>
      </c>
    </row>
    <row r="1952" customFormat="false" ht="13.8" hidden="false" customHeight="false" outlineLevel="0" collapsed="false">
      <c r="A1952" s="2" t="n">
        <v>41229</v>
      </c>
      <c r="B1952" s="7" t="n">
        <v>3594</v>
      </c>
    </row>
    <row r="1953" customFormat="false" ht="13.8" hidden="false" customHeight="false" outlineLevel="0" collapsed="false">
      <c r="A1953" s="2" t="n">
        <v>41232</v>
      </c>
      <c r="B1953" s="7" t="n">
        <v>3669</v>
      </c>
    </row>
    <row r="1954" customFormat="false" ht="13.8" hidden="false" customHeight="false" outlineLevel="0" collapsed="false">
      <c r="A1954" s="2" t="n">
        <v>41234</v>
      </c>
      <c r="B1954" s="7" t="n">
        <v>3692</v>
      </c>
    </row>
    <row r="1955" customFormat="false" ht="13.8" hidden="false" customHeight="false" outlineLevel="0" collapsed="false">
      <c r="A1955" s="2" t="n">
        <v>41235</v>
      </c>
      <c r="B1955" s="7" t="n">
        <v>3710</v>
      </c>
    </row>
    <row r="1956" customFormat="false" ht="13.8" hidden="false" customHeight="false" outlineLevel="0" collapsed="false">
      <c r="A1956" s="2" t="n">
        <v>41236</v>
      </c>
      <c r="B1956" s="7" t="n">
        <v>3760</v>
      </c>
    </row>
    <row r="1957" customFormat="false" ht="13.8" hidden="false" customHeight="false" outlineLevel="0" collapsed="false">
      <c r="A1957" s="2" t="n">
        <v>41239</v>
      </c>
      <c r="B1957" s="7" t="n">
        <v>3722</v>
      </c>
    </row>
    <row r="1958" customFormat="false" ht="13.8" hidden="false" customHeight="false" outlineLevel="0" collapsed="false">
      <c r="A1958" s="2" t="n">
        <v>41240</v>
      </c>
      <c r="B1958" s="7" t="n">
        <v>3685</v>
      </c>
    </row>
    <row r="1959" customFormat="false" ht="13.8" hidden="false" customHeight="false" outlineLevel="0" collapsed="false">
      <c r="A1959" s="2" t="n">
        <v>41241</v>
      </c>
      <c r="B1959" s="7" t="n">
        <v>3704</v>
      </c>
    </row>
    <row r="1960" customFormat="false" ht="13.8" hidden="false" customHeight="false" outlineLevel="0" collapsed="false">
      <c r="A1960" s="2" t="n">
        <v>41242</v>
      </c>
      <c r="B1960" s="7" t="n">
        <v>3765</v>
      </c>
    </row>
    <row r="1961" customFormat="false" ht="13.8" hidden="false" customHeight="false" outlineLevel="0" collapsed="false">
      <c r="A1961" s="2" t="n">
        <v>41243</v>
      </c>
      <c r="B1961" s="7" t="n">
        <v>3785</v>
      </c>
    </row>
    <row r="1962" customFormat="false" ht="13.8" hidden="false" customHeight="false" outlineLevel="0" collapsed="false">
      <c r="A1962" s="2" t="n">
        <v>41246</v>
      </c>
      <c r="B1962" s="7" t="n">
        <v>3833</v>
      </c>
    </row>
    <row r="1963" customFormat="false" ht="13.8" hidden="false" customHeight="false" outlineLevel="0" collapsed="false">
      <c r="A1963" s="2" t="n">
        <v>41247</v>
      </c>
      <c r="B1963" s="7" t="n">
        <v>3799</v>
      </c>
    </row>
    <row r="1964" customFormat="false" ht="13.8" hidden="false" customHeight="false" outlineLevel="0" collapsed="false">
      <c r="A1964" s="2" t="n">
        <v>41248</v>
      </c>
      <c r="B1964" s="7" t="n">
        <v>3820</v>
      </c>
    </row>
    <row r="1965" customFormat="false" ht="13.8" hidden="false" customHeight="false" outlineLevel="0" collapsed="false">
      <c r="A1965" s="2" t="n">
        <v>41249</v>
      </c>
      <c r="B1965" s="7" t="n">
        <v>3795</v>
      </c>
    </row>
    <row r="1966" customFormat="false" ht="13.8" hidden="false" customHeight="false" outlineLevel="0" collapsed="false">
      <c r="A1966" s="2" t="n">
        <v>41250</v>
      </c>
      <c r="B1966" s="7" t="n">
        <v>3830</v>
      </c>
    </row>
    <row r="1967" customFormat="false" ht="13.8" hidden="false" customHeight="false" outlineLevel="0" collapsed="false">
      <c r="A1967" s="2" t="n">
        <v>41253</v>
      </c>
      <c r="B1967" s="7" t="n">
        <v>3858</v>
      </c>
    </row>
    <row r="1968" customFormat="false" ht="13.8" hidden="false" customHeight="false" outlineLevel="0" collapsed="false">
      <c r="A1968" s="2" t="n">
        <v>41254</v>
      </c>
      <c r="B1968" s="7" t="n">
        <v>3895</v>
      </c>
    </row>
    <row r="1969" customFormat="false" ht="13.8" hidden="false" customHeight="false" outlineLevel="0" collapsed="false">
      <c r="A1969" s="2" t="n">
        <v>41255</v>
      </c>
      <c r="B1969" s="7" t="n">
        <v>3888</v>
      </c>
    </row>
    <row r="1970" customFormat="false" ht="13.8" hidden="false" customHeight="false" outlineLevel="0" collapsed="false">
      <c r="A1970" s="2" t="n">
        <v>41256</v>
      </c>
      <c r="B1970" s="7" t="n">
        <v>3891</v>
      </c>
    </row>
    <row r="1971" customFormat="false" ht="13.8" hidden="false" customHeight="false" outlineLevel="0" collapsed="false">
      <c r="A1971" s="2" t="n">
        <v>41257</v>
      </c>
      <c r="B1971" s="7" t="n">
        <v>3874</v>
      </c>
    </row>
    <row r="1972" customFormat="false" ht="13.8" hidden="false" customHeight="false" outlineLevel="0" collapsed="false">
      <c r="A1972" s="2" t="n">
        <v>41260</v>
      </c>
      <c r="B1972" s="7" t="n">
        <v>3863</v>
      </c>
    </row>
    <row r="1973" customFormat="false" ht="13.8" hidden="false" customHeight="false" outlineLevel="0" collapsed="false">
      <c r="A1973" s="2" t="n">
        <v>41261</v>
      </c>
      <c r="B1973" s="7" t="n">
        <v>3905</v>
      </c>
    </row>
    <row r="1974" customFormat="false" ht="13.8" hidden="false" customHeight="false" outlineLevel="0" collapsed="false">
      <c r="A1974" s="2" t="n">
        <v>41262</v>
      </c>
      <c r="B1974" s="7" t="n">
        <v>4013</v>
      </c>
    </row>
    <row r="1975" customFormat="false" ht="13.8" hidden="false" customHeight="false" outlineLevel="0" collapsed="false">
      <c r="A1975" s="2" t="n">
        <v>41263</v>
      </c>
      <c r="B1975" s="7" t="n">
        <v>4013</v>
      </c>
    </row>
    <row r="1976" customFormat="false" ht="13.8" hidden="false" customHeight="false" outlineLevel="0" collapsed="false">
      <c r="A1976" s="2" t="n">
        <v>41264</v>
      </c>
      <c r="B1976" s="7" t="n">
        <v>4046</v>
      </c>
    </row>
    <row r="1977" customFormat="false" ht="13.8" hidden="false" customHeight="false" outlineLevel="0" collapsed="false">
      <c r="A1977" s="2" t="n">
        <v>41269</v>
      </c>
      <c r="B1977" s="7" t="n">
        <v>4009</v>
      </c>
    </row>
    <row r="1978" customFormat="false" ht="13.8" hidden="false" customHeight="false" outlineLevel="0" collapsed="false">
      <c r="A1978" s="2" t="n">
        <v>41270</v>
      </c>
      <c r="B1978" s="7" t="n">
        <v>3972</v>
      </c>
    </row>
    <row r="1979" customFormat="false" ht="13.8" hidden="false" customHeight="false" outlineLevel="0" collapsed="false">
      <c r="A1979" s="2" t="n">
        <v>41271</v>
      </c>
      <c r="B1979" s="7" t="n">
        <v>4014</v>
      </c>
    </row>
    <row r="1980" customFormat="false" ht="13.8" hidden="false" customHeight="false" outlineLevel="0" collapsed="false">
      <c r="A1980" s="2" t="n">
        <v>41276</v>
      </c>
      <c r="B1980" s="7" t="n">
        <v>4093</v>
      </c>
    </row>
    <row r="1981" customFormat="false" ht="13.8" hidden="false" customHeight="false" outlineLevel="0" collapsed="false">
      <c r="A1981" s="2" t="n">
        <v>41277</v>
      </c>
      <c r="B1981" s="7" t="n">
        <v>4208</v>
      </c>
    </row>
    <row r="1982" customFormat="false" ht="13.8" hidden="false" customHeight="false" outlineLevel="0" collapsed="false">
      <c r="A1982" s="2" t="n">
        <v>41278</v>
      </c>
      <c r="B1982" s="7" t="n">
        <v>4170</v>
      </c>
    </row>
    <row r="1983" customFormat="false" ht="13.8" hidden="false" customHeight="false" outlineLevel="0" collapsed="false">
      <c r="A1983" s="2" t="n">
        <v>41281</v>
      </c>
      <c r="B1983" s="7" t="n">
        <v>4144</v>
      </c>
    </row>
    <row r="1984" customFormat="false" ht="13.8" hidden="false" customHeight="false" outlineLevel="0" collapsed="false">
      <c r="A1984" s="2" t="n">
        <v>41282</v>
      </c>
      <c r="B1984" s="7" t="n">
        <v>4161</v>
      </c>
    </row>
    <row r="1985" customFormat="false" ht="13.8" hidden="false" customHeight="false" outlineLevel="0" collapsed="false">
      <c r="A1985" s="2" t="n">
        <v>41283</v>
      </c>
      <c r="B1985" s="7" t="n">
        <v>4188</v>
      </c>
    </row>
    <row r="1986" customFormat="false" ht="13.8" hidden="false" customHeight="false" outlineLevel="0" collapsed="false">
      <c r="A1986" s="2" t="n">
        <v>41284</v>
      </c>
      <c r="B1986" s="7" t="n">
        <v>4167</v>
      </c>
    </row>
    <row r="1987" customFormat="false" ht="13.8" hidden="false" customHeight="false" outlineLevel="0" collapsed="false">
      <c r="A1987" s="2" t="n">
        <v>41285</v>
      </c>
      <c r="B1987" s="7" t="n">
        <v>4153</v>
      </c>
    </row>
    <row r="1988" customFormat="false" ht="13.8" hidden="false" customHeight="false" outlineLevel="0" collapsed="false">
      <c r="A1988" s="2" t="n">
        <v>41288</v>
      </c>
      <c r="B1988" s="7" t="n">
        <v>4201</v>
      </c>
    </row>
    <row r="1989" customFormat="false" ht="13.8" hidden="false" customHeight="false" outlineLevel="0" collapsed="false">
      <c r="A1989" s="2" t="n">
        <v>41289</v>
      </c>
      <c r="B1989" s="7" t="n">
        <v>4149</v>
      </c>
    </row>
    <row r="1990" customFormat="false" ht="13.8" hidden="false" customHeight="false" outlineLevel="0" collapsed="false">
      <c r="A1990" s="2" t="n">
        <v>41290</v>
      </c>
      <c r="B1990" s="7" t="n">
        <v>4158</v>
      </c>
    </row>
    <row r="1991" customFormat="false" ht="13.8" hidden="false" customHeight="false" outlineLevel="0" collapsed="false">
      <c r="A1991" s="2" t="n">
        <v>41291</v>
      </c>
      <c r="B1991" s="7" t="n">
        <v>4208</v>
      </c>
    </row>
    <row r="1992" customFormat="false" ht="13.8" hidden="false" customHeight="false" outlineLevel="0" collapsed="false">
      <c r="A1992" s="2" t="n">
        <v>41292</v>
      </c>
      <c r="B1992" s="7" t="n">
        <v>4204</v>
      </c>
    </row>
    <row r="1993" customFormat="false" ht="13.8" hidden="false" customHeight="false" outlineLevel="0" collapsed="false">
      <c r="A1993" s="2" t="n">
        <v>41295</v>
      </c>
      <c r="B1993" s="7" t="n">
        <v>4198</v>
      </c>
    </row>
    <row r="1994" customFormat="false" ht="13.8" hidden="false" customHeight="false" outlineLevel="0" collapsed="false">
      <c r="A1994" s="2" t="n">
        <v>41296</v>
      </c>
      <c r="B1994" s="7" t="n">
        <v>4200</v>
      </c>
    </row>
    <row r="1995" customFormat="false" ht="13.8" hidden="false" customHeight="false" outlineLevel="0" collapsed="false">
      <c r="A1995" s="2" t="n">
        <v>41297</v>
      </c>
      <c r="B1995" s="7" t="n">
        <v>4165</v>
      </c>
    </row>
    <row r="1996" customFormat="false" ht="13.8" hidden="false" customHeight="false" outlineLevel="0" collapsed="false">
      <c r="A1996" s="2" t="n">
        <v>41298</v>
      </c>
      <c r="B1996" s="7" t="n">
        <v>4146</v>
      </c>
    </row>
    <row r="1997" customFormat="false" ht="13.8" hidden="false" customHeight="false" outlineLevel="0" collapsed="false">
      <c r="A1997" s="2" t="n">
        <v>41302</v>
      </c>
      <c r="B1997" s="7" t="n">
        <v>4067</v>
      </c>
    </row>
    <row r="1998" customFormat="false" ht="13.8" hidden="false" customHeight="false" outlineLevel="0" collapsed="false">
      <c r="A1998" s="2" t="n">
        <v>41303</v>
      </c>
      <c r="B1998" s="7" t="n">
        <v>4082</v>
      </c>
    </row>
    <row r="1999" customFormat="false" ht="13.8" hidden="false" customHeight="false" outlineLevel="0" collapsed="false">
      <c r="A1999" s="2" t="n">
        <v>41304</v>
      </c>
      <c r="B1999" s="7" t="n">
        <v>4034</v>
      </c>
    </row>
    <row r="2000" customFormat="false" ht="13.8" hidden="false" customHeight="false" outlineLevel="0" collapsed="false">
      <c r="A2000" s="2" t="n">
        <v>41305</v>
      </c>
      <c r="B2000" s="7" t="n">
        <v>4074</v>
      </c>
    </row>
    <row r="2001" customFormat="false" ht="13.8" hidden="false" customHeight="false" outlineLevel="0" collapsed="false">
      <c r="A2001" s="2" t="n">
        <v>41306</v>
      </c>
      <c r="B2001" s="7" t="n">
        <v>4091</v>
      </c>
    </row>
    <row r="2002" customFormat="false" ht="13.8" hidden="false" customHeight="false" outlineLevel="0" collapsed="false">
      <c r="A2002" s="2" t="n">
        <v>41309</v>
      </c>
      <c r="B2002" s="7" t="n">
        <v>4027</v>
      </c>
    </row>
    <row r="2003" customFormat="false" ht="13.8" hidden="false" customHeight="false" outlineLevel="0" collapsed="false">
      <c r="A2003" s="2" t="n">
        <v>41310</v>
      </c>
      <c r="B2003" s="7" t="n">
        <v>4072</v>
      </c>
    </row>
    <row r="2004" customFormat="false" ht="13.8" hidden="false" customHeight="false" outlineLevel="0" collapsed="false">
      <c r="A2004" s="2" t="n">
        <v>41311</v>
      </c>
      <c r="B2004" s="7" t="n">
        <v>4006</v>
      </c>
    </row>
    <row r="2005" customFormat="false" ht="13.8" hidden="false" customHeight="false" outlineLevel="0" collapsed="false">
      <c r="A2005" s="2" t="n">
        <v>41312</v>
      </c>
      <c r="B2005" s="7" t="n">
        <v>3962</v>
      </c>
    </row>
    <row r="2006" customFormat="false" ht="13.8" hidden="false" customHeight="false" outlineLevel="0" collapsed="false">
      <c r="A2006" s="2" t="n">
        <v>41313</v>
      </c>
      <c r="B2006" s="7" t="n">
        <v>3995</v>
      </c>
    </row>
    <row r="2007" customFormat="false" ht="13.8" hidden="false" customHeight="false" outlineLevel="0" collapsed="false">
      <c r="A2007" s="2" t="n">
        <v>41318</v>
      </c>
      <c r="B2007" s="7" t="n">
        <v>3987</v>
      </c>
    </row>
    <row r="2008" customFormat="false" ht="13.8" hidden="false" customHeight="false" outlineLevel="0" collapsed="false">
      <c r="A2008" s="2" t="n">
        <v>41319</v>
      </c>
      <c r="B2008" s="7" t="n">
        <v>3964</v>
      </c>
    </row>
    <row r="2009" customFormat="false" ht="13.8" hidden="false" customHeight="false" outlineLevel="0" collapsed="false">
      <c r="A2009" s="2" t="n">
        <v>41320</v>
      </c>
      <c r="B2009" s="7" t="n">
        <v>4106</v>
      </c>
    </row>
    <row r="2010" customFormat="false" ht="13.8" hidden="false" customHeight="false" outlineLevel="0" collapsed="false">
      <c r="A2010" s="2" t="n">
        <v>41323</v>
      </c>
      <c r="B2010" s="7" t="n">
        <v>4121</v>
      </c>
    </row>
    <row r="2011" customFormat="false" ht="13.8" hidden="false" customHeight="false" outlineLevel="0" collapsed="false">
      <c r="A2011" s="2" t="n">
        <v>41324</v>
      </c>
      <c r="B2011" s="7" t="n">
        <v>4080</v>
      </c>
    </row>
    <row r="2012" customFormat="false" ht="13.8" hidden="false" customHeight="false" outlineLevel="0" collapsed="false">
      <c r="A2012" s="2" t="n">
        <v>41325</v>
      </c>
      <c r="B2012" s="7" t="n">
        <v>4012</v>
      </c>
    </row>
    <row r="2013" customFormat="false" ht="13.8" hidden="false" customHeight="false" outlineLevel="0" collapsed="false">
      <c r="A2013" s="2" t="n">
        <v>41326</v>
      </c>
      <c r="B2013" s="7" t="n">
        <v>4002</v>
      </c>
    </row>
    <row r="2014" customFormat="false" ht="13.8" hidden="false" customHeight="false" outlineLevel="0" collapsed="false">
      <c r="A2014" s="2" t="n">
        <v>41327</v>
      </c>
      <c r="B2014" s="7" t="n">
        <v>4091</v>
      </c>
    </row>
    <row r="2015" customFormat="false" ht="13.8" hidden="false" customHeight="false" outlineLevel="0" collapsed="false">
      <c r="A2015" s="2" t="n">
        <v>41330</v>
      </c>
      <c r="B2015" s="7" t="n">
        <v>4096</v>
      </c>
    </row>
    <row r="2016" customFormat="false" ht="13.8" hidden="false" customHeight="false" outlineLevel="0" collapsed="false">
      <c r="A2016" s="2" t="n">
        <v>41331</v>
      </c>
      <c r="B2016" s="7" t="n">
        <v>4054</v>
      </c>
    </row>
    <row r="2017" customFormat="false" ht="13.8" hidden="false" customHeight="false" outlineLevel="0" collapsed="false">
      <c r="A2017" s="2" t="n">
        <v>41332</v>
      </c>
      <c r="B2017" s="7" t="n">
        <v>4082</v>
      </c>
    </row>
    <row r="2018" customFormat="false" ht="13.8" hidden="false" customHeight="false" outlineLevel="0" collapsed="false">
      <c r="A2018" s="2" t="n">
        <v>41333</v>
      </c>
      <c r="B2018" s="7" t="n">
        <v>4116</v>
      </c>
    </row>
    <row r="2019" customFormat="false" ht="13.8" hidden="false" customHeight="false" outlineLevel="0" collapsed="false">
      <c r="A2019" s="2" t="n">
        <v>41334</v>
      </c>
      <c r="B2019" s="7" t="n">
        <v>4133</v>
      </c>
    </row>
    <row r="2020" customFormat="false" ht="13.8" hidden="false" customHeight="false" outlineLevel="0" collapsed="false">
      <c r="A2020" s="2" t="n">
        <v>41337</v>
      </c>
      <c r="B2020" s="7" t="n">
        <v>4134</v>
      </c>
    </row>
    <row r="2021" customFormat="false" ht="13.8" hidden="false" customHeight="false" outlineLevel="0" collapsed="false">
      <c r="A2021" s="2" t="n">
        <v>41338</v>
      </c>
      <c r="B2021" s="7" t="n">
        <v>4152</v>
      </c>
    </row>
    <row r="2022" customFormat="false" ht="13.8" hidden="false" customHeight="false" outlineLevel="0" collapsed="false">
      <c r="A2022" s="2" t="n">
        <v>41339</v>
      </c>
      <c r="B2022" s="7" t="n">
        <v>4229</v>
      </c>
    </row>
    <row r="2023" customFormat="false" ht="13.8" hidden="false" customHeight="false" outlineLevel="0" collapsed="false">
      <c r="A2023" s="2" t="n">
        <v>41340</v>
      </c>
      <c r="B2023" s="7" t="n">
        <v>4237</v>
      </c>
    </row>
    <row r="2024" customFormat="false" ht="13.8" hidden="false" customHeight="false" outlineLevel="0" collapsed="false">
      <c r="A2024" s="2" t="n">
        <v>41341</v>
      </c>
      <c r="B2024" s="7" t="n">
        <v>4328</v>
      </c>
    </row>
    <row r="2025" customFormat="false" ht="13.8" hidden="false" customHeight="false" outlineLevel="0" collapsed="false">
      <c r="A2025" s="2" t="n">
        <v>41344</v>
      </c>
      <c r="B2025" s="7" t="n">
        <v>4315</v>
      </c>
    </row>
    <row r="2026" customFormat="false" ht="13.8" hidden="false" customHeight="false" outlineLevel="0" collapsed="false">
      <c r="A2026" s="2" t="n">
        <v>41345</v>
      </c>
      <c r="B2026" s="7" t="n">
        <v>4258</v>
      </c>
    </row>
    <row r="2027" customFormat="false" ht="13.8" hidden="false" customHeight="false" outlineLevel="0" collapsed="false">
      <c r="A2027" s="2" t="n">
        <v>41346</v>
      </c>
      <c r="B2027" s="7" t="n">
        <v>4233</v>
      </c>
    </row>
    <row r="2028" customFormat="false" ht="13.8" hidden="false" customHeight="false" outlineLevel="0" collapsed="false">
      <c r="A2028" s="2" t="n">
        <v>41347</v>
      </c>
      <c r="B2028" s="7" t="n">
        <v>4225</v>
      </c>
    </row>
    <row r="2029" customFormat="false" ht="13.8" hidden="false" customHeight="false" outlineLevel="0" collapsed="false">
      <c r="A2029" s="2" t="n">
        <v>41348</v>
      </c>
      <c r="B2029" s="7" t="n">
        <v>4237</v>
      </c>
    </row>
    <row r="2030" customFormat="false" ht="13.8" hidden="false" customHeight="false" outlineLevel="0" collapsed="false">
      <c r="A2030" s="2" t="n">
        <v>41351</v>
      </c>
      <c r="B2030" s="7" t="n">
        <v>4222</v>
      </c>
    </row>
    <row r="2031" customFormat="false" ht="13.8" hidden="false" customHeight="false" outlineLevel="0" collapsed="false">
      <c r="A2031" s="2" t="n">
        <v>41352</v>
      </c>
      <c r="B2031" s="7" t="n">
        <v>4206</v>
      </c>
    </row>
    <row r="2032" customFormat="false" ht="13.8" hidden="false" customHeight="false" outlineLevel="0" collapsed="false">
      <c r="A2032" s="2" t="n">
        <v>41353</v>
      </c>
      <c r="B2032" s="7" t="n">
        <v>4225</v>
      </c>
    </row>
    <row r="2033" customFormat="false" ht="13.8" hidden="false" customHeight="false" outlineLevel="0" collapsed="false">
      <c r="A2033" s="2" t="n">
        <v>41354</v>
      </c>
      <c r="B2033" s="7" t="n">
        <v>4185</v>
      </c>
    </row>
    <row r="2034" customFormat="false" ht="13.8" hidden="false" customHeight="false" outlineLevel="0" collapsed="false">
      <c r="A2034" s="2" t="n">
        <v>41355</v>
      </c>
      <c r="B2034" s="7" t="n">
        <v>4156</v>
      </c>
    </row>
    <row r="2035" customFormat="false" ht="13.8" hidden="false" customHeight="false" outlineLevel="0" collapsed="false">
      <c r="A2035" s="2" t="n">
        <v>41358</v>
      </c>
      <c r="B2035" s="7" t="n">
        <v>4129</v>
      </c>
    </row>
    <row r="2036" customFormat="false" ht="13.8" hidden="false" customHeight="false" outlineLevel="0" collapsed="false">
      <c r="A2036" s="2" t="n">
        <v>41359</v>
      </c>
      <c r="B2036" s="7" t="n">
        <v>4174</v>
      </c>
    </row>
    <row r="2037" customFormat="false" ht="13.8" hidden="false" customHeight="false" outlineLevel="0" collapsed="false">
      <c r="A2037" s="2" t="n">
        <v>41360</v>
      </c>
      <c r="B2037" s="7" t="n">
        <v>4208</v>
      </c>
    </row>
    <row r="2038" customFormat="false" ht="13.8" hidden="false" customHeight="false" outlineLevel="0" collapsed="false">
      <c r="A2038" s="2" t="n">
        <v>41361</v>
      </c>
      <c r="B2038" s="7" t="n">
        <v>4288</v>
      </c>
    </row>
    <row r="2039" customFormat="false" ht="13.8" hidden="false" customHeight="false" outlineLevel="0" collapsed="false">
      <c r="A2039" s="2" t="n">
        <v>41365</v>
      </c>
      <c r="B2039" s="7" t="n">
        <v>4256</v>
      </c>
    </row>
    <row r="2040" customFormat="false" ht="13.8" hidden="false" customHeight="false" outlineLevel="0" collapsed="false">
      <c r="A2040" s="2" t="n">
        <v>41366</v>
      </c>
      <c r="B2040" s="7" t="n">
        <v>4209</v>
      </c>
    </row>
    <row r="2041" customFormat="false" ht="13.8" hidden="false" customHeight="false" outlineLevel="0" collapsed="false">
      <c r="A2041" s="2" t="n">
        <v>41367</v>
      </c>
      <c r="B2041" s="7" t="n">
        <v>4224</v>
      </c>
    </row>
    <row r="2042" customFormat="false" ht="13.8" hidden="false" customHeight="false" outlineLevel="0" collapsed="false">
      <c r="A2042" s="2" t="n">
        <v>41368</v>
      </c>
      <c r="B2042" s="7" t="n">
        <v>4153</v>
      </c>
    </row>
    <row r="2043" customFormat="false" ht="13.8" hidden="false" customHeight="false" outlineLevel="0" collapsed="false">
      <c r="A2043" s="2" t="n">
        <v>41369</v>
      </c>
      <c r="B2043" s="7" t="n">
        <v>4160</v>
      </c>
    </row>
    <row r="2044" customFormat="false" ht="13.8" hidden="false" customHeight="false" outlineLevel="0" collapsed="false">
      <c r="A2044" s="2" t="n">
        <v>41372</v>
      </c>
      <c r="B2044" s="7" t="n">
        <v>4153</v>
      </c>
    </row>
    <row r="2045" customFormat="false" ht="13.8" hidden="false" customHeight="false" outlineLevel="0" collapsed="false">
      <c r="A2045" s="2" t="n">
        <v>41373</v>
      </c>
      <c r="B2045" s="7" t="n">
        <v>4227</v>
      </c>
    </row>
    <row r="2046" customFormat="false" ht="13.8" hidden="false" customHeight="false" outlineLevel="0" collapsed="false">
      <c r="A2046" s="2" t="n">
        <v>41374</v>
      </c>
      <c r="B2046" s="7" t="n">
        <v>4307</v>
      </c>
    </row>
    <row r="2047" customFormat="false" ht="13.8" hidden="false" customHeight="false" outlineLevel="0" collapsed="false">
      <c r="A2047" s="2" t="n">
        <v>41375</v>
      </c>
      <c r="B2047" s="7" t="n">
        <v>4303</v>
      </c>
    </row>
    <row r="2048" customFormat="false" ht="13.8" hidden="false" customHeight="false" outlineLevel="0" collapsed="false">
      <c r="A2048" s="2" t="n">
        <v>41376</v>
      </c>
      <c r="B2048" s="7" t="n">
        <v>4252</v>
      </c>
    </row>
    <row r="2049" customFormat="false" ht="13.8" hidden="false" customHeight="false" outlineLevel="0" collapsed="false">
      <c r="A2049" s="2" t="n">
        <v>41379</v>
      </c>
      <c r="B2049" s="7" t="n">
        <v>4179</v>
      </c>
    </row>
    <row r="2050" customFormat="false" ht="13.8" hidden="false" customHeight="false" outlineLevel="0" collapsed="false">
      <c r="A2050" s="2" t="n">
        <v>41380</v>
      </c>
      <c r="B2050" s="7" t="n">
        <v>4245</v>
      </c>
    </row>
    <row r="2051" customFormat="false" ht="13.8" hidden="false" customHeight="false" outlineLevel="0" collapsed="false">
      <c r="A2051" s="2" t="n">
        <v>41381</v>
      </c>
      <c r="B2051" s="7" t="n">
        <v>4136</v>
      </c>
    </row>
    <row r="2052" customFormat="false" ht="13.8" hidden="false" customHeight="false" outlineLevel="0" collapsed="false">
      <c r="A2052" s="2" t="n">
        <v>41382</v>
      </c>
      <c r="B2052" s="7" t="n">
        <v>4070</v>
      </c>
    </row>
    <row r="2053" customFormat="false" ht="13.8" hidden="false" customHeight="false" outlineLevel="0" collapsed="false">
      <c r="A2053" s="2" t="n">
        <v>41383</v>
      </c>
      <c r="B2053" s="7" t="n">
        <v>4125</v>
      </c>
    </row>
    <row r="2054" customFormat="false" ht="13.8" hidden="false" customHeight="false" outlineLevel="0" collapsed="false">
      <c r="A2054" s="2" t="n">
        <v>41386</v>
      </c>
      <c r="B2054" s="7" t="n">
        <v>4126</v>
      </c>
    </row>
    <row r="2055" customFormat="false" ht="13.8" hidden="false" customHeight="false" outlineLevel="0" collapsed="false">
      <c r="A2055" s="2" t="n">
        <v>41387</v>
      </c>
      <c r="B2055" s="7" t="n">
        <v>4156</v>
      </c>
    </row>
    <row r="2056" customFormat="false" ht="13.8" hidden="false" customHeight="false" outlineLevel="0" collapsed="false">
      <c r="A2056" s="2" t="n">
        <v>41388</v>
      </c>
      <c r="B2056" s="7" t="n">
        <v>4138</v>
      </c>
    </row>
    <row r="2057" customFormat="false" ht="13.8" hidden="false" customHeight="false" outlineLevel="0" collapsed="false">
      <c r="A2057" s="2" t="n">
        <v>41389</v>
      </c>
      <c r="B2057" s="7" t="n">
        <v>4137</v>
      </c>
    </row>
    <row r="2058" customFormat="false" ht="13.8" hidden="false" customHeight="false" outlineLevel="0" collapsed="false">
      <c r="A2058" s="2" t="n">
        <v>41390</v>
      </c>
      <c r="B2058" s="7" t="n">
        <v>4055</v>
      </c>
    </row>
    <row r="2059" customFormat="false" ht="13.8" hidden="false" customHeight="false" outlineLevel="0" collapsed="false">
      <c r="A2059" s="2" t="n">
        <v>41393</v>
      </c>
      <c r="B2059" s="7" t="n">
        <v>4054</v>
      </c>
    </row>
    <row r="2060" customFormat="false" ht="13.8" hidden="false" customHeight="false" outlineLevel="0" collapsed="false">
      <c r="A2060" s="2" t="n">
        <v>41394</v>
      </c>
      <c r="B2060" s="7" t="n">
        <v>4164</v>
      </c>
    </row>
    <row r="2061" customFormat="false" ht="13.8" hidden="false" customHeight="false" outlineLevel="0" collapsed="false">
      <c r="A2061" s="2" t="n">
        <v>41396</v>
      </c>
      <c r="B2061" s="7" t="n">
        <v>4154</v>
      </c>
    </row>
    <row r="2062" customFormat="false" ht="13.8" hidden="false" customHeight="false" outlineLevel="0" collapsed="false">
      <c r="A2062" s="2" t="n">
        <v>41397</v>
      </c>
      <c r="B2062" s="7" t="n">
        <v>4181</v>
      </c>
    </row>
    <row r="2063" customFormat="false" ht="13.8" hidden="false" customHeight="false" outlineLevel="0" collapsed="false">
      <c r="A2063" s="2" t="n">
        <v>41400</v>
      </c>
      <c r="B2063" s="7" t="n">
        <v>4154</v>
      </c>
    </row>
    <row r="2064" customFormat="false" ht="13.8" hidden="false" customHeight="false" outlineLevel="0" collapsed="false">
      <c r="A2064" s="2" t="n">
        <v>41401</v>
      </c>
      <c r="B2064" s="7" t="n">
        <v>4252</v>
      </c>
    </row>
    <row r="2065" customFormat="false" ht="13.8" hidden="false" customHeight="false" outlineLevel="0" collapsed="false">
      <c r="A2065" s="2" t="n">
        <v>41402</v>
      </c>
      <c r="B2065" s="7" t="n">
        <v>4273</v>
      </c>
    </row>
    <row r="2066" customFormat="false" ht="13.8" hidden="false" customHeight="false" outlineLevel="0" collapsed="false">
      <c r="A2066" s="2" t="n">
        <v>41403</v>
      </c>
      <c r="B2066" s="7" t="n">
        <v>4263</v>
      </c>
    </row>
    <row r="2067" customFormat="false" ht="13.8" hidden="false" customHeight="false" outlineLevel="0" collapsed="false">
      <c r="A2067" s="2" t="n">
        <v>41404</v>
      </c>
      <c r="B2067" s="7" t="n">
        <v>4254</v>
      </c>
    </row>
    <row r="2068" customFormat="false" ht="13.8" hidden="false" customHeight="false" outlineLevel="0" collapsed="false">
      <c r="A2068" s="2" t="n">
        <v>41407</v>
      </c>
      <c r="B2068" s="7" t="n">
        <v>4195</v>
      </c>
    </row>
    <row r="2069" customFormat="false" ht="13.8" hidden="false" customHeight="false" outlineLevel="0" collapsed="false">
      <c r="A2069" s="2" t="n">
        <v>41408</v>
      </c>
      <c r="B2069" s="7" t="n">
        <v>4227</v>
      </c>
    </row>
    <row r="2070" customFormat="false" ht="13.8" hidden="false" customHeight="false" outlineLevel="0" collapsed="false">
      <c r="A2070" s="2" t="n">
        <v>41409</v>
      </c>
      <c r="B2070" s="7" t="n">
        <v>4245</v>
      </c>
    </row>
    <row r="2071" customFormat="false" ht="13.8" hidden="false" customHeight="false" outlineLevel="0" collapsed="false">
      <c r="A2071" s="2" t="n">
        <v>41410</v>
      </c>
      <c r="B2071" s="7" t="n">
        <v>4239</v>
      </c>
    </row>
    <row r="2072" customFormat="false" ht="13.8" hidden="false" customHeight="false" outlineLevel="0" collapsed="false">
      <c r="A2072" s="2" t="n">
        <v>41411</v>
      </c>
      <c r="B2072" s="7" t="n">
        <v>4276</v>
      </c>
    </row>
    <row r="2073" customFormat="false" ht="13.8" hidden="false" customHeight="false" outlineLevel="0" collapsed="false">
      <c r="A2073" s="2" t="n">
        <v>41414</v>
      </c>
      <c r="B2073" s="7" t="n">
        <v>4333</v>
      </c>
    </row>
    <row r="2074" customFormat="false" ht="13.8" hidden="false" customHeight="false" outlineLevel="0" collapsed="false">
      <c r="A2074" s="2" t="n">
        <v>41415</v>
      </c>
      <c r="B2074" s="7" t="n">
        <v>4361</v>
      </c>
    </row>
    <row r="2075" customFormat="false" ht="13.8" hidden="false" customHeight="false" outlineLevel="0" collapsed="false">
      <c r="A2075" s="2" t="n">
        <v>41416</v>
      </c>
      <c r="B2075" s="7" t="n">
        <v>4410</v>
      </c>
    </row>
    <row r="2076" customFormat="false" ht="13.8" hidden="false" customHeight="false" outlineLevel="0" collapsed="false">
      <c r="A2076" s="2" t="n">
        <v>41417</v>
      </c>
      <c r="B2076" s="7" t="n">
        <v>4365</v>
      </c>
    </row>
    <row r="2077" customFormat="false" ht="13.8" hidden="false" customHeight="false" outlineLevel="0" collapsed="false">
      <c r="A2077" s="2" t="n">
        <v>41418</v>
      </c>
      <c r="B2077" s="7" t="n">
        <v>4360</v>
      </c>
    </row>
    <row r="2078" customFormat="false" ht="13.8" hidden="false" customHeight="false" outlineLevel="0" collapsed="false">
      <c r="A2078" s="2" t="n">
        <v>41421</v>
      </c>
      <c r="B2078" s="7" t="n">
        <v>4360</v>
      </c>
    </row>
    <row r="2079" customFormat="false" ht="13.8" hidden="false" customHeight="false" outlineLevel="0" collapsed="false">
      <c r="A2079" s="2" t="n">
        <v>41422</v>
      </c>
      <c r="B2079" s="7" t="n">
        <v>4386</v>
      </c>
    </row>
    <row r="2080" customFormat="false" ht="13.8" hidden="false" customHeight="false" outlineLevel="0" collapsed="false">
      <c r="A2080" s="2" t="n">
        <v>41423</v>
      </c>
      <c r="B2080" s="7" t="n">
        <v>4284</v>
      </c>
    </row>
    <row r="2081" customFormat="false" ht="13.8" hidden="false" customHeight="false" outlineLevel="0" collapsed="false">
      <c r="A2081" s="2" t="n">
        <v>41425</v>
      </c>
      <c r="B2081" s="7" t="n">
        <v>4305</v>
      </c>
    </row>
    <row r="2082" customFormat="false" ht="13.8" hidden="false" customHeight="false" outlineLevel="0" collapsed="false">
      <c r="A2082" s="2" t="n">
        <v>41428</v>
      </c>
      <c r="B2082" s="7" t="n">
        <v>4268</v>
      </c>
    </row>
    <row r="2083" customFormat="false" ht="13.8" hidden="false" customHeight="false" outlineLevel="0" collapsed="false">
      <c r="A2083" s="2" t="n">
        <v>41429</v>
      </c>
      <c r="B2083" s="7" t="n">
        <v>4260</v>
      </c>
    </row>
    <row r="2084" customFormat="false" ht="13.8" hidden="false" customHeight="false" outlineLevel="0" collapsed="false">
      <c r="A2084" s="2" t="n">
        <v>41430</v>
      </c>
      <c r="B2084" s="7" t="n">
        <v>4150</v>
      </c>
    </row>
    <row r="2085" customFormat="false" ht="13.8" hidden="false" customHeight="false" outlineLevel="0" collapsed="false">
      <c r="A2085" s="2" t="n">
        <v>41431</v>
      </c>
      <c r="B2085" s="7" t="n">
        <v>4161</v>
      </c>
    </row>
    <row r="2086" customFormat="false" ht="13.8" hidden="false" customHeight="false" outlineLevel="0" collapsed="false">
      <c r="A2086" s="2" t="n">
        <v>41432</v>
      </c>
      <c r="B2086" s="7" t="n">
        <v>4102</v>
      </c>
    </row>
    <row r="2087" customFormat="false" ht="13.8" hidden="false" customHeight="false" outlineLevel="0" collapsed="false">
      <c r="A2087" s="2" t="n">
        <v>41435</v>
      </c>
      <c r="B2087" s="7" t="n">
        <v>4099</v>
      </c>
    </row>
    <row r="2088" customFormat="false" ht="13.8" hidden="false" customHeight="false" outlineLevel="0" collapsed="false">
      <c r="A2088" s="2" t="n">
        <v>41436</v>
      </c>
      <c r="B2088" s="7" t="n">
        <v>3974</v>
      </c>
    </row>
    <row r="2089" customFormat="false" ht="13.8" hidden="false" customHeight="false" outlineLevel="0" collapsed="false">
      <c r="A2089" s="2" t="n">
        <v>41437</v>
      </c>
      <c r="B2089" s="7" t="n">
        <v>3951</v>
      </c>
    </row>
    <row r="2090" customFormat="false" ht="13.8" hidden="false" customHeight="false" outlineLevel="0" collapsed="false">
      <c r="A2090" s="2" t="n">
        <v>41438</v>
      </c>
      <c r="B2090" s="7" t="n">
        <v>3975</v>
      </c>
    </row>
    <row r="2091" customFormat="false" ht="13.8" hidden="false" customHeight="false" outlineLevel="0" collapsed="false">
      <c r="A2091" s="2" t="n">
        <v>41439</v>
      </c>
      <c r="B2091" s="7" t="n">
        <v>3920</v>
      </c>
    </row>
    <row r="2092" customFormat="false" ht="13.8" hidden="false" customHeight="false" outlineLevel="0" collapsed="false">
      <c r="A2092" s="2" t="n">
        <v>41442</v>
      </c>
      <c r="B2092" s="7" t="n">
        <v>3939</v>
      </c>
    </row>
    <row r="2093" customFormat="false" ht="13.8" hidden="false" customHeight="false" outlineLevel="0" collapsed="false">
      <c r="A2093" s="2" t="n">
        <v>41443</v>
      </c>
      <c r="B2093" s="7" t="n">
        <v>3933</v>
      </c>
    </row>
    <row r="2094" customFormat="false" ht="13.8" hidden="false" customHeight="false" outlineLevel="0" collapsed="false">
      <c r="A2094" s="2" t="n">
        <v>41444</v>
      </c>
      <c r="B2094" s="7" t="n">
        <v>3831</v>
      </c>
    </row>
    <row r="2095" customFormat="false" ht="13.8" hidden="false" customHeight="false" outlineLevel="0" collapsed="false">
      <c r="A2095" s="2" t="n">
        <v>41445</v>
      </c>
      <c r="B2095" s="7" t="n">
        <v>3799</v>
      </c>
    </row>
    <row r="2096" customFormat="false" ht="13.8" hidden="false" customHeight="false" outlineLevel="0" collapsed="false">
      <c r="A2096" s="2" t="n">
        <v>41446</v>
      </c>
      <c r="B2096" s="7" t="n">
        <v>3758</v>
      </c>
    </row>
    <row r="2097" customFormat="false" ht="13.8" hidden="false" customHeight="false" outlineLevel="0" collapsed="false">
      <c r="A2097" s="2" t="n">
        <v>41449</v>
      </c>
      <c r="B2097" s="7" t="n">
        <v>3688</v>
      </c>
    </row>
    <row r="2098" customFormat="false" ht="13.8" hidden="false" customHeight="false" outlineLevel="0" collapsed="false">
      <c r="A2098" s="2" t="n">
        <v>41450</v>
      </c>
      <c r="B2098" s="7" t="n">
        <v>3709</v>
      </c>
    </row>
    <row r="2099" customFormat="false" ht="13.8" hidden="false" customHeight="false" outlineLevel="0" collapsed="false">
      <c r="A2099" s="2" t="n">
        <v>41451</v>
      </c>
      <c r="B2099" s="7" t="n">
        <v>3735</v>
      </c>
    </row>
    <row r="2100" customFormat="false" ht="13.8" hidden="false" customHeight="false" outlineLevel="0" collapsed="false">
      <c r="A2100" s="2" t="n">
        <v>41452</v>
      </c>
      <c r="B2100" s="7" t="n">
        <v>3796</v>
      </c>
    </row>
    <row r="2101" customFormat="false" ht="13.8" hidden="false" customHeight="false" outlineLevel="0" collapsed="false">
      <c r="A2101" s="2" t="n">
        <v>41453</v>
      </c>
      <c r="B2101" s="7" t="n">
        <v>3850</v>
      </c>
    </row>
    <row r="2102" customFormat="false" ht="13.8" hidden="false" customHeight="false" outlineLevel="0" collapsed="false">
      <c r="A2102" s="2" t="n">
        <v>41456</v>
      </c>
      <c r="B2102" s="7" t="n">
        <v>3869</v>
      </c>
    </row>
    <row r="2103" customFormat="false" ht="13.8" hidden="false" customHeight="false" outlineLevel="0" collapsed="false">
      <c r="A2103" s="2" t="n">
        <v>41457</v>
      </c>
      <c r="B2103" s="7" t="n">
        <v>3701</v>
      </c>
    </row>
    <row r="2104" customFormat="false" ht="13.8" hidden="false" customHeight="false" outlineLevel="0" collapsed="false">
      <c r="A2104" s="2" t="n">
        <v>41458</v>
      </c>
      <c r="B2104" s="7" t="n">
        <v>3662</v>
      </c>
    </row>
    <row r="2105" customFormat="false" ht="13.8" hidden="false" customHeight="false" outlineLevel="0" collapsed="false">
      <c r="A2105" s="2" t="n">
        <v>41459</v>
      </c>
      <c r="B2105" s="7" t="n">
        <v>3687</v>
      </c>
    </row>
    <row r="2106" customFormat="false" ht="13.8" hidden="false" customHeight="false" outlineLevel="0" collapsed="false">
      <c r="A2106" s="2" t="n">
        <v>41460</v>
      </c>
      <c r="B2106" s="7" t="n">
        <v>3635</v>
      </c>
    </row>
    <row r="2107" customFormat="false" ht="13.8" hidden="false" customHeight="false" outlineLevel="0" collapsed="false">
      <c r="A2107" s="2" t="n">
        <v>41463</v>
      </c>
      <c r="B2107" s="7" t="n">
        <v>3633</v>
      </c>
    </row>
    <row r="2108" customFormat="false" ht="13.8" hidden="false" customHeight="false" outlineLevel="0" collapsed="false">
      <c r="A2108" s="2" t="n">
        <v>41465</v>
      </c>
      <c r="B2108" s="7" t="n">
        <v>3655</v>
      </c>
    </row>
    <row r="2109" customFormat="false" ht="13.8" hidden="false" customHeight="false" outlineLevel="0" collapsed="false">
      <c r="A2109" s="2" t="n">
        <v>41466</v>
      </c>
      <c r="B2109" s="7" t="n">
        <v>3761</v>
      </c>
    </row>
    <row r="2110" customFormat="false" ht="13.8" hidden="false" customHeight="false" outlineLevel="0" collapsed="false">
      <c r="A2110" s="2" t="n">
        <v>41467</v>
      </c>
      <c r="B2110" s="7" t="n">
        <v>3724</v>
      </c>
    </row>
    <row r="2111" customFormat="false" ht="13.8" hidden="false" customHeight="false" outlineLevel="0" collapsed="false">
      <c r="A2111" s="2" t="n">
        <v>41470</v>
      </c>
      <c r="B2111" s="7" t="n">
        <v>3797</v>
      </c>
    </row>
    <row r="2112" customFormat="false" ht="13.8" hidden="false" customHeight="false" outlineLevel="0" collapsed="false">
      <c r="A2112" s="2" t="n">
        <v>41471</v>
      </c>
      <c r="B2112" s="7" t="n">
        <v>3803</v>
      </c>
    </row>
    <row r="2113" customFormat="false" ht="13.8" hidden="false" customHeight="false" outlineLevel="0" collapsed="false">
      <c r="A2113" s="2" t="n">
        <v>41472</v>
      </c>
      <c r="B2113" s="7" t="n">
        <v>3839</v>
      </c>
    </row>
    <row r="2114" customFormat="false" ht="13.8" hidden="false" customHeight="false" outlineLevel="0" collapsed="false">
      <c r="A2114" s="2" t="n">
        <v>41473</v>
      </c>
      <c r="B2114" s="7" t="n">
        <v>3839</v>
      </c>
    </row>
    <row r="2115" customFormat="false" ht="13.8" hidden="false" customHeight="false" outlineLevel="0" collapsed="false">
      <c r="A2115" s="2" t="n">
        <v>41474</v>
      </c>
      <c r="B2115" s="7" t="n">
        <v>3802</v>
      </c>
    </row>
    <row r="2116" customFormat="false" ht="13.8" hidden="false" customHeight="false" outlineLevel="0" collapsed="false">
      <c r="A2116" s="2" t="n">
        <v>41477</v>
      </c>
      <c r="B2116" s="7" t="n">
        <v>3883</v>
      </c>
    </row>
    <row r="2117" customFormat="false" ht="13.8" hidden="false" customHeight="false" outlineLevel="0" collapsed="false">
      <c r="A2117" s="2" t="n">
        <v>41478</v>
      </c>
      <c r="B2117" s="7" t="n">
        <v>3922</v>
      </c>
    </row>
    <row r="2118" customFormat="false" ht="13.8" hidden="false" customHeight="false" outlineLevel="0" collapsed="false">
      <c r="A2118" s="2" t="n">
        <v>41479</v>
      </c>
      <c r="B2118" s="7" t="n">
        <v>3890</v>
      </c>
    </row>
    <row r="2119" customFormat="false" ht="13.8" hidden="false" customHeight="false" outlineLevel="0" collapsed="false">
      <c r="A2119" s="2" t="n">
        <v>41480</v>
      </c>
      <c r="B2119" s="7" t="n">
        <v>3894</v>
      </c>
    </row>
    <row r="2120" customFormat="false" ht="13.8" hidden="false" customHeight="false" outlineLevel="0" collapsed="false">
      <c r="A2120" s="2" t="n">
        <v>41481</v>
      </c>
      <c r="B2120" s="7" t="n">
        <v>3889</v>
      </c>
    </row>
    <row r="2121" customFormat="false" ht="13.8" hidden="false" customHeight="false" outlineLevel="0" collapsed="false">
      <c r="A2121" s="2" t="n">
        <v>41484</v>
      </c>
      <c r="B2121" s="7" t="n">
        <v>3868</v>
      </c>
    </row>
    <row r="2122" customFormat="false" ht="13.8" hidden="false" customHeight="false" outlineLevel="0" collapsed="false">
      <c r="A2122" s="2" t="n">
        <v>41485</v>
      </c>
      <c r="B2122" s="7" t="n">
        <v>3871</v>
      </c>
    </row>
    <row r="2123" customFormat="false" ht="13.8" hidden="false" customHeight="false" outlineLevel="0" collapsed="false">
      <c r="A2123" s="2" t="n">
        <v>41486</v>
      </c>
      <c r="B2123" s="7" t="n">
        <v>3862</v>
      </c>
    </row>
    <row r="2124" customFormat="false" ht="13.8" hidden="false" customHeight="false" outlineLevel="0" collapsed="false">
      <c r="A2124" s="2" t="n">
        <v>41487</v>
      </c>
      <c r="B2124" s="7" t="n">
        <v>3947</v>
      </c>
    </row>
    <row r="2125" customFormat="false" ht="13.8" hidden="false" customHeight="false" outlineLevel="0" collapsed="false">
      <c r="A2125" s="2" t="n">
        <v>41488</v>
      </c>
      <c r="B2125" s="7" t="n">
        <v>3912</v>
      </c>
    </row>
    <row r="2126" customFormat="false" ht="13.8" hidden="false" customHeight="false" outlineLevel="0" collapsed="false">
      <c r="A2126" s="2" t="n">
        <v>41491</v>
      </c>
      <c r="B2126" s="7" t="n">
        <v>3855</v>
      </c>
    </row>
    <row r="2127" customFormat="false" ht="13.8" hidden="false" customHeight="false" outlineLevel="0" collapsed="false">
      <c r="A2127" s="2" t="n">
        <v>41492</v>
      </c>
      <c r="B2127" s="7" t="n">
        <v>3761</v>
      </c>
    </row>
    <row r="2128" customFormat="false" ht="13.8" hidden="false" customHeight="false" outlineLevel="0" collapsed="false">
      <c r="A2128" s="2" t="n">
        <v>41493</v>
      </c>
      <c r="B2128" s="7" t="n">
        <v>3755</v>
      </c>
    </row>
    <row r="2129" customFormat="false" ht="13.8" hidden="false" customHeight="false" outlineLevel="0" collapsed="false">
      <c r="A2129" s="2" t="n">
        <v>41494</v>
      </c>
      <c r="B2129" s="7" t="n">
        <v>3864</v>
      </c>
    </row>
    <row r="2130" customFormat="false" ht="13.8" hidden="false" customHeight="false" outlineLevel="0" collapsed="false">
      <c r="A2130" s="2" t="n">
        <v>41495</v>
      </c>
      <c r="B2130" s="7" t="n">
        <v>3882</v>
      </c>
    </row>
    <row r="2131" customFormat="false" ht="13.8" hidden="false" customHeight="false" outlineLevel="0" collapsed="false">
      <c r="A2131" s="2" t="n">
        <v>41498</v>
      </c>
      <c r="B2131" s="7" t="n">
        <v>3944</v>
      </c>
    </row>
    <row r="2132" customFormat="false" ht="13.8" hidden="false" customHeight="false" outlineLevel="0" collapsed="false">
      <c r="A2132" s="2" t="n">
        <v>41499</v>
      </c>
      <c r="B2132" s="7" t="n">
        <v>3978</v>
      </c>
    </row>
    <row r="2133" customFormat="false" ht="13.8" hidden="false" customHeight="false" outlineLevel="0" collapsed="false">
      <c r="A2133" s="2" t="n">
        <v>41500</v>
      </c>
      <c r="B2133" s="7" t="n">
        <v>3939</v>
      </c>
    </row>
    <row r="2134" customFormat="false" ht="13.8" hidden="false" customHeight="false" outlineLevel="0" collapsed="false">
      <c r="A2134" s="2" t="n">
        <v>41501</v>
      </c>
      <c r="B2134" s="7" t="n">
        <v>3901</v>
      </c>
    </row>
    <row r="2135" customFormat="false" ht="13.8" hidden="false" customHeight="false" outlineLevel="0" collapsed="false">
      <c r="A2135" s="2" t="n">
        <v>41502</v>
      </c>
      <c r="B2135" s="7" t="n">
        <v>3886</v>
      </c>
    </row>
    <row r="2136" customFormat="false" ht="13.8" hidden="false" customHeight="false" outlineLevel="0" collapsed="false">
      <c r="A2136" s="2" t="n">
        <v>41505</v>
      </c>
      <c r="B2136" s="7" t="n">
        <v>3835</v>
      </c>
    </row>
    <row r="2137" customFormat="false" ht="13.8" hidden="false" customHeight="false" outlineLevel="0" collapsed="false">
      <c r="A2137" s="2" t="n">
        <v>41506</v>
      </c>
      <c r="B2137" s="7" t="n">
        <v>3805</v>
      </c>
    </row>
    <row r="2138" customFormat="false" ht="13.8" hidden="false" customHeight="false" outlineLevel="0" collapsed="false">
      <c r="A2138" s="2" t="n">
        <v>41507</v>
      </c>
      <c r="B2138" s="7" t="n">
        <v>3789</v>
      </c>
    </row>
    <row r="2139" customFormat="false" ht="13.8" hidden="false" customHeight="false" outlineLevel="0" collapsed="false">
      <c r="A2139" s="2" t="n">
        <v>41508</v>
      </c>
      <c r="B2139" s="7" t="n">
        <v>3809</v>
      </c>
    </row>
    <row r="2140" customFormat="false" ht="13.8" hidden="false" customHeight="false" outlineLevel="0" collapsed="false">
      <c r="A2140" s="2" t="n">
        <v>41509</v>
      </c>
      <c r="B2140" s="7" t="n">
        <v>3920</v>
      </c>
    </row>
    <row r="2141" customFormat="false" ht="13.8" hidden="false" customHeight="false" outlineLevel="0" collapsed="false">
      <c r="A2141" s="2" t="n">
        <v>41512</v>
      </c>
      <c r="B2141" s="7" t="n">
        <v>3863</v>
      </c>
    </row>
    <row r="2142" customFormat="false" ht="13.8" hidden="false" customHeight="false" outlineLevel="0" collapsed="false">
      <c r="A2142" s="2" t="n">
        <v>41513</v>
      </c>
      <c r="B2142" s="7" t="n">
        <v>3774</v>
      </c>
    </row>
    <row r="2143" customFormat="false" ht="13.8" hidden="false" customHeight="false" outlineLevel="0" collapsed="false">
      <c r="A2143" s="2" t="n">
        <v>41514</v>
      </c>
      <c r="B2143" s="7" t="n">
        <v>3780</v>
      </c>
    </row>
    <row r="2144" customFormat="false" ht="13.8" hidden="false" customHeight="false" outlineLevel="0" collapsed="false">
      <c r="A2144" s="2" t="n">
        <v>41515</v>
      </c>
      <c r="B2144" s="7" t="n">
        <v>3824</v>
      </c>
    </row>
    <row r="2145" customFormat="false" ht="13.8" hidden="false" customHeight="false" outlineLevel="0" collapsed="false">
      <c r="A2145" s="2" t="n">
        <v>41516</v>
      </c>
      <c r="B2145" s="7" t="n">
        <v>3889</v>
      </c>
    </row>
    <row r="2146" customFormat="false" ht="13.8" hidden="false" customHeight="false" outlineLevel="0" collapsed="false">
      <c r="A2146" s="2" t="n">
        <v>41519</v>
      </c>
      <c r="B2146" s="7" t="n">
        <v>3925</v>
      </c>
    </row>
    <row r="2147" customFormat="false" ht="13.8" hidden="false" customHeight="false" outlineLevel="0" collapsed="false">
      <c r="A2147" s="2" t="n">
        <v>41520</v>
      </c>
      <c r="B2147" s="7" t="n">
        <v>3882</v>
      </c>
    </row>
    <row r="2148" customFormat="false" ht="13.8" hidden="false" customHeight="false" outlineLevel="0" collapsed="false">
      <c r="A2148" s="2" t="n">
        <v>41521</v>
      </c>
      <c r="B2148" s="7" t="n">
        <v>3899</v>
      </c>
    </row>
    <row r="2149" customFormat="false" ht="13.8" hidden="false" customHeight="false" outlineLevel="0" collapsed="false">
      <c r="A2149" s="2" t="n">
        <v>41522</v>
      </c>
      <c r="B2149" s="7" t="n">
        <v>3939</v>
      </c>
    </row>
    <row r="2150" customFormat="false" ht="13.8" hidden="false" customHeight="false" outlineLevel="0" collapsed="false">
      <c r="A2150" s="2" t="n">
        <v>41523</v>
      </c>
      <c r="B2150" s="7" t="n">
        <v>4004</v>
      </c>
    </row>
    <row r="2151" customFormat="false" ht="13.8" hidden="false" customHeight="false" outlineLevel="0" collapsed="false">
      <c r="A2151" s="2" t="n">
        <v>41526</v>
      </c>
      <c r="B2151" s="7" t="n">
        <v>4095</v>
      </c>
    </row>
    <row r="2152" customFormat="false" ht="13.8" hidden="false" customHeight="false" outlineLevel="0" collapsed="false">
      <c r="A2152" s="2" t="n">
        <v>41527</v>
      </c>
      <c r="B2152" s="7" t="n">
        <v>4109</v>
      </c>
    </row>
    <row r="2153" customFormat="false" ht="13.8" hidden="false" customHeight="false" outlineLevel="0" collapsed="false">
      <c r="A2153" s="2" t="n">
        <v>41528</v>
      </c>
      <c r="B2153" s="7" t="n">
        <v>4115</v>
      </c>
    </row>
    <row r="2154" customFormat="false" ht="13.8" hidden="false" customHeight="false" outlineLevel="0" collapsed="false">
      <c r="A2154" s="2" t="n">
        <v>41529</v>
      </c>
      <c r="B2154" s="7" t="n">
        <v>4074</v>
      </c>
    </row>
    <row r="2155" customFormat="false" ht="13.8" hidden="false" customHeight="false" outlineLevel="0" collapsed="false">
      <c r="A2155" s="2" t="n">
        <v>41530</v>
      </c>
      <c r="B2155" s="7" t="n">
        <v>4120</v>
      </c>
    </row>
    <row r="2156" customFormat="false" ht="13.8" hidden="false" customHeight="false" outlineLevel="0" collapsed="false">
      <c r="A2156" s="2" t="n">
        <v>41533</v>
      </c>
      <c r="B2156" s="7" t="n">
        <v>4135</v>
      </c>
    </row>
    <row r="2157" customFormat="false" ht="13.8" hidden="false" customHeight="false" outlineLevel="0" collapsed="false">
      <c r="A2157" s="2" t="n">
        <v>41534</v>
      </c>
      <c r="B2157" s="7" t="n">
        <v>4182</v>
      </c>
    </row>
    <row r="2158" customFormat="false" ht="13.8" hidden="false" customHeight="false" outlineLevel="0" collapsed="false">
      <c r="A2158" s="2" t="n">
        <v>41535</v>
      </c>
      <c r="B2158" s="7" t="n">
        <v>4294</v>
      </c>
    </row>
    <row r="2159" customFormat="false" ht="13.8" hidden="false" customHeight="false" outlineLevel="0" collapsed="false">
      <c r="A2159" s="2" t="n">
        <v>41536</v>
      </c>
      <c r="B2159" s="7" t="n">
        <v>4279</v>
      </c>
    </row>
    <row r="2160" customFormat="false" ht="13.8" hidden="false" customHeight="false" outlineLevel="0" collapsed="false">
      <c r="A2160" s="2" t="n">
        <v>41537</v>
      </c>
      <c r="B2160" s="7" t="n">
        <v>4182</v>
      </c>
    </row>
    <row r="2161" customFormat="false" ht="13.8" hidden="false" customHeight="false" outlineLevel="0" collapsed="false">
      <c r="A2161" s="2" t="n">
        <v>41540</v>
      </c>
      <c r="B2161" s="7" t="n">
        <v>4239</v>
      </c>
    </row>
    <row r="2162" customFormat="false" ht="13.8" hidden="false" customHeight="false" outlineLevel="0" collapsed="false">
      <c r="A2162" s="2" t="n">
        <v>41541</v>
      </c>
      <c r="B2162" s="7" t="n">
        <v>4219</v>
      </c>
    </row>
    <row r="2163" customFormat="false" ht="13.8" hidden="false" customHeight="false" outlineLevel="0" collapsed="false">
      <c r="A2163" s="2" t="n">
        <v>41542</v>
      </c>
      <c r="B2163" s="7" t="n">
        <v>4222</v>
      </c>
    </row>
    <row r="2164" customFormat="false" ht="13.8" hidden="false" customHeight="false" outlineLevel="0" collapsed="false">
      <c r="A2164" s="2" t="n">
        <v>41543</v>
      </c>
      <c r="B2164" s="7" t="n">
        <v>4217</v>
      </c>
    </row>
    <row r="2165" customFormat="false" ht="13.8" hidden="false" customHeight="false" outlineLevel="0" collapsed="false">
      <c r="A2165" s="2" t="n">
        <v>41544</v>
      </c>
      <c r="B2165" s="7" t="n">
        <v>4319</v>
      </c>
    </row>
    <row r="2166" customFormat="false" ht="13.8" hidden="false" customHeight="false" outlineLevel="0" collapsed="false">
      <c r="A2166" s="2" t="n">
        <v>41547</v>
      </c>
      <c r="B2166" s="7" t="n">
        <v>4213</v>
      </c>
    </row>
    <row r="2167" customFormat="false" ht="13.8" hidden="false" customHeight="false" outlineLevel="0" collapsed="false">
      <c r="A2167" s="2" t="n">
        <v>41548</v>
      </c>
      <c r="B2167" s="7" t="n">
        <v>4275</v>
      </c>
    </row>
    <row r="2168" customFormat="false" ht="13.8" hidden="false" customHeight="false" outlineLevel="0" collapsed="false">
      <c r="A2168" s="2" t="n">
        <v>41549</v>
      </c>
      <c r="B2168" s="7" t="n">
        <v>4264</v>
      </c>
    </row>
    <row r="2169" customFormat="false" ht="13.8" hidden="false" customHeight="false" outlineLevel="0" collapsed="false">
      <c r="A2169" s="2" t="n">
        <v>41550</v>
      </c>
      <c r="B2169" s="7" t="n">
        <v>4257</v>
      </c>
    </row>
    <row r="2170" customFormat="false" ht="13.8" hidden="false" customHeight="false" outlineLevel="0" collapsed="false">
      <c r="A2170" s="2" t="n">
        <v>41551</v>
      </c>
      <c r="B2170" s="7" t="n">
        <v>4273</v>
      </c>
    </row>
    <row r="2171" customFormat="false" ht="13.8" hidden="false" customHeight="false" outlineLevel="0" collapsed="false">
      <c r="A2171" s="2" t="n">
        <v>41554</v>
      </c>
      <c r="B2171" s="7" t="n">
        <v>4284</v>
      </c>
    </row>
    <row r="2172" customFormat="false" ht="13.8" hidden="false" customHeight="false" outlineLevel="0" collapsed="false">
      <c r="A2172" s="2" t="n">
        <v>41555</v>
      </c>
      <c r="B2172" s="7" t="n">
        <v>4261</v>
      </c>
    </row>
    <row r="2173" customFormat="false" ht="13.8" hidden="false" customHeight="false" outlineLevel="0" collapsed="false">
      <c r="A2173" s="2" t="n">
        <v>41556</v>
      </c>
      <c r="B2173" s="7" t="n">
        <v>4306</v>
      </c>
    </row>
    <row r="2174" customFormat="false" ht="13.8" hidden="false" customHeight="false" outlineLevel="0" collapsed="false">
      <c r="A2174" s="2" t="n">
        <v>41557</v>
      </c>
      <c r="B2174" s="7" t="n">
        <v>4337</v>
      </c>
    </row>
    <row r="2175" customFormat="false" ht="13.8" hidden="false" customHeight="false" outlineLevel="0" collapsed="false">
      <c r="A2175" s="2" t="n">
        <v>41558</v>
      </c>
      <c r="B2175" s="7" t="n">
        <v>4335</v>
      </c>
    </row>
    <row r="2176" customFormat="false" ht="13.8" hidden="false" customHeight="false" outlineLevel="0" collapsed="false">
      <c r="A2176" s="2" t="n">
        <v>41561</v>
      </c>
      <c r="B2176" s="7" t="n">
        <v>4383</v>
      </c>
    </row>
    <row r="2177" customFormat="false" ht="13.8" hidden="false" customHeight="false" outlineLevel="0" collapsed="false">
      <c r="A2177" s="2" t="n">
        <v>41562</v>
      </c>
      <c r="B2177" s="7" t="n">
        <v>4388</v>
      </c>
    </row>
    <row r="2178" customFormat="false" ht="13.8" hidden="false" customHeight="false" outlineLevel="0" collapsed="false">
      <c r="A2178" s="2" t="n">
        <v>41563</v>
      </c>
      <c r="B2178" s="7" t="n">
        <v>4433</v>
      </c>
    </row>
    <row r="2179" customFormat="false" ht="13.8" hidden="false" customHeight="false" outlineLevel="0" collapsed="false">
      <c r="A2179" s="2" t="n">
        <v>41564</v>
      </c>
      <c r="B2179" s="7" t="n">
        <v>4451</v>
      </c>
    </row>
    <row r="2180" customFormat="false" ht="13.8" hidden="false" customHeight="false" outlineLevel="0" collapsed="false">
      <c r="A2180" s="2" t="n">
        <v>41565</v>
      </c>
      <c r="B2180" s="7" t="n">
        <v>4507</v>
      </c>
    </row>
    <row r="2181" customFormat="false" ht="13.8" hidden="false" customHeight="false" outlineLevel="0" collapsed="false">
      <c r="A2181" s="2" t="n">
        <v>41568</v>
      </c>
      <c r="B2181" s="7" t="n">
        <v>4472</v>
      </c>
    </row>
    <row r="2182" customFormat="false" ht="13.8" hidden="false" customHeight="false" outlineLevel="0" collapsed="false">
      <c r="A2182" s="2" t="n">
        <v>41569</v>
      </c>
      <c r="B2182" s="7" t="n">
        <v>4496</v>
      </c>
    </row>
    <row r="2183" customFormat="false" ht="13.8" hidden="false" customHeight="false" outlineLevel="0" collapsed="false">
      <c r="A2183" s="2" t="n">
        <v>41570</v>
      </c>
      <c r="B2183" s="7" t="n">
        <v>4445</v>
      </c>
    </row>
    <row r="2184" customFormat="false" ht="13.8" hidden="false" customHeight="false" outlineLevel="0" collapsed="false">
      <c r="A2184" s="2" t="n">
        <v>41571</v>
      </c>
      <c r="B2184" s="7" t="n">
        <v>4431</v>
      </c>
    </row>
    <row r="2185" customFormat="false" ht="13.8" hidden="false" customHeight="false" outlineLevel="0" collapsed="false">
      <c r="A2185" s="2" t="n">
        <v>41572</v>
      </c>
      <c r="B2185" s="7" t="n">
        <v>4423</v>
      </c>
    </row>
    <row r="2186" customFormat="false" ht="13.8" hidden="false" customHeight="false" outlineLevel="0" collapsed="false">
      <c r="A2186" s="2" t="n">
        <v>41575</v>
      </c>
      <c r="B2186" s="7" t="n">
        <v>4450</v>
      </c>
    </row>
    <row r="2187" customFormat="false" ht="13.8" hidden="false" customHeight="false" outlineLevel="0" collapsed="false">
      <c r="A2187" s="2" t="n">
        <v>41576</v>
      </c>
      <c r="B2187" s="7" t="n">
        <v>4530</v>
      </c>
    </row>
    <row r="2188" customFormat="false" ht="13.8" hidden="false" customHeight="false" outlineLevel="0" collapsed="false">
      <c r="A2188" s="2" t="n">
        <v>41577</v>
      </c>
      <c r="B2188" s="7" t="n">
        <v>4528</v>
      </c>
    </row>
    <row r="2189" customFormat="false" ht="13.8" hidden="false" customHeight="false" outlineLevel="0" collapsed="false">
      <c r="A2189" s="2" t="n">
        <v>41578</v>
      </c>
      <c r="B2189" s="7" t="n">
        <v>4544</v>
      </c>
    </row>
    <row r="2190" customFormat="false" ht="13.8" hidden="false" customHeight="false" outlineLevel="0" collapsed="false">
      <c r="A2190" s="2" t="n">
        <v>41579</v>
      </c>
      <c r="B2190" s="7" t="n">
        <v>4516</v>
      </c>
    </row>
    <row r="2191" customFormat="false" ht="13.8" hidden="false" customHeight="false" outlineLevel="0" collapsed="false">
      <c r="A2191" s="2" t="n">
        <v>41582</v>
      </c>
      <c r="B2191" s="7" t="n">
        <v>4555</v>
      </c>
    </row>
    <row r="2192" customFormat="false" ht="13.8" hidden="false" customHeight="false" outlineLevel="0" collapsed="false">
      <c r="A2192" s="2" t="n">
        <v>41583</v>
      </c>
      <c r="B2192" s="7" t="n">
        <v>4483</v>
      </c>
    </row>
    <row r="2193" customFormat="false" ht="13.8" hidden="false" customHeight="false" outlineLevel="0" collapsed="false">
      <c r="A2193" s="2" t="n">
        <v>41584</v>
      </c>
      <c r="B2193" s="7" t="n">
        <v>4434</v>
      </c>
    </row>
    <row r="2194" customFormat="false" ht="13.8" hidden="false" customHeight="false" outlineLevel="0" collapsed="false">
      <c r="A2194" s="2" t="n">
        <v>41585</v>
      </c>
      <c r="B2194" s="7" t="n">
        <v>4400</v>
      </c>
    </row>
    <row r="2195" customFormat="false" ht="13.8" hidden="false" customHeight="false" outlineLevel="0" collapsed="false">
      <c r="A2195" s="2" t="n">
        <v>41586</v>
      </c>
      <c r="B2195" s="7" t="n">
        <v>4303</v>
      </c>
    </row>
    <row r="2196" customFormat="false" ht="13.8" hidden="false" customHeight="false" outlineLevel="0" collapsed="false">
      <c r="A2196" s="2" t="n">
        <v>41589</v>
      </c>
      <c r="B2196" s="7" t="n">
        <v>4308</v>
      </c>
    </row>
    <row r="2197" customFormat="false" ht="13.8" hidden="false" customHeight="false" outlineLevel="0" collapsed="false">
      <c r="A2197" s="2" t="n">
        <v>41590</v>
      </c>
      <c r="B2197" s="7" t="n">
        <v>4257</v>
      </c>
    </row>
    <row r="2198" customFormat="false" ht="13.8" hidden="false" customHeight="false" outlineLevel="0" collapsed="false">
      <c r="A2198" s="2" t="n">
        <v>41591</v>
      </c>
      <c r="B2198" s="7" t="n">
        <v>4307</v>
      </c>
    </row>
    <row r="2199" customFormat="false" ht="13.8" hidden="false" customHeight="false" outlineLevel="0" collapsed="false">
      <c r="A2199" s="2" t="n">
        <v>41592</v>
      </c>
      <c r="B2199" s="7" t="n">
        <v>4389</v>
      </c>
    </row>
    <row r="2200" customFormat="false" ht="13.8" hidden="false" customHeight="false" outlineLevel="0" collapsed="false">
      <c r="A2200" s="2" t="n">
        <v>41596</v>
      </c>
      <c r="B2200" s="7" t="n">
        <v>4419</v>
      </c>
    </row>
    <row r="2201" customFormat="false" ht="13.8" hidden="false" customHeight="false" outlineLevel="0" collapsed="false">
      <c r="A2201" s="2" t="n">
        <v>41597</v>
      </c>
      <c r="B2201" s="7" t="n">
        <v>4309</v>
      </c>
    </row>
    <row r="2202" customFormat="false" ht="13.8" hidden="false" customHeight="false" outlineLevel="0" collapsed="false">
      <c r="A2202" s="2" t="n">
        <v>41599</v>
      </c>
      <c r="B2202" s="7" t="n">
        <v>4278</v>
      </c>
    </row>
    <row r="2203" customFormat="false" ht="13.8" hidden="false" customHeight="false" outlineLevel="0" collapsed="false">
      <c r="A2203" s="2" t="n">
        <v>41600</v>
      </c>
      <c r="B2203" s="7" t="n">
        <v>4245</v>
      </c>
    </row>
    <row r="2204" customFormat="false" ht="13.8" hidden="false" customHeight="false" outlineLevel="0" collapsed="false">
      <c r="A2204" s="2" t="n">
        <v>41603</v>
      </c>
      <c r="B2204" s="7" t="n">
        <v>4197</v>
      </c>
    </row>
    <row r="2205" customFormat="false" ht="13.8" hidden="false" customHeight="false" outlineLevel="0" collapsed="false">
      <c r="A2205" s="2" t="n">
        <v>41604</v>
      </c>
      <c r="B2205" s="7" t="n">
        <v>4222</v>
      </c>
    </row>
    <row r="2206" customFormat="false" ht="13.8" hidden="false" customHeight="false" outlineLevel="0" collapsed="false">
      <c r="A2206" s="2" t="n">
        <v>41605</v>
      </c>
      <c r="B2206" s="7" t="n">
        <v>4286</v>
      </c>
    </row>
    <row r="2207" customFormat="false" ht="13.8" hidden="false" customHeight="false" outlineLevel="0" collapsed="false">
      <c r="A2207" s="2" t="n">
        <v>41606</v>
      </c>
      <c r="B2207" s="7" t="n">
        <v>4283</v>
      </c>
    </row>
    <row r="2208" customFormat="false" ht="13.8" hidden="false" customHeight="false" outlineLevel="0" collapsed="false">
      <c r="A2208" s="2" t="n">
        <v>41607</v>
      </c>
      <c r="B2208" s="7" t="n">
        <v>4323</v>
      </c>
    </row>
    <row r="2209" customFormat="false" ht="13.8" hidden="false" customHeight="false" outlineLevel="0" collapsed="false">
      <c r="A2209" s="2" t="n">
        <v>41610</v>
      </c>
      <c r="B2209" s="7" t="n">
        <v>4240</v>
      </c>
    </row>
    <row r="2210" customFormat="false" ht="13.8" hidden="false" customHeight="false" outlineLevel="0" collapsed="false">
      <c r="A2210" s="2" t="n">
        <v>41611</v>
      </c>
      <c r="B2210" s="7" t="n">
        <v>4148</v>
      </c>
    </row>
    <row r="2211" customFormat="false" ht="13.8" hidden="false" customHeight="false" outlineLevel="0" collapsed="false">
      <c r="A2211" s="2" t="n">
        <v>41612</v>
      </c>
      <c r="B2211" s="7" t="n">
        <v>4105</v>
      </c>
    </row>
    <row r="2212" customFormat="false" ht="13.8" hidden="false" customHeight="false" outlineLevel="0" collapsed="false">
      <c r="A2212" s="2" t="n">
        <v>41613</v>
      </c>
      <c r="B2212" s="7" t="n">
        <v>4092</v>
      </c>
    </row>
    <row r="2213" customFormat="false" ht="13.8" hidden="false" customHeight="false" outlineLevel="0" collapsed="false">
      <c r="A2213" s="2" t="n">
        <v>41614</v>
      </c>
      <c r="B2213" s="7" t="n">
        <v>4126</v>
      </c>
    </row>
    <row r="2214" customFormat="false" ht="13.8" hidden="false" customHeight="false" outlineLevel="0" collapsed="false">
      <c r="A2214" s="2" t="n">
        <v>41617</v>
      </c>
      <c r="B2214" s="7" t="n">
        <v>4129</v>
      </c>
    </row>
    <row r="2215" customFormat="false" ht="13.8" hidden="false" customHeight="false" outlineLevel="0" collapsed="false">
      <c r="A2215" s="2" t="n">
        <v>41618</v>
      </c>
      <c r="B2215" s="7" t="n">
        <v>4097</v>
      </c>
    </row>
    <row r="2216" customFormat="false" ht="13.8" hidden="false" customHeight="false" outlineLevel="0" collapsed="false">
      <c r="A2216" s="2" t="n">
        <v>41619</v>
      </c>
      <c r="B2216" s="7" t="n">
        <v>4008</v>
      </c>
    </row>
    <row r="2217" customFormat="false" ht="13.8" hidden="false" customHeight="false" outlineLevel="0" collapsed="false">
      <c r="A2217" s="2" t="n">
        <v>41620</v>
      </c>
      <c r="B2217" s="7" t="n">
        <v>4046</v>
      </c>
    </row>
    <row r="2218" customFormat="false" ht="13.8" hidden="false" customHeight="false" outlineLevel="0" collapsed="false">
      <c r="A2218" s="2" t="n">
        <v>41621</v>
      </c>
      <c r="B2218" s="7" t="n">
        <v>4052</v>
      </c>
    </row>
    <row r="2219" customFormat="false" ht="13.8" hidden="false" customHeight="false" outlineLevel="0" collapsed="false">
      <c r="A2219" s="2" t="n">
        <v>41624</v>
      </c>
      <c r="B2219" s="7" t="n">
        <v>4057</v>
      </c>
    </row>
    <row r="2220" customFormat="false" ht="13.8" hidden="false" customHeight="false" outlineLevel="0" collapsed="false">
      <c r="A2220" s="2" t="n">
        <v>41625</v>
      </c>
      <c r="B2220" s="7" t="n">
        <v>4060</v>
      </c>
    </row>
    <row r="2221" customFormat="false" ht="13.8" hidden="false" customHeight="false" outlineLevel="0" collapsed="false">
      <c r="A2221" s="2" t="n">
        <v>41626</v>
      </c>
      <c r="B2221" s="7" t="n">
        <v>4071</v>
      </c>
    </row>
    <row r="2222" customFormat="false" ht="13.8" hidden="false" customHeight="false" outlineLevel="0" collapsed="false">
      <c r="A2222" s="2" t="n">
        <v>41627</v>
      </c>
      <c r="B2222" s="7" t="n">
        <v>4129</v>
      </c>
    </row>
    <row r="2223" customFormat="false" ht="13.8" hidden="false" customHeight="false" outlineLevel="0" collapsed="false">
      <c r="A2223" s="2" t="n">
        <v>41628</v>
      </c>
      <c r="B2223" s="7" t="n">
        <v>4097</v>
      </c>
    </row>
    <row r="2224" customFormat="false" ht="13.8" hidden="false" customHeight="false" outlineLevel="0" collapsed="false">
      <c r="A2224" s="2" t="n">
        <v>41631</v>
      </c>
      <c r="B2224" s="7" t="n">
        <v>4108</v>
      </c>
    </row>
    <row r="2225" customFormat="false" ht="13.8" hidden="false" customHeight="false" outlineLevel="0" collapsed="false">
      <c r="A2225" s="2" t="n">
        <v>41634</v>
      </c>
      <c r="B2225" s="7" t="n">
        <v>4111</v>
      </c>
    </row>
    <row r="2226" customFormat="false" ht="13.8" hidden="false" customHeight="false" outlineLevel="0" collapsed="false">
      <c r="A2226" s="2" t="n">
        <v>41635</v>
      </c>
      <c r="B2226" s="7" t="n">
        <v>4114</v>
      </c>
    </row>
    <row r="2227" customFormat="false" ht="13.8" hidden="false" customHeight="false" outlineLevel="0" collapsed="false">
      <c r="A2227" s="2" t="n">
        <v>41638</v>
      </c>
      <c r="B2227" s="7" t="n">
        <v>4132</v>
      </c>
    </row>
    <row r="2228" customFormat="false" ht="13.8" hidden="false" customHeight="false" outlineLevel="0" collapsed="false">
      <c r="A2228" s="2" t="n">
        <v>41641</v>
      </c>
      <c r="B2228" s="7" t="n">
        <v>4095</v>
      </c>
    </row>
    <row r="2229" customFormat="false" ht="13.8" hidden="false" customHeight="false" outlineLevel="0" collapsed="false">
      <c r="A2229" s="2" t="n">
        <v>41642</v>
      </c>
      <c r="B2229" s="7" t="n">
        <v>4084</v>
      </c>
    </row>
    <row r="2230" customFormat="false" ht="13.8" hidden="false" customHeight="false" outlineLevel="0" collapsed="false">
      <c r="A2230" s="2" t="n">
        <v>41645</v>
      </c>
      <c r="B2230" s="7" t="n">
        <v>4083</v>
      </c>
    </row>
    <row r="2231" customFormat="false" ht="13.8" hidden="false" customHeight="false" outlineLevel="0" collapsed="false">
      <c r="A2231" s="2" t="n">
        <v>41646</v>
      </c>
      <c r="B2231" s="7" t="n">
        <v>4052</v>
      </c>
    </row>
    <row r="2232" customFormat="false" ht="13.8" hidden="false" customHeight="false" outlineLevel="0" collapsed="false">
      <c r="A2232" s="2" t="n">
        <v>41647</v>
      </c>
      <c r="B2232" s="7" t="n">
        <v>4074</v>
      </c>
    </row>
    <row r="2233" customFormat="false" ht="13.8" hidden="false" customHeight="false" outlineLevel="0" collapsed="false">
      <c r="A2233" s="2" t="n">
        <v>41648</v>
      </c>
      <c r="B2233" s="7" t="n">
        <v>3967</v>
      </c>
    </row>
    <row r="2234" customFormat="false" ht="13.8" hidden="false" customHeight="false" outlineLevel="0" collapsed="false">
      <c r="A2234" s="2" t="n">
        <v>41649</v>
      </c>
      <c r="B2234" s="7" t="n">
        <v>3995</v>
      </c>
    </row>
    <row r="2235" customFormat="false" ht="13.8" hidden="false" customHeight="false" outlineLevel="0" collapsed="false">
      <c r="A2235" s="2" t="n">
        <v>41652</v>
      </c>
      <c r="B2235" s="7" t="n">
        <v>3982</v>
      </c>
    </row>
    <row r="2236" customFormat="false" ht="13.8" hidden="false" customHeight="false" outlineLevel="0" collapsed="false">
      <c r="A2236" s="2" t="n">
        <v>41653</v>
      </c>
      <c r="B2236" s="7" t="n">
        <v>4028</v>
      </c>
    </row>
    <row r="2237" customFormat="false" ht="13.8" hidden="false" customHeight="false" outlineLevel="0" collapsed="false">
      <c r="A2237" s="2" t="n">
        <v>41654</v>
      </c>
      <c r="B2237" s="7" t="n">
        <v>4040</v>
      </c>
    </row>
    <row r="2238" customFormat="false" ht="13.8" hidden="false" customHeight="false" outlineLevel="0" collapsed="false">
      <c r="A2238" s="2" t="n">
        <v>41655</v>
      </c>
      <c r="B2238" s="7" t="n">
        <v>4001</v>
      </c>
    </row>
    <row r="2239" customFormat="false" ht="13.8" hidden="false" customHeight="false" outlineLevel="0" collapsed="false">
      <c r="A2239" s="2" t="n">
        <v>41656</v>
      </c>
      <c r="B2239" s="7" t="n">
        <v>3948</v>
      </c>
    </row>
    <row r="2240" customFormat="false" ht="13.8" hidden="false" customHeight="false" outlineLevel="0" collapsed="false">
      <c r="A2240" s="2" t="n">
        <v>41659</v>
      </c>
      <c r="B2240" s="7" t="n">
        <v>3926</v>
      </c>
    </row>
    <row r="2241" customFormat="false" ht="13.8" hidden="false" customHeight="false" outlineLevel="0" collapsed="false">
      <c r="A2241" s="2" t="n">
        <v>41660</v>
      </c>
      <c r="B2241" s="7" t="n">
        <v>3933</v>
      </c>
    </row>
    <row r="2242" customFormat="false" ht="13.8" hidden="false" customHeight="false" outlineLevel="0" collapsed="false">
      <c r="A2242" s="2" t="n">
        <v>41661</v>
      </c>
      <c r="B2242" s="7" t="n">
        <v>3961</v>
      </c>
    </row>
    <row r="2243" customFormat="false" ht="13.8" hidden="false" customHeight="false" outlineLevel="0" collapsed="false">
      <c r="A2243" s="2" t="n">
        <v>41662</v>
      </c>
      <c r="B2243" s="7" t="n">
        <v>3875</v>
      </c>
    </row>
    <row r="2244" customFormat="false" ht="13.8" hidden="false" customHeight="false" outlineLevel="0" collapsed="false">
      <c r="A2244" s="2" t="n">
        <v>41663</v>
      </c>
      <c r="B2244" s="7" t="n">
        <v>3822</v>
      </c>
    </row>
    <row r="2245" customFormat="false" ht="13.8" hidden="false" customHeight="false" outlineLevel="0" collapsed="false">
      <c r="A2245" s="2" t="n">
        <v>41666</v>
      </c>
      <c r="B2245" s="7" t="n">
        <v>3846</v>
      </c>
    </row>
    <row r="2246" customFormat="false" ht="13.8" hidden="false" customHeight="false" outlineLevel="0" collapsed="false">
      <c r="A2246" s="2" t="n">
        <v>41667</v>
      </c>
      <c r="B2246" s="7" t="n">
        <v>3848</v>
      </c>
    </row>
    <row r="2247" customFormat="false" ht="13.8" hidden="false" customHeight="false" outlineLevel="0" collapsed="false">
      <c r="A2247" s="2" t="n">
        <v>41668</v>
      </c>
      <c r="B2247" s="7" t="n">
        <v>3777</v>
      </c>
    </row>
    <row r="2248" customFormat="false" ht="13.8" hidden="false" customHeight="false" outlineLevel="0" collapsed="false">
      <c r="A2248" s="2" t="n">
        <v>41669</v>
      </c>
      <c r="B2248" s="7" t="n">
        <v>3761</v>
      </c>
    </row>
    <row r="2249" customFormat="false" ht="13.8" hidden="false" customHeight="false" outlineLevel="0" collapsed="false">
      <c r="A2249" s="2" t="n">
        <v>41670</v>
      </c>
      <c r="B2249" s="7" t="n">
        <v>3824</v>
      </c>
    </row>
    <row r="2250" customFormat="false" ht="13.8" hidden="false" customHeight="false" outlineLevel="0" collapsed="false">
      <c r="A2250" s="2" t="n">
        <v>41673</v>
      </c>
      <c r="B2250" s="7" t="n">
        <v>3726</v>
      </c>
    </row>
    <row r="2251" customFormat="false" ht="13.8" hidden="false" customHeight="false" outlineLevel="0" collapsed="false">
      <c r="A2251" s="2" t="n">
        <v>41674</v>
      </c>
      <c r="B2251" s="7" t="n">
        <v>3834</v>
      </c>
    </row>
    <row r="2252" customFormat="false" ht="13.8" hidden="false" customHeight="false" outlineLevel="0" collapsed="false">
      <c r="A2252" s="2" t="n">
        <v>41675</v>
      </c>
      <c r="B2252" s="7" t="n">
        <v>3824</v>
      </c>
    </row>
    <row r="2253" customFormat="false" ht="13.8" hidden="false" customHeight="false" outlineLevel="0" collapsed="false">
      <c r="A2253" s="2" t="n">
        <v>41676</v>
      </c>
      <c r="B2253" s="7" t="n">
        <v>3929</v>
      </c>
    </row>
    <row r="2254" customFormat="false" ht="13.8" hidden="false" customHeight="false" outlineLevel="0" collapsed="false">
      <c r="A2254" s="2" t="n">
        <v>41677</v>
      </c>
      <c r="B2254" s="7" t="n">
        <v>3936</v>
      </c>
    </row>
    <row r="2255" customFormat="false" ht="13.8" hidden="false" customHeight="false" outlineLevel="0" collapsed="false">
      <c r="A2255" s="2" t="n">
        <v>41680</v>
      </c>
      <c r="B2255" s="7" t="n">
        <v>3929</v>
      </c>
    </row>
    <row r="2256" customFormat="false" ht="13.8" hidden="false" customHeight="false" outlineLevel="0" collapsed="false">
      <c r="A2256" s="2" t="n">
        <v>41681</v>
      </c>
      <c r="B2256" s="7" t="n">
        <v>3978</v>
      </c>
    </row>
    <row r="2257" customFormat="false" ht="13.8" hidden="false" customHeight="false" outlineLevel="0" collapsed="false">
      <c r="A2257" s="2" t="n">
        <v>41682</v>
      </c>
      <c r="B2257" s="7" t="n">
        <v>3942</v>
      </c>
    </row>
    <row r="2258" customFormat="false" ht="13.8" hidden="false" customHeight="false" outlineLevel="0" collapsed="false">
      <c r="A2258" s="2" t="n">
        <v>41683</v>
      </c>
      <c r="B2258" s="7" t="n">
        <v>3901</v>
      </c>
    </row>
    <row r="2259" customFormat="false" ht="13.8" hidden="false" customHeight="false" outlineLevel="0" collapsed="false">
      <c r="A2259" s="2" t="n">
        <v>41684</v>
      </c>
      <c r="B2259" s="7" t="n">
        <v>3934</v>
      </c>
    </row>
    <row r="2260" customFormat="false" ht="13.8" hidden="false" customHeight="false" outlineLevel="0" collapsed="false">
      <c r="A2260" s="2" t="n">
        <v>41687</v>
      </c>
      <c r="B2260" s="7" t="n">
        <v>3901</v>
      </c>
    </row>
    <row r="2261" customFormat="false" ht="13.8" hidden="false" customHeight="false" outlineLevel="0" collapsed="false">
      <c r="A2261" s="2" t="n">
        <v>41688</v>
      </c>
      <c r="B2261" s="7" t="n">
        <v>3872</v>
      </c>
    </row>
    <row r="2262" customFormat="false" ht="13.8" hidden="false" customHeight="false" outlineLevel="0" collapsed="false">
      <c r="A2262" s="2" t="n">
        <v>41689</v>
      </c>
      <c r="B2262" s="7" t="n">
        <v>3922</v>
      </c>
    </row>
    <row r="2263" customFormat="false" ht="13.8" hidden="false" customHeight="false" outlineLevel="0" collapsed="false">
      <c r="A2263" s="2" t="n">
        <v>41690</v>
      </c>
      <c r="B2263" s="7" t="n">
        <v>3919</v>
      </c>
    </row>
    <row r="2264" customFormat="false" ht="13.8" hidden="false" customHeight="false" outlineLevel="0" collapsed="false">
      <c r="A2264" s="2" t="n">
        <v>41691</v>
      </c>
      <c r="B2264" s="7" t="n">
        <v>3947</v>
      </c>
    </row>
    <row r="2265" customFormat="false" ht="13.8" hidden="false" customHeight="false" outlineLevel="0" collapsed="false">
      <c r="A2265" s="2" t="n">
        <v>41694</v>
      </c>
      <c r="B2265" s="7" t="n">
        <v>3961</v>
      </c>
    </row>
    <row r="2266" customFormat="false" ht="13.8" hidden="false" customHeight="false" outlineLevel="0" collapsed="false">
      <c r="A2266" s="2" t="n">
        <v>41695</v>
      </c>
      <c r="B2266" s="7" t="n">
        <v>3920</v>
      </c>
    </row>
    <row r="2267" customFormat="false" ht="13.8" hidden="false" customHeight="false" outlineLevel="0" collapsed="false">
      <c r="A2267" s="2" t="n">
        <v>41696</v>
      </c>
      <c r="B2267" s="7" t="n">
        <v>3896</v>
      </c>
    </row>
    <row r="2268" customFormat="false" ht="13.8" hidden="false" customHeight="false" outlineLevel="0" collapsed="false">
      <c r="A2268" s="2" t="n">
        <v>41697</v>
      </c>
      <c r="B2268" s="7" t="n">
        <v>3983</v>
      </c>
    </row>
    <row r="2269" customFormat="false" ht="13.8" hidden="false" customHeight="false" outlineLevel="0" collapsed="false">
      <c r="A2269" s="2" t="n">
        <v>41698</v>
      </c>
      <c r="B2269" s="7" t="n">
        <v>3970</v>
      </c>
    </row>
    <row r="2270" customFormat="false" ht="13.8" hidden="false" customHeight="false" outlineLevel="0" collapsed="false">
      <c r="A2270" s="2" t="n">
        <v>41703</v>
      </c>
      <c r="B2270" s="7" t="n">
        <v>3946</v>
      </c>
    </row>
    <row r="2271" customFormat="false" ht="13.8" hidden="false" customHeight="false" outlineLevel="0" collapsed="false">
      <c r="A2271" s="2" t="n">
        <v>41704</v>
      </c>
      <c r="B2271" s="7" t="n">
        <v>4019</v>
      </c>
    </row>
    <row r="2272" customFormat="false" ht="13.8" hidden="false" customHeight="false" outlineLevel="0" collapsed="false">
      <c r="A2272" s="2" t="n">
        <v>41705</v>
      </c>
      <c r="B2272" s="7" t="n">
        <v>3970</v>
      </c>
    </row>
    <row r="2273" customFormat="false" ht="13.8" hidden="false" customHeight="false" outlineLevel="0" collapsed="false">
      <c r="A2273" s="2" t="n">
        <v>41708</v>
      </c>
      <c r="B2273" s="7" t="n">
        <v>3926</v>
      </c>
    </row>
    <row r="2274" customFormat="false" ht="13.8" hidden="false" customHeight="false" outlineLevel="0" collapsed="false">
      <c r="A2274" s="2" t="n">
        <v>41709</v>
      </c>
      <c r="B2274" s="7" t="n">
        <v>3940</v>
      </c>
    </row>
    <row r="2275" customFormat="false" ht="13.8" hidden="false" customHeight="false" outlineLevel="0" collapsed="false">
      <c r="A2275" s="2" t="n">
        <v>41710</v>
      </c>
      <c r="B2275" s="7" t="n">
        <v>3924</v>
      </c>
    </row>
    <row r="2276" customFormat="false" ht="13.8" hidden="false" customHeight="false" outlineLevel="0" collapsed="false">
      <c r="A2276" s="2" t="n">
        <v>41711</v>
      </c>
      <c r="B2276" s="7" t="n">
        <v>3883</v>
      </c>
    </row>
    <row r="2277" customFormat="false" ht="13.8" hidden="false" customHeight="false" outlineLevel="0" collapsed="false">
      <c r="A2277" s="2" t="n">
        <v>41712</v>
      </c>
      <c r="B2277" s="7" t="n">
        <v>3828</v>
      </c>
    </row>
    <row r="2278" customFormat="false" ht="13.8" hidden="false" customHeight="false" outlineLevel="0" collapsed="false">
      <c r="A2278" s="2" t="n">
        <v>41715</v>
      </c>
      <c r="B2278" s="7" t="n">
        <v>3880</v>
      </c>
    </row>
    <row r="2279" customFormat="false" ht="13.8" hidden="false" customHeight="false" outlineLevel="0" collapsed="false">
      <c r="A2279" s="2" t="n">
        <v>41716</v>
      </c>
      <c r="B2279" s="7" t="n">
        <v>3959</v>
      </c>
    </row>
    <row r="2280" customFormat="false" ht="13.8" hidden="false" customHeight="false" outlineLevel="0" collapsed="false">
      <c r="A2280" s="2" t="n">
        <v>41717</v>
      </c>
      <c r="B2280" s="7" t="n">
        <v>4012</v>
      </c>
    </row>
    <row r="2281" customFormat="false" ht="13.8" hidden="false" customHeight="false" outlineLevel="0" collapsed="false">
      <c r="A2281" s="2" t="n">
        <v>41718</v>
      </c>
      <c r="B2281" s="7" t="n">
        <v>4089</v>
      </c>
    </row>
    <row r="2282" customFormat="false" ht="13.8" hidden="false" customHeight="false" outlineLevel="0" collapsed="false">
      <c r="A2282" s="2" t="n">
        <v>41719</v>
      </c>
      <c r="B2282" s="7" t="n">
        <v>4074</v>
      </c>
    </row>
    <row r="2283" customFormat="false" ht="13.8" hidden="false" customHeight="false" outlineLevel="0" collapsed="false">
      <c r="A2283" s="2" t="n">
        <v>41722</v>
      </c>
      <c r="B2283" s="7" t="n">
        <v>4160</v>
      </c>
    </row>
    <row r="2284" customFormat="false" ht="13.8" hidden="false" customHeight="false" outlineLevel="0" collapsed="false">
      <c r="A2284" s="2" t="n">
        <v>41723</v>
      </c>
      <c r="B2284" s="7" t="n">
        <v>4178</v>
      </c>
    </row>
    <row r="2285" customFormat="false" ht="13.8" hidden="false" customHeight="false" outlineLevel="0" collapsed="false">
      <c r="A2285" s="2" t="n">
        <v>41724</v>
      </c>
      <c r="B2285" s="7" t="n">
        <v>4204</v>
      </c>
    </row>
    <row r="2286" customFormat="false" ht="13.8" hidden="false" customHeight="false" outlineLevel="0" collapsed="false">
      <c r="A2286" s="2" t="n">
        <v>41725</v>
      </c>
      <c r="B2286" s="7" t="n">
        <v>4327</v>
      </c>
    </row>
    <row r="2287" customFormat="false" ht="13.8" hidden="false" customHeight="false" outlineLevel="0" collapsed="false">
      <c r="A2287" s="2" t="n">
        <v>41726</v>
      </c>
      <c r="B2287" s="7" t="n">
        <v>4320</v>
      </c>
    </row>
    <row r="2288" customFormat="false" ht="13.8" hidden="false" customHeight="false" outlineLevel="0" collapsed="false">
      <c r="A2288" s="2" t="n">
        <v>41729</v>
      </c>
      <c r="B2288" s="7" t="n">
        <v>4412</v>
      </c>
    </row>
    <row r="2289" customFormat="false" ht="13.8" hidden="false" customHeight="false" outlineLevel="0" collapsed="false">
      <c r="A2289" s="2" t="n">
        <v>41730</v>
      </c>
      <c r="B2289" s="7" t="n">
        <v>4421</v>
      </c>
    </row>
    <row r="2290" customFormat="false" ht="13.8" hidden="false" customHeight="false" outlineLevel="0" collapsed="false">
      <c r="A2290" s="2" t="n">
        <v>41731</v>
      </c>
      <c r="B2290" s="7" t="n">
        <v>4541</v>
      </c>
    </row>
    <row r="2291" customFormat="false" ht="13.8" hidden="false" customHeight="false" outlineLevel="0" collapsed="false">
      <c r="A2291" s="2" t="n">
        <v>41732</v>
      </c>
      <c r="B2291" s="7" t="n">
        <v>4507</v>
      </c>
    </row>
    <row r="2292" customFormat="false" ht="13.8" hidden="false" customHeight="false" outlineLevel="0" collapsed="false">
      <c r="A2292" s="2" t="n">
        <v>41733</v>
      </c>
      <c r="B2292" s="7" t="n">
        <v>4463</v>
      </c>
    </row>
    <row r="2293" customFormat="false" ht="13.8" hidden="false" customHeight="false" outlineLevel="0" collapsed="false">
      <c r="A2293" s="2" t="n">
        <v>41736</v>
      </c>
      <c r="B2293" s="7" t="n">
        <v>4593</v>
      </c>
    </row>
    <row r="2294" customFormat="false" ht="13.8" hidden="false" customHeight="false" outlineLevel="0" collapsed="false">
      <c r="A2294" s="2" t="n">
        <v>41737</v>
      </c>
      <c r="B2294" s="7" t="n">
        <v>4512</v>
      </c>
    </row>
    <row r="2295" customFormat="false" ht="13.8" hidden="false" customHeight="false" outlineLevel="0" collapsed="false">
      <c r="A2295" s="2" t="n">
        <v>41738</v>
      </c>
      <c r="B2295" s="7" t="n">
        <v>4476</v>
      </c>
    </row>
    <row r="2296" customFormat="false" ht="13.8" hidden="false" customHeight="false" outlineLevel="0" collapsed="false">
      <c r="A2296" s="2" t="n">
        <v>41739</v>
      </c>
      <c r="B2296" s="7" t="n">
        <v>4491</v>
      </c>
    </row>
    <row r="2297" customFormat="false" ht="13.8" hidden="false" customHeight="false" outlineLevel="0" collapsed="false">
      <c r="A2297" s="2" t="n">
        <v>41740</v>
      </c>
      <c r="B2297" s="7" t="n">
        <v>4563</v>
      </c>
    </row>
    <row r="2298" customFormat="false" ht="13.8" hidden="false" customHeight="false" outlineLevel="0" collapsed="false">
      <c r="A2298" s="2" t="n">
        <v>41743</v>
      </c>
      <c r="B2298" s="7" t="n">
        <v>4531</v>
      </c>
    </row>
    <row r="2299" customFormat="false" ht="13.8" hidden="false" customHeight="false" outlineLevel="0" collapsed="false">
      <c r="A2299" s="2" t="n">
        <v>41744</v>
      </c>
      <c r="B2299" s="7" t="n">
        <v>4468</v>
      </c>
    </row>
    <row r="2300" customFormat="false" ht="13.8" hidden="false" customHeight="false" outlineLevel="0" collapsed="false">
      <c r="A2300" s="2" t="n">
        <v>41745</v>
      </c>
      <c r="B2300" s="7" t="n">
        <v>4529</v>
      </c>
    </row>
    <row r="2301" customFormat="false" ht="13.8" hidden="false" customHeight="false" outlineLevel="0" collapsed="false">
      <c r="A2301" s="2" t="n">
        <v>41746</v>
      </c>
      <c r="B2301" s="7" t="n">
        <v>4617</v>
      </c>
    </row>
    <row r="2302" customFormat="false" ht="13.8" hidden="false" customHeight="false" outlineLevel="0" collapsed="false">
      <c r="A2302" s="2" t="n">
        <v>41751</v>
      </c>
      <c r="B2302" s="7" t="n">
        <v>4646</v>
      </c>
    </row>
    <row r="2303" customFormat="false" ht="13.8" hidden="false" customHeight="false" outlineLevel="0" collapsed="false">
      <c r="A2303" s="2" t="n">
        <v>41752</v>
      </c>
      <c r="B2303" s="7" t="n">
        <v>4618</v>
      </c>
    </row>
    <row r="2304" customFormat="false" ht="13.8" hidden="false" customHeight="false" outlineLevel="0" collapsed="false">
      <c r="A2304" s="2" t="n">
        <v>41753</v>
      </c>
      <c r="B2304" s="7" t="n">
        <v>4671</v>
      </c>
    </row>
    <row r="2305" customFormat="false" ht="13.8" hidden="false" customHeight="false" outlineLevel="0" collapsed="false">
      <c r="A2305" s="2" t="n">
        <v>41754</v>
      </c>
      <c r="B2305" s="7" t="n">
        <v>4647</v>
      </c>
    </row>
    <row r="2306" customFormat="false" ht="13.8" hidden="false" customHeight="false" outlineLevel="0" collapsed="false">
      <c r="A2306" s="2" t="n">
        <v>41757</v>
      </c>
      <c r="B2306" s="7" t="n">
        <v>4629</v>
      </c>
    </row>
    <row r="2307" customFormat="false" ht="13.8" hidden="false" customHeight="false" outlineLevel="0" collapsed="false">
      <c r="A2307" s="2" t="n">
        <v>41758</v>
      </c>
      <c r="B2307" s="7" t="n">
        <v>4704</v>
      </c>
    </row>
    <row r="2308" customFormat="false" ht="13.8" hidden="false" customHeight="false" outlineLevel="0" collapsed="false">
      <c r="A2308" s="2" t="n">
        <v>41759</v>
      </c>
      <c r="B2308" s="7" t="n">
        <v>4690</v>
      </c>
    </row>
    <row r="2309" customFormat="false" ht="13.8" hidden="false" customHeight="false" outlineLevel="0" collapsed="false">
      <c r="A2309" s="2" t="n">
        <v>41761</v>
      </c>
      <c r="B2309" s="7" t="n">
        <v>4759</v>
      </c>
    </row>
    <row r="2310" customFormat="false" ht="13.8" hidden="false" customHeight="false" outlineLevel="0" collapsed="false">
      <c r="A2310" s="2" t="n">
        <v>41764</v>
      </c>
      <c r="B2310" s="7" t="n">
        <v>4822</v>
      </c>
    </row>
    <row r="2311" customFormat="false" ht="13.8" hidden="false" customHeight="false" outlineLevel="0" collapsed="false">
      <c r="A2311" s="2" t="n">
        <v>41765</v>
      </c>
      <c r="B2311" s="7" t="n">
        <v>4840</v>
      </c>
    </row>
    <row r="2312" customFormat="false" ht="13.8" hidden="false" customHeight="false" outlineLevel="0" collapsed="false">
      <c r="A2312" s="2" t="n">
        <v>41766</v>
      </c>
      <c r="B2312" s="7" t="n">
        <v>4863</v>
      </c>
    </row>
    <row r="2313" customFormat="false" ht="13.8" hidden="false" customHeight="false" outlineLevel="0" collapsed="false">
      <c r="A2313" s="2" t="n">
        <v>41767</v>
      </c>
      <c r="B2313" s="7" t="n">
        <v>4805</v>
      </c>
    </row>
    <row r="2314" customFormat="false" ht="13.8" hidden="false" customHeight="false" outlineLevel="0" collapsed="false">
      <c r="A2314" s="2" t="n">
        <v>41768</v>
      </c>
      <c r="B2314" s="7" t="n">
        <v>4778</v>
      </c>
    </row>
    <row r="2315" customFormat="false" ht="13.8" hidden="false" customHeight="false" outlineLevel="0" collapsed="false">
      <c r="A2315" s="2" t="n">
        <v>41771</v>
      </c>
      <c r="B2315" s="7" t="n">
        <v>4834</v>
      </c>
    </row>
    <row r="2316" customFormat="false" ht="13.8" hidden="false" customHeight="false" outlineLevel="0" collapsed="false">
      <c r="A2316" s="2" t="n">
        <v>41772</v>
      </c>
      <c r="B2316" s="7" t="n">
        <v>4813</v>
      </c>
    </row>
    <row r="2317" customFormat="false" ht="13.8" hidden="false" customHeight="false" outlineLevel="0" collapsed="false">
      <c r="A2317" s="2" t="n">
        <v>41773</v>
      </c>
      <c r="B2317" s="7" t="n">
        <v>4842</v>
      </c>
    </row>
    <row r="2318" customFormat="false" ht="13.8" hidden="false" customHeight="false" outlineLevel="0" collapsed="false">
      <c r="A2318" s="2" t="n">
        <v>41774</v>
      </c>
      <c r="B2318" s="7" t="n">
        <v>4810</v>
      </c>
    </row>
    <row r="2319" customFormat="false" ht="13.8" hidden="false" customHeight="false" outlineLevel="0" collapsed="false">
      <c r="A2319" s="2" t="n">
        <v>41775</v>
      </c>
      <c r="B2319" s="7" t="n">
        <v>4847</v>
      </c>
    </row>
    <row r="2320" customFormat="false" ht="13.8" hidden="false" customHeight="false" outlineLevel="0" collapsed="false">
      <c r="A2320" s="2" t="n">
        <v>41778</v>
      </c>
      <c r="B2320" s="7" t="n">
        <v>4817</v>
      </c>
    </row>
    <row r="2321" customFormat="false" ht="13.8" hidden="false" customHeight="false" outlineLevel="0" collapsed="false">
      <c r="A2321" s="2" t="n">
        <v>41779</v>
      </c>
      <c r="B2321" s="7" t="n">
        <v>4747</v>
      </c>
    </row>
    <row r="2322" customFormat="false" ht="13.8" hidden="false" customHeight="false" outlineLevel="0" collapsed="false">
      <c r="A2322" s="2" t="n">
        <v>41780</v>
      </c>
      <c r="B2322" s="7" t="n">
        <v>4666</v>
      </c>
    </row>
    <row r="2323" customFormat="false" ht="13.8" hidden="false" customHeight="false" outlineLevel="0" collapsed="false">
      <c r="A2323" s="2" t="n">
        <v>41781</v>
      </c>
      <c r="B2323" s="7" t="n">
        <v>4719</v>
      </c>
    </row>
    <row r="2324" customFormat="false" ht="13.8" hidden="false" customHeight="false" outlineLevel="0" collapsed="false">
      <c r="A2324" s="2" t="n">
        <v>41782</v>
      </c>
      <c r="B2324" s="7" t="n">
        <v>4692</v>
      </c>
    </row>
    <row r="2325" customFormat="false" ht="13.8" hidden="false" customHeight="false" outlineLevel="0" collapsed="false">
      <c r="A2325" s="2" t="n">
        <v>41785</v>
      </c>
      <c r="B2325" s="7" t="n">
        <v>4696</v>
      </c>
    </row>
    <row r="2326" customFormat="false" ht="13.8" hidden="false" customHeight="false" outlineLevel="0" collapsed="false">
      <c r="A2326" s="2" t="n">
        <v>41786</v>
      </c>
      <c r="B2326" s="7" t="n">
        <v>4661</v>
      </c>
    </row>
    <row r="2327" customFormat="false" ht="13.8" hidden="false" customHeight="false" outlineLevel="0" collapsed="false">
      <c r="A2327" s="2" t="n">
        <v>41787</v>
      </c>
      <c r="B2327" s="7" t="n">
        <v>4724</v>
      </c>
    </row>
    <row r="2328" customFormat="false" ht="13.8" hidden="false" customHeight="false" outlineLevel="0" collapsed="false">
      <c r="A2328" s="2" t="n">
        <v>41788</v>
      </c>
      <c r="B2328" s="7" t="n">
        <v>4672</v>
      </c>
    </row>
    <row r="2329" customFormat="false" ht="13.8" hidden="false" customHeight="false" outlineLevel="0" collapsed="false">
      <c r="A2329" s="2" t="n">
        <v>41789</v>
      </c>
      <c r="B2329" s="7" t="n">
        <v>4585</v>
      </c>
    </row>
    <row r="2330" customFormat="false" ht="13.8" hidden="false" customHeight="false" outlineLevel="0" collapsed="false">
      <c r="A2330" s="2" t="n">
        <v>41792</v>
      </c>
      <c r="B2330" s="7" t="n">
        <v>4609</v>
      </c>
    </row>
    <row r="2331" customFormat="false" ht="13.8" hidden="false" customHeight="false" outlineLevel="0" collapsed="false">
      <c r="A2331" s="2" t="n">
        <v>41793</v>
      </c>
      <c r="B2331" s="7" t="n">
        <v>4657</v>
      </c>
    </row>
    <row r="2332" customFormat="false" ht="13.8" hidden="false" customHeight="false" outlineLevel="0" collapsed="false">
      <c r="A2332" s="2" t="n">
        <v>41794</v>
      </c>
      <c r="B2332" s="7" t="n">
        <v>4631</v>
      </c>
    </row>
    <row r="2333" customFormat="false" ht="13.8" hidden="false" customHeight="false" outlineLevel="0" collapsed="false">
      <c r="A2333" s="2" t="n">
        <v>41795</v>
      </c>
      <c r="B2333" s="7" t="n">
        <v>4623</v>
      </c>
    </row>
    <row r="2334" customFormat="false" ht="13.8" hidden="false" customHeight="false" outlineLevel="0" collapsed="false">
      <c r="A2334" s="2" t="n">
        <v>41796</v>
      </c>
      <c r="B2334" s="7" t="n">
        <v>4774</v>
      </c>
    </row>
    <row r="2335" customFormat="false" ht="13.8" hidden="false" customHeight="false" outlineLevel="0" collapsed="false">
      <c r="A2335" s="2" t="n">
        <v>41799</v>
      </c>
      <c r="B2335" s="7" t="n">
        <v>4896</v>
      </c>
    </row>
    <row r="2336" customFormat="false" ht="13.8" hidden="false" customHeight="false" outlineLevel="0" collapsed="false">
      <c r="A2336" s="2" t="n">
        <v>41800</v>
      </c>
      <c r="B2336" s="7" t="n">
        <v>4945</v>
      </c>
    </row>
    <row r="2337" customFormat="false" ht="13.8" hidden="false" customHeight="false" outlineLevel="0" collapsed="false">
      <c r="A2337" s="2" t="n">
        <v>41801</v>
      </c>
      <c r="B2337" s="7" t="n">
        <v>5021</v>
      </c>
    </row>
    <row r="2338" customFormat="false" ht="13.8" hidden="false" customHeight="false" outlineLevel="0" collapsed="false">
      <c r="A2338" s="2" t="n">
        <v>41803</v>
      </c>
      <c r="B2338" s="7" t="n">
        <v>5033</v>
      </c>
    </row>
    <row r="2339" customFormat="false" ht="13.8" hidden="false" customHeight="false" outlineLevel="0" collapsed="false">
      <c r="A2339" s="2" t="n">
        <v>41806</v>
      </c>
      <c r="B2339" s="7" t="n">
        <v>5037</v>
      </c>
    </row>
    <row r="2340" customFormat="false" ht="13.8" hidden="false" customHeight="false" outlineLevel="0" collapsed="false">
      <c r="A2340" s="2" t="n">
        <v>41807</v>
      </c>
      <c r="B2340" s="7" t="n">
        <v>4972</v>
      </c>
    </row>
    <row r="2341" customFormat="false" ht="13.8" hidden="false" customHeight="false" outlineLevel="0" collapsed="false">
      <c r="A2341" s="2" t="n">
        <v>41808</v>
      </c>
      <c r="B2341" s="7" t="n">
        <v>5034</v>
      </c>
    </row>
    <row r="2342" customFormat="false" ht="13.8" hidden="false" customHeight="false" outlineLevel="0" collapsed="false">
      <c r="A2342" s="2" t="n">
        <v>41810</v>
      </c>
      <c r="B2342" s="7" t="n">
        <v>4979</v>
      </c>
    </row>
    <row r="2343" customFormat="false" ht="13.8" hidden="false" customHeight="false" outlineLevel="0" collapsed="false">
      <c r="A2343" s="2" t="n">
        <v>41813</v>
      </c>
      <c r="B2343" s="7" t="n">
        <v>4947</v>
      </c>
    </row>
    <row r="2344" customFormat="false" ht="13.8" hidden="false" customHeight="false" outlineLevel="0" collapsed="false">
      <c r="A2344" s="2" t="n">
        <v>41814</v>
      </c>
      <c r="B2344" s="7" t="n">
        <v>5002</v>
      </c>
    </row>
    <row r="2345" customFormat="false" ht="13.8" hidden="false" customHeight="false" outlineLevel="0" collapsed="false">
      <c r="A2345" s="2" t="n">
        <v>41815</v>
      </c>
      <c r="B2345" s="7" t="n">
        <v>4883</v>
      </c>
    </row>
    <row r="2346" customFormat="false" ht="13.8" hidden="false" customHeight="false" outlineLevel="0" collapsed="false">
      <c r="A2346" s="2" t="n">
        <v>41816</v>
      </c>
      <c r="B2346" s="7" t="n">
        <v>4881</v>
      </c>
    </row>
    <row r="2347" customFormat="false" ht="13.8" hidden="false" customHeight="false" outlineLevel="0" collapsed="false">
      <c r="A2347" s="2" t="n">
        <v>41817</v>
      </c>
      <c r="B2347" s="7" t="n">
        <v>4854</v>
      </c>
    </row>
    <row r="2348" customFormat="false" ht="13.8" hidden="false" customHeight="false" outlineLevel="0" collapsed="false">
      <c r="A2348" s="2" t="n">
        <v>41820</v>
      </c>
      <c r="B2348" s="7" t="n">
        <v>4831</v>
      </c>
    </row>
    <row r="2349" customFormat="false" ht="13.8" hidden="false" customHeight="false" outlineLevel="0" collapsed="false">
      <c r="A2349" s="2" t="n">
        <v>41821</v>
      </c>
      <c r="B2349" s="7" t="n">
        <v>4852</v>
      </c>
    </row>
    <row r="2350" customFormat="false" ht="13.8" hidden="false" customHeight="false" outlineLevel="0" collapsed="false">
      <c r="A2350" s="2" t="n">
        <v>41822</v>
      </c>
      <c r="B2350" s="7" t="n">
        <v>4778</v>
      </c>
    </row>
    <row r="2351" customFormat="false" ht="13.8" hidden="false" customHeight="false" outlineLevel="0" collapsed="false">
      <c r="A2351" s="2" t="n">
        <v>41823</v>
      </c>
      <c r="B2351" s="7" t="n">
        <v>4839</v>
      </c>
    </row>
    <row r="2352" customFormat="false" ht="13.8" hidden="false" customHeight="false" outlineLevel="0" collapsed="false">
      <c r="A2352" s="2" t="n">
        <v>41824</v>
      </c>
      <c r="B2352" s="7" t="n">
        <v>4835</v>
      </c>
    </row>
    <row r="2353" customFormat="false" ht="13.8" hidden="false" customHeight="false" outlineLevel="0" collapsed="false">
      <c r="A2353" s="2" t="n">
        <v>41827</v>
      </c>
      <c r="B2353" s="7" t="n">
        <v>4841</v>
      </c>
    </row>
    <row r="2354" customFormat="false" ht="13.8" hidden="false" customHeight="false" outlineLevel="0" collapsed="false">
      <c r="A2354" s="2" t="n">
        <v>41828</v>
      </c>
      <c r="B2354" s="7" t="n">
        <v>4822</v>
      </c>
    </row>
    <row r="2355" customFormat="false" ht="13.8" hidden="false" customHeight="false" outlineLevel="0" collapsed="false">
      <c r="A2355" s="2" t="n">
        <v>41830</v>
      </c>
      <c r="B2355" s="7" t="n">
        <v>4958</v>
      </c>
    </row>
    <row r="2356" customFormat="false" ht="13.8" hidden="false" customHeight="false" outlineLevel="0" collapsed="false">
      <c r="A2356" s="2" t="n">
        <v>41831</v>
      </c>
      <c r="B2356" s="7" t="n">
        <v>4971</v>
      </c>
    </row>
    <row r="2357" customFormat="false" ht="13.8" hidden="false" customHeight="false" outlineLevel="0" collapsed="false">
      <c r="A2357" s="2" t="n">
        <v>41834</v>
      </c>
      <c r="B2357" s="7" t="n">
        <v>5065</v>
      </c>
    </row>
    <row r="2358" customFormat="false" ht="13.8" hidden="false" customHeight="false" outlineLevel="0" collapsed="false">
      <c r="A2358" s="2" t="n">
        <v>41835</v>
      </c>
      <c r="B2358" s="7" t="n">
        <v>5074</v>
      </c>
    </row>
    <row r="2359" customFormat="false" ht="13.8" hidden="false" customHeight="false" outlineLevel="0" collapsed="false">
      <c r="A2359" s="2" t="n">
        <v>41836</v>
      </c>
      <c r="B2359" s="7" t="n">
        <v>4980</v>
      </c>
    </row>
    <row r="2360" customFormat="false" ht="13.8" hidden="false" customHeight="false" outlineLevel="0" collapsed="false">
      <c r="A2360" s="2" t="n">
        <v>41837</v>
      </c>
      <c r="B2360" s="7" t="n">
        <v>4970</v>
      </c>
    </row>
    <row r="2361" customFormat="false" ht="13.8" hidden="false" customHeight="false" outlineLevel="0" collapsed="false">
      <c r="A2361" s="2" t="n">
        <v>41838</v>
      </c>
      <c r="B2361" s="7" t="n">
        <v>5134</v>
      </c>
    </row>
    <row r="2362" customFormat="false" ht="13.8" hidden="false" customHeight="false" outlineLevel="0" collapsed="false">
      <c r="A2362" s="2" t="n">
        <v>41841</v>
      </c>
      <c r="B2362" s="7" t="n">
        <v>5196</v>
      </c>
    </row>
    <row r="2363" customFormat="false" ht="13.8" hidden="false" customHeight="false" outlineLevel="0" collapsed="false">
      <c r="A2363" s="2" t="n">
        <v>41842</v>
      </c>
      <c r="B2363" s="7" t="n">
        <v>5229</v>
      </c>
    </row>
    <row r="2364" customFormat="false" ht="13.8" hidden="false" customHeight="false" outlineLevel="0" collapsed="false">
      <c r="A2364" s="2" t="n">
        <v>41843</v>
      </c>
      <c r="B2364" s="7" t="n">
        <v>5217</v>
      </c>
    </row>
    <row r="2365" customFormat="false" ht="13.8" hidden="false" customHeight="false" outlineLevel="0" collapsed="false">
      <c r="A2365" s="2" t="n">
        <v>41844</v>
      </c>
      <c r="B2365" s="7" t="n">
        <v>5281</v>
      </c>
    </row>
    <row r="2366" customFormat="false" ht="13.8" hidden="false" customHeight="false" outlineLevel="0" collapsed="false">
      <c r="A2366" s="2" t="n">
        <v>41845</v>
      </c>
      <c r="B2366" s="7" t="n">
        <v>5264</v>
      </c>
    </row>
    <row r="2367" customFormat="false" ht="13.8" hidden="false" customHeight="false" outlineLevel="0" collapsed="false">
      <c r="A2367" s="2" t="n">
        <v>41848</v>
      </c>
      <c r="B2367" s="7" t="n">
        <v>5236</v>
      </c>
    </row>
    <row r="2368" customFormat="false" ht="13.8" hidden="false" customHeight="false" outlineLevel="0" collapsed="false">
      <c r="A2368" s="2" t="n">
        <v>41849</v>
      </c>
      <c r="B2368" s="7" t="n">
        <v>5199</v>
      </c>
    </row>
    <row r="2369" customFormat="false" ht="13.8" hidden="false" customHeight="false" outlineLevel="0" collapsed="false">
      <c r="A2369" s="2" t="n">
        <v>41850</v>
      </c>
      <c r="B2369" s="7" t="n">
        <v>5152</v>
      </c>
    </row>
    <row r="2370" customFormat="false" ht="13.8" hidden="false" customHeight="false" outlineLevel="0" collapsed="false">
      <c r="A2370" s="2" t="n">
        <v>41851</v>
      </c>
      <c r="B2370" s="7" t="n">
        <v>5063</v>
      </c>
    </row>
    <row r="2371" customFormat="false" ht="13.8" hidden="false" customHeight="false" outlineLevel="0" collapsed="false">
      <c r="A2371" s="2" t="n">
        <v>41852</v>
      </c>
      <c r="B2371" s="7" t="n">
        <v>5074</v>
      </c>
    </row>
    <row r="2372" customFormat="false" ht="13.8" hidden="false" customHeight="false" outlineLevel="0" collapsed="false">
      <c r="A2372" s="2" t="n">
        <v>41855</v>
      </c>
      <c r="B2372" s="7" t="n">
        <v>5143</v>
      </c>
    </row>
    <row r="2373" customFormat="false" ht="13.8" hidden="false" customHeight="false" outlineLevel="0" collapsed="false">
      <c r="A2373" s="2" t="n">
        <v>41856</v>
      </c>
      <c r="B2373" s="7" t="n">
        <v>5123</v>
      </c>
    </row>
    <row r="2374" customFormat="false" ht="13.8" hidden="false" customHeight="false" outlineLevel="0" collapsed="false">
      <c r="A2374" s="2" t="n">
        <v>41857</v>
      </c>
      <c r="B2374" s="7" t="n">
        <v>5107</v>
      </c>
    </row>
    <row r="2375" customFormat="false" ht="13.8" hidden="false" customHeight="false" outlineLevel="0" collapsed="false">
      <c r="A2375" s="2" t="n">
        <v>41858</v>
      </c>
      <c r="B2375" s="7" t="n">
        <v>5063</v>
      </c>
    </row>
    <row r="2376" customFormat="false" ht="13.8" hidden="false" customHeight="false" outlineLevel="0" collapsed="false">
      <c r="A2376" s="2" t="n">
        <v>41859</v>
      </c>
      <c r="B2376" s="7" t="n">
        <v>5008</v>
      </c>
    </row>
    <row r="2377" customFormat="false" ht="13.8" hidden="false" customHeight="false" outlineLevel="0" collapsed="false">
      <c r="A2377" s="2" t="n">
        <v>41862</v>
      </c>
      <c r="B2377" s="7" t="n">
        <v>5120</v>
      </c>
    </row>
    <row r="2378" customFormat="false" ht="13.8" hidden="false" customHeight="false" outlineLevel="0" collapsed="false">
      <c r="A2378" s="2" t="n">
        <v>41863</v>
      </c>
      <c r="B2378" s="7" t="n">
        <v>5123</v>
      </c>
    </row>
    <row r="2379" customFormat="false" ht="13.8" hidden="false" customHeight="false" outlineLevel="0" collapsed="false">
      <c r="A2379" s="2" t="n">
        <v>41864</v>
      </c>
      <c r="B2379" s="7" t="n">
        <v>5094</v>
      </c>
    </row>
    <row r="2380" customFormat="false" ht="13.8" hidden="false" customHeight="false" outlineLevel="0" collapsed="false">
      <c r="A2380" s="2" t="n">
        <v>41865</v>
      </c>
      <c r="B2380" s="7" t="n">
        <v>5175</v>
      </c>
    </row>
    <row r="2381" customFormat="false" ht="13.8" hidden="false" customHeight="false" outlineLevel="0" collapsed="false">
      <c r="A2381" s="2" t="n">
        <v>41866</v>
      </c>
      <c r="B2381" s="7" t="n">
        <v>5259</v>
      </c>
    </row>
    <row r="2382" customFormat="false" ht="13.8" hidden="false" customHeight="false" outlineLevel="0" collapsed="false">
      <c r="A2382" s="2" t="n">
        <v>41869</v>
      </c>
      <c r="B2382" s="7" t="n">
        <v>5309</v>
      </c>
    </row>
    <row r="2383" customFormat="false" ht="13.8" hidden="false" customHeight="false" outlineLevel="0" collapsed="false">
      <c r="A2383" s="2" t="n">
        <v>41870</v>
      </c>
      <c r="B2383" s="7" t="n">
        <v>5416</v>
      </c>
    </row>
    <row r="2384" customFormat="false" ht="13.8" hidden="false" customHeight="false" outlineLevel="0" collapsed="false">
      <c r="A2384" s="2" t="n">
        <v>41871</v>
      </c>
      <c r="B2384" s="7" t="n">
        <v>5395</v>
      </c>
    </row>
    <row r="2385" customFormat="false" ht="13.8" hidden="false" customHeight="false" outlineLevel="0" collapsed="false">
      <c r="A2385" s="2" t="n">
        <v>41872</v>
      </c>
      <c r="B2385" s="7" t="n">
        <v>5416</v>
      </c>
    </row>
    <row r="2386" customFormat="false" ht="13.8" hidden="false" customHeight="false" outlineLevel="0" collapsed="false">
      <c r="A2386" s="2" t="n">
        <v>41873</v>
      </c>
      <c r="B2386" s="7" t="n">
        <v>5372</v>
      </c>
    </row>
    <row r="2387" customFormat="false" ht="13.8" hidden="false" customHeight="false" outlineLevel="0" collapsed="false">
      <c r="A2387" s="2" t="n">
        <v>41876</v>
      </c>
      <c r="B2387" s="7" t="n">
        <v>5505</v>
      </c>
    </row>
    <row r="2388" customFormat="false" ht="13.8" hidden="false" customHeight="false" outlineLevel="0" collapsed="false">
      <c r="A2388" s="2" t="n">
        <v>41877</v>
      </c>
      <c r="B2388" s="7" t="n">
        <v>5524</v>
      </c>
    </row>
    <row r="2389" customFormat="false" ht="13.8" hidden="false" customHeight="false" outlineLevel="0" collapsed="false">
      <c r="A2389" s="2" t="n">
        <v>41878</v>
      </c>
      <c r="B2389" s="7" t="n">
        <v>5642</v>
      </c>
    </row>
    <row r="2390" customFormat="false" ht="13.8" hidden="false" customHeight="false" outlineLevel="0" collapsed="false">
      <c r="A2390" s="2" t="n">
        <v>41879</v>
      </c>
      <c r="B2390" s="7" t="n">
        <v>5612</v>
      </c>
    </row>
    <row r="2391" customFormat="false" ht="13.8" hidden="false" customHeight="false" outlineLevel="0" collapsed="false">
      <c r="A2391" s="2" t="n">
        <v>41880</v>
      </c>
      <c r="B2391" s="7" t="n">
        <v>5743</v>
      </c>
    </row>
    <row r="2392" customFormat="false" ht="13.8" hidden="false" customHeight="false" outlineLevel="0" collapsed="false">
      <c r="A2392" s="2" t="n">
        <v>41883</v>
      </c>
      <c r="B2392" s="7" t="n">
        <v>5759</v>
      </c>
    </row>
    <row r="2393" customFormat="false" ht="13.8" hidden="false" customHeight="false" outlineLevel="0" collapsed="false">
      <c r="A2393" s="2" t="n">
        <v>41884</v>
      </c>
      <c r="B2393" s="7" t="n">
        <v>5848</v>
      </c>
    </row>
    <row r="2394" customFormat="false" ht="13.8" hidden="false" customHeight="false" outlineLevel="0" collapsed="false">
      <c r="A2394" s="2" t="n">
        <v>41885</v>
      </c>
      <c r="B2394" s="7" t="n">
        <v>5842</v>
      </c>
    </row>
    <row r="2395" customFormat="false" ht="13.8" hidden="false" customHeight="false" outlineLevel="0" collapsed="false">
      <c r="A2395" s="2" t="n">
        <v>41886</v>
      </c>
      <c r="B2395" s="7" t="n">
        <v>5720</v>
      </c>
    </row>
    <row r="2396" customFormat="false" ht="13.8" hidden="false" customHeight="false" outlineLevel="0" collapsed="false">
      <c r="A2396" s="2" t="n">
        <v>41887</v>
      </c>
      <c r="B2396" s="7" t="n">
        <v>5743</v>
      </c>
    </row>
    <row r="2397" customFormat="false" ht="13.8" hidden="false" customHeight="false" outlineLevel="0" collapsed="false">
      <c r="A2397" s="2" t="n">
        <v>41890</v>
      </c>
      <c r="B2397" s="7" t="n">
        <v>5610</v>
      </c>
    </row>
    <row r="2398" customFormat="false" ht="13.8" hidden="false" customHeight="false" outlineLevel="0" collapsed="false">
      <c r="A2398" s="2" t="n">
        <v>41891</v>
      </c>
      <c r="B2398" s="7" t="n">
        <v>5552</v>
      </c>
    </row>
    <row r="2399" customFormat="false" ht="13.8" hidden="false" customHeight="false" outlineLevel="0" collapsed="false">
      <c r="A2399" s="2" t="n">
        <v>41892</v>
      </c>
      <c r="B2399" s="7" t="n">
        <v>5486</v>
      </c>
    </row>
    <row r="2400" customFormat="false" ht="13.8" hidden="false" customHeight="false" outlineLevel="0" collapsed="false">
      <c r="A2400" s="2" t="n">
        <v>41893</v>
      </c>
      <c r="B2400" s="7" t="n">
        <v>5479</v>
      </c>
    </row>
    <row r="2401" customFormat="false" ht="13.8" hidden="false" customHeight="false" outlineLevel="0" collapsed="false">
      <c r="A2401" s="2" t="n">
        <v>41894</v>
      </c>
      <c r="B2401" s="7" t="n">
        <v>5326</v>
      </c>
    </row>
    <row r="2402" customFormat="false" ht="13.8" hidden="false" customHeight="false" outlineLevel="0" collapsed="false">
      <c r="A2402" s="2" t="n">
        <v>41897</v>
      </c>
      <c r="B2402" s="7" t="n">
        <v>5446</v>
      </c>
    </row>
    <row r="2403" customFormat="false" ht="13.8" hidden="false" customHeight="false" outlineLevel="0" collapsed="false">
      <c r="A2403" s="2" t="n">
        <v>41898</v>
      </c>
      <c r="B2403" s="7" t="n">
        <v>5574</v>
      </c>
    </row>
    <row r="2404" customFormat="false" ht="13.8" hidden="false" customHeight="false" outlineLevel="0" collapsed="false">
      <c r="A2404" s="2" t="n">
        <v>41899</v>
      </c>
      <c r="B2404" s="7" t="n">
        <v>5576</v>
      </c>
    </row>
    <row r="2405" customFormat="false" ht="13.8" hidden="false" customHeight="false" outlineLevel="0" collapsed="false">
      <c r="A2405" s="2" t="n">
        <v>41900</v>
      </c>
      <c r="B2405" s="7" t="n">
        <v>5506</v>
      </c>
    </row>
    <row r="2406" customFormat="false" ht="13.8" hidden="false" customHeight="false" outlineLevel="0" collapsed="false">
      <c r="A2406" s="2" t="n">
        <v>41901</v>
      </c>
      <c r="B2406" s="7" t="n">
        <v>5417</v>
      </c>
    </row>
    <row r="2407" customFormat="false" ht="13.8" hidden="false" customHeight="false" outlineLevel="0" collapsed="false">
      <c r="A2407" s="2" t="n">
        <v>41904</v>
      </c>
      <c r="B2407" s="7" t="n">
        <v>5325</v>
      </c>
    </row>
    <row r="2408" customFormat="false" ht="13.8" hidden="false" customHeight="false" outlineLevel="0" collapsed="false">
      <c r="A2408" s="2" t="n">
        <v>41905</v>
      </c>
      <c r="B2408" s="7" t="n">
        <v>5293</v>
      </c>
    </row>
    <row r="2409" customFormat="false" ht="13.8" hidden="false" customHeight="false" outlineLevel="0" collapsed="false">
      <c r="A2409" s="2" t="n">
        <v>41906</v>
      </c>
      <c r="B2409" s="7" t="n">
        <v>5313</v>
      </c>
    </row>
    <row r="2410" customFormat="false" ht="13.8" hidden="false" customHeight="false" outlineLevel="0" collapsed="false">
      <c r="A2410" s="2" t="n">
        <v>41907</v>
      </c>
      <c r="B2410" s="7" t="n">
        <v>5213</v>
      </c>
    </row>
    <row r="2411" customFormat="false" ht="13.8" hidden="false" customHeight="false" outlineLevel="0" collapsed="false">
      <c r="A2411" s="2" t="n">
        <v>41908</v>
      </c>
      <c r="B2411" s="7" t="n">
        <v>5343</v>
      </c>
    </row>
    <row r="2412" customFormat="false" ht="13.8" hidden="false" customHeight="false" outlineLevel="0" collapsed="false">
      <c r="A2412" s="2" t="n">
        <v>41911</v>
      </c>
      <c r="B2412" s="7" t="n">
        <v>5072</v>
      </c>
    </row>
    <row r="2413" customFormat="false" ht="13.8" hidden="false" customHeight="false" outlineLevel="0" collapsed="false">
      <c r="A2413" s="2" t="n">
        <v>41912</v>
      </c>
      <c r="B2413" s="7" t="n">
        <v>4972</v>
      </c>
    </row>
    <row r="2414" customFormat="false" ht="13.8" hidden="false" customHeight="false" outlineLevel="0" collapsed="false">
      <c r="A2414" s="2" t="n">
        <v>41913</v>
      </c>
      <c r="B2414" s="7" t="n">
        <v>4861</v>
      </c>
    </row>
    <row r="2415" customFormat="false" ht="13.8" hidden="false" customHeight="false" outlineLevel="0" collapsed="false">
      <c r="A2415" s="2" t="n">
        <v>41914</v>
      </c>
      <c r="B2415" s="7" t="n">
        <v>4925</v>
      </c>
    </row>
    <row r="2416" customFormat="false" ht="13.8" hidden="false" customHeight="false" outlineLevel="0" collapsed="false">
      <c r="A2416" s="2" t="n">
        <v>41915</v>
      </c>
      <c r="B2416" s="7" t="n">
        <v>5002</v>
      </c>
    </row>
    <row r="2417" customFormat="false" ht="13.8" hidden="false" customHeight="false" outlineLevel="0" collapsed="false">
      <c r="A2417" s="2" t="n">
        <v>41918</v>
      </c>
      <c r="B2417" s="7" t="n">
        <v>5288</v>
      </c>
    </row>
    <row r="2418" customFormat="false" ht="13.8" hidden="false" customHeight="false" outlineLevel="0" collapsed="false">
      <c r="A2418" s="2" t="n">
        <v>41919</v>
      </c>
      <c r="B2418" s="7" t="n">
        <v>5316</v>
      </c>
    </row>
    <row r="2419" customFormat="false" ht="13.8" hidden="false" customHeight="false" outlineLevel="0" collapsed="false">
      <c r="A2419" s="2" t="n">
        <v>41920</v>
      </c>
      <c r="B2419" s="7" t="n">
        <v>5270</v>
      </c>
    </row>
    <row r="2420" customFormat="false" ht="13.8" hidden="false" customHeight="false" outlineLevel="0" collapsed="false">
      <c r="A2420" s="2" t="n">
        <v>41921</v>
      </c>
      <c r="B2420" s="7" t="n">
        <v>5337</v>
      </c>
    </row>
    <row r="2421" customFormat="false" ht="13.8" hidden="false" customHeight="false" outlineLevel="0" collapsed="false">
      <c r="A2421" s="2" t="n">
        <v>41922</v>
      </c>
      <c r="B2421" s="7" t="n">
        <v>5143</v>
      </c>
    </row>
    <row r="2422" customFormat="false" ht="13.8" hidden="false" customHeight="false" outlineLevel="0" collapsed="false">
      <c r="A2422" s="2" t="n">
        <v>41925</v>
      </c>
      <c r="B2422" s="7" t="n">
        <v>5447</v>
      </c>
    </row>
    <row r="2423" customFormat="false" ht="13.8" hidden="false" customHeight="false" outlineLevel="0" collapsed="false">
      <c r="A2423" s="2" t="n">
        <v>41926</v>
      </c>
      <c r="B2423" s="7" t="n">
        <v>5450</v>
      </c>
    </row>
    <row r="2424" customFormat="false" ht="13.8" hidden="false" customHeight="false" outlineLevel="0" collapsed="false">
      <c r="A2424" s="2" t="n">
        <v>41927</v>
      </c>
      <c r="B2424" s="7" t="n">
        <v>5250</v>
      </c>
    </row>
    <row r="2425" customFormat="false" ht="13.8" hidden="false" customHeight="false" outlineLevel="0" collapsed="false">
      <c r="A2425" s="2" t="n">
        <v>41928</v>
      </c>
      <c r="B2425" s="7" t="n">
        <v>5083</v>
      </c>
    </row>
    <row r="2426" customFormat="false" ht="13.8" hidden="false" customHeight="false" outlineLevel="0" collapsed="false">
      <c r="A2426" s="2" t="n">
        <v>41929</v>
      </c>
      <c r="B2426" s="7" t="n">
        <v>5252</v>
      </c>
    </row>
    <row r="2427" customFormat="false" ht="13.8" hidden="false" customHeight="false" outlineLevel="0" collapsed="false">
      <c r="A2427" s="2" t="n">
        <v>41932</v>
      </c>
      <c r="B2427" s="7" t="n">
        <v>5108</v>
      </c>
    </row>
    <row r="2428" customFormat="false" ht="13.8" hidden="false" customHeight="false" outlineLevel="0" collapsed="false">
      <c r="A2428" s="2" t="n">
        <v>41933</v>
      </c>
      <c r="B2428" s="7" t="n">
        <v>4888</v>
      </c>
    </row>
    <row r="2429" customFormat="false" ht="13.8" hidden="false" customHeight="false" outlineLevel="0" collapsed="false">
      <c r="A2429" s="2" t="n">
        <v>41934</v>
      </c>
      <c r="B2429" s="7" t="n">
        <v>4871</v>
      </c>
    </row>
    <row r="2430" customFormat="false" ht="13.8" hidden="false" customHeight="false" outlineLevel="0" collapsed="false">
      <c r="A2430" s="2" t="n">
        <v>41935</v>
      </c>
      <c r="B2430" s="7" t="n">
        <v>4671</v>
      </c>
    </row>
    <row r="2431" customFormat="false" ht="13.8" hidden="false" customHeight="false" outlineLevel="0" collapsed="false">
      <c r="A2431" s="2" t="n">
        <v>41936</v>
      </c>
      <c r="B2431" s="7" t="n">
        <v>4769</v>
      </c>
    </row>
    <row r="2432" customFormat="false" ht="13.8" hidden="false" customHeight="false" outlineLevel="0" collapsed="false">
      <c r="A2432" s="2" t="n">
        <v>41939</v>
      </c>
      <c r="B2432" s="7" t="n">
        <v>4682</v>
      </c>
    </row>
    <row r="2433" customFormat="false" ht="13.8" hidden="false" customHeight="false" outlineLevel="0" collapsed="false">
      <c r="A2433" s="2" t="n">
        <v>41940</v>
      </c>
      <c r="B2433" s="7" t="n">
        <v>4912</v>
      </c>
    </row>
    <row r="2434" customFormat="false" ht="13.8" hidden="false" customHeight="false" outlineLevel="0" collapsed="false">
      <c r="A2434" s="2" t="n">
        <v>41941</v>
      </c>
      <c r="B2434" s="7" t="n">
        <v>4775</v>
      </c>
    </row>
    <row r="2435" customFormat="false" ht="13.8" hidden="false" customHeight="false" outlineLevel="0" collapsed="false">
      <c r="A2435" s="2" t="n">
        <v>41942</v>
      </c>
      <c r="B2435" s="7" t="n">
        <v>5017</v>
      </c>
    </row>
    <row r="2436" customFormat="false" ht="13.8" hidden="false" customHeight="false" outlineLevel="0" collapsed="false">
      <c r="A2436" s="2" t="n">
        <v>41943</v>
      </c>
      <c r="B2436" s="7" t="n">
        <v>5159</v>
      </c>
    </row>
    <row r="2437" customFormat="false" ht="13.8" hidden="false" customHeight="false" outlineLevel="0" collapsed="false">
      <c r="A2437" s="2" t="n">
        <v>41946</v>
      </c>
      <c r="B2437" s="7" t="n">
        <v>5099</v>
      </c>
    </row>
    <row r="2438" customFormat="false" ht="13.8" hidden="false" customHeight="false" outlineLevel="0" collapsed="false">
      <c r="A2438" s="2" t="n">
        <v>41947</v>
      </c>
      <c r="B2438" s="7" t="n">
        <v>5194</v>
      </c>
    </row>
    <row r="2439" customFormat="false" ht="13.8" hidden="false" customHeight="false" outlineLevel="0" collapsed="false">
      <c r="A2439" s="2" t="n">
        <v>41948</v>
      </c>
      <c r="B2439" s="7" t="n">
        <v>5086</v>
      </c>
    </row>
    <row r="2440" customFormat="false" ht="13.8" hidden="false" customHeight="false" outlineLevel="0" collapsed="false">
      <c r="A2440" s="2" t="n">
        <v>41949</v>
      </c>
      <c r="B2440" s="7" t="n">
        <v>4934</v>
      </c>
    </row>
    <row r="2441" customFormat="false" ht="13.8" hidden="false" customHeight="false" outlineLevel="0" collapsed="false">
      <c r="A2441" s="2" t="n">
        <v>41950</v>
      </c>
      <c r="B2441" s="7" t="n">
        <v>4993</v>
      </c>
    </row>
    <row r="2442" customFormat="false" ht="13.8" hidden="false" customHeight="false" outlineLevel="0" collapsed="false">
      <c r="A2442" s="2" t="n">
        <v>41953</v>
      </c>
      <c r="B2442" s="7" t="n">
        <v>4967</v>
      </c>
    </row>
    <row r="2443" customFormat="false" ht="13.8" hidden="false" customHeight="false" outlineLevel="0" collapsed="false">
      <c r="A2443" s="2" t="n">
        <v>41954</v>
      </c>
      <c r="B2443" s="7" t="n">
        <v>4963</v>
      </c>
    </row>
    <row r="2444" customFormat="false" ht="13.8" hidden="false" customHeight="false" outlineLevel="0" collapsed="false">
      <c r="A2444" s="2" t="n">
        <v>41955</v>
      </c>
      <c r="B2444" s="7" t="n">
        <v>5017</v>
      </c>
    </row>
    <row r="2445" customFormat="false" ht="13.8" hidden="false" customHeight="false" outlineLevel="0" collapsed="false">
      <c r="A2445" s="2" t="n">
        <v>41956</v>
      </c>
      <c r="B2445" s="7" t="n">
        <v>4894</v>
      </c>
    </row>
    <row r="2446" customFormat="false" ht="13.8" hidden="false" customHeight="false" outlineLevel="0" collapsed="false">
      <c r="A2446" s="2" t="n">
        <v>41957</v>
      </c>
      <c r="B2446" s="7" t="n">
        <v>4908</v>
      </c>
    </row>
    <row r="2447" customFormat="false" ht="13.8" hidden="false" customHeight="false" outlineLevel="0" collapsed="false">
      <c r="A2447" s="2" t="n">
        <v>41960</v>
      </c>
      <c r="B2447" s="7" t="n">
        <v>4891</v>
      </c>
    </row>
    <row r="2448" customFormat="false" ht="13.8" hidden="false" customHeight="false" outlineLevel="0" collapsed="false">
      <c r="A2448" s="2" t="n">
        <v>41961</v>
      </c>
      <c r="B2448" s="7" t="n">
        <v>5059</v>
      </c>
    </row>
    <row r="2449" customFormat="false" ht="13.8" hidden="false" customHeight="false" outlineLevel="0" collapsed="false">
      <c r="A2449" s="2" t="n">
        <v>41962</v>
      </c>
      <c r="B2449" s="7" t="n">
        <v>5237</v>
      </c>
    </row>
    <row r="2450" customFormat="false" ht="13.8" hidden="false" customHeight="false" outlineLevel="0" collapsed="false">
      <c r="A2450" s="2" t="n">
        <v>41964</v>
      </c>
      <c r="B2450" s="7" t="n">
        <v>5523</v>
      </c>
    </row>
    <row r="2451" customFormat="false" ht="13.8" hidden="false" customHeight="false" outlineLevel="0" collapsed="false">
      <c r="A2451" s="2" t="n">
        <v>41967</v>
      </c>
      <c r="B2451" s="7" t="n">
        <v>5435</v>
      </c>
    </row>
    <row r="2452" customFormat="false" ht="13.8" hidden="false" customHeight="false" outlineLevel="0" collapsed="false">
      <c r="A2452" s="2" t="n">
        <v>41968</v>
      </c>
      <c r="B2452" s="7" t="n">
        <v>5504</v>
      </c>
    </row>
    <row r="2453" customFormat="false" ht="13.8" hidden="false" customHeight="false" outlineLevel="0" collapsed="false">
      <c r="A2453" s="2" t="n">
        <v>41969</v>
      </c>
      <c r="B2453" s="7" t="n">
        <v>5448</v>
      </c>
    </row>
    <row r="2454" customFormat="false" ht="13.8" hidden="false" customHeight="false" outlineLevel="0" collapsed="false">
      <c r="A2454" s="2" t="n">
        <v>41970</v>
      </c>
      <c r="B2454" s="7" t="n">
        <v>5411</v>
      </c>
    </row>
    <row r="2455" customFormat="false" ht="13.8" hidden="false" customHeight="false" outlineLevel="0" collapsed="false">
      <c r="A2455" s="2" t="n">
        <v>41971</v>
      </c>
      <c r="B2455" s="7" t="n">
        <v>5419</v>
      </c>
    </row>
    <row r="2456" customFormat="false" ht="13.8" hidden="false" customHeight="false" outlineLevel="0" collapsed="false">
      <c r="A2456" s="2" t="n">
        <v>41974</v>
      </c>
      <c r="B2456" s="7" t="n">
        <v>5171</v>
      </c>
    </row>
    <row r="2457" customFormat="false" ht="13.8" hidden="false" customHeight="false" outlineLevel="0" collapsed="false">
      <c r="A2457" s="2" t="n">
        <v>41975</v>
      </c>
      <c r="B2457" s="7" t="n">
        <v>5111</v>
      </c>
    </row>
    <row r="2458" customFormat="false" ht="13.8" hidden="false" customHeight="false" outlineLevel="0" collapsed="false">
      <c r="A2458" s="2" t="n">
        <v>41976</v>
      </c>
      <c r="B2458" s="7" t="n">
        <v>5153</v>
      </c>
    </row>
    <row r="2459" customFormat="false" ht="13.8" hidden="false" customHeight="false" outlineLevel="0" collapsed="false">
      <c r="A2459" s="2" t="n">
        <v>41977</v>
      </c>
      <c r="B2459" s="7" t="n">
        <v>5076</v>
      </c>
    </row>
    <row r="2460" customFormat="false" ht="13.8" hidden="false" customHeight="false" outlineLevel="0" collapsed="false">
      <c r="A2460" s="2" t="n">
        <v>41978</v>
      </c>
      <c r="B2460" s="7" t="n">
        <v>5155</v>
      </c>
    </row>
    <row r="2461" customFormat="false" ht="13.8" hidden="false" customHeight="false" outlineLevel="0" collapsed="false">
      <c r="A2461" s="2" t="n">
        <v>41981</v>
      </c>
      <c r="B2461" s="7" t="n">
        <v>4970</v>
      </c>
    </row>
    <row r="2462" customFormat="false" ht="13.8" hidden="false" customHeight="false" outlineLevel="0" collapsed="false">
      <c r="A2462" s="2" t="n">
        <v>41982</v>
      </c>
      <c r="B2462" s="7" t="n">
        <v>4976</v>
      </c>
    </row>
    <row r="2463" customFormat="false" ht="13.8" hidden="false" customHeight="false" outlineLevel="0" collapsed="false">
      <c r="A2463" s="2" t="n">
        <v>41983</v>
      </c>
      <c r="B2463" s="7" t="n">
        <v>4899</v>
      </c>
    </row>
    <row r="2464" customFormat="false" ht="13.8" hidden="false" customHeight="false" outlineLevel="0" collapsed="false">
      <c r="A2464" s="2" t="n">
        <v>41984</v>
      </c>
      <c r="B2464" s="7" t="n">
        <v>4963</v>
      </c>
    </row>
    <row r="2465" customFormat="false" ht="13.8" hidden="false" customHeight="false" outlineLevel="0" collapsed="false">
      <c r="A2465" s="2" t="n">
        <v>41985</v>
      </c>
      <c r="B2465" s="7" t="n">
        <v>4752</v>
      </c>
    </row>
    <row r="2466" customFormat="false" ht="13.8" hidden="false" customHeight="false" outlineLevel="0" collapsed="false">
      <c r="A2466" s="2" t="n">
        <v>41988</v>
      </c>
      <c r="B2466" s="7" t="n">
        <v>4648</v>
      </c>
    </row>
    <row r="2467" customFormat="false" ht="13.8" hidden="false" customHeight="false" outlineLevel="0" collapsed="false">
      <c r="A2467" s="2" t="n">
        <v>41989</v>
      </c>
      <c r="B2467" s="7" t="n">
        <v>4615</v>
      </c>
    </row>
    <row r="2468" customFormat="false" ht="13.8" hidden="false" customHeight="false" outlineLevel="0" collapsed="false">
      <c r="A2468" s="2" t="n">
        <v>41990</v>
      </c>
      <c r="B2468" s="7" t="n">
        <v>4831</v>
      </c>
    </row>
    <row r="2469" customFormat="false" ht="13.8" hidden="false" customHeight="false" outlineLevel="0" collapsed="false">
      <c r="A2469" s="2" t="n">
        <v>41991</v>
      </c>
      <c r="B2469" s="7" t="n">
        <v>4806</v>
      </c>
    </row>
    <row r="2470" customFormat="false" ht="13.8" hidden="false" customHeight="false" outlineLevel="0" collapsed="false">
      <c r="A2470" s="2" t="n">
        <v>41992</v>
      </c>
      <c r="B2470" s="7" t="n">
        <v>4891</v>
      </c>
    </row>
    <row r="2471" customFormat="false" ht="13.8" hidden="false" customHeight="false" outlineLevel="0" collapsed="false">
      <c r="A2471" s="2" t="n">
        <v>41995</v>
      </c>
      <c r="B2471" s="7" t="n">
        <v>4930</v>
      </c>
    </row>
    <row r="2472" customFormat="false" ht="13.8" hidden="false" customHeight="false" outlineLevel="0" collapsed="false">
      <c r="A2472" s="2" t="n">
        <v>41996</v>
      </c>
      <c r="B2472" s="7" t="n">
        <v>4970</v>
      </c>
    </row>
    <row r="2473" customFormat="false" ht="13.8" hidden="false" customHeight="false" outlineLevel="0" collapsed="false">
      <c r="A2473" s="2" t="n">
        <v>41999</v>
      </c>
      <c r="B2473" s="7" t="n">
        <v>4934</v>
      </c>
    </row>
    <row r="2474" customFormat="false" ht="13.8" hidden="false" customHeight="false" outlineLevel="0" collapsed="false">
      <c r="A2474" s="2" t="n">
        <v>42002</v>
      </c>
      <c r="B2474" s="7" t="n">
        <v>4963</v>
      </c>
    </row>
    <row r="2475" customFormat="false" ht="13.8" hidden="false" customHeight="false" outlineLevel="0" collapsed="false">
      <c r="A2475" s="2" t="n">
        <v>42003</v>
      </c>
      <c r="B2475" s="7" t="n">
        <v>4938</v>
      </c>
    </row>
    <row r="2476" customFormat="false" ht="13.8" hidden="false" customHeight="false" outlineLevel="0" collapsed="false">
      <c r="A2476" s="2" t="n">
        <v>42006</v>
      </c>
      <c r="B2476" s="7" t="n">
        <v>4788</v>
      </c>
    </row>
    <row r="2477" customFormat="false" ht="13.8" hidden="false" customHeight="false" outlineLevel="0" collapsed="false">
      <c r="A2477" s="2" t="n">
        <v>42009</v>
      </c>
      <c r="B2477" s="7" t="n">
        <v>4735</v>
      </c>
    </row>
    <row r="2478" customFormat="false" ht="13.8" hidden="false" customHeight="false" outlineLevel="0" collapsed="false">
      <c r="A2478" s="2" t="n">
        <v>42010</v>
      </c>
      <c r="B2478" s="7" t="n">
        <v>4794</v>
      </c>
    </row>
    <row r="2479" customFormat="false" ht="13.8" hidden="false" customHeight="false" outlineLevel="0" collapsed="false">
      <c r="A2479" s="2" t="n">
        <v>42011</v>
      </c>
      <c r="B2479" s="7" t="n">
        <v>4939</v>
      </c>
    </row>
    <row r="2480" customFormat="false" ht="13.8" hidden="false" customHeight="false" outlineLevel="0" collapsed="false">
      <c r="A2480" s="2" t="n">
        <v>42012</v>
      </c>
      <c r="B2480" s="7" t="n">
        <v>4976</v>
      </c>
    </row>
    <row r="2481" customFormat="false" ht="13.8" hidden="false" customHeight="false" outlineLevel="0" collapsed="false">
      <c r="A2481" s="2" t="n">
        <v>42013</v>
      </c>
      <c r="B2481" s="7" t="n">
        <v>4833</v>
      </c>
    </row>
    <row r="2482" customFormat="false" ht="13.8" hidden="false" customHeight="false" outlineLevel="0" collapsed="false">
      <c r="A2482" s="2" t="n">
        <v>42016</v>
      </c>
      <c r="B2482" s="7" t="n">
        <v>4751</v>
      </c>
    </row>
    <row r="2483" customFormat="false" ht="13.8" hidden="false" customHeight="false" outlineLevel="0" collapsed="false">
      <c r="A2483" s="2" t="n">
        <v>42017</v>
      </c>
      <c r="B2483" s="7" t="n">
        <v>4718</v>
      </c>
    </row>
    <row r="2484" customFormat="false" ht="13.8" hidden="false" customHeight="false" outlineLevel="0" collapsed="false">
      <c r="A2484" s="2" t="n">
        <v>42018</v>
      </c>
      <c r="B2484" s="7" t="n">
        <v>4742</v>
      </c>
    </row>
    <row r="2485" customFormat="false" ht="13.8" hidden="false" customHeight="false" outlineLevel="0" collapsed="false">
      <c r="A2485" s="2" t="n">
        <v>42019</v>
      </c>
      <c r="B2485" s="7" t="n">
        <v>4727</v>
      </c>
    </row>
    <row r="2486" customFormat="false" ht="13.8" hidden="false" customHeight="false" outlineLevel="0" collapsed="false">
      <c r="A2486" s="2" t="n">
        <v>42020</v>
      </c>
      <c r="B2486" s="7" t="n">
        <v>4827</v>
      </c>
    </row>
    <row r="2487" customFormat="false" ht="13.8" hidden="false" customHeight="false" outlineLevel="0" collapsed="false">
      <c r="A2487" s="2" t="n">
        <v>42023</v>
      </c>
      <c r="B2487" s="7" t="n">
        <v>4689</v>
      </c>
    </row>
    <row r="2488" customFormat="false" ht="13.8" hidden="false" customHeight="false" outlineLevel="0" collapsed="false">
      <c r="A2488" s="2" t="n">
        <v>42024</v>
      </c>
      <c r="B2488" s="7" t="n">
        <v>4701</v>
      </c>
    </row>
    <row r="2489" customFormat="false" ht="13.8" hidden="false" customHeight="false" outlineLevel="0" collapsed="false">
      <c r="A2489" s="2" t="n">
        <v>42025</v>
      </c>
      <c r="B2489" s="7" t="n">
        <v>4848</v>
      </c>
    </row>
    <row r="2490" customFormat="false" ht="13.8" hidden="false" customHeight="false" outlineLevel="0" collapsed="false">
      <c r="A2490" s="2" t="n">
        <v>42026</v>
      </c>
      <c r="B2490" s="7" t="n">
        <v>4891</v>
      </c>
    </row>
    <row r="2491" customFormat="false" ht="13.8" hidden="false" customHeight="false" outlineLevel="0" collapsed="false">
      <c r="A2491" s="2" t="n">
        <v>42027</v>
      </c>
      <c r="B2491" s="7" t="n">
        <v>4851</v>
      </c>
    </row>
    <row r="2492" customFormat="false" ht="13.8" hidden="false" customHeight="false" outlineLevel="0" collapsed="false">
      <c r="A2492" s="2" t="n">
        <v>42030</v>
      </c>
      <c r="B2492" s="7" t="n">
        <v>4854</v>
      </c>
    </row>
    <row r="2493" customFormat="false" ht="13.8" hidden="false" customHeight="false" outlineLevel="0" collapsed="false">
      <c r="A2493" s="2" t="n">
        <v>42031</v>
      </c>
      <c r="B2493" s="7" t="n">
        <v>4873</v>
      </c>
    </row>
    <row r="2494" customFormat="false" ht="13.8" hidden="false" customHeight="false" outlineLevel="0" collapsed="false">
      <c r="A2494" s="2" t="n">
        <v>42032</v>
      </c>
      <c r="B2494" s="7" t="n">
        <v>4784</v>
      </c>
    </row>
    <row r="2495" customFormat="false" ht="13.8" hidden="false" customHeight="false" outlineLevel="0" collapsed="false">
      <c r="A2495" s="2" t="n">
        <v>42033</v>
      </c>
      <c r="B2495" s="7" t="n">
        <v>4782</v>
      </c>
    </row>
    <row r="2496" customFormat="false" ht="13.8" hidden="false" customHeight="false" outlineLevel="0" collapsed="false">
      <c r="A2496" s="2" t="n">
        <v>42034</v>
      </c>
      <c r="B2496" s="7" t="n">
        <v>4672</v>
      </c>
    </row>
    <row r="2497" customFormat="false" ht="13.8" hidden="false" customHeight="false" outlineLevel="0" collapsed="false">
      <c r="A2497" s="2" t="n">
        <v>42037</v>
      </c>
      <c r="B2497" s="7" t="n">
        <v>4705</v>
      </c>
    </row>
    <row r="2498" customFormat="false" ht="13.8" hidden="false" customHeight="false" outlineLevel="0" collapsed="false">
      <c r="A2498" s="2" t="n">
        <v>42038</v>
      </c>
      <c r="B2498" s="7" t="n">
        <v>4822</v>
      </c>
    </row>
    <row r="2499" customFormat="false" ht="13.8" hidden="false" customHeight="false" outlineLevel="0" collapsed="false">
      <c r="A2499" s="2" t="n">
        <v>42039</v>
      </c>
      <c r="B2499" s="7" t="n">
        <v>4947</v>
      </c>
    </row>
    <row r="2500" customFormat="false" ht="13.8" hidden="false" customHeight="false" outlineLevel="0" collapsed="false">
      <c r="A2500" s="2" t="n">
        <v>42040</v>
      </c>
      <c r="B2500" s="7" t="n">
        <v>4937</v>
      </c>
    </row>
    <row r="2501" customFormat="false" ht="13.8" hidden="false" customHeight="false" outlineLevel="0" collapsed="false">
      <c r="A2501" s="2" t="n">
        <v>42041</v>
      </c>
      <c r="B2501" s="7" t="n">
        <v>4916</v>
      </c>
    </row>
    <row r="2502" customFormat="false" ht="13.8" hidden="false" customHeight="false" outlineLevel="0" collapsed="false">
      <c r="A2502" s="2" t="n">
        <v>42044</v>
      </c>
      <c r="B2502" s="7" t="n">
        <v>4948</v>
      </c>
    </row>
    <row r="2503" customFormat="false" ht="13.8" hidden="false" customHeight="false" outlineLevel="0" collapsed="false">
      <c r="A2503" s="2" t="n">
        <v>42045</v>
      </c>
      <c r="B2503" s="7" t="n">
        <v>4886</v>
      </c>
    </row>
    <row r="2504" customFormat="false" ht="13.8" hidden="false" customHeight="false" outlineLevel="0" collapsed="false">
      <c r="A2504" s="2" t="n">
        <v>42046</v>
      </c>
      <c r="B2504" s="7" t="n">
        <v>4810</v>
      </c>
    </row>
    <row r="2505" customFormat="false" ht="13.8" hidden="false" customHeight="false" outlineLevel="0" collapsed="false">
      <c r="A2505" s="2" t="n">
        <v>42047</v>
      </c>
      <c r="B2505" s="7" t="n">
        <v>4947</v>
      </c>
    </row>
    <row r="2506" customFormat="false" ht="13.8" hidden="false" customHeight="false" outlineLevel="0" collapsed="false">
      <c r="A2506" s="2" t="n">
        <v>42048</v>
      </c>
      <c r="B2506" s="7" t="n">
        <v>5079</v>
      </c>
    </row>
    <row r="2507" customFormat="false" ht="13.8" hidden="false" customHeight="false" outlineLevel="0" collapsed="false">
      <c r="A2507" s="2" t="n">
        <v>42053</v>
      </c>
      <c r="B2507" s="7" t="n">
        <v>5123</v>
      </c>
    </row>
    <row r="2508" customFormat="false" ht="13.8" hidden="false" customHeight="false" outlineLevel="0" collapsed="false">
      <c r="A2508" s="2" t="n">
        <v>42054</v>
      </c>
      <c r="B2508" s="7" t="n">
        <v>5146</v>
      </c>
    </row>
    <row r="2509" customFormat="false" ht="13.8" hidden="false" customHeight="false" outlineLevel="0" collapsed="false">
      <c r="A2509" s="2" t="n">
        <v>42055</v>
      </c>
      <c r="B2509" s="7" t="n">
        <v>5144</v>
      </c>
    </row>
    <row r="2510" customFormat="false" ht="13.8" hidden="false" customHeight="false" outlineLevel="0" collapsed="false">
      <c r="A2510" s="2" t="n">
        <v>42058</v>
      </c>
      <c r="B2510" s="7" t="n">
        <v>5176</v>
      </c>
    </row>
    <row r="2511" customFormat="false" ht="13.8" hidden="false" customHeight="false" outlineLevel="0" collapsed="false">
      <c r="A2511" s="2" t="n">
        <v>42059</v>
      </c>
      <c r="B2511" s="7" t="n">
        <v>5227</v>
      </c>
    </row>
    <row r="2512" customFormat="false" ht="13.8" hidden="false" customHeight="false" outlineLevel="0" collapsed="false">
      <c r="A2512" s="2" t="n">
        <v>42060</v>
      </c>
      <c r="B2512" s="7" t="n">
        <v>5237</v>
      </c>
    </row>
    <row r="2513" customFormat="false" ht="13.8" hidden="false" customHeight="false" outlineLevel="0" collapsed="false">
      <c r="A2513" s="2" t="n">
        <v>42061</v>
      </c>
      <c r="B2513" s="7" t="n">
        <v>5257</v>
      </c>
    </row>
    <row r="2514" customFormat="false" ht="13.8" hidden="false" customHeight="false" outlineLevel="0" collapsed="false">
      <c r="A2514" s="2" t="n">
        <v>42062</v>
      </c>
      <c r="B2514" s="7" t="n">
        <v>5240</v>
      </c>
    </row>
    <row r="2515" customFormat="false" ht="13.8" hidden="false" customHeight="false" outlineLevel="0" collapsed="false">
      <c r="A2515" s="2" t="n">
        <v>42065</v>
      </c>
      <c r="B2515" s="7" t="n">
        <v>5185</v>
      </c>
    </row>
    <row r="2516" customFormat="false" ht="13.8" hidden="false" customHeight="false" outlineLevel="0" collapsed="false">
      <c r="A2516" s="2" t="n">
        <v>42066</v>
      </c>
      <c r="B2516" s="7" t="n">
        <v>5214</v>
      </c>
    </row>
    <row r="2517" customFormat="false" ht="13.8" hidden="false" customHeight="false" outlineLevel="0" collapsed="false">
      <c r="A2517" s="2" t="n">
        <v>42067</v>
      </c>
      <c r="B2517" s="7" t="n">
        <v>5133</v>
      </c>
    </row>
    <row r="2518" customFormat="false" ht="13.8" hidden="false" customHeight="false" outlineLevel="0" collapsed="false">
      <c r="A2518" s="2" t="n">
        <v>42068</v>
      </c>
      <c r="B2518" s="7" t="n">
        <v>5120</v>
      </c>
    </row>
    <row r="2519" customFormat="false" ht="13.8" hidden="false" customHeight="false" outlineLevel="0" collapsed="false">
      <c r="A2519" s="2" t="n">
        <v>42069</v>
      </c>
      <c r="B2519" s="7" t="n">
        <v>5028</v>
      </c>
    </row>
    <row r="2520" customFormat="false" ht="13.8" hidden="false" customHeight="false" outlineLevel="0" collapsed="false">
      <c r="A2520" s="2" t="n">
        <v>42072</v>
      </c>
      <c r="B2520" s="7" t="n">
        <v>4909</v>
      </c>
    </row>
    <row r="2521" customFormat="false" ht="13.8" hidden="false" customHeight="false" outlineLevel="0" collapsed="false">
      <c r="A2521" s="2" t="n">
        <v>42073</v>
      </c>
      <c r="B2521" s="7" t="n">
        <v>4833</v>
      </c>
    </row>
    <row r="2522" customFormat="false" ht="13.8" hidden="false" customHeight="false" outlineLevel="0" collapsed="false">
      <c r="A2522" s="2" t="n">
        <v>42074</v>
      </c>
      <c r="B2522" s="7" t="n">
        <v>4940</v>
      </c>
    </row>
    <row r="2523" customFormat="false" ht="13.8" hidden="false" customHeight="false" outlineLevel="0" collapsed="false">
      <c r="A2523" s="2" t="n">
        <v>42075</v>
      </c>
      <c r="B2523" s="7" t="n">
        <v>4914</v>
      </c>
    </row>
    <row r="2524" customFormat="false" ht="13.8" hidden="false" customHeight="false" outlineLevel="0" collapsed="false">
      <c r="A2524" s="2" t="n">
        <v>42076</v>
      </c>
      <c r="B2524" s="7" t="n">
        <v>4870</v>
      </c>
    </row>
    <row r="2525" customFormat="false" ht="13.8" hidden="false" customHeight="false" outlineLevel="0" collapsed="false">
      <c r="A2525" s="2" t="n">
        <v>42079</v>
      </c>
      <c r="B2525" s="7" t="n">
        <v>4925</v>
      </c>
    </row>
    <row r="2526" customFormat="false" ht="13.8" hidden="false" customHeight="false" outlineLevel="0" collapsed="false">
      <c r="A2526" s="2" t="n">
        <v>42080</v>
      </c>
      <c r="B2526" s="7" t="n">
        <v>5105</v>
      </c>
    </row>
    <row r="2527" customFormat="false" ht="13.8" hidden="false" customHeight="false" outlineLevel="0" collapsed="false">
      <c r="A2527" s="2" t="n">
        <v>42081</v>
      </c>
      <c r="B2527" s="7" t="n">
        <v>5301</v>
      </c>
    </row>
    <row r="2528" customFormat="false" ht="13.8" hidden="false" customHeight="false" outlineLevel="0" collapsed="false">
      <c r="A2528" s="2" t="n">
        <v>42082</v>
      </c>
      <c r="B2528" s="7" t="n">
        <v>5241</v>
      </c>
    </row>
    <row r="2529" customFormat="false" ht="13.8" hidden="false" customHeight="false" outlineLevel="0" collapsed="false">
      <c r="A2529" s="2" t="n">
        <v>42083</v>
      </c>
      <c r="B2529" s="7" t="n">
        <v>5302</v>
      </c>
    </row>
    <row r="2530" customFormat="false" ht="13.8" hidden="false" customHeight="false" outlineLevel="0" collapsed="false">
      <c r="A2530" s="2" t="n">
        <v>42086</v>
      </c>
      <c r="B2530" s="7" t="n">
        <v>5274</v>
      </c>
    </row>
    <row r="2531" customFormat="false" ht="13.8" hidden="false" customHeight="false" outlineLevel="0" collapsed="false">
      <c r="A2531" s="2" t="n">
        <v>42087</v>
      </c>
      <c r="B2531" s="7" t="n">
        <v>5237</v>
      </c>
    </row>
    <row r="2532" customFormat="false" ht="13.8" hidden="false" customHeight="false" outlineLevel="0" collapsed="false">
      <c r="A2532" s="2" t="n">
        <v>42088</v>
      </c>
      <c r="B2532" s="7" t="n">
        <v>5230</v>
      </c>
    </row>
    <row r="2533" customFormat="false" ht="13.8" hidden="false" customHeight="false" outlineLevel="0" collapsed="false">
      <c r="A2533" s="2" t="n">
        <v>42089</v>
      </c>
      <c r="B2533" s="7" t="n">
        <v>5116</v>
      </c>
    </row>
    <row r="2534" customFormat="false" ht="13.8" hidden="false" customHeight="false" outlineLevel="0" collapsed="false">
      <c r="A2534" s="2" t="n">
        <v>42090</v>
      </c>
      <c r="B2534" s="7" t="n">
        <v>5065</v>
      </c>
    </row>
    <row r="2535" customFormat="false" ht="13.8" hidden="false" customHeight="false" outlineLevel="0" collapsed="false">
      <c r="A2535" s="2" t="n">
        <v>42093</v>
      </c>
      <c r="B2535" s="7" t="n">
        <v>5190</v>
      </c>
    </row>
    <row r="2536" customFormat="false" ht="13.8" hidden="false" customHeight="false" outlineLevel="0" collapsed="false">
      <c r="A2536" s="2" t="n">
        <v>42094</v>
      </c>
      <c r="B2536" s="7" t="n">
        <v>5209</v>
      </c>
    </row>
    <row r="2537" customFormat="false" ht="13.8" hidden="false" customHeight="false" outlineLevel="0" collapsed="false">
      <c r="A2537" s="2" t="n">
        <v>42095</v>
      </c>
      <c r="B2537" s="7" t="n">
        <v>5379</v>
      </c>
    </row>
    <row r="2538" customFormat="false" ht="13.8" hidden="false" customHeight="false" outlineLevel="0" collapsed="false">
      <c r="A2538" s="2" t="n">
        <v>42096</v>
      </c>
      <c r="B2538" s="7" t="n">
        <v>5469</v>
      </c>
    </row>
    <row r="2539" customFormat="false" ht="13.8" hidden="false" customHeight="false" outlineLevel="0" collapsed="false">
      <c r="A2539" s="2" t="n">
        <v>42100</v>
      </c>
      <c r="B2539" s="7" t="n">
        <v>5547</v>
      </c>
    </row>
    <row r="2540" customFormat="false" ht="13.8" hidden="false" customHeight="false" outlineLevel="0" collapsed="false">
      <c r="A2540" s="2" t="n">
        <v>42101</v>
      </c>
      <c r="B2540" s="7" t="n">
        <v>5497</v>
      </c>
    </row>
    <row r="2541" customFormat="false" ht="13.8" hidden="false" customHeight="false" outlineLevel="0" collapsed="false">
      <c r="A2541" s="2" t="n">
        <v>42102</v>
      </c>
      <c r="B2541" s="7" t="n">
        <v>5509</v>
      </c>
    </row>
    <row r="2542" customFormat="false" ht="13.8" hidden="false" customHeight="false" outlineLevel="0" collapsed="false">
      <c r="A2542" s="2" t="n">
        <v>42103</v>
      </c>
      <c r="B2542" s="7" t="n">
        <v>5430</v>
      </c>
    </row>
    <row r="2543" customFormat="false" ht="13.8" hidden="false" customHeight="false" outlineLevel="0" collapsed="false">
      <c r="A2543" s="2" t="n">
        <v>42104</v>
      </c>
      <c r="B2543" s="7" t="n">
        <v>5522</v>
      </c>
    </row>
    <row r="2544" customFormat="false" ht="13.8" hidden="false" customHeight="false" outlineLevel="0" collapsed="false">
      <c r="A2544" s="2" t="n">
        <v>42107</v>
      </c>
      <c r="B2544" s="7" t="n">
        <v>5519</v>
      </c>
    </row>
    <row r="2545" customFormat="false" ht="13.8" hidden="false" customHeight="false" outlineLevel="0" collapsed="false">
      <c r="A2545" s="2" t="n">
        <v>42108</v>
      </c>
      <c r="B2545" s="7" t="n">
        <v>5489</v>
      </c>
    </row>
    <row r="2546" customFormat="false" ht="13.8" hidden="false" customHeight="false" outlineLevel="0" collapsed="false">
      <c r="A2546" s="2" t="n">
        <v>42109</v>
      </c>
      <c r="B2546" s="7" t="n">
        <v>5588</v>
      </c>
    </row>
    <row r="2547" customFormat="false" ht="13.8" hidden="false" customHeight="false" outlineLevel="0" collapsed="false">
      <c r="A2547" s="2" t="n">
        <v>42110</v>
      </c>
      <c r="B2547" s="7" t="n">
        <v>5587</v>
      </c>
    </row>
    <row r="2548" customFormat="false" ht="13.8" hidden="false" customHeight="false" outlineLevel="0" collapsed="false">
      <c r="A2548" s="2" t="n">
        <v>42111</v>
      </c>
      <c r="B2548" s="7" t="n">
        <v>5491</v>
      </c>
    </row>
    <row r="2549" customFormat="false" ht="13.8" hidden="false" customHeight="false" outlineLevel="0" collapsed="false">
      <c r="A2549" s="2" t="n">
        <v>42114</v>
      </c>
      <c r="B2549" s="7" t="n">
        <v>5439</v>
      </c>
    </row>
    <row r="2550" customFormat="false" ht="13.8" hidden="false" customHeight="false" outlineLevel="0" collapsed="false">
      <c r="A2550" s="2" t="n">
        <v>42116</v>
      </c>
      <c r="B2550" s="7" t="n">
        <v>5523</v>
      </c>
    </row>
    <row r="2551" customFormat="false" ht="13.8" hidden="false" customHeight="false" outlineLevel="0" collapsed="false">
      <c r="A2551" s="2" t="n">
        <v>42117</v>
      </c>
      <c r="B2551" s="7" t="n">
        <v>5635</v>
      </c>
    </row>
    <row r="2552" customFormat="false" ht="13.8" hidden="false" customHeight="false" outlineLevel="0" collapsed="false">
      <c r="A2552" s="2" t="n">
        <v>42118</v>
      </c>
      <c r="B2552" s="7" t="n">
        <v>5732</v>
      </c>
    </row>
    <row r="2553" customFormat="false" ht="13.8" hidden="false" customHeight="false" outlineLevel="0" collapsed="false">
      <c r="A2553" s="2" t="n">
        <v>42121</v>
      </c>
      <c r="B2553" s="7" t="n">
        <v>5632</v>
      </c>
    </row>
    <row r="2554" customFormat="false" ht="13.8" hidden="false" customHeight="false" outlineLevel="0" collapsed="false">
      <c r="A2554" s="2" t="n">
        <v>42122</v>
      </c>
      <c r="B2554" s="7" t="n">
        <v>5665</v>
      </c>
    </row>
    <row r="2555" customFormat="false" ht="13.8" hidden="false" customHeight="false" outlineLevel="0" collapsed="false">
      <c r="A2555" s="2" t="n">
        <v>42123</v>
      </c>
      <c r="B2555" s="7" t="n">
        <v>5633</v>
      </c>
    </row>
    <row r="2556" customFormat="false" ht="13.8" hidden="false" customHeight="false" outlineLevel="0" collapsed="false">
      <c r="A2556" s="2" t="n">
        <v>42124</v>
      </c>
      <c r="B2556" s="7" t="n">
        <v>5680</v>
      </c>
    </row>
    <row r="2557" customFormat="false" ht="13.8" hidden="false" customHeight="false" outlineLevel="0" collapsed="false">
      <c r="A2557" s="2" t="n">
        <v>42128</v>
      </c>
      <c r="B2557" s="7" t="n">
        <v>5705</v>
      </c>
    </row>
    <row r="2558" customFormat="false" ht="13.8" hidden="false" customHeight="false" outlineLevel="0" collapsed="false">
      <c r="A2558" s="2" t="n">
        <v>42129</v>
      </c>
      <c r="B2558" s="7" t="n">
        <v>5714</v>
      </c>
    </row>
    <row r="2559" customFormat="false" ht="13.8" hidden="false" customHeight="false" outlineLevel="0" collapsed="false">
      <c r="A2559" s="2" t="n">
        <v>42130</v>
      </c>
      <c r="B2559" s="7" t="n">
        <v>5663</v>
      </c>
    </row>
    <row r="2560" customFormat="false" ht="13.8" hidden="false" customHeight="false" outlineLevel="0" collapsed="false">
      <c r="A2560" s="2" t="n">
        <v>42131</v>
      </c>
      <c r="B2560" s="7" t="n">
        <v>5680</v>
      </c>
    </row>
    <row r="2561" customFormat="false" ht="13.8" hidden="false" customHeight="false" outlineLevel="0" collapsed="false">
      <c r="A2561" s="2" t="n">
        <v>42132</v>
      </c>
      <c r="B2561" s="7" t="n">
        <v>5734</v>
      </c>
    </row>
    <row r="2562" customFormat="false" ht="13.8" hidden="false" customHeight="false" outlineLevel="0" collapsed="false">
      <c r="A2562" s="2" t="n">
        <v>42135</v>
      </c>
      <c r="B2562" s="7" t="n">
        <v>5732</v>
      </c>
    </row>
    <row r="2563" customFormat="false" ht="13.8" hidden="false" customHeight="false" outlineLevel="0" collapsed="false">
      <c r="A2563" s="2" t="n">
        <v>42136</v>
      </c>
      <c r="B2563" s="7" t="n">
        <v>5675</v>
      </c>
    </row>
    <row r="2564" customFormat="false" ht="13.8" hidden="false" customHeight="false" outlineLevel="0" collapsed="false">
      <c r="A2564" s="2" t="n">
        <v>42137</v>
      </c>
      <c r="B2564" s="7" t="n">
        <v>5612</v>
      </c>
    </row>
    <row r="2565" customFormat="false" ht="13.8" hidden="false" customHeight="false" outlineLevel="0" collapsed="false">
      <c r="A2565" s="2" t="n">
        <v>42138</v>
      </c>
      <c r="B2565" s="7" t="n">
        <v>5650</v>
      </c>
    </row>
    <row r="2566" customFormat="false" ht="13.8" hidden="false" customHeight="false" outlineLevel="0" collapsed="false">
      <c r="A2566" s="2" t="n">
        <v>42139</v>
      </c>
      <c r="B2566" s="7" t="n">
        <v>5738</v>
      </c>
    </row>
    <row r="2567" customFormat="false" ht="13.8" hidden="false" customHeight="false" outlineLevel="0" collapsed="false">
      <c r="A2567" s="2" t="n">
        <v>42142</v>
      </c>
      <c r="B2567" s="7" t="n">
        <v>5645</v>
      </c>
    </row>
    <row r="2568" customFormat="false" ht="13.8" hidden="false" customHeight="false" outlineLevel="0" collapsed="false">
      <c r="A2568" s="2" t="n">
        <v>42143</v>
      </c>
      <c r="B2568" s="7" t="n">
        <v>5573</v>
      </c>
    </row>
    <row r="2569" customFormat="false" ht="13.8" hidden="false" customHeight="false" outlineLevel="0" collapsed="false">
      <c r="A2569" s="2" t="n">
        <v>42144</v>
      </c>
      <c r="B2569" s="7" t="n">
        <v>5497</v>
      </c>
    </row>
    <row r="2570" customFormat="false" ht="13.8" hidden="false" customHeight="false" outlineLevel="0" collapsed="false">
      <c r="A2570" s="2" t="n">
        <v>42145</v>
      </c>
      <c r="B2570" s="7" t="n">
        <v>5453</v>
      </c>
    </row>
    <row r="2571" customFormat="false" ht="13.8" hidden="false" customHeight="false" outlineLevel="0" collapsed="false">
      <c r="A2571" s="2" t="n">
        <v>42146</v>
      </c>
      <c r="B2571" s="7" t="n">
        <v>5329</v>
      </c>
    </row>
    <row r="2572" customFormat="false" ht="13.8" hidden="false" customHeight="false" outlineLevel="0" collapsed="false">
      <c r="A2572" s="2" t="n">
        <v>42149</v>
      </c>
      <c r="B2572" s="7" t="n">
        <v>5370</v>
      </c>
    </row>
    <row r="2573" customFormat="false" ht="13.8" hidden="false" customHeight="false" outlineLevel="0" collapsed="false">
      <c r="A2573" s="2" t="n">
        <v>42150</v>
      </c>
      <c r="B2573" s="7" t="n">
        <v>5269</v>
      </c>
    </row>
    <row r="2574" customFormat="false" ht="13.8" hidden="false" customHeight="false" outlineLevel="0" collapsed="false">
      <c r="A2574" s="2" t="n">
        <v>42151</v>
      </c>
      <c r="B2574" s="7" t="n">
        <v>5358</v>
      </c>
    </row>
    <row r="2575" customFormat="false" ht="13.8" hidden="false" customHeight="false" outlineLevel="0" collapsed="false">
      <c r="A2575" s="2" t="n">
        <v>42152</v>
      </c>
      <c r="B2575" s="7" t="n">
        <v>5324</v>
      </c>
    </row>
    <row r="2576" customFormat="false" ht="13.8" hidden="false" customHeight="false" outlineLevel="0" collapsed="false">
      <c r="A2576" s="2" t="n">
        <v>42153</v>
      </c>
      <c r="B2576" s="7" t="n">
        <v>5172</v>
      </c>
    </row>
    <row r="2577" customFormat="false" ht="13.8" hidden="false" customHeight="false" outlineLevel="0" collapsed="false">
      <c r="A2577" s="2" t="n">
        <v>42156</v>
      </c>
      <c r="B2577" s="7" t="n">
        <v>5197</v>
      </c>
    </row>
    <row r="2578" customFormat="false" ht="13.8" hidden="false" customHeight="false" outlineLevel="0" collapsed="false">
      <c r="A2578" s="2" t="n">
        <v>42157</v>
      </c>
      <c r="B2578" s="7" t="n">
        <v>5316</v>
      </c>
    </row>
    <row r="2579" customFormat="false" ht="13.8" hidden="false" customHeight="false" outlineLevel="0" collapsed="false">
      <c r="A2579" s="2" t="n">
        <v>42158</v>
      </c>
      <c r="B2579" s="7" t="n">
        <v>5218</v>
      </c>
    </row>
    <row r="2580" customFormat="false" ht="13.8" hidden="false" customHeight="false" outlineLevel="0" collapsed="false">
      <c r="A2580" s="2" t="n">
        <v>42160</v>
      </c>
      <c r="B2580" s="7" t="n">
        <v>5135</v>
      </c>
    </row>
    <row r="2581" customFormat="false" ht="13.8" hidden="false" customHeight="false" outlineLevel="0" collapsed="false">
      <c r="A2581" s="2" t="n">
        <v>42163</v>
      </c>
      <c r="B2581" s="7" t="n">
        <v>5135</v>
      </c>
    </row>
    <row r="2582" customFormat="false" ht="13.8" hidden="false" customHeight="false" outlineLevel="0" collapsed="false">
      <c r="A2582" s="2" t="n">
        <v>42164</v>
      </c>
      <c r="B2582" s="7" t="n">
        <v>5101</v>
      </c>
    </row>
    <row r="2583" customFormat="false" ht="13.8" hidden="false" customHeight="false" outlineLevel="0" collapsed="false">
      <c r="A2583" s="2" t="n">
        <v>42165</v>
      </c>
      <c r="B2583" s="7" t="n">
        <v>5243</v>
      </c>
    </row>
    <row r="2584" customFormat="false" ht="13.8" hidden="false" customHeight="false" outlineLevel="0" collapsed="false">
      <c r="A2584" s="2" t="n">
        <v>42166</v>
      </c>
      <c r="B2584" s="7" t="n">
        <v>5200</v>
      </c>
    </row>
    <row r="2585" customFormat="false" ht="13.8" hidden="false" customHeight="false" outlineLevel="0" collapsed="false">
      <c r="A2585" s="2" t="n">
        <v>42167</v>
      </c>
      <c r="B2585" s="7" t="n">
        <v>5156</v>
      </c>
    </row>
    <row r="2586" customFormat="false" ht="13.8" hidden="false" customHeight="false" outlineLevel="0" collapsed="false">
      <c r="A2586" s="2" t="n">
        <v>42170</v>
      </c>
      <c r="B2586" s="7" t="n">
        <v>5158</v>
      </c>
    </row>
    <row r="2587" customFormat="false" ht="13.8" hidden="false" customHeight="false" outlineLevel="0" collapsed="false">
      <c r="A2587" s="2" t="n">
        <v>42171</v>
      </c>
      <c r="B2587" s="7" t="n">
        <v>5257</v>
      </c>
    </row>
    <row r="2588" customFormat="false" ht="13.8" hidden="false" customHeight="false" outlineLevel="0" collapsed="false">
      <c r="A2588" s="2" t="n">
        <v>42172</v>
      </c>
      <c r="B2588" s="7" t="n">
        <v>5198</v>
      </c>
    </row>
    <row r="2589" customFormat="false" ht="13.8" hidden="false" customHeight="false" outlineLevel="0" collapsed="false">
      <c r="A2589" s="2" t="n">
        <v>42173</v>
      </c>
      <c r="B2589" s="7" t="n">
        <v>5319</v>
      </c>
    </row>
    <row r="2590" customFormat="false" ht="13.8" hidden="false" customHeight="false" outlineLevel="0" collapsed="false">
      <c r="A2590" s="2" t="n">
        <v>42174</v>
      </c>
      <c r="B2590" s="7" t="n">
        <v>5256</v>
      </c>
    </row>
    <row r="2591" customFormat="false" ht="13.8" hidden="false" customHeight="false" outlineLevel="0" collapsed="false">
      <c r="A2591" s="2" t="n">
        <v>42177</v>
      </c>
      <c r="B2591" s="7" t="n">
        <v>5291</v>
      </c>
    </row>
    <row r="2592" customFormat="false" ht="13.8" hidden="false" customHeight="false" outlineLevel="0" collapsed="false">
      <c r="A2592" s="2" t="n">
        <v>42178</v>
      </c>
      <c r="B2592" s="7" t="n">
        <v>5316</v>
      </c>
    </row>
    <row r="2593" customFormat="false" ht="13.8" hidden="false" customHeight="false" outlineLevel="0" collapsed="false">
      <c r="A2593" s="2" t="n">
        <v>42179</v>
      </c>
      <c r="B2593" s="7" t="n">
        <v>5327</v>
      </c>
    </row>
    <row r="2594" customFormat="false" ht="13.8" hidden="false" customHeight="false" outlineLevel="0" collapsed="false">
      <c r="A2594" s="2" t="n">
        <v>42180</v>
      </c>
      <c r="B2594" s="7" t="n">
        <v>5304</v>
      </c>
    </row>
    <row r="2595" customFormat="false" ht="13.8" hidden="false" customHeight="false" outlineLevel="0" collapsed="false">
      <c r="A2595" s="2" t="n">
        <v>42181</v>
      </c>
      <c r="B2595" s="7" t="n">
        <v>5384</v>
      </c>
    </row>
    <row r="2596" customFormat="false" ht="13.8" hidden="false" customHeight="false" outlineLevel="0" collapsed="false">
      <c r="A2596" s="2" t="n">
        <v>42184</v>
      </c>
      <c r="B2596" s="7" t="n">
        <v>5317</v>
      </c>
    </row>
    <row r="2597" customFormat="false" ht="13.8" hidden="false" customHeight="false" outlineLevel="0" collapsed="false">
      <c r="A2597" s="2" t="n">
        <v>42185</v>
      </c>
      <c r="B2597" s="7" t="n">
        <v>5366</v>
      </c>
    </row>
    <row r="2598" customFormat="false" ht="13.8" hidden="false" customHeight="false" outlineLevel="0" collapsed="false">
      <c r="A2598" s="2" t="n">
        <v>42186</v>
      </c>
      <c r="B2598" s="7" t="n">
        <v>5374</v>
      </c>
    </row>
    <row r="2599" customFormat="false" ht="13.8" hidden="false" customHeight="false" outlineLevel="0" collapsed="false">
      <c r="A2599" s="2" t="n">
        <v>42187</v>
      </c>
      <c r="B2599" s="7" t="n">
        <v>5420</v>
      </c>
    </row>
    <row r="2600" customFormat="false" ht="13.8" hidden="false" customHeight="false" outlineLevel="0" collapsed="false">
      <c r="A2600" s="2" t="n">
        <v>42188</v>
      </c>
      <c r="B2600" s="7" t="n">
        <v>5371</v>
      </c>
    </row>
    <row r="2601" customFormat="false" ht="13.8" hidden="false" customHeight="false" outlineLevel="0" collapsed="false">
      <c r="A2601" s="2" t="n">
        <v>42191</v>
      </c>
      <c r="B2601" s="7" t="n">
        <v>5329</v>
      </c>
    </row>
    <row r="2602" customFormat="false" ht="13.8" hidden="false" customHeight="false" outlineLevel="0" collapsed="false">
      <c r="A2602" s="2" t="n">
        <v>42192</v>
      </c>
      <c r="B2602" s="7" t="n">
        <v>5320</v>
      </c>
    </row>
    <row r="2603" customFormat="false" ht="13.8" hidden="false" customHeight="false" outlineLevel="0" collapsed="false">
      <c r="A2603" s="2" t="n">
        <v>42193</v>
      </c>
      <c r="B2603" s="7" t="n">
        <v>5254</v>
      </c>
    </row>
    <row r="2604" customFormat="false" ht="13.8" hidden="false" customHeight="false" outlineLevel="0" collapsed="false">
      <c r="A2604" s="2" t="n">
        <v>42195</v>
      </c>
      <c r="B2604" s="7" t="n">
        <v>5375</v>
      </c>
    </row>
    <row r="2605" customFormat="false" ht="13.8" hidden="false" customHeight="false" outlineLevel="0" collapsed="false">
      <c r="A2605" s="2" t="n">
        <v>42198</v>
      </c>
      <c r="B2605" s="7" t="n">
        <v>5404</v>
      </c>
    </row>
    <row r="2606" customFormat="false" ht="13.8" hidden="false" customHeight="false" outlineLevel="0" collapsed="false">
      <c r="A2606" s="2" t="n">
        <v>42199</v>
      </c>
      <c r="B2606" s="7" t="n">
        <v>5438</v>
      </c>
    </row>
    <row r="2607" customFormat="false" ht="13.8" hidden="false" customHeight="false" outlineLevel="0" collapsed="false">
      <c r="A2607" s="2" t="n">
        <v>42200</v>
      </c>
      <c r="B2607" s="7" t="n">
        <v>5419</v>
      </c>
    </row>
    <row r="2608" customFormat="false" ht="13.8" hidden="false" customHeight="false" outlineLevel="0" collapsed="false">
      <c r="A2608" s="2" t="n">
        <v>42201</v>
      </c>
      <c r="B2608" s="7" t="n">
        <v>5405</v>
      </c>
    </row>
    <row r="2609" customFormat="false" ht="13.8" hidden="false" customHeight="false" outlineLevel="0" collapsed="false">
      <c r="A2609" s="2" t="n">
        <v>42202</v>
      </c>
      <c r="B2609" s="7" t="n">
        <v>5359</v>
      </c>
    </row>
    <row r="2610" customFormat="false" ht="13.8" hidden="false" customHeight="false" outlineLevel="0" collapsed="false">
      <c r="A2610" s="2" t="n">
        <v>42205</v>
      </c>
      <c r="B2610" s="7" t="n">
        <v>5306</v>
      </c>
    </row>
    <row r="2611" customFormat="false" ht="13.8" hidden="false" customHeight="false" outlineLevel="0" collapsed="false">
      <c r="A2611" s="2" t="n">
        <v>42206</v>
      </c>
      <c r="B2611" s="7" t="n">
        <v>5288</v>
      </c>
    </row>
    <row r="2612" customFormat="false" ht="13.8" hidden="false" customHeight="false" outlineLevel="0" collapsed="false">
      <c r="A2612" s="2" t="n">
        <v>42207</v>
      </c>
      <c r="B2612" s="7" t="n">
        <v>5222</v>
      </c>
    </row>
    <row r="2613" customFormat="false" ht="13.8" hidden="false" customHeight="false" outlineLevel="0" collapsed="false">
      <c r="A2613" s="2" t="n">
        <v>42208</v>
      </c>
      <c r="B2613" s="7" t="n">
        <v>5024</v>
      </c>
    </row>
    <row r="2614" customFormat="false" ht="13.8" hidden="false" customHeight="false" outlineLevel="0" collapsed="false">
      <c r="A2614" s="2" t="n">
        <v>42209</v>
      </c>
      <c r="B2614" s="7" t="n">
        <v>4981</v>
      </c>
    </row>
    <row r="2615" customFormat="false" ht="13.8" hidden="false" customHeight="false" outlineLevel="0" collapsed="false">
      <c r="A2615" s="2" t="n">
        <v>42212</v>
      </c>
      <c r="B2615" s="7" t="n">
        <v>4984</v>
      </c>
    </row>
    <row r="2616" customFormat="false" ht="13.8" hidden="false" customHeight="false" outlineLevel="0" collapsed="false">
      <c r="A2616" s="2" t="n">
        <v>42213</v>
      </c>
      <c r="B2616" s="7" t="n">
        <v>5044</v>
      </c>
    </row>
    <row r="2617" customFormat="false" ht="13.8" hidden="false" customHeight="false" outlineLevel="0" collapsed="false">
      <c r="A2617" s="2" t="n">
        <v>42214</v>
      </c>
      <c r="B2617" s="7" t="n">
        <v>5122</v>
      </c>
    </row>
    <row r="2618" customFormat="false" ht="13.8" hidden="false" customHeight="false" outlineLevel="0" collapsed="false">
      <c r="A2618" s="2" t="n">
        <v>42215</v>
      </c>
      <c r="B2618" s="7" t="n">
        <v>5055</v>
      </c>
    </row>
    <row r="2619" customFormat="false" ht="13.8" hidden="false" customHeight="false" outlineLevel="0" collapsed="false">
      <c r="A2619" s="2" t="n">
        <v>42216</v>
      </c>
      <c r="B2619" s="7" t="n">
        <v>5147</v>
      </c>
    </row>
    <row r="2620" customFormat="false" ht="13.8" hidden="false" customHeight="false" outlineLevel="0" collapsed="false">
      <c r="A2620" s="2" t="n">
        <v>42219</v>
      </c>
      <c r="B2620" s="7" t="n">
        <v>5119</v>
      </c>
    </row>
    <row r="2621" customFormat="false" ht="13.8" hidden="false" customHeight="false" outlineLevel="0" collapsed="false">
      <c r="A2621" s="2" t="n">
        <v>42220</v>
      </c>
      <c r="B2621" s="7" t="n">
        <v>5043</v>
      </c>
    </row>
    <row r="2622" customFormat="false" ht="13.8" hidden="false" customHeight="false" outlineLevel="0" collapsed="false">
      <c r="A2622" s="2" t="n">
        <v>42221</v>
      </c>
      <c r="B2622" s="7" t="n">
        <v>5024</v>
      </c>
    </row>
    <row r="2623" customFormat="false" ht="13.8" hidden="false" customHeight="false" outlineLevel="0" collapsed="false">
      <c r="A2623" s="2" t="n">
        <v>42222</v>
      </c>
      <c r="B2623" s="7" t="n">
        <v>4955</v>
      </c>
    </row>
    <row r="2624" customFormat="false" ht="13.8" hidden="false" customHeight="false" outlineLevel="0" collapsed="false">
      <c r="A2624" s="2" t="n">
        <v>42223</v>
      </c>
      <c r="B2624" s="7" t="n">
        <v>4849</v>
      </c>
    </row>
    <row r="2625" customFormat="false" ht="13.8" hidden="false" customHeight="false" outlineLevel="0" collapsed="false">
      <c r="A2625" s="2" t="n">
        <v>42226</v>
      </c>
      <c r="B2625" s="7" t="n">
        <v>4943</v>
      </c>
    </row>
    <row r="2626" customFormat="false" ht="13.8" hidden="false" customHeight="false" outlineLevel="0" collapsed="false">
      <c r="A2626" s="2" t="n">
        <v>42227</v>
      </c>
      <c r="B2626" s="7" t="n">
        <v>4933</v>
      </c>
    </row>
    <row r="2627" customFormat="false" ht="13.8" hidden="false" customHeight="false" outlineLevel="0" collapsed="false">
      <c r="A2627" s="2" t="n">
        <v>42228</v>
      </c>
      <c r="B2627" s="7" t="n">
        <v>4819</v>
      </c>
    </row>
    <row r="2628" customFormat="false" ht="13.8" hidden="false" customHeight="false" outlineLevel="0" collapsed="false">
      <c r="A2628" s="2" t="n">
        <v>42229</v>
      </c>
      <c r="B2628" s="7" t="n">
        <v>4773</v>
      </c>
    </row>
    <row r="2629" customFormat="false" ht="13.8" hidden="false" customHeight="false" outlineLevel="0" collapsed="false">
      <c r="A2629" s="2" t="n">
        <v>42230</v>
      </c>
      <c r="B2629" s="7" t="n">
        <v>4738</v>
      </c>
    </row>
    <row r="2630" customFormat="false" ht="13.8" hidden="false" customHeight="false" outlineLevel="0" collapsed="false">
      <c r="A2630" s="2" t="n">
        <v>42233</v>
      </c>
      <c r="B2630" s="7" t="n">
        <v>4705</v>
      </c>
    </row>
    <row r="2631" customFormat="false" ht="13.8" hidden="false" customHeight="false" outlineLevel="0" collapsed="false">
      <c r="A2631" s="2" t="n">
        <v>42234</v>
      </c>
      <c r="B2631" s="7" t="n">
        <v>4777</v>
      </c>
    </row>
    <row r="2632" customFormat="false" ht="13.8" hidden="false" customHeight="false" outlineLevel="0" collapsed="false">
      <c r="A2632" s="2" t="n">
        <v>42235</v>
      </c>
      <c r="B2632" s="7" t="n">
        <v>4673</v>
      </c>
    </row>
    <row r="2633" customFormat="false" ht="13.8" hidden="false" customHeight="false" outlineLevel="0" collapsed="false">
      <c r="A2633" s="2" t="n">
        <v>42236</v>
      </c>
      <c r="B2633" s="7" t="n">
        <v>4662</v>
      </c>
    </row>
    <row r="2634" customFormat="false" ht="13.8" hidden="false" customHeight="false" outlineLevel="0" collapsed="false">
      <c r="A2634" s="2" t="n">
        <v>42237</v>
      </c>
      <c r="B2634" s="7" t="n">
        <v>4616</v>
      </c>
    </row>
    <row r="2635" customFormat="false" ht="13.8" hidden="false" customHeight="false" outlineLevel="0" collapsed="false">
      <c r="A2635" s="2" t="n">
        <v>42240</v>
      </c>
      <c r="B2635" s="7" t="n">
        <v>4523</v>
      </c>
    </row>
    <row r="2636" customFormat="false" ht="13.8" hidden="false" customHeight="false" outlineLevel="0" collapsed="false">
      <c r="A2636" s="2" t="n">
        <v>42241</v>
      </c>
      <c r="B2636" s="7" t="n">
        <v>4522</v>
      </c>
    </row>
    <row r="2637" customFormat="false" ht="13.8" hidden="false" customHeight="false" outlineLevel="0" collapsed="false">
      <c r="A2637" s="2" t="n">
        <v>42242</v>
      </c>
      <c r="B2637" s="7" t="n">
        <v>4713</v>
      </c>
    </row>
    <row r="2638" customFormat="false" ht="13.8" hidden="false" customHeight="false" outlineLevel="0" collapsed="false">
      <c r="A2638" s="2" t="n">
        <v>42243</v>
      </c>
      <c r="B2638" s="7" t="n">
        <v>4848</v>
      </c>
    </row>
    <row r="2639" customFormat="false" ht="13.8" hidden="false" customHeight="false" outlineLevel="0" collapsed="false">
      <c r="A2639" s="2" t="n">
        <v>42244</v>
      </c>
      <c r="B2639" s="7" t="n">
        <v>4740</v>
      </c>
    </row>
    <row r="2640" customFormat="false" ht="13.8" hidden="false" customHeight="false" outlineLevel="0" collapsed="false">
      <c r="A2640" s="2" t="n">
        <v>42247</v>
      </c>
      <c r="B2640" s="7" t="n">
        <v>4592</v>
      </c>
    </row>
    <row r="2641" customFormat="false" ht="13.8" hidden="false" customHeight="false" outlineLevel="0" collapsed="false">
      <c r="A2641" s="2" t="n">
        <v>42248</v>
      </c>
      <c r="B2641" s="7" t="n">
        <v>4481</v>
      </c>
    </row>
    <row r="2642" customFormat="false" ht="13.8" hidden="false" customHeight="false" outlineLevel="0" collapsed="false">
      <c r="A2642" s="2" t="n">
        <v>42249</v>
      </c>
      <c r="B2642" s="7" t="n">
        <v>4522</v>
      </c>
    </row>
    <row r="2643" customFormat="false" ht="13.8" hidden="false" customHeight="false" outlineLevel="0" collapsed="false">
      <c r="A2643" s="2" t="n">
        <v>42250</v>
      </c>
      <c r="B2643" s="7" t="n">
        <v>4632</v>
      </c>
    </row>
    <row r="2644" customFormat="false" ht="13.8" hidden="false" customHeight="false" outlineLevel="0" collapsed="false">
      <c r="A2644" s="2" t="n">
        <v>42251</v>
      </c>
      <c r="B2644" s="7" t="n">
        <v>4476</v>
      </c>
    </row>
    <row r="2645" customFormat="false" ht="13.8" hidden="false" customHeight="false" outlineLevel="0" collapsed="false">
      <c r="A2645" s="2" t="n">
        <v>42255</v>
      </c>
      <c r="B2645" s="7" t="n">
        <v>4487</v>
      </c>
    </row>
    <row r="2646" customFormat="false" ht="13.8" hidden="false" customHeight="false" outlineLevel="0" collapsed="false">
      <c r="A2646" s="2" t="n">
        <v>42256</v>
      </c>
      <c r="B2646" s="7" t="n">
        <v>4530</v>
      </c>
    </row>
    <row r="2647" customFormat="false" ht="13.8" hidden="false" customHeight="false" outlineLevel="0" collapsed="false">
      <c r="A2647" s="2" t="n">
        <v>42257</v>
      </c>
      <c r="B2647" s="7" t="n">
        <v>4464</v>
      </c>
    </row>
    <row r="2648" customFormat="false" ht="13.8" hidden="false" customHeight="false" outlineLevel="0" collapsed="false">
      <c r="A2648" s="2" t="n">
        <v>42258</v>
      </c>
      <c r="B2648" s="7" t="n">
        <v>4491</v>
      </c>
    </row>
    <row r="2649" customFormat="false" ht="13.8" hidden="false" customHeight="false" outlineLevel="0" collapsed="false">
      <c r="A2649" s="2" t="n">
        <v>42261</v>
      </c>
      <c r="B2649" s="7" t="n">
        <v>4671</v>
      </c>
    </row>
    <row r="2650" customFormat="false" ht="13.8" hidden="false" customHeight="false" outlineLevel="0" collapsed="false">
      <c r="A2650" s="2" t="n">
        <v>42262</v>
      </c>
      <c r="B2650" s="7" t="n">
        <v>4734</v>
      </c>
    </row>
    <row r="2651" customFormat="false" ht="13.8" hidden="false" customHeight="false" outlineLevel="0" collapsed="false">
      <c r="A2651" s="2" t="n">
        <v>42263</v>
      </c>
      <c r="B2651" s="7" t="n">
        <v>4863</v>
      </c>
    </row>
    <row r="2652" customFormat="false" ht="13.8" hidden="false" customHeight="false" outlineLevel="0" collapsed="false">
      <c r="A2652" s="2" t="n">
        <v>42264</v>
      </c>
      <c r="B2652" s="7" t="n">
        <v>4826</v>
      </c>
    </row>
    <row r="2653" customFormat="false" ht="13.8" hidden="false" customHeight="false" outlineLevel="0" collapsed="false">
      <c r="A2653" s="2" t="n">
        <v>42265</v>
      </c>
      <c r="B2653" s="7" t="n">
        <v>4641</v>
      </c>
    </row>
    <row r="2654" customFormat="false" ht="13.8" hidden="false" customHeight="false" outlineLevel="0" collapsed="false">
      <c r="A2654" s="2" t="n">
        <v>42268</v>
      </c>
      <c r="B2654" s="7" t="n">
        <v>4544</v>
      </c>
    </row>
    <row r="2655" customFormat="false" ht="13.8" hidden="false" customHeight="false" outlineLevel="0" collapsed="false">
      <c r="A2655" s="2" t="n">
        <v>42269</v>
      </c>
      <c r="B2655" s="7" t="n">
        <v>4551</v>
      </c>
    </row>
    <row r="2656" customFormat="false" ht="13.8" hidden="false" customHeight="false" outlineLevel="0" collapsed="false">
      <c r="A2656" s="2" t="n">
        <v>42270</v>
      </c>
      <c r="B2656" s="7" t="n">
        <v>4424</v>
      </c>
    </row>
    <row r="2657" customFormat="false" ht="13.8" hidden="false" customHeight="false" outlineLevel="0" collapsed="false">
      <c r="A2657" s="2" t="n">
        <v>42271</v>
      </c>
      <c r="B2657" s="7" t="n">
        <v>4441</v>
      </c>
    </row>
    <row r="2658" customFormat="false" ht="13.8" hidden="false" customHeight="false" outlineLevel="0" collapsed="false">
      <c r="A2658" s="2" t="n">
        <v>42272</v>
      </c>
      <c r="B2658" s="7" t="n">
        <v>4362</v>
      </c>
    </row>
    <row r="2659" customFormat="false" ht="13.8" hidden="false" customHeight="false" outlineLevel="0" collapsed="false">
      <c r="A2659" s="2" t="n">
        <v>42275</v>
      </c>
      <c r="B2659" s="7" t="n">
        <v>4286</v>
      </c>
    </row>
    <row r="2660" customFormat="false" ht="13.8" hidden="false" customHeight="false" outlineLevel="0" collapsed="false">
      <c r="A2660" s="2" t="n">
        <v>42276</v>
      </c>
      <c r="B2660" s="7" t="n">
        <v>4300</v>
      </c>
    </row>
    <row r="2661" customFormat="false" ht="13.8" hidden="false" customHeight="false" outlineLevel="0" collapsed="false">
      <c r="A2661" s="2" t="n">
        <v>42277</v>
      </c>
      <c r="B2661" s="7" t="n">
        <v>4388</v>
      </c>
    </row>
    <row r="2662" customFormat="false" ht="13.8" hidden="false" customHeight="false" outlineLevel="0" collapsed="false">
      <c r="A2662" s="2" t="n">
        <v>42278</v>
      </c>
      <c r="B2662" s="7" t="n">
        <v>4435</v>
      </c>
    </row>
    <row r="2663" customFormat="false" ht="13.8" hidden="false" customHeight="false" outlineLevel="0" collapsed="false">
      <c r="A2663" s="2" t="n">
        <v>42279</v>
      </c>
      <c r="B2663" s="7" t="n">
        <v>4625</v>
      </c>
    </row>
    <row r="2664" customFormat="false" ht="13.8" hidden="false" customHeight="false" outlineLevel="0" collapsed="false">
      <c r="A2664" s="2" t="n">
        <v>42282</v>
      </c>
      <c r="B2664" s="7" t="n">
        <v>4688</v>
      </c>
    </row>
    <row r="2665" customFormat="false" ht="13.8" hidden="false" customHeight="false" outlineLevel="0" collapsed="false">
      <c r="A2665" s="2" t="n">
        <v>42283</v>
      </c>
      <c r="B2665" s="7" t="n">
        <v>4725</v>
      </c>
    </row>
    <row r="2666" customFormat="false" ht="13.8" hidden="false" customHeight="false" outlineLevel="0" collapsed="false">
      <c r="A2666" s="2" t="n">
        <v>42284</v>
      </c>
      <c r="B2666" s="7" t="n">
        <v>4867</v>
      </c>
    </row>
    <row r="2667" customFormat="false" ht="13.8" hidden="false" customHeight="false" outlineLevel="0" collapsed="false">
      <c r="A2667" s="2" t="n">
        <v>42285</v>
      </c>
      <c r="B2667" s="7" t="n">
        <v>4876</v>
      </c>
    </row>
    <row r="2668" customFormat="false" ht="13.8" hidden="false" customHeight="false" outlineLevel="0" collapsed="false">
      <c r="A2668" s="2" t="n">
        <v>42286</v>
      </c>
      <c r="B2668" s="7" t="n">
        <v>4913</v>
      </c>
    </row>
    <row r="2669" customFormat="false" ht="13.8" hidden="false" customHeight="false" outlineLevel="0" collapsed="false">
      <c r="A2669" s="2" t="n">
        <v>42290</v>
      </c>
      <c r="B2669" s="7" t="n">
        <v>4704</v>
      </c>
    </row>
    <row r="2670" customFormat="false" ht="13.8" hidden="false" customHeight="false" outlineLevel="0" collapsed="false">
      <c r="A2670" s="2" t="n">
        <v>42291</v>
      </c>
      <c r="B2670" s="7" t="n">
        <v>4627</v>
      </c>
    </row>
    <row r="2671" customFormat="false" ht="13.8" hidden="false" customHeight="false" outlineLevel="0" collapsed="false">
      <c r="A2671" s="2" t="n">
        <v>42292</v>
      </c>
      <c r="B2671" s="7" t="n">
        <v>4627</v>
      </c>
    </row>
    <row r="2672" customFormat="false" ht="13.8" hidden="false" customHeight="false" outlineLevel="0" collapsed="false">
      <c r="A2672" s="2" t="n">
        <v>42293</v>
      </c>
      <c r="B2672" s="7" t="n">
        <v>4605</v>
      </c>
    </row>
    <row r="2673" customFormat="false" ht="13.8" hidden="false" customHeight="false" outlineLevel="0" collapsed="false">
      <c r="A2673" s="2" t="n">
        <v>42296</v>
      </c>
      <c r="B2673" s="7" t="n">
        <v>4668</v>
      </c>
    </row>
    <row r="2674" customFormat="false" ht="13.8" hidden="false" customHeight="false" outlineLevel="0" collapsed="false">
      <c r="A2674" s="2" t="n">
        <v>42297</v>
      </c>
      <c r="B2674" s="7" t="n">
        <v>4586</v>
      </c>
    </row>
    <row r="2675" customFormat="false" ht="13.8" hidden="false" customHeight="false" outlineLevel="0" collapsed="false">
      <c r="A2675" s="2" t="n">
        <v>42298</v>
      </c>
      <c r="B2675" s="7" t="n">
        <v>4582</v>
      </c>
    </row>
    <row r="2676" customFormat="false" ht="13.8" hidden="false" customHeight="false" outlineLevel="0" collapsed="false">
      <c r="A2676" s="2" t="n">
        <v>42299</v>
      </c>
      <c r="B2676" s="7" t="n">
        <v>4665</v>
      </c>
    </row>
    <row r="2677" customFormat="false" ht="13.8" hidden="false" customHeight="false" outlineLevel="0" collapsed="false">
      <c r="A2677" s="2" t="n">
        <v>42300</v>
      </c>
      <c r="B2677" s="7" t="n">
        <v>4639</v>
      </c>
    </row>
    <row r="2678" customFormat="false" ht="13.8" hidden="false" customHeight="false" outlineLevel="0" collapsed="false">
      <c r="A2678" s="2" t="n">
        <v>42303</v>
      </c>
      <c r="B2678" s="7" t="n">
        <v>4613</v>
      </c>
    </row>
    <row r="2679" customFormat="false" ht="13.8" hidden="false" customHeight="false" outlineLevel="0" collapsed="false">
      <c r="A2679" s="2" t="n">
        <v>42304</v>
      </c>
      <c r="B2679" s="7" t="n">
        <v>4602</v>
      </c>
    </row>
    <row r="2680" customFormat="false" ht="13.8" hidden="false" customHeight="false" outlineLevel="0" collapsed="false">
      <c r="A2680" s="2" t="n">
        <v>42305</v>
      </c>
      <c r="B2680" s="7" t="n">
        <v>4582</v>
      </c>
    </row>
    <row r="2681" customFormat="false" ht="13.8" hidden="false" customHeight="false" outlineLevel="0" collapsed="false">
      <c r="A2681" s="2" t="n">
        <v>42306</v>
      </c>
      <c r="B2681" s="7" t="n">
        <v>4453</v>
      </c>
    </row>
    <row r="2682" customFormat="false" ht="13.8" hidden="false" customHeight="false" outlineLevel="0" collapsed="false">
      <c r="A2682" s="2" t="n">
        <v>42307</v>
      </c>
      <c r="B2682" s="7" t="n">
        <v>4458</v>
      </c>
    </row>
    <row r="2683" customFormat="false" ht="13.8" hidden="false" customHeight="false" outlineLevel="0" collapsed="false">
      <c r="A2683" s="2" t="n">
        <v>42311</v>
      </c>
      <c r="B2683" s="7" t="n">
        <v>4711</v>
      </c>
    </row>
    <row r="2684" customFormat="false" ht="13.8" hidden="false" customHeight="false" outlineLevel="0" collapsed="false">
      <c r="A2684" s="2" t="n">
        <v>42312</v>
      </c>
      <c r="B2684" s="7" t="n">
        <v>4694</v>
      </c>
    </row>
    <row r="2685" customFormat="false" ht="13.8" hidden="false" customHeight="false" outlineLevel="0" collapsed="false">
      <c r="A2685" s="2" t="n">
        <v>42313</v>
      </c>
      <c r="B2685" s="7" t="n">
        <v>4787</v>
      </c>
    </row>
    <row r="2686" customFormat="false" ht="13.8" hidden="false" customHeight="false" outlineLevel="0" collapsed="false">
      <c r="A2686" s="2" t="n">
        <v>42314</v>
      </c>
      <c r="B2686" s="7" t="n">
        <v>4697</v>
      </c>
    </row>
    <row r="2687" customFormat="false" ht="13.8" hidden="false" customHeight="false" outlineLevel="0" collapsed="false">
      <c r="A2687" s="2" t="n">
        <v>42317</v>
      </c>
      <c r="B2687" s="7" t="n">
        <v>4603</v>
      </c>
    </row>
    <row r="2688" customFormat="false" ht="13.8" hidden="false" customHeight="false" outlineLevel="0" collapsed="false">
      <c r="A2688" s="2" t="n">
        <v>42318</v>
      </c>
      <c r="B2688" s="7" t="n">
        <v>4630</v>
      </c>
    </row>
    <row r="2689" customFormat="false" ht="13.8" hidden="false" customHeight="false" outlineLevel="0" collapsed="false">
      <c r="A2689" s="2" t="n">
        <v>42319</v>
      </c>
      <c r="B2689" s="7" t="n">
        <v>4705</v>
      </c>
    </row>
    <row r="2690" customFormat="false" ht="13.8" hidden="false" customHeight="false" outlineLevel="0" collapsed="false">
      <c r="A2690" s="2" t="n">
        <v>42320</v>
      </c>
      <c r="B2690" s="7" t="n">
        <v>4707</v>
      </c>
    </row>
    <row r="2691" customFormat="false" ht="13.8" hidden="false" customHeight="false" outlineLevel="0" collapsed="false">
      <c r="A2691" s="2" t="n">
        <v>42321</v>
      </c>
      <c r="B2691" s="7" t="n">
        <v>4633</v>
      </c>
    </row>
    <row r="2692" customFormat="false" ht="13.8" hidden="false" customHeight="false" outlineLevel="0" collapsed="false">
      <c r="A2692" s="2" t="n">
        <v>42324</v>
      </c>
      <c r="B2692" s="7" t="n">
        <v>4687</v>
      </c>
    </row>
    <row r="2693" customFormat="false" ht="13.8" hidden="false" customHeight="false" outlineLevel="0" collapsed="false">
      <c r="A2693" s="2" t="n">
        <v>42325</v>
      </c>
      <c r="B2693" s="7" t="n">
        <v>4760</v>
      </c>
    </row>
    <row r="2694" customFormat="false" ht="13.8" hidden="false" customHeight="false" outlineLevel="0" collapsed="false">
      <c r="A2694" s="2" t="n">
        <v>42326</v>
      </c>
      <c r="B2694" s="7" t="n">
        <v>4782</v>
      </c>
    </row>
    <row r="2695" customFormat="false" ht="13.8" hidden="false" customHeight="false" outlineLevel="0" collapsed="false">
      <c r="A2695" s="2" t="n">
        <v>42327</v>
      </c>
      <c r="B2695" s="7" t="n">
        <v>4886</v>
      </c>
    </row>
    <row r="2696" customFormat="false" ht="13.8" hidden="false" customHeight="false" outlineLevel="0" collapsed="false">
      <c r="A2696" s="2" t="n">
        <v>42331</v>
      </c>
      <c r="B2696" s="7" t="n">
        <v>4883</v>
      </c>
    </row>
    <row r="2697" customFormat="false" ht="13.8" hidden="false" customHeight="false" outlineLevel="0" collapsed="false">
      <c r="A2697" s="2" t="n">
        <v>42332</v>
      </c>
      <c r="B2697" s="7" t="n">
        <v>4881</v>
      </c>
    </row>
    <row r="2698" customFormat="false" ht="13.8" hidden="false" customHeight="false" outlineLevel="0" collapsed="false">
      <c r="A2698" s="2" t="n">
        <v>42333</v>
      </c>
      <c r="B2698" s="7" t="n">
        <v>4698</v>
      </c>
    </row>
    <row r="2699" customFormat="false" ht="13.8" hidden="false" customHeight="false" outlineLevel="0" collapsed="false">
      <c r="A2699" s="2" t="n">
        <v>42334</v>
      </c>
      <c r="B2699" s="7" t="n">
        <v>4776</v>
      </c>
    </row>
    <row r="2700" customFormat="false" ht="13.8" hidden="false" customHeight="false" outlineLevel="0" collapsed="false">
      <c r="A2700" s="2" t="n">
        <v>42335</v>
      </c>
      <c r="B2700" s="7" t="n">
        <v>4635</v>
      </c>
    </row>
    <row r="2701" customFormat="false" ht="13.8" hidden="false" customHeight="false" outlineLevel="0" collapsed="false">
      <c r="A2701" s="2" t="n">
        <v>42338</v>
      </c>
      <c r="B2701" s="7" t="n">
        <v>4530</v>
      </c>
    </row>
    <row r="2702" customFormat="false" ht="13.8" hidden="false" customHeight="false" outlineLevel="0" collapsed="false">
      <c r="A2702" s="2" t="n">
        <v>42339</v>
      </c>
      <c r="B2702" s="7" t="n">
        <v>4569</v>
      </c>
    </row>
    <row r="2703" customFormat="false" ht="13.8" hidden="false" customHeight="false" outlineLevel="0" collapsed="false">
      <c r="A2703" s="2" t="n">
        <v>42340</v>
      </c>
      <c r="B2703" s="7" t="n">
        <v>4521</v>
      </c>
    </row>
    <row r="2704" customFormat="false" ht="13.8" hidden="false" customHeight="false" outlineLevel="0" collapsed="false">
      <c r="A2704" s="2" t="n">
        <v>42341</v>
      </c>
      <c r="B2704" s="7" t="n">
        <v>4746</v>
      </c>
    </row>
    <row r="2705" customFormat="false" ht="13.8" hidden="false" customHeight="false" outlineLevel="0" collapsed="false">
      <c r="A2705" s="2" t="n">
        <v>42342</v>
      </c>
      <c r="B2705" s="7" t="n">
        <v>4652</v>
      </c>
    </row>
    <row r="2706" customFormat="false" ht="13.8" hidden="false" customHeight="false" outlineLevel="0" collapsed="false">
      <c r="A2706" s="2" t="n">
        <v>42345</v>
      </c>
      <c r="B2706" s="7" t="n">
        <v>4654</v>
      </c>
    </row>
    <row r="2707" customFormat="false" ht="13.8" hidden="false" customHeight="false" outlineLevel="0" collapsed="false">
      <c r="A2707" s="2" t="n">
        <v>42346</v>
      </c>
      <c r="B2707" s="7" t="n">
        <v>4577</v>
      </c>
    </row>
    <row r="2708" customFormat="false" ht="13.8" hidden="false" customHeight="false" outlineLevel="0" collapsed="false">
      <c r="A2708" s="2" t="n">
        <v>42347</v>
      </c>
      <c r="B2708" s="7" t="n">
        <v>4816</v>
      </c>
    </row>
    <row r="2709" customFormat="false" ht="13.8" hidden="false" customHeight="false" outlineLevel="0" collapsed="false">
      <c r="A2709" s="2" t="n">
        <v>42348</v>
      </c>
      <c r="B2709" s="7" t="n">
        <v>4721</v>
      </c>
    </row>
    <row r="2710" customFormat="false" ht="13.8" hidden="false" customHeight="false" outlineLevel="0" collapsed="false">
      <c r="A2710" s="2" t="n">
        <v>42349</v>
      </c>
      <c r="B2710" s="7" t="n">
        <v>4702</v>
      </c>
    </row>
    <row r="2711" customFormat="false" ht="13.8" hidden="false" customHeight="false" outlineLevel="0" collapsed="false">
      <c r="A2711" s="2" t="n">
        <v>42352</v>
      </c>
      <c r="B2711" s="7" t="n">
        <v>4611</v>
      </c>
    </row>
    <row r="2712" customFormat="false" ht="13.8" hidden="false" customHeight="false" outlineLevel="0" collapsed="false">
      <c r="A2712" s="2" t="n">
        <v>42353</v>
      </c>
      <c r="B2712" s="7" t="n">
        <v>4605</v>
      </c>
    </row>
    <row r="2713" customFormat="false" ht="13.8" hidden="false" customHeight="false" outlineLevel="0" collapsed="false">
      <c r="A2713" s="2" t="n">
        <v>42354</v>
      </c>
      <c r="B2713" s="7" t="n">
        <v>4610</v>
      </c>
    </row>
    <row r="2714" customFormat="false" ht="13.8" hidden="false" customHeight="false" outlineLevel="0" collapsed="false">
      <c r="A2714" s="2" t="n">
        <v>42355</v>
      </c>
      <c r="B2714" s="7" t="n">
        <v>4673</v>
      </c>
    </row>
    <row r="2715" customFormat="false" ht="13.8" hidden="false" customHeight="false" outlineLevel="0" collapsed="false">
      <c r="A2715" s="2" t="n">
        <v>42356</v>
      </c>
      <c r="B2715" s="7" t="n">
        <v>4448</v>
      </c>
    </row>
    <row r="2716" customFormat="false" ht="13.8" hidden="false" customHeight="false" outlineLevel="0" collapsed="false">
      <c r="A2716" s="2" t="n">
        <v>42359</v>
      </c>
      <c r="B2716" s="7" t="n">
        <v>4351</v>
      </c>
    </row>
    <row r="2717" customFormat="false" ht="13.8" hidden="false" customHeight="false" outlineLevel="0" collapsed="false">
      <c r="A2717" s="2" t="n">
        <v>42360</v>
      </c>
      <c r="B2717" s="7" t="n">
        <v>4361</v>
      </c>
    </row>
    <row r="2718" customFormat="false" ht="13.8" hidden="false" customHeight="false" outlineLevel="0" collapsed="false">
      <c r="A2718" s="2" t="n">
        <v>42361</v>
      </c>
      <c r="B2718" s="7" t="n">
        <v>4384</v>
      </c>
    </row>
    <row r="2719" customFormat="false" ht="13.8" hidden="false" customHeight="false" outlineLevel="0" collapsed="false">
      <c r="A2719" s="2" t="n">
        <v>42366</v>
      </c>
      <c r="B2719" s="7" t="n">
        <v>4373</v>
      </c>
    </row>
    <row r="2720" customFormat="false" ht="13.8" hidden="false" customHeight="false" outlineLevel="0" collapsed="false">
      <c r="A2720" s="2" t="n">
        <v>42367</v>
      </c>
      <c r="B2720" s="7" t="n">
        <v>4364</v>
      </c>
    </row>
    <row r="2721" customFormat="false" ht="13.8" hidden="false" customHeight="false" outlineLevel="0" collapsed="false">
      <c r="A2721" s="2" t="n">
        <v>42368</v>
      </c>
      <c r="B2721" s="7" t="n">
        <v>4325</v>
      </c>
    </row>
    <row r="2722" customFormat="false" ht="13.8" hidden="false" customHeight="false" outlineLevel="0" collapsed="false">
      <c r="A2722" s="2" t="n">
        <v>42373</v>
      </c>
      <c r="B2722" s="7" t="n">
        <v>4164</v>
      </c>
    </row>
    <row r="2723" customFormat="false" ht="13.8" hidden="false" customHeight="false" outlineLevel="0" collapsed="false">
      <c r="A2723" s="2" t="n">
        <v>42374</v>
      </c>
      <c r="B2723" s="7" t="n">
        <v>4254</v>
      </c>
    </row>
    <row r="2724" customFormat="false" ht="13.8" hidden="false" customHeight="false" outlineLevel="0" collapsed="false">
      <c r="A2724" s="2" t="n">
        <v>42375</v>
      </c>
      <c r="B2724" s="7" t="n">
        <v>4243</v>
      </c>
    </row>
    <row r="2725" customFormat="false" ht="13.8" hidden="false" customHeight="false" outlineLevel="0" collapsed="false">
      <c r="A2725" s="2" t="n">
        <v>42376</v>
      </c>
      <c r="B2725" s="7" t="n">
        <v>4153</v>
      </c>
    </row>
    <row r="2726" customFormat="false" ht="13.8" hidden="false" customHeight="false" outlineLevel="0" collapsed="false">
      <c r="A2726" s="2" t="n">
        <v>42377</v>
      </c>
      <c r="B2726" s="7" t="n">
        <v>4162</v>
      </c>
    </row>
    <row r="2727" customFormat="false" ht="13.8" hidden="false" customHeight="false" outlineLevel="0" collapsed="false">
      <c r="A2727" s="2" t="n">
        <v>42380</v>
      </c>
      <c r="B2727" s="7" t="n">
        <v>4075</v>
      </c>
    </row>
    <row r="2728" customFormat="false" ht="13.8" hidden="false" customHeight="false" outlineLevel="0" collapsed="false">
      <c r="A2728" s="2" t="n">
        <v>42381</v>
      </c>
      <c r="B2728" s="7" t="n">
        <v>4076</v>
      </c>
    </row>
    <row r="2729" customFormat="false" ht="13.8" hidden="false" customHeight="false" outlineLevel="0" collapsed="false">
      <c r="A2729" s="2" t="n">
        <v>42382</v>
      </c>
      <c r="B2729" s="7" t="n">
        <v>4037</v>
      </c>
    </row>
    <row r="2730" customFormat="false" ht="13.8" hidden="false" customHeight="false" outlineLevel="0" collapsed="false">
      <c r="A2730" s="2" t="n">
        <v>42383</v>
      </c>
      <c r="B2730" s="7" t="n">
        <v>4103</v>
      </c>
    </row>
    <row r="2731" customFormat="false" ht="13.8" hidden="false" customHeight="false" outlineLevel="0" collapsed="false">
      <c r="A2731" s="2" t="n">
        <v>42384</v>
      </c>
      <c r="B2731" s="7" t="n">
        <v>4011</v>
      </c>
    </row>
    <row r="2732" customFormat="false" ht="13.8" hidden="false" customHeight="false" outlineLevel="0" collapsed="false">
      <c r="A2732" s="2" t="n">
        <v>42387</v>
      </c>
      <c r="B2732" s="7" t="n">
        <v>3974</v>
      </c>
    </row>
    <row r="2733" customFormat="false" ht="13.8" hidden="false" customHeight="false" outlineLevel="0" collapsed="false">
      <c r="A2733" s="2" t="n">
        <v>42388</v>
      </c>
      <c r="B2733" s="7" t="n">
        <v>3969</v>
      </c>
    </row>
    <row r="2734" customFormat="false" ht="13.8" hidden="false" customHeight="false" outlineLevel="0" collapsed="false">
      <c r="A2734" s="2" t="n">
        <v>42389</v>
      </c>
      <c r="B2734" s="7" t="n">
        <v>3942</v>
      </c>
    </row>
    <row r="2735" customFormat="false" ht="13.8" hidden="false" customHeight="false" outlineLevel="0" collapsed="false">
      <c r="A2735" s="2" t="n">
        <v>42390</v>
      </c>
      <c r="B2735" s="7" t="n">
        <v>3911</v>
      </c>
    </row>
    <row r="2736" customFormat="false" ht="13.8" hidden="false" customHeight="false" outlineLevel="0" collapsed="false">
      <c r="A2736" s="2" t="n">
        <v>42391</v>
      </c>
      <c r="B2736" s="7" t="n">
        <v>3944</v>
      </c>
    </row>
    <row r="2737" customFormat="false" ht="13.8" hidden="false" customHeight="false" outlineLevel="0" collapsed="false">
      <c r="A2737" s="2" t="n">
        <v>42395</v>
      </c>
      <c r="B2737" s="7" t="n">
        <v>3911</v>
      </c>
    </row>
    <row r="2738" customFormat="false" ht="13.8" hidden="false" customHeight="false" outlineLevel="0" collapsed="false">
      <c r="A2738" s="2" t="n">
        <v>42396</v>
      </c>
      <c r="B2738" s="7" t="n">
        <v>3958</v>
      </c>
    </row>
    <row r="2739" customFormat="false" ht="13.8" hidden="false" customHeight="false" outlineLevel="0" collapsed="false">
      <c r="A2739" s="2" t="n">
        <v>42397</v>
      </c>
      <c r="B2739" s="7" t="n">
        <v>4005</v>
      </c>
    </row>
    <row r="2740" customFormat="false" ht="13.8" hidden="false" customHeight="false" outlineLevel="0" collapsed="false">
      <c r="A2740" s="2" t="n">
        <v>42398</v>
      </c>
      <c r="B2740" s="7" t="n">
        <v>4151</v>
      </c>
    </row>
    <row r="2741" customFormat="false" ht="13.8" hidden="false" customHeight="false" outlineLevel="0" collapsed="false">
      <c r="A2741" s="2" t="n">
        <v>42401</v>
      </c>
      <c r="B2741" s="7" t="n">
        <v>4202</v>
      </c>
    </row>
    <row r="2742" customFormat="false" ht="13.8" hidden="false" customHeight="false" outlineLevel="0" collapsed="false">
      <c r="A2742" s="2" t="n">
        <v>42402</v>
      </c>
      <c r="B2742" s="7" t="n">
        <v>3956</v>
      </c>
    </row>
    <row r="2743" customFormat="false" ht="13.8" hidden="false" customHeight="false" outlineLevel="0" collapsed="false">
      <c r="A2743" s="2" t="n">
        <v>42403</v>
      </c>
      <c r="B2743" s="7" t="n">
        <v>4097</v>
      </c>
    </row>
    <row r="2744" customFormat="false" ht="13.8" hidden="false" customHeight="false" outlineLevel="0" collapsed="false">
      <c r="A2744" s="2" t="n">
        <v>42404</v>
      </c>
      <c r="B2744" s="7" t="n">
        <v>4201</v>
      </c>
    </row>
    <row r="2745" customFormat="false" ht="13.8" hidden="false" customHeight="false" outlineLevel="0" collapsed="false">
      <c r="A2745" s="2" t="n">
        <v>42405</v>
      </c>
      <c r="B2745" s="7" t="n">
        <v>4157</v>
      </c>
    </row>
    <row r="2746" customFormat="false" ht="13.8" hidden="false" customHeight="false" outlineLevel="0" collapsed="false">
      <c r="A2746" s="2" t="n">
        <v>42410</v>
      </c>
      <c r="B2746" s="7" t="n">
        <v>4157</v>
      </c>
    </row>
    <row r="2747" customFormat="false" ht="13.8" hidden="false" customHeight="false" outlineLevel="0" collapsed="false">
      <c r="A2747" s="2" t="n">
        <v>42411</v>
      </c>
      <c r="B2747" s="7" t="n">
        <v>4026</v>
      </c>
    </row>
    <row r="2748" customFormat="false" ht="13.8" hidden="false" customHeight="false" outlineLevel="0" collapsed="false">
      <c r="A2748" s="2" t="n">
        <v>42412</v>
      </c>
      <c r="B2748" s="7" t="n">
        <v>4053</v>
      </c>
    </row>
    <row r="2749" customFormat="false" ht="13.8" hidden="false" customHeight="false" outlineLevel="0" collapsed="false">
      <c r="A2749" s="2" t="n">
        <v>42415</v>
      </c>
      <c r="B2749" s="7" t="n">
        <v>4084</v>
      </c>
    </row>
    <row r="2750" customFormat="false" ht="13.8" hidden="false" customHeight="false" outlineLevel="0" collapsed="false">
      <c r="A2750" s="2" t="n">
        <v>42416</v>
      </c>
      <c r="B2750" s="7" t="n">
        <v>4156</v>
      </c>
    </row>
    <row r="2751" customFormat="false" ht="13.8" hidden="false" customHeight="false" outlineLevel="0" collapsed="false">
      <c r="A2751" s="2" t="n">
        <v>42417</v>
      </c>
      <c r="B2751" s="7" t="n">
        <v>4201</v>
      </c>
    </row>
    <row r="2752" customFormat="false" ht="13.8" hidden="false" customHeight="false" outlineLevel="0" collapsed="false">
      <c r="A2752" s="2" t="n">
        <v>42418</v>
      </c>
      <c r="B2752" s="7" t="n">
        <v>4158</v>
      </c>
    </row>
    <row r="2753" customFormat="false" ht="13.8" hidden="false" customHeight="false" outlineLevel="0" collapsed="false">
      <c r="A2753" s="2" t="n">
        <v>42419</v>
      </c>
      <c r="B2753" s="7" t="n">
        <v>4191</v>
      </c>
    </row>
    <row r="2754" customFormat="false" ht="13.8" hidden="false" customHeight="false" outlineLevel="0" collapsed="false">
      <c r="A2754" s="2" t="n">
        <v>42422</v>
      </c>
      <c r="B2754" s="7" t="n">
        <v>4355</v>
      </c>
    </row>
    <row r="2755" customFormat="false" ht="13.8" hidden="false" customHeight="false" outlineLevel="0" collapsed="false">
      <c r="A2755" s="2" t="n">
        <v>42423</v>
      </c>
      <c r="B2755" s="7" t="n">
        <v>4307</v>
      </c>
    </row>
    <row r="2756" customFormat="false" ht="13.8" hidden="false" customHeight="false" outlineLevel="0" collapsed="false">
      <c r="A2756" s="2" t="n">
        <v>42424</v>
      </c>
      <c r="B2756" s="7" t="n">
        <v>4261</v>
      </c>
    </row>
    <row r="2757" customFormat="false" ht="13.8" hidden="false" customHeight="false" outlineLevel="0" collapsed="false">
      <c r="A2757" s="2" t="n">
        <v>42425</v>
      </c>
      <c r="B2757" s="7" t="n">
        <v>4258</v>
      </c>
    </row>
    <row r="2758" customFormat="false" ht="13.8" hidden="false" customHeight="false" outlineLevel="0" collapsed="false">
      <c r="A2758" s="2" t="n">
        <v>42426</v>
      </c>
      <c r="B2758" s="7" t="n">
        <v>4252</v>
      </c>
    </row>
    <row r="2759" customFormat="false" ht="13.8" hidden="false" customHeight="false" outlineLevel="0" collapsed="false">
      <c r="A2759" s="2" t="n">
        <v>42429</v>
      </c>
      <c r="B2759" s="7" t="n">
        <v>4369</v>
      </c>
    </row>
    <row r="2760" customFormat="false" ht="13.8" hidden="false" customHeight="false" outlineLevel="0" collapsed="false">
      <c r="A2760" s="2" t="n">
        <v>42430</v>
      </c>
      <c r="B2760" s="7" t="n">
        <v>4545</v>
      </c>
    </row>
    <row r="2761" customFormat="false" ht="13.8" hidden="false" customHeight="false" outlineLevel="0" collapsed="false">
      <c r="A2761" s="2" t="n">
        <v>42431</v>
      </c>
      <c r="B2761" s="7" t="n">
        <v>4654</v>
      </c>
    </row>
    <row r="2762" customFormat="false" ht="13.8" hidden="false" customHeight="false" outlineLevel="0" collapsed="false">
      <c r="A2762" s="2" t="n">
        <v>42432</v>
      </c>
      <c r="B2762" s="7" t="n">
        <v>4991</v>
      </c>
    </row>
    <row r="2763" customFormat="false" ht="13.8" hidden="false" customHeight="false" outlineLevel="0" collapsed="false">
      <c r="A2763" s="2" t="n">
        <v>42433</v>
      </c>
      <c r="B2763" s="7" t="n">
        <v>5296</v>
      </c>
    </row>
    <row r="2764" customFormat="false" ht="13.8" hidden="false" customHeight="false" outlineLevel="0" collapsed="false">
      <c r="A2764" s="2" t="n">
        <v>42436</v>
      </c>
      <c r="B2764" s="7" t="n">
        <v>5210</v>
      </c>
    </row>
    <row r="2765" customFormat="false" ht="13.8" hidden="false" customHeight="false" outlineLevel="0" collapsed="false">
      <c r="A2765" s="2" t="n">
        <v>42437</v>
      </c>
      <c r="B2765" s="7" t="n">
        <v>5333</v>
      </c>
    </row>
    <row r="2766" customFormat="false" ht="13.8" hidden="false" customHeight="false" outlineLevel="0" collapsed="false">
      <c r="A2766" s="2" t="n">
        <v>42438</v>
      </c>
      <c r="B2766" s="7" t="n">
        <v>5266</v>
      </c>
    </row>
    <row r="2767" customFormat="false" ht="13.8" hidden="false" customHeight="false" outlineLevel="0" collapsed="false">
      <c r="A2767" s="2" t="n">
        <v>42439</v>
      </c>
      <c r="B2767" s="7" t="n">
        <v>5460</v>
      </c>
    </row>
    <row r="2768" customFormat="false" ht="13.8" hidden="false" customHeight="false" outlineLevel="0" collapsed="false">
      <c r="A2768" s="2" t="n">
        <v>42440</v>
      </c>
      <c r="B2768" s="7" t="n">
        <v>5519</v>
      </c>
    </row>
    <row r="2769" customFormat="false" ht="13.8" hidden="false" customHeight="false" outlineLevel="0" collapsed="false">
      <c r="A2769" s="2" t="n">
        <v>42443</v>
      </c>
      <c r="B2769" s="7" t="n">
        <v>5453</v>
      </c>
    </row>
    <row r="2770" customFormat="false" ht="13.8" hidden="false" customHeight="false" outlineLevel="0" collapsed="false">
      <c r="A2770" s="2" t="n">
        <v>42444</v>
      </c>
      <c r="B2770" s="7" t="n">
        <v>5124</v>
      </c>
    </row>
    <row r="2771" customFormat="false" ht="13.8" hidden="false" customHeight="false" outlineLevel="0" collapsed="false">
      <c r="A2771" s="2" t="n">
        <v>42445</v>
      </c>
      <c r="B2771" s="7" t="n">
        <v>5092</v>
      </c>
    </row>
    <row r="2772" customFormat="false" ht="13.8" hidden="false" customHeight="false" outlineLevel="0" collapsed="false">
      <c r="A2772" s="2" t="n">
        <v>42446</v>
      </c>
      <c r="B2772" s="7" t="n">
        <v>5588</v>
      </c>
    </row>
    <row r="2773" customFormat="false" ht="13.8" hidden="false" customHeight="false" outlineLevel="0" collapsed="false">
      <c r="A2773" s="2" t="n">
        <v>42447</v>
      </c>
      <c r="B2773" s="7" t="n">
        <v>5548</v>
      </c>
    </row>
    <row r="2774" customFormat="false" ht="13.8" hidden="false" customHeight="false" outlineLevel="0" collapsed="false">
      <c r="A2774" s="2" t="n">
        <v>42450</v>
      </c>
      <c r="B2774" s="7" t="n">
        <v>5593</v>
      </c>
    </row>
    <row r="2775" customFormat="false" ht="13.8" hidden="false" customHeight="false" outlineLevel="0" collapsed="false">
      <c r="A2775" s="2" t="n">
        <v>42451</v>
      </c>
      <c r="B2775" s="7" t="n">
        <v>5498</v>
      </c>
    </row>
    <row r="2776" customFormat="false" ht="13.8" hidden="false" customHeight="false" outlineLevel="0" collapsed="false">
      <c r="A2776" s="2" t="n">
        <v>42452</v>
      </c>
      <c r="B2776" s="7" t="n">
        <v>5352</v>
      </c>
    </row>
    <row r="2777" customFormat="false" ht="13.8" hidden="false" customHeight="false" outlineLevel="0" collapsed="false">
      <c r="A2777" s="2" t="n">
        <v>42453</v>
      </c>
      <c r="B2777" s="7" t="n">
        <v>5291</v>
      </c>
    </row>
    <row r="2778" customFormat="false" ht="13.8" hidden="false" customHeight="false" outlineLevel="0" collapsed="false">
      <c r="A2778" s="2" t="n">
        <v>42457</v>
      </c>
      <c r="B2778" s="7" t="n">
        <v>5488</v>
      </c>
    </row>
    <row r="2779" customFormat="false" ht="13.8" hidden="false" customHeight="false" outlineLevel="0" collapsed="false">
      <c r="A2779" s="2" t="n">
        <v>42458</v>
      </c>
      <c r="B2779" s="7" t="n">
        <v>5550</v>
      </c>
    </row>
    <row r="2780" customFormat="false" ht="13.8" hidden="false" customHeight="false" outlineLevel="0" collapsed="false">
      <c r="A2780" s="2" t="n">
        <v>42459</v>
      </c>
      <c r="B2780" s="7" t="n">
        <v>5541</v>
      </c>
    </row>
    <row r="2781" customFormat="false" ht="13.8" hidden="false" customHeight="false" outlineLevel="0" collapsed="false">
      <c r="A2781" s="2" t="n">
        <v>42460</v>
      </c>
      <c r="B2781" s="7" t="n">
        <v>5388</v>
      </c>
    </row>
    <row r="2782" customFormat="false" ht="13.8" hidden="false" customHeight="false" outlineLevel="0" collapsed="false">
      <c r="A2782" s="2" t="n">
        <v>42461</v>
      </c>
      <c r="B2782" s="7" t="n">
        <v>5458</v>
      </c>
    </row>
    <row r="2783" customFormat="false" ht="13.8" hidden="false" customHeight="false" outlineLevel="0" collapsed="false">
      <c r="A2783" s="2" t="n">
        <v>42464</v>
      </c>
      <c r="B2783" s="7" t="n">
        <v>5298</v>
      </c>
    </row>
    <row r="2784" customFormat="false" ht="13.8" hidden="false" customHeight="false" outlineLevel="0" collapsed="false">
      <c r="A2784" s="2" t="n">
        <v>42465</v>
      </c>
      <c r="B2784" s="7" t="n">
        <v>5318</v>
      </c>
    </row>
    <row r="2785" customFormat="false" ht="13.8" hidden="false" customHeight="false" outlineLevel="0" collapsed="false">
      <c r="A2785" s="2" t="n">
        <v>42466</v>
      </c>
      <c r="B2785" s="7" t="n">
        <v>5191</v>
      </c>
    </row>
    <row r="2786" customFormat="false" ht="13.8" hidden="false" customHeight="false" outlineLevel="0" collapsed="false">
      <c r="A2786" s="2" t="n">
        <v>42467</v>
      </c>
      <c r="B2786" s="7" t="n">
        <v>5265</v>
      </c>
    </row>
    <row r="2787" customFormat="false" ht="13.8" hidden="false" customHeight="false" outlineLevel="0" collapsed="false">
      <c r="A2787" s="2" t="n">
        <v>42468</v>
      </c>
      <c r="B2787" s="7" t="n">
        <v>5554</v>
      </c>
    </row>
    <row r="2788" customFormat="false" ht="13.8" hidden="false" customHeight="false" outlineLevel="0" collapsed="false">
      <c r="A2788" s="2" t="n">
        <v>42471</v>
      </c>
      <c r="B2788" s="7" t="n">
        <v>5565</v>
      </c>
    </row>
    <row r="2789" customFormat="false" ht="13.8" hidden="false" customHeight="false" outlineLevel="0" collapsed="false">
      <c r="A2789" s="2" t="n">
        <v>42472</v>
      </c>
      <c r="B2789" s="7" t="n">
        <v>5754</v>
      </c>
    </row>
    <row r="2790" customFormat="false" ht="13.8" hidden="false" customHeight="false" outlineLevel="0" collapsed="false">
      <c r="A2790" s="2" t="n">
        <v>42473</v>
      </c>
      <c r="B2790" s="7" t="n">
        <v>5856</v>
      </c>
    </row>
    <row r="2791" customFormat="false" ht="13.8" hidden="false" customHeight="false" outlineLevel="0" collapsed="false">
      <c r="A2791" s="2" t="n">
        <v>42474</v>
      </c>
      <c r="B2791" s="7" t="n">
        <v>5778</v>
      </c>
    </row>
    <row r="2792" customFormat="false" ht="13.8" hidden="false" customHeight="false" outlineLevel="0" collapsed="false">
      <c r="A2792" s="2" t="n">
        <v>42475</v>
      </c>
      <c r="B2792" s="7" t="n">
        <v>5826</v>
      </c>
    </row>
    <row r="2793" customFormat="false" ht="13.8" hidden="false" customHeight="false" outlineLevel="0" collapsed="false">
      <c r="A2793" s="2" t="n">
        <v>42478</v>
      </c>
      <c r="B2793" s="7" t="n">
        <v>5775</v>
      </c>
    </row>
    <row r="2794" customFormat="false" ht="13.8" hidden="false" customHeight="false" outlineLevel="0" collapsed="false">
      <c r="A2794" s="2" t="n">
        <v>42479</v>
      </c>
      <c r="B2794" s="7" t="n">
        <v>5799</v>
      </c>
    </row>
    <row r="2795" customFormat="false" ht="13.8" hidden="false" customHeight="false" outlineLevel="0" collapsed="false">
      <c r="A2795" s="2" t="n">
        <v>42480</v>
      </c>
      <c r="B2795" s="7" t="n">
        <v>5765</v>
      </c>
    </row>
    <row r="2796" customFormat="false" ht="13.8" hidden="false" customHeight="false" outlineLevel="0" collapsed="false">
      <c r="A2796" s="2" t="n">
        <v>42482</v>
      </c>
      <c r="B2796" s="7" t="n">
        <v>5703</v>
      </c>
    </row>
    <row r="2797" customFormat="false" ht="13.8" hidden="false" customHeight="false" outlineLevel="0" collapsed="false">
      <c r="A2797" s="2" t="n">
        <v>42485</v>
      </c>
      <c r="B2797" s="7" t="n">
        <v>5573</v>
      </c>
    </row>
    <row r="2798" customFormat="false" ht="13.8" hidden="false" customHeight="false" outlineLevel="0" collapsed="false">
      <c r="A2798" s="2" t="n">
        <v>42486</v>
      </c>
      <c r="B2798" s="7" t="n">
        <v>5719</v>
      </c>
    </row>
    <row r="2799" customFormat="false" ht="13.8" hidden="false" customHeight="false" outlineLevel="0" collapsed="false">
      <c r="A2799" s="2" t="n">
        <v>42487</v>
      </c>
      <c r="B2799" s="7" t="n">
        <v>5888</v>
      </c>
    </row>
    <row r="2800" customFormat="false" ht="13.8" hidden="false" customHeight="false" outlineLevel="0" collapsed="false">
      <c r="A2800" s="2" t="n">
        <v>42488</v>
      </c>
      <c r="B2800" s="7" t="n">
        <v>5840</v>
      </c>
    </row>
    <row r="2801" customFormat="false" ht="13.8" hidden="false" customHeight="false" outlineLevel="0" collapsed="false">
      <c r="A2801" s="2" t="n">
        <v>42489</v>
      </c>
      <c r="B2801" s="7" t="n">
        <v>5775</v>
      </c>
    </row>
    <row r="2802" customFormat="false" ht="13.8" hidden="false" customHeight="false" outlineLevel="0" collapsed="false">
      <c r="A2802" s="2" t="n">
        <v>42492</v>
      </c>
      <c r="B2802" s="7" t="n">
        <v>5685</v>
      </c>
    </row>
    <row r="2803" customFormat="false" ht="13.8" hidden="false" customHeight="false" outlineLevel="0" collapsed="false">
      <c r="A2803" s="2" t="n">
        <v>42493</v>
      </c>
      <c r="B2803" s="7" t="n">
        <v>5525</v>
      </c>
    </row>
    <row r="2804" customFormat="false" ht="13.8" hidden="false" customHeight="false" outlineLevel="0" collapsed="false">
      <c r="A2804" s="2" t="n">
        <v>42494</v>
      </c>
      <c r="B2804" s="7" t="n">
        <v>5618</v>
      </c>
    </row>
    <row r="2805" customFormat="false" ht="13.8" hidden="false" customHeight="false" outlineLevel="0" collapsed="false">
      <c r="A2805" s="2" t="n">
        <v>42495</v>
      </c>
      <c r="B2805" s="7" t="n">
        <v>5529</v>
      </c>
    </row>
    <row r="2806" customFormat="false" ht="13.8" hidden="false" customHeight="false" outlineLevel="0" collapsed="false">
      <c r="A2806" s="2" t="n">
        <v>42496</v>
      </c>
      <c r="B2806" s="7" t="n">
        <v>5527</v>
      </c>
    </row>
    <row r="2807" customFormat="false" ht="13.8" hidden="false" customHeight="false" outlineLevel="0" collapsed="false">
      <c r="A2807" s="2" t="n">
        <v>42499</v>
      </c>
      <c r="B2807" s="7" t="n">
        <v>5535</v>
      </c>
    </row>
    <row r="2808" customFormat="false" ht="13.8" hidden="false" customHeight="false" outlineLevel="0" collapsed="false">
      <c r="A2808" s="2" t="n">
        <v>42500</v>
      </c>
      <c r="B2808" s="7" t="n">
        <v>5780</v>
      </c>
    </row>
    <row r="2809" customFormat="false" ht="13.8" hidden="false" customHeight="false" outlineLevel="0" collapsed="false">
      <c r="A2809" s="2" t="n">
        <v>42501</v>
      </c>
      <c r="B2809" s="7" t="n">
        <v>5753</v>
      </c>
    </row>
    <row r="2810" customFormat="false" ht="13.8" hidden="false" customHeight="false" outlineLevel="0" collapsed="false">
      <c r="A2810" s="2" t="n">
        <v>42502</v>
      </c>
      <c r="B2810" s="7" t="n">
        <v>5827</v>
      </c>
    </row>
    <row r="2811" customFormat="false" ht="13.8" hidden="false" customHeight="false" outlineLevel="0" collapsed="false">
      <c r="A2811" s="2" t="n">
        <v>42503</v>
      </c>
      <c r="B2811" s="7" t="n">
        <v>5661</v>
      </c>
    </row>
    <row r="2812" customFormat="false" ht="13.8" hidden="false" customHeight="false" outlineLevel="0" collapsed="false">
      <c r="A2812" s="2" t="n">
        <v>42506</v>
      </c>
      <c r="B2812" s="7" t="n">
        <v>5598</v>
      </c>
    </row>
    <row r="2813" customFormat="false" ht="13.8" hidden="false" customHeight="false" outlineLevel="0" collapsed="false">
      <c r="A2813" s="2" t="n">
        <v>42507</v>
      </c>
      <c r="B2813" s="7" t="n">
        <v>5424</v>
      </c>
    </row>
    <row r="2814" customFormat="false" ht="13.8" hidden="false" customHeight="false" outlineLevel="0" collapsed="false">
      <c r="A2814" s="2" t="n">
        <v>42508</v>
      </c>
      <c r="B2814" s="7" t="n">
        <v>5430</v>
      </c>
    </row>
    <row r="2815" customFormat="false" ht="13.8" hidden="false" customHeight="false" outlineLevel="0" collapsed="false">
      <c r="A2815" s="2" t="n">
        <v>42509</v>
      </c>
      <c r="B2815" s="7" t="n">
        <v>5395</v>
      </c>
    </row>
    <row r="2816" customFormat="false" ht="13.8" hidden="false" customHeight="false" outlineLevel="0" collapsed="false">
      <c r="A2816" s="2" t="n">
        <v>42510</v>
      </c>
      <c r="B2816" s="7" t="n">
        <v>5321</v>
      </c>
    </row>
    <row r="2817" customFormat="false" ht="13.8" hidden="false" customHeight="false" outlineLevel="0" collapsed="false">
      <c r="A2817" s="2" t="n">
        <v>42513</v>
      </c>
      <c r="B2817" s="7" t="n">
        <v>5306</v>
      </c>
    </row>
    <row r="2818" customFormat="false" ht="13.8" hidden="false" customHeight="false" outlineLevel="0" collapsed="false">
      <c r="A2818" s="2" t="n">
        <v>42514</v>
      </c>
      <c r="B2818" s="7" t="n">
        <v>5292</v>
      </c>
    </row>
    <row r="2819" customFormat="false" ht="13.8" hidden="false" customHeight="false" outlineLevel="0" collapsed="false">
      <c r="A2819" s="2" t="n">
        <v>42515</v>
      </c>
      <c r="B2819" s="7" t="n">
        <v>5297</v>
      </c>
    </row>
    <row r="2820" customFormat="false" ht="13.8" hidden="false" customHeight="false" outlineLevel="0" collapsed="false">
      <c r="A2820" s="2" t="n">
        <v>42517</v>
      </c>
      <c r="B2820" s="7" t="n">
        <v>5266</v>
      </c>
    </row>
    <row r="2821" customFormat="false" ht="13.8" hidden="false" customHeight="false" outlineLevel="0" collapsed="false">
      <c r="A2821" s="2" t="n">
        <v>42520</v>
      </c>
      <c r="B2821" s="7" t="n">
        <v>5250</v>
      </c>
    </row>
    <row r="2822" customFormat="false" ht="13.8" hidden="false" customHeight="false" outlineLevel="0" collapsed="false">
      <c r="A2822" s="2" t="n">
        <v>42521</v>
      </c>
      <c r="B2822" s="7" t="n">
        <v>5170</v>
      </c>
    </row>
    <row r="2823" customFormat="false" ht="13.8" hidden="false" customHeight="false" outlineLevel="0" collapsed="false">
      <c r="A2823" s="2" t="n">
        <v>42522</v>
      </c>
      <c r="B2823" s="7" t="n">
        <v>5226</v>
      </c>
    </row>
    <row r="2824" customFormat="false" ht="13.8" hidden="false" customHeight="false" outlineLevel="0" collapsed="false">
      <c r="A2824" s="2" t="n">
        <v>42523</v>
      </c>
      <c r="B2824" s="7" t="n">
        <v>5295</v>
      </c>
    </row>
    <row r="2825" customFormat="false" ht="13.8" hidden="false" customHeight="false" outlineLevel="0" collapsed="false">
      <c r="A2825" s="2" t="n">
        <v>42524</v>
      </c>
      <c r="B2825" s="7" t="n">
        <v>5353</v>
      </c>
    </row>
    <row r="2826" customFormat="false" ht="13.8" hidden="false" customHeight="false" outlineLevel="0" collapsed="false">
      <c r="A2826" s="2" t="n">
        <v>42527</v>
      </c>
      <c r="B2826" s="7" t="n">
        <v>5311</v>
      </c>
    </row>
    <row r="2827" customFormat="false" ht="13.8" hidden="false" customHeight="false" outlineLevel="0" collapsed="false">
      <c r="A2827" s="2" t="n">
        <v>42528</v>
      </c>
      <c r="B2827" s="7" t="n">
        <v>5330</v>
      </c>
    </row>
    <row r="2828" customFormat="false" ht="13.8" hidden="false" customHeight="false" outlineLevel="0" collapsed="false">
      <c r="A2828" s="2" t="n">
        <v>42529</v>
      </c>
      <c r="B2828" s="7" t="n">
        <v>5448</v>
      </c>
    </row>
    <row r="2829" customFormat="false" ht="13.8" hidden="false" customHeight="false" outlineLevel="0" collapsed="false">
      <c r="A2829" s="2" t="n">
        <v>42530</v>
      </c>
      <c r="B2829" s="7" t="n">
        <v>5446</v>
      </c>
    </row>
    <row r="2830" customFormat="false" ht="13.8" hidden="false" customHeight="false" outlineLevel="0" collapsed="false">
      <c r="A2830" s="2" t="n">
        <v>42531</v>
      </c>
      <c r="B2830" s="7" t="n">
        <v>5236</v>
      </c>
    </row>
    <row r="2831" customFormat="false" ht="13.8" hidden="false" customHeight="false" outlineLevel="0" collapsed="false">
      <c r="A2831" s="2" t="n">
        <v>42534</v>
      </c>
      <c r="B2831" s="7" t="n">
        <v>5258</v>
      </c>
    </row>
    <row r="2832" customFormat="false" ht="13.8" hidden="false" customHeight="false" outlineLevel="0" collapsed="false">
      <c r="A2832" s="2" t="n">
        <v>42535</v>
      </c>
      <c r="B2832" s="7" t="n">
        <v>5178</v>
      </c>
    </row>
    <row r="2833" customFormat="false" ht="13.8" hidden="false" customHeight="false" outlineLevel="0" collapsed="false">
      <c r="A2833" s="2" t="n">
        <v>42536</v>
      </c>
      <c r="B2833" s="7" t="n">
        <v>5207</v>
      </c>
    </row>
    <row r="2834" customFormat="false" ht="13.8" hidden="false" customHeight="false" outlineLevel="0" collapsed="false">
      <c r="A2834" s="2" t="n">
        <v>42537</v>
      </c>
      <c r="B2834" s="7" t="n">
        <v>5271</v>
      </c>
    </row>
    <row r="2835" customFormat="false" ht="13.8" hidden="false" customHeight="false" outlineLevel="0" collapsed="false">
      <c r="A2835" s="2" t="n">
        <v>42538</v>
      </c>
      <c r="B2835" s="7" t="n">
        <v>5245</v>
      </c>
    </row>
    <row r="2836" customFormat="false" ht="13.8" hidden="false" customHeight="false" outlineLevel="0" collapsed="false">
      <c r="A2836" s="2" t="n">
        <v>42541</v>
      </c>
      <c r="B2836" s="7" t="n">
        <v>5347</v>
      </c>
    </row>
    <row r="2837" customFormat="false" ht="13.8" hidden="false" customHeight="false" outlineLevel="0" collapsed="false">
      <c r="A2837" s="2" t="n">
        <v>42542</v>
      </c>
      <c r="B2837" s="7" t="n">
        <v>5369</v>
      </c>
    </row>
    <row r="2838" customFormat="false" ht="13.8" hidden="false" customHeight="false" outlineLevel="0" collapsed="false">
      <c r="A2838" s="2" t="n">
        <v>42543</v>
      </c>
      <c r="B2838" s="7" t="n">
        <v>5314</v>
      </c>
    </row>
    <row r="2839" customFormat="false" ht="13.8" hidden="false" customHeight="false" outlineLevel="0" collapsed="false">
      <c r="A2839" s="2" t="n">
        <v>42544</v>
      </c>
      <c r="B2839" s="7" t="n">
        <v>5454</v>
      </c>
    </row>
    <row r="2840" customFormat="false" ht="13.8" hidden="false" customHeight="false" outlineLevel="0" collapsed="false">
      <c r="A2840" s="2" t="n">
        <v>42545</v>
      </c>
      <c r="B2840" s="7" t="n">
        <v>5327</v>
      </c>
    </row>
    <row r="2841" customFormat="false" ht="13.8" hidden="false" customHeight="false" outlineLevel="0" collapsed="false">
      <c r="A2841" s="2" t="n">
        <v>42548</v>
      </c>
      <c r="B2841" s="7" t="n">
        <v>5211</v>
      </c>
    </row>
    <row r="2842" customFormat="false" ht="13.8" hidden="false" customHeight="false" outlineLevel="0" collapsed="false">
      <c r="A2842" s="2" t="n">
        <v>42549</v>
      </c>
      <c r="B2842" s="7" t="n">
        <v>5325</v>
      </c>
    </row>
    <row r="2843" customFormat="false" ht="13.8" hidden="false" customHeight="false" outlineLevel="0" collapsed="false">
      <c r="A2843" s="2" t="n">
        <v>42550</v>
      </c>
      <c r="B2843" s="7" t="n">
        <v>5428</v>
      </c>
    </row>
    <row r="2844" customFormat="false" ht="13.8" hidden="false" customHeight="false" outlineLevel="0" collapsed="false">
      <c r="A2844" s="2" t="n">
        <v>42551</v>
      </c>
      <c r="B2844" s="7" t="n">
        <v>5536</v>
      </c>
    </row>
    <row r="2845" customFormat="false" ht="13.8" hidden="false" customHeight="false" outlineLevel="0" collapsed="false">
      <c r="A2845" s="2" t="n">
        <v>42552</v>
      </c>
      <c r="B2845" s="7" t="n">
        <v>5565</v>
      </c>
    </row>
    <row r="2846" customFormat="false" ht="13.8" hidden="false" customHeight="false" outlineLevel="0" collapsed="false">
      <c r="A2846" s="2" t="n">
        <v>42555</v>
      </c>
      <c r="B2846" s="7" t="n">
        <v>5573</v>
      </c>
    </row>
    <row r="2847" customFormat="false" ht="13.8" hidden="false" customHeight="false" outlineLevel="0" collapsed="false">
      <c r="A2847" s="2" t="n">
        <v>42556</v>
      </c>
      <c r="B2847" s="7" t="n">
        <v>5527</v>
      </c>
    </row>
    <row r="2848" customFormat="false" ht="13.8" hidden="false" customHeight="false" outlineLevel="0" collapsed="false">
      <c r="A2848" s="2" t="n">
        <v>42557</v>
      </c>
      <c r="B2848" s="7" t="n">
        <v>5511</v>
      </c>
    </row>
    <row r="2849" customFormat="false" ht="13.8" hidden="false" customHeight="false" outlineLevel="0" collapsed="false">
      <c r="A2849" s="2" t="n">
        <v>42558</v>
      </c>
      <c r="B2849" s="7" t="n">
        <v>5547</v>
      </c>
    </row>
    <row r="2850" customFormat="false" ht="13.8" hidden="false" customHeight="false" outlineLevel="0" collapsed="false">
      <c r="A2850" s="2" t="n">
        <v>42559</v>
      </c>
      <c r="B2850" s="7" t="n">
        <v>5692</v>
      </c>
    </row>
    <row r="2851" customFormat="false" ht="13.8" hidden="false" customHeight="false" outlineLevel="0" collapsed="false">
      <c r="A2851" s="2" t="n">
        <v>42562</v>
      </c>
      <c r="B2851" s="7" t="n">
        <v>5764</v>
      </c>
    </row>
    <row r="2852" customFormat="false" ht="13.8" hidden="false" customHeight="false" outlineLevel="0" collapsed="false">
      <c r="A2852" s="2" t="n">
        <v>42563</v>
      </c>
      <c r="B2852" s="7" t="n">
        <v>5743</v>
      </c>
    </row>
    <row r="2853" customFormat="false" ht="13.8" hidden="false" customHeight="false" outlineLevel="0" collapsed="false">
      <c r="A2853" s="2" t="n">
        <v>42564</v>
      </c>
      <c r="B2853" s="7" t="n">
        <v>5829</v>
      </c>
    </row>
    <row r="2854" customFormat="false" ht="13.8" hidden="false" customHeight="false" outlineLevel="0" collapsed="false">
      <c r="A2854" s="2" t="n">
        <v>42565</v>
      </c>
      <c r="B2854" s="7" t="n">
        <v>6012</v>
      </c>
    </row>
    <row r="2855" customFormat="false" ht="13.8" hidden="false" customHeight="false" outlineLevel="0" collapsed="false">
      <c r="A2855" s="2" t="n">
        <v>42566</v>
      </c>
      <c r="B2855" s="7" t="n">
        <v>6031</v>
      </c>
    </row>
    <row r="2856" customFormat="false" ht="13.8" hidden="false" customHeight="false" outlineLevel="0" collapsed="false">
      <c r="A2856" s="2" t="n">
        <v>42569</v>
      </c>
      <c r="B2856" s="7" t="n">
        <v>6133</v>
      </c>
    </row>
    <row r="2857" customFormat="false" ht="13.8" hidden="false" customHeight="false" outlineLevel="0" collapsed="false">
      <c r="A2857" s="2" t="n">
        <v>42570</v>
      </c>
      <c r="B2857" s="7" t="n">
        <v>6162</v>
      </c>
    </row>
    <row r="2858" customFormat="false" ht="13.8" hidden="false" customHeight="false" outlineLevel="0" collapsed="false">
      <c r="A2858" s="2" t="n">
        <v>42571</v>
      </c>
      <c r="B2858" s="7" t="n">
        <v>6162</v>
      </c>
    </row>
    <row r="2859" customFormat="false" ht="13.8" hidden="false" customHeight="false" outlineLevel="0" collapsed="false">
      <c r="A2859" s="2" t="n">
        <v>42572</v>
      </c>
      <c r="B2859" s="7" t="n">
        <v>6106</v>
      </c>
    </row>
    <row r="2860" customFormat="false" ht="13.8" hidden="false" customHeight="false" outlineLevel="0" collapsed="false">
      <c r="A2860" s="2" t="n">
        <v>42573</v>
      </c>
      <c r="B2860" s="7" t="n">
        <v>6124</v>
      </c>
    </row>
    <row r="2861" customFormat="false" ht="13.8" hidden="false" customHeight="false" outlineLevel="0" collapsed="false">
      <c r="A2861" s="2" t="n">
        <v>42576</v>
      </c>
      <c r="B2861" s="7" t="n">
        <v>6113</v>
      </c>
    </row>
    <row r="2862" customFormat="false" ht="13.8" hidden="false" customHeight="false" outlineLevel="0" collapsed="false">
      <c r="A2862" s="2" t="n">
        <v>42577</v>
      </c>
      <c r="B2862" s="7" t="n">
        <v>6078</v>
      </c>
    </row>
    <row r="2863" customFormat="false" ht="13.8" hidden="false" customHeight="false" outlineLevel="0" collapsed="false">
      <c r="A2863" s="2" t="n">
        <v>42578</v>
      </c>
      <c r="B2863" s="7" t="n">
        <v>6076</v>
      </c>
    </row>
    <row r="2864" customFormat="false" ht="13.8" hidden="false" customHeight="false" outlineLevel="0" collapsed="false">
      <c r="A2864" s="2" t="n">
        <v>42579</v>
      </c>
      <c r="B2864" s="7" t="n">
        <v>6001</v>
      </c>
    </row>
    <row r="2865" customFormat="false" ht="13.8" hidden="false" customHeight="false" outlineLevel="0" collapsed="false">
      <c r="A2865" s="2" t="n">
        <v>42580</v>
      </c>
      <c r="B2865" s="7" t="n">
        <v>6116</v>
      </c>
    </row>
    <row r="2866" customFormat="false" ht="13.8" hidden="false" customHeight="false" outlineLevel="0" collapsed="false">
      <c r="A2866" s="2" t="n">
        <v>42583</v>
      </c>
      <c r="B2866" s="7" t="n">
        <v>6096</v>
      </c>
    </row>
    <row r="2867" customFormat="false" ht="13.8" hidden="false" customHeight="false" outlineLevel="0" collapsed="false">
      <c r="A2867" s="2" t="n">
        <v>42584</v>
      </c>
      <c r="B2867" s="7" t="n">
        <v>6015</v>
      </c>
    </row>
    <row r="2868" customFormat="false" ht="13.8" hidden="false" customHeight="false" outlineLevel="0" collapsed="false">
      <c r="A2868" s="2" t="n">
        <v>42585</v>
      </c>
      <c r="B2868" s="7" t="n">
        <v>6122</v>
      </c>
    </row>
    <row r="2869" customFormat="false" ht="13.8" hidden="false" customHeight="false" outlineLevel="0" collapsed="false">
      <c r="A2869" s="2" t="n">
        <v>42586</v>
      </c>
      <c r="B2869" s="7" t="n">
        <v>6214</v>
      </c>
    </row>
    <row r="2870" customFormat="false" ht="13.8" hidden="false" customHeight="false" outlineLevel="0" collapsed="false">
      <c r="A2870" s="2" t="n">
        <v>42587</v>
      </c>
      <c r="B2870" s="7" t="n">
        <v>6224</v>
      </c>
    </row>
    <row r="2871" customFormat="false" ht="13.8" hidden="false" customHeight="false" outlineLevel="0" collapsed="false">
      <c r="A2871" s="2" t="n">
        <v>42590</v>
      </c>
      <c r="B2871" s="7" t="n">
        <v>6166</v>
      </c>
    </row>
    <row r="2872" customFormat="false" ht="13.8" hidden="false" customHeight="false" outlineLevel="0" collapsed="false">
      <c r="A2872" s="2" t="n">
        <v>42591</v>
      </c>
      <c r="B2872" s="7" t="n">
        <v>6183</v>
      </c>
    </row>
    <row r="2873" customFormat="false" ht="13.8" hidden="false" customHeight="false" outlineLevel="0" collapsed="false">
      <c r="A2873" s="2" t="n">
        <v>42592</v>
      </c>
      <c r="B2873" s="7" t="n">
        <v>6110</v>
      </c>
    </row>
    <row r="2874" customFormat="false" ht="13.8" hidden="false" customHeight="false" outlineLevel="0" collapsed="false">
      <c r="A2874" s="2" t="n">
        <v>42593</v>
      </c>
      <c r="B2874" s="7" t="n">
        <v>6280</v>
      </c>
    </row>
    <row r="2875" customFormat="false" ht="13.8" hidden="false" customHeight="false" outlineLevel="0" collapsed="false">
      <c r="A2875" s="2" t="n">
        <v>42594</v>
      </c>
      <c r="B2875" s="7" t="n">
        <v>6306</v>
      </c>
    </row>
    <row r="2876" customFormat="false" ht="13.8" hidden="false" customHeight="false" outlineLevel="0" collapsed="false">
      <c r="A2876" s="2" t="n">
        <v>42597</v>
      </c>
      <c r="B2876" s="7" t="n">
        <v>6354</v>
      </c>
    </row>
    <row r="2877" customFormat="false" ht="13.8" hidden="false" customHeight="false" outlineLevel="0" collapsed="false">
      <c r="A2877" s="2" t="n">
        <v>42598</v>
      </c>
      <c r="B2877" s="7" t="n">
        <v>6285</v>
      </c>
    </row>
    <row r="2878" customFormat="false" ht="13.8" hidden="false" customHeight="false" outlineLevel="0" collapsed="false">
      <c r="A2878" s="2" t="n">
        <v>42599</v>
      </c>
      <c r="B2878" s="7" t="n">
        <v>6346</v>
      </c>
    </row>
    <row r="2879" customFormat="false" ht="13.8" hidden="false" customHeight="false" outlineLevel="0" collapsed="false">
      <c r="A2879" s="2" t="n">
        <v>42600</v>
      </c>
      <c r="B2879" s="7" t="n">
        <v>6320</v>
      </c>
    </row>
    <row r="2880" customFormat="false" ht="13.8" hidden="false" customHeight="false" outlineLevel="0" collapsed="false">
      <c r="A2880" s="2" t="n">
        <v>42601</v>
      </c>
      <c r="B2880" s="7" t="n">
        <v>6286</v>
      </c>
    </row>
    <row r="2881" customFormat="false" ht="13.8" hidden="false" customHeight="false" outlineLevel="0" collapsed="false">
      <c r="A2881" s="2" t="n">
        <v>42604</v>
      </c>
      <c r="B2881" s="7" t="n">
        <v>6152</v>
      </c>
    </row>
    <row r="2882" customFormat="false" ht="13.8" hidden="false" customHeight="false" outlineLevel="0" collapsed="false">
      <c r="A2882" s="2" t="n">
        <v>42605</v>
      </c>
      <c r="B2882" s="7" t="n">
        <v>6147</v>
      </c>
    </row>
    <row r="2883" customFormat="false" ht="13.8" hidden="false" customHeight="false" outlineLevel="0" collapsed="false">
      <c r="A2883" s="2" t="n">
        <v>42606</v>
      </c>
      <c r="B2883" s="7" t="n">
        <v>6136</v>
      </c>
    </row>
    <row r="2884" customFormat="false" ht="13.8" hidden="false" customHeight="false" outlineLevel="0" collapsed="false">
      <c r="A2884" s="2" t="n">
        <v>42607</v>
      </c>
      <c r="B2884" s="7" t="n">
        <v>6142</v>
      </c>
    </row>
    <row r="2885" customFormat="false" ht="13.8" hidden="false" customHeight="false" outlineLevel="0" collapsed="false">
      <c r="A2885" s="2" t="n">
        <v>42608</v>
      </c>
      <c r="B2885" s="7" t="n">
        <v>6166</v>
      </c>
    </row>
    <row r="2886" customFormat="false" ht="13.8" hidden="false" customHeight="false" outlineLevel="0" collapsed="false">
      <c r="A2886" s="2" t="n">
        <v>42611</v>
      </c>
      <c r="B2886" s="7" t="n">
        <v>6267</v>
      </c>
    </row>
    <row r="2887" customFormat="false" ht="13.8" hidden="false" customHeight="false" outlineLevel="0" collapsed="false">
      <c r="A2887" s="2" t="n">
        <v>42612</v>
      </c>
      <c r="B2887" s="7" t="n">
        <v>6292</v>
      </c>
    </row>
    <row r="2888" customFormat="false" ht="13.8" hidden="false" customHeight="false" outlineLevel="0" collapsed="false">
      <c r="A2888" s="2" t="n">
        <v>42613</v>
      </c>
      <c r="B2888" s="7" t="n">
        <v>6220</v>
      </c>
    </row>
    <row r="2889" customFormat="false" ht="13.8" hidden="false" customHeight="false" outlineLevel="0" collapsed="false">
      <c r="A2889" s="2" t="n">
        <v>42614</v>
      </c>
      <c r="B2889" s="7" t="n">
        <v>6202</v>
      </c>
    </row>
    <row r="2890" customFormat="false" ht="13.8" hidden="false" customHeight="false" outlineLevel="0" collapsed="false">
      <c r="A2890" s="2" t="n">
        <v>42615</v>
      </c>
      <c r="B2890" s="7" t="n">
        <v>6338</v>
      </c>
    </row>
    <row r="2891" customFormat="false" ht="13.8" hidden="false" customHeight="false" outlineLevel="0" collapsed="false">
      <c r="A2891" s="2" t="n">
        <v>42618</v>
      </c>
      <c r="B2891" s="7" t="n">
        <v>6323</v>
      </c>
    </row>
    <row r="2892" customFormat="false" ht="13.8" hidden="false" customHeight="false" outlineLevel="0" collapsed="false">
      <c r="A2892" s="2" t="n">
        <v>42619</v>
      </c>
      <c r="B2892" s="7" t="n">
        <v>6383</v>
      </c>
    </row>
    <row r="2893" customFormat="false" ht="13.8" hidden="false" customHeight="false" outlineLevel="0" collapsed="false">
      <c r="A2893" s="2" t="n">
        <v>42621</v>
      </c>
      <c r="B2893" s="7" t="n">
        <v>6360</v>
      </c>
    </row>
    <row r="2894" customFormat="false" ht="13.8" hidden="false" customHeight="false" outlineLevel="0" collapsed="false">
      <c r="A2894" s="2" t="n">
        <v>42622</v>
      </c>
      <c r="B2894" s="7" t="n">
        <v>6104</v>
      </c>
    </row>
    <row r="2895" customFormat="false" ht="13.8" hidden="false" customHeight="false" outlineLevel="0" collapsed="false">
      <c r="A2895" s="2" t="n">
        <v>42625</v>
      </c>
      <c r="B2895" s="7" t="n">
        <v>6150</v>
      </c>
    </row>
    <row r="2896" customFormat="false" ht="13.8" hidden="false" customHeight="false" outlineLevel="0" collapsed="false">
      <c r="A2896" s="2" t="n">
        <v>42626</v>
      </c>
      <c r="B2896" s="7" t="n">
        <v>5995</v>
      </c>
    </row>
    <row r="2897" customFormat="false" ht="13.8" hidden="false" customHeight="false" outlineLevel="0" collapsed="false">
      <c r="A2897" s="2" t="n">
        <v>42627</v>
      </c>
      <c r="B2897" s="7" t="n">
        <v>6015</v>
      </c>
    </row>
    <row r="2898" customFormat="false" ht="13.8" hidden="false" customHeight="false" outlineLevel="0" collapsed="false">
      <c r="A2898" s="2" t="n">
        <v>42628</v>
      </c>
      <c r="B2898" s="7" t="n">
        <v>6143</v>
      </c>
    </row>
    <row r="2899" customFormat="false" ht="13.8" hidden="false" customHeight="false" outlineLevel="0" collapsed="false">
      <c r="A2899" s="2" t="n">
        <v>42629</v>
      </c>
      <c r="B2899" s="7" t="n">
        <v>6054</v>
      </c>
    </row>
    <row r="2900" customFormat="false" ht="13.8" hidden="false" customHeight="false" outlineLevel="0" collapsed="false">
      <c r="A2900" s="2" t="n">
        <v>42632</v>
      </c>
      <c r="B2900" s="7" t="n">
        <v>6081</v>
      </c>
    </row>
    <row r="2901" customFormat="false" ht="13.8" hidden="false" customHeight="false" outlineLevel="0" collapsed="false">
      <c r="A2901" s="2" t="n">
        <v>42633</v>
      </c>
      <c r="B2901" s="7" t="n">
        <v>6123</v>
      </c>
    </row>
    <row r="2902" customFormat="false" ht="13.8" hidden="false" customHeight="false" outlineLevel="0" collapsed="false">
      <c r="A2902" s="2" t="n">
        <v>42634</v>
      </c>
      <c r="B2902" s="7" t="n">
        <v>6179</v>
      </c>
    </row>
    <row r="2903" customFormat="false" ht="13.8" hidden="false" customHeight="false" outlineLevel="0" collapsed="false">
      <c r="A2903" s="2" t="n">
        <v>42635</v>
      </c>
      <c r="B2903" s="7" t="n">
        <v>6252</v>
      </c>
    </row>
    <row r="2904" customFormat="false" ht="13.8" hidden="false" customHeight="false" outlineLevel="0" collapsed="false">
      <c r="A2904" s="2" t="n">
        <v>42636</v>
      </c>
      <c r="B2904" s="7" t="n">
        <v>6214</v>
      </c>
    </row>
    <row r="2905" customFormat="false" ht="13.8" hidden="false" customHeight="false" outlineLevel="0" collapsed="false">
      <c r="A2905" s="2" t="n">
        <v>42639</v>
      </c>
      <c r="B2905" s="7" t="n">
        <v>6143</v>
      </c>
    </row>
    <row r="2906" customFormat="false" ht="13.8" hidden="false" customHeight="false" outlineLevel="0" collapsed="false">
      <c r="A2906" s="2" t="n">
        <v>42640</v>
      </c>
      <c r="B2906" s="7" t="n">
        <v>6208</v>
      </c>
    </row>
    <row r="2907" customFormat="false" ht="13.8" hidden="false" customHeight="false" outlineLevel="0" collapsed="false">
      <c r="A2907" s="2" t="n">
        <v>42641</v>
      </c>
      <c r="B2907" s="7" t="n">
        <v>6264</v>
      </c>
    </row>
    <row r="2908" customFormat="false" ht="13.8" hidden="false" customHeight="false" outlineLevel="0" collapsed="false">
      <c r="A2908" s="2" t="n">
        <v>42642</v>
      </c>
      <c r="B2908" s="7" t="n">
        <v>6140</v>
      </c>
    </row>
    <row r="2909" customFormat="false" ht="13.8" hidden="false" customHeight="false" outlineLevel="0" collapsed="false">
      <c r="A2909" s="2" t="n">
        <v>42643</v>
      </c>
      <c r="B2909" s="7" t="n">
        <v>6143</v>
      </c>
    </row>
    <row r="2910" customFormat="false" ht="13.8" hidden="false" customHeight="false" outlineLevel="0" collapsed="false">
      <c r="A2910" s="2" t="n">
        <v>42646</v>
      </c>
      <c r="B2910" s="7" t="n">
        <v>6284</v>
      </c>
    </row>
    <row r="2911" customFormat="false" ht="13.8" hidden="false" customHeight="false" outlineLevel="0" collapsed="false">
      <c r="A2911" s="2" t="n">
        <v>42647</v>
      </c>
      <c r="B2911" s="7" t="n">
        <v>6298</v>
      </c>
    </row>
    <row r="2912" customFormat="false" ht="13.8" hidden="false" customHeight="false" outlineLevel="0" collapsed="false">
      <c r="A2912" s="2" t="n">
        <v>42648</v>
      </c>
      <c r="B2912" s="7" t="n">
        <v>6359</v>
      </c>
    </row>
    <row r="2913" customFormat="false" ht="13.8" hidden="false" customHeight="false" outlineLevel="0" collapsed="false">
      <c r="A2913" s="2" t="n">
        <v>42649</v>
      </c>
      <c r="B2913" s="7" t="n">
        <v>6399</v>
      </c>
    </row>
    <row r="2914" customFormat="false" ht="13.8" hidden="false" customHeight="false" outlineLevel="0" collapsed="false">
      <c r="A2914" s="2" t="n">
        <v>42650</v>
      </c>
      <c r="B2914" s="7" t="n">
        <v>6480</v>
      </c>
    </row>
    <row r="2915" customFormat="false" ht="13.8" hidden="false" customHeight="false" outlineLevel="0" collapsed="false">
      <c r="A2915" s="2" t="n">
        <v>42653</v>
      </c>
      <c r="B2915" s="7" t="n">
        <v>6526</v>
      </c>
    </row>
    <row r="2916" customFormat="false" ht="13.8" hidden="false" customHeight="false" outlineLevel="0" collapsed="false">
      <c r="A2916" s="2" t="n">
        <v>42654</v>
      </c>
      <c r="B2916" s="7" t="n">
        <v>6455</v>
      </c>
    </row>
    <row r="2917" customFormat="false" ht="13.8" hidden="false" customHeight="false" outlineLevel="0" collapsed="false">
      <c r="A2917" s="2" t="n">
        <v>42656</v>
      </c>
      <c r="B2917" s="7" t="n">
        <v>6508</v>
      </c>
    </row>
    <row r="2918" customFormat="false" ht="13.8" hidden="false" customHeight="false" outlineLevel="0" collapsed="false">
      <c r="A2918" s="2" t="n">
        <v>42657</v>
      </c>
      <c r="B2918" s="7" t="n">
        <v>6573</v>
      </c>
    </row>
    <row r="2919" customFormat="false" ht="13.8" hidden="false" customHeight="false" outlineLevel="0" collapsed="false">
      <c r="A2919" s="2" t="n">
        <v>42660</v>
      </c>
      <c r="B2919" s="7" t="n">
        <v>6687</v>
      </c>
    </row>
    <row r="2920" customFormat="false" ht="13.8" hidden="false" customHeight="false" outlineLevel="0" collapsed="false">
      <c r="A2920" s="2" t="n">
        <v>42661</v>
      </c>
      <c r="B2920" s="7" t="n">
        <v>6800</v>
      </c>
    </row>
    <row r="2921" customFormat="false" ht="13.8" hidden="false" customHeight="false" outlineLevel="0" collapsed="false">
      <c r="A2921" s="2" t="n">
        <v>42662</v>
      </c>
      <c r="B2921" s="7" t="n">
        <v>6759</v>
      </c>
    </row>
    <row r="2922" customFormat="false" ht="13.8" hidden="false" customHeight="false" outlineLevel="0" collapsed="false">
      <c r="A2922" s="2" t="n">
        <v>42663</v>
      </c>
      <c r="B2922" s="7" t="n">
        <v>6824</v>
      </c>
    </row>
    <row r="2923" customFormat="false" ht="13.8" hidden="false" customHeight="false" outlineLevel="0" collapsed="false">
      <c r="A2923" s="2" t="n">
        <v>42664</v>
      </c>
      <c r="B2923" s="7" t="n">
        <v>6804</v>
      </c>
    </row>
    <row r="2924" customFormat="false" ht="13.8" hidden="false" customHeight="false" outlineLevel="0" collapsed="false">
      <c r="A2924" s="2" t="n">
        <v>42667</v>
      </c>
      <c r="B2924" s="7" t="n">
        <v>6766</v>
      </c>
    </row>
    <row r="2925" customFormat="false" ht="13.8" hidden="false" customHeight="false" outlineLevel="0" collapsed="false">
      <c r="A2925" s="2" t="n">
        <v>42668</v>
      </c>
      <c r="B2925" s="7" t="n">
        <v>6712</v>
      </c>
    </row>
    <row r="2926" customFormat="false" ht="13.8" hidden="false" customHeight="false" outlineLevel="0" collapsed="false">
      <c r="A2926" s="2" t="n">
        <v>42669</v>
      </c>
      <c r="B2926" s="7" t="n">
        <v>6703</v>
      </c>
    </row>
    <row r="2927" customFormat="false" ht="13.8" hidden="false" customHeight="false" outlineLevel="0" collapsed="false">
      <c r="A2927" s="2" t="n">
        <v>42670</v>
      </c>
      <c r="B2927" s="7" t="n">
        <v>6823</v>
      </c>
    </row>
    <row r="2928" customFormat="false" ht="13.8" hidden="false" customHeight="false" outlineLevel="0" collapsed="false">
      <c r="A2928" s="2" t="n">
        <v>42671</v>
      </c>
      <c r="B2928" s="7" t="n">
        <v>6818</v>
      </c>
    </row>
    <row r="2929" customFormat="false" ht="13.8" hidden="false" customHeight="false" outlineLevel="0" collapsed="false">
      <c r="A2929" s="2" t="n">
        <v>42674</v>
      </c>
      <c r="B2929" s="7" t="n">
        <v>7009</v>
      </c>
    </row>
    <row r="2930" customFormat="false" ht="13.8" hidden="false" customHeight="false" outlineLevel="0" collapsed="false">
      <c r="A2930" s="2" t="n">
        <v>42675</v>
      </c>
      <c r="B2930" s="7" t="n">
        <v>6823</v>
      </c>
    </row>
    <row r="2931" customFormat="false" ht="13.8" hidden="false" customHeight="false" outlineLevel="0" collapsed="false">
      <c r="A2931" s="2" t="n">
        <v>42677</v>
      </c>
      <c r="B2931" s="7" t="n">
        <v>6655</v>
      </c>
    </row>
    <row r="2932" customFormat="false" ht="13.8" hidden="false" customHeight="false" outlineLevel="0" collapsed="false">
      <c r="A2932" s="2" t="n">
        <v>42678</v>
      </c>
      <c r="B2932" s="7" t="n">
        <v>6675</v>
      </c>
    </row>
    <row r="2933" customFormat="false" ht="13.8" hidden="false" customHeight="false" outlineLevel="0" collapsed="false">
      <c r="A2933" s="2" t="n">
        <v>42681</v>
      </c>
      <c r="B2933" s="7" t="n">
        <v>6904</v>
      </c>
    </row>
    <row r="2934" customFormat="false" ht="13.8" hidden="false" customHeight="false" outlineLevel="0" collapsed="false">
      <c r="A2934" s="2" t="n">
        <v>42682</v>
      </c>
      <c r="B2934" s="7" t="n">
        <v>6912</v>
      </c>
    </row>
    <row r="2935" customFormat="false" ht="13.8" hidden="false" customHeight="false" outlineLevel="0" collapsed="false">
      <c r="A2935" s="2" t="n">
        <v>42683</v>
      </c>
      <c r="B2935" s="7" t="n">
        <v>6734</v>
      </c>
    </row>
    <row r="2936" customFormat="false" ht="13.8" hidden="false" customHeight="false" outlineLevel="0" collapsed="false">
      <c r="A2936" s="2" t="n">
        <v>42684</v>
      </c>
      <c r="B2936" s="7" t="n">
        <v>6370</v>
      </c>
    </row>
    <row r="2937" customFormat="false" ht="13.8" hidden="false" customHeight="false" outlineLevel="0" collapsed="false">
      <c r="A2937" s="2" t="n">
        <v>42685</v>
      </c>
      <c r="B2937" s="7" t="n">
        <v>6238</v>
      </c>
    </row>
    <row r="2938" customFormat="false" ht="13.8" hidden="false" customHeight="false" outlineLevel="0" collapsed="false">
      <c r="A2938" s="2" t="n">
        <v>42688</v>
      </c>
      <c r="B2938" s="7" t="n">
        <v>6245</v>
      </c>
    </row>
    <row r="2939" customFormat="false" ht="13.8" hidden="false" customHeight="false" outlineLevel="0" collapsed="false">
      <c r="A2939" s="2" t="n">
        <v>42690</v>
      </c>
      <c r="B2939" s="7" t="n">
        <v>6439</v>
      </c>
    </row>
    <row r="2940" customFormat="false" ht="13.8" hidden="false" customHeight="false" outlineLevel="0" collapsed="false">
      <c r="A2940" s="2" t="n">
        <v>42691</v>
      </c>
      <c r="B2940" s="7" t="n">
        <v>6298</v>
      </c>
    </row>
    <row r="2941" customFormat="false" ht="13.8" hidden="false" customHeight="false" outlineLevel="0" collapsed="false">
      <c r="A2941" s="2" t="n">
        <v>42692</v>
      </c>
      <c r="B2941" s="7" t="n">
        <v>6375</v>
      </c>
    </row>
    <row r="2942" customFormat="false" ht="13.8" hidden="false" customHeight="false" outlineLevel="0" collapsed="false">
      <c r="A2942" s="2" t="n">
        <v>42695</v>
      </c>
      <c r="B2942" s="7" t="n">
        <v>6449</v>
      </c>
    </row>
    <row r="2943" customFormat="false" ht="13.8" hidden="false" customHeight="false" outlineLevel="0" collapsed="false">
      <c r="A2943" s="2" t="n">
        <v>42696</v>
      </c>
      <c r="B2943" s="7" t="n">
        <v>6513</v>
      </c>
    </row>
    <row r="2944" customFormat="false" ht="13.8" hidden="false" customHeight="false" outlineLevel="0" collapsed="false">
      <c r="A2944" s="2" t="n">
        <v>42697</v>
      </c>
      <c r="B2944" s="7" t="n">
        <v>6482</v>
      </c>
    </row>
    <row r="2945" customFormat="false" ht="13.8" hidden="false" customHeight="false" outlineLevel="0" collapsed="false">
      <c r="A2945" s="2" t="n">
        <v>42698</v>
      </c>
      <c r="B2945" s="7" t="n">
        <v>6408</v>
      </c>
    </row>
    <row r="2946" customFormat="false" ht="13.8" hidden="false" customHeight="false" outlineLevel="0" collapsed="false">
      <c r="A2946" s="2" t="n">
        <v>42699</v>
      </c>
      <c r="B2946" s="7" t="n">
        <v>6400</v>
      </c>
    </row>
    <row r="2947" customFormat="false" ht="13.8" hidden="false" customHeight="false" outlineLevel="0" collapsed="false">
      <c r="A2947" s="2" t="n">
        <v>42702</v>
      </c>
      <c r="B2947" s="7" t="n">
        <v>6514</v>
      </c>
    </row>
    <row r="2948" customFormat="false" ht="13.8" hidden="false" customHeight="false" outlineLevel="0" collapsed="false">
      <c r="A2948" s="2" t="n">
        <v>42703</v>
      </c>
      <c r="B2948" s="7" t="n">
        <v>6367</v>
      </c>
    </row>
    <row r="2949" customFormat="false" ht="13.8" hidden="false" customHeight="false" outlineLevel="0" collapsed="false">
      <c r="A2949" s="2" t="n">
        <v>42704</v>
      </c>
      <c r="B2949" s="7" t="n">
        <v>6465</v>
      </c>
    </row>
    <row r="2950" customFormat="false" ht="13.8" hidden="false" customHeight="false" outlineLevel="0" collapsed="false">
      <c r="A2950" s="2" t="n">
        <v>42705</v>
      </c>
      <c r="B2950" s="7" t="n">
        <v>6144</v>
      </c>
    </row>
    <row r="2951" customFormat="false" ht="13.8" hidden="false" customHeight="false" outlineLevel="0" collapsed="false">
      <c r="A2951" s="2" t="n">
        <v>42706</v>
      </c>
      <c r="B2951" s="7" t="n">
        <v>6201</v>
      </c>
    </row>
    <row r="2952" customFormat="false" ht="13.8" hidden="false" customHeight="false" outlineLevel="0" collapsed="false">
      <c r="A2952" s="2" t="n">
        <v>42709</v>
      </c>
      <c r="B2952" s="7" t="n">
        <v>6142</v>
      </c>
    </row>
    <row r="2953" customFormat="false" ht="13.8" hidden="false" customHeight="false" outlineLevel="0" collapsed="false">
      <c r="A2953" s="2" t="n">
        <v>42710</v>
      </c>
      <c r="B2953" s="7" t="n">
        <v>6223</v>
      </c>
    </row>
    <row r="2954" customFormat="false" ht="13.8" hidden="false" customHeight="false" outlineLevel="0" collapsed="false">
      <c r="A2954" s="2" t="n">
        <v>42711</v>
      </c>
      <c r="B2954" s="7" t="n">
        <v>6243</v>
      </c>
    </row>
    <row r="2955" customFormat="false" ht="13.8" hidden="false" customHeight="false" outlineLevel="0" collapsed="false">
      <c r="A2955" s="2" t="n">
        <v>42712</v>
      </c>
      <c r="B2955" s="7" t="n">
        <v>6201</v>
      </c>
    </row>
    <row r="2956" customFormat="false" ht="13.8" hidden="false" customHeight="false" outlineLevel="0" collapsed="false">
      <c r="A2956" s="2" t="n">
        <v>42713</v>
      </c>
      <c r="B2956" s="7" t="n">
        <v>6200</v>
      </c>
    </row>
    <row r="2957" customFormat="false" ht="13.8" hidden="false" customHeight="false" outlineLevel="0" collapsed="false">
      <c r="A2957" s="2" t="n">
        <v>42716</v>
      </c>
      <c r="B2957" s="7" t="n">
        <v>5980</v>
      </c>
    </row>
    <row r="2958" customFormat="false" ht="13.8" hidden="false" customHeight="false" outlineLevel="0" collapsed="false">
      <c r="A2958" s="2" t="n">
        <v>42717</v>
      </c>
      <c r="B2958" s="7" t="n">
        <v>6023</v>
      </c>
    </row>
    <row r="2959" customFormat="false" ht="13.8" hidden="false" customHeight="false" outlineLevel="0" collapsed="false">
      <c r="A2959" s="2" t="n">
        <v>42718</v>
      </c>
      <c r="B2959" s="7" t="n">
        <v>5939</v>
      </c>
    </row>
    <row r="2960" customFormat="false" ht="13.8" hidden="false" customHeight="false" outlineLevel="0" collapsed="false">
      <c r="A2960" s="2" t="n">
        <v>42719</v>
      </c>
      <c r="B2960" s="7" t="n">
        <v>5933</v>
      </c>
    </row>
    <row r="2961" customFormat="false" ht="13.8" hidden="false" customHeight="false" outlineLevel="0" collapsed="false">
      <c r="A2961" s="2" t="n">
        <v>42720</v>
      </c>
      <c r="B2961" s="7" t="n">
        <v>5977</v>
      </c>
    </row>
    <row r="2962" customFormat="false" ht="13.8" hidden="false" customHeight="false" outlineLevel="0" collapsed="false">
      <c r="A2962" s="2" t="n">
        <v>42723</v>
      </c>
      <c r="B2962" s="7" t="n">
        <v>5877</v>
      </c>
    </row>
    <row r="2963" customFormat="false" ht="13.8" hidden="false" customHeight="false" outlineLevel="0" collapsed="false">
      <c r="A2963" s="2" t="n">
        <v>42724</v>
      </c>
      <c r="B2963" s="7" t="n">
        <v>5979</v>
      </c>
    </row>
    <row r="2964" customFormat="false" ht="13.8" hidden="false" customHeight="false" outlineLevel="0" collapsed="false">
      <c r="A2964" s="2" t="n">
        <v>42725</v>
      </c>
      <c r="B2964" s="7" t="n">
        <v>5974</v>
      </c>
    </row>
    <row r="2965" customFormat="false" ht="13.8" hidden="false" customHeight="false" outlineLevel="0" collapsed="false">
      <c r="A2965" s="2" t="n">
        <v>42726</v>
      </c>
      <c r="B2965" s="7" t="n">
        <v>5984</v>
      </c>
    </row>
    <row r="2966" customFormat="false" ht="13.8" hidden="false" customHeight="false" outlineLevel="0" collapsed="false">
      <c r="A2966" s="2" t="n">
        <v>42727</v>
      </c>
      <c r="B2966" s="7" t="n">
        <v>6093</v>
      </c>
    </row>
    <row r="2967" customFormat="false" ht="13.8" hidden="false" customHeight="false" outlineLevel="0" collapsed="false">
      <c r="A2967" s="2" t="n">
        <v>42730</v>
      </c>
      <c r="B2967" s="7" t="n">
        <v>6161</v>
      </c>
    </row>
    <row r="2968" customFormat="false" ht="13.8" hidden="false" customHeight="false" outlineLevel="0" collapsed="false">
      <c r="A2968" s="2" t="n">
        <v>42731</v>
      </c>
      <c r="B2968" s="7" t="n">
        <v>6146</v>
      </c>
    </row>
    <row r="2969" customFormat="false" ht="13.8" hidden="false" customHeight="false" outlineLevel="0" collapsed="false">
      <c r="A2969" s="2" t="n">
        <v>42732</v>
      </c>
      <c r="B2969" s="7" t="n">
        <v>6287</v>
      </c>
    </row>
    <row r="2970" customFormat="false" ht="13.8" hidden="false" customHeight="false" outlineLevel="0" collapsed="false">
      <c r="A2970" s="2" t="n">
        <v>42733</v>
      </c>
      <c r="B2970" s="7" t="n">
        <v>6367</v>
      </c>
    </row>
    <row r="2971" customFormat="false" ht="13.8" hidden="false" customHeight="false" outlineLevel="0" collapsed="false">
      <c r="A2971" s="2" t="n">
        <v>42737</v>
      </c>
      <c r="B2971" s="7" t="n">
        <v>6293</v>
      </c>
    </row>
    <row r="2972" customFormat="false" ht="13.8" hidden="false" customHeight="false" outlineLevel="0" collapsed="false">
      <c r="A2972" s="2" t="n">
        <v>42738</v>
      </c>
      <c r="B2972" s="7" t="n">
        <v>6540</v>
      </c>
    </row>
    <row r="2973" customFormat="false" ht="13.8" hidden="false" customHeight="false" outlineLevel="0" collapsed="false">
      <c r="A2973" s="2" t="n">
        <v>42739</v>
      </c>
      <c r="B2973" s="7" t="n">
        <v>6571</v>
      </c>
    </row>
    <row r="2974" customFormat="false" ht="13.8" hidden="false" customHeight="false" outlineLevel="0" collapsed="false">
      <c r="A2974" s="2" t="n">
        <v>42740</v>
      </c>
      <c r="B2974" s="7" t="n">
        <v>6583</v>
      </c>
    </row>
    <row r="2975" customFormat="false" ht="13.8" hidden="false" customHeight="false" outlineLevel="0" collapsed="false">
      <c r="A2975" s="2" t="n">
        <v>42741</v>
      </c>
      <c r="B2975" s="7" t="n">
        <v>6593</v>
      </c>
    </row>
    <row r="2976" customFormat="false" ht="13.8" hidden="false" customHeight="false" outlineLevel="0" collapsed="false">
      <c r="A2976" s="2" t="n">
        <v>42744</v>
      </c>
      <c r="B2976" s="7" t="n">
        <v>6596</v>
      </c>
    </row>
    <row r="2977" customFormat="false" ht="13.8" hidden="false" customHeight="false" outlineLevel="0" collapsed="false">
      <c r="A2977" s="2" t="n">
        <v>42745</v>
      </c>
      <c r="B2977" s="7" t="n">
        <v>6595</v>
      </c>
    </row>
    <row r="2978" customFormat="false" ht="13.8" hidden="false" customHeight="false" outlineLevel="0" collapsed="false">
      <c r="A2978" s="2" t="n">
        <v>42746</v>
      </c>
      <c r="B2978" s="7" t="n">
        <v>6604</v>
      </c>
    </row>
    <row r="2979" customFormat="false" ht="13.8" hidden="false" customHeight="false" outlineLevel="0" collapsed="false">
      <c r="A2979" s="2" t="n">
        <v>42747</v>
      </c>
      <c r="B2979" s="7" t="n">
        <v>6730</v>
      </c>
    </row>
    <row r="2980" customFormat="false" ht="13.8" hidden="false" customHeight="false" outlineLevel="0" collapsed="false">
      <c r="A2980" s="2" t="n">
        <v>42748</v>
      </c>
      <c r="B2980" s="7" t="n">
        <v>6650</v>
      </c>
    </row>
    <row r="2981" customFormat="false" ht="13.8" hidden="false" customHeight="false" outlineLevel="0" collapsed="false">
      <c r="A2981" s="2" t="n">
        <v>42751</v>
      </c>
      <c r="B2981" s="7" t="n">
        <v>6646</v>
      </c>
    </row>
    <row r="2982" customFormat="false" ht="13.8" hidden="false" customHeight="false" outlineLevel="0" collapsed="false">
      <c r="A2982" s="2" t="n">
        <v>42752</v>
      </c>
      <c r="B2982" s="7" t="n">
        <v>6757</v>
      </c>
    </row>
    <row r="2983" customFormat="false" ht="13.8" hidden="false" customHeight="false" outlineLevel="0" collapsed="false">
      <c r="A2983" s="2" t="n">
        <v>42753</v>
      </c>
      <c r="B2983" s="7" t="n">
        <v>6693</v>
      </c>
    </row>
    <row r="2984" customFormat="false" ht="13.8" hidden="false" customHeight="false" outlineLevel="0" collapsed="false">
      <c r="A2984" s="2" t="n">
        <v>42754</v>
      </c>
      <c r="B2984" s="7" t="n">
        <v>6681</v>
      </c>
    </row>
    <row r="2985" customFormat="false" ht="13.8" hidden="false" customHeight="false" outlineLevel="0" collapsed="false">
      <c r="A2985" s="2" t="n">
        <v>42755</v>
      </c>
      <c r="B2985" s="7" t="n">
        <v>6713</v>
      </c>
    </row>
    <row r="2986" customFormat="false" ht="13.8" hidden="false" customHeight="false" outlineLevel="0" collapsed="false">
      <c r="A2986" s="2" t="n">
        <v>42758</v>
      </c>
      <c r="B2986" s="7" t="n">
        <v>6885</v>
      </c>
    </row>
    <row r="2987" customFormat="false" ht="13.8" hidden="false" customHeight="false" outlineLevel="0" collapsed="false">
      <c r="A2987" s="2" t="n">
        <v>42759</v>
      </c>
      <c r="B2987" s="7" t="n">
        <v>6847</v>
      </c>
    </row>
    <row r="2988" customFormat="false" ht="13.8" hidden="false" customHeight="false" outlineLevel="0" collapsed="false">
      <c r="A2988" s="2" t="n">
        <v>42761</v>
      </c>
      <c r="B2988" s="7" t="n">
        <v>7013</v>
      </c>
    </row>
    <row r="2989" customFormat="false" ht="13.8" hidden="false" customHeight="false" outlineLevel="0" collapsed="false">
      <c r="A2989" s="2" t="n">
        <v>42762</v>
      </c>
      <c r="B2989" s="7" t="n">
        <v>7017</v>
      </c>
    </row>
    <row r="2990" customFormat="false" ht="13.8" hidden="false" customHeight="false" outlineLevel="0" collapsed="false">
      <c r="A2990" s="2" t="n">
        <v>42765</v>
      </c>
      <c r="B2990" s="7" t="n">
        <v>6884</v>
      </c>
    </row>
    <row r="2991" customFormat="false" ht="13.8" hidden="false" customHeight="false" outlineLevel="0" collapsed="false">
      <c r="A2991" s="2" t="n">
        <v>42766</v>
      </c>
      <c r="B2991" s="7" t="n">
        <v>6927</v>
      </c>
    </row>
    <row r="2992" customFormat="false" ht="13.8" hidden="false" customHeight="false" outlineLevel="0" collapsed="false">
      <c r="A2992" s="2" t="n">
        <v>42767</v>
      </c>
      <c r="B2992" s="7" t="n">
        <v>6940</v>
      </c>
    </row>
    <row r="2993" customFormat="false" ht="13.8" hidden="false" customHeight="false" outlineLevel="0" collapsed="false">
      <c r="A2993" s="2" t="n">
        <v>42768</v>
      </c>
      <c r="B2993" s="7" t="n">
        <v>6889</v>
      </c>
    </row>
    <row r="2994" customFormat="false" ht="13.8" hidden="false" customHeight="false" outlineLevel="0" collapsed="false">
      <c r="A2994" s="2" t="n">
        <v>42769</v>
      </c>
      <c r="B2994" s="7" t="n">
        <v>6977</v>
      </c>
    </row>
    <row r="2995" customFormat="false" ht="13.8" hidden="false" customHeight="false" outlineLevel="0" collapsed="false">
      <c r="A2995" s="2" t="n">
        <v>42772</v>
      </c>
      <c r="B2995" s="7" t="n">
        <v>6902</v>
      </c>
    </row>
    <row r="2996" customFormat="false" ht="13.8" hidden="false" customHeight="false" outlineLevel="0" collapsed="false">
      <c r="A2996" s="2" t="n">
        <v>42773</v>
      </c>
      <c r="B2996" s="7" t="n">
        <v>6966</v>
      </c>
    </row>
    <row r="2997" customFormat="false" ht="13.8" hidden="false" customHeight="false" outlineLevel="0" collapsed="false">
      <c r="A2997" s="2" t="n">
        <v>42774</v>
      </c>
      <c r="B2997" s="7" t="n">
        <v>7048</v>
      </c>
    </row>
    <row r="2998" customFormat="false" ht="13.8" hidden="false" customHeight="false" outlineLevel="0" collapsed="false">
      <c r="A2998" s="2" t="n">
        <v>42775</v>
      </c>
      <c r="B2998" s="7" t="n">
        <v>7072</v>
      </c>
    </row>
    <row r="2999" customFormat="false" ht="13.8" hidden="false" customHeight="false" outlineLevel="0" collapsed="false">
      <c r="A2999" s="2" t="n">
        <v>42776</v>
      </c>
      <c r="B2999" s="7" t="n">
        <v>7130</v>
      </c>
    </row>
    <row r="3000" customFormat="false" ht="13.8" hidden="false" customHeight="false" outlineLevel="0" collapsed="false">
      <c r="A3000" s="2" t="n">
        <v>42779</v>
      </c>
      <c r="B3000" s="7" t="n">
        <v>7169</v>
      </c>
    </row>
    <row r="3001" customFormat="false" ht="13.8" hidden="false" customHeight="false" outlineLevel="0" collapsed="false">
      <c r="A3001" s="2" t="n">
        <v>42780</v>
      </c>
      <c r="B3001" s="7" t="n">
        <v>7133</v>
      </c>
    </row>
    <row r="3002" customFormat="false" ht="13.8" hidden="false" customHeight="false" outlineLevel="0" collapsed="false">
      <c r="A3002" s="2" t="n">
        <v>42781</v>
      </c>
      <c r="B3002" s="7" t="n">
        <v>7348</v>
      </c>
    </row>
    <row r="3003" customFormat="false" ht="13.8" hidden="false" customHeight="false" outlineLevel="0" collapsed="false">
      <c r="A3003" s="2" t="n">
        <v>42782</v>
      </c>
      <c r="B3003" s="7" t="n">
        <v>7357</v>
      </c>
    </row>
    <row r="3004" customFormat="false" ht="13.8" hidden="false" customHeight="false" outlineLevel="0" collapsed="false">
      <c r="A3004" s="2" t="n">
        <v>42783</v>
      </c>
      <c r="B3004" s="7" t="n">
        <v>7364</v>
      </c>
    </row>
    <row r="3005" customFormat="false" ht="13.8" hidden="false" customHeight="false" outlineLevel="0" collapsed="false">
      <c r="A3005" s="2" t="n">
        <v>42786</v>
      </c>
      <c r="B3005" s="7" t="n">
        <v>7385</v>
      </c>
    </row>
    <row r="3006" customFormat="false" ht="13.8" hidden="false" customHeight="false" outlineLevel="0" collapsed="false">
      <c r="A3006" s="2" t="n">
        <v>42787</v>
      </c>
      <c r="B3006" s="7" t="n">
        <v>7535</v>
      </c>
    </row>
    <row r="3007" customFormat="false" ht="13.8" hidden="false" customHeight="false" outlineLevel="0" collapsed="false">
      <c r="A3007" s="2" t="n">
        <v>42788</v>
      </c>
      <c r="B3007" s="7" t="n">
        <v>7544</v>
      </c>
    </row>
    <row r="3008" customFormat="false" ht="13.8" hidden="false" customHeight="false" outlineLevel="0" collapsed="false">
      <c r="A3008" s="2" t="n">
        <v>42789</v>
      </c>
      <c r="B3008" s="7" t="n">
        <v>7427</v>
      </c>
    </row>
    <row r="3009" customFormat="false" ht="13.8" hidden="false" customHeight="false" outlineLevel="0" collapsed="false">
      <c r="A3009" s="2" t="n">
        <v>42790</v>
      </c>
      <c r="B3009" s="7" t="n">
        <v>7328</v>
      </c>
    </row>
    <row r="3010" customFormat="false" ht="13.8" hidden="false" customHeight="false" outlineLevel="0" collapsed="false">
      <c r="A3010" s="2" t="n">
        <v>42795</v>
      </c>
      <c r="B3010" s="7" t="n">
        <v>7334</v>
      </c>
    </row>
    <row r="3011" customFormat="false" ht="13.8" hidden="false" customHeight="false" outlineLevel="0" collapsed="false">
      <c r="A3011" s="2" t="n">
        <v>42796</v>
      </c>
      <c r="B3011" s="7" t="n">
        <v>7271</v>
      </c>
    </row>
    <row r="3012" customFormat="false" ht="13.8" hidden="false" customHeight="false" outlineLevel="0" collapsed="false">
      <c r="A3012" s="2" t="n">
        <v>42797</v>
      </c>
      <c r="B3012" s="7" t="n">
        <v>7429</v>
      </c>
    </row>
    <row r="3013" customFormat="false" ht="13.8" hidden="false" customHeight="false" outlineLevel="0" collapsed="false">
      <c r="A3013" s="2" t="n">
        <v>42800</v>
      </c>
      <c r="B3013" s="7" t="n">
        <v>7405</v>
      </c>
    </row>
    <row r="3014" customFormat="false" ht="13.8" hidden="false" customHeight="false" outlineLevel="0" collapsed="false">
      <c r="A3014" s="2" t="n">
        <v>42801</v>
      </c>
      <c r="B3014" s="7" t="n">
        <v>7310</v>
      </c>
    </row>
    <row r="3015" customFormat="false" ht="13.8" hidden="false" customHeight="false" outlineLevel="0" collapsed="false">
      <c r="A3015" s="2" t="n">
        <v>42802</v>
      </c>
      <c r="B3015" s="7" t="n">
        <v>7206</v>
      </c>
    </row>
    <row r="3016" customFormat="false" ht="13.8" hidden="false" customHeight="false" outlineLevel="0" collapsed="false">
      <c r="A3016" s="2" t="n">
        <v>42803</v>
      </c>
      <c r="B3016" s="7" t="n">
        <v>7170</v>
      </c>
    </row>
    <row r="3017" customFormat="false" ht="13.8" hidden="false" customHeight="false" outlineLevel="0" collapsed="false">
      <c r="A3017" s="2" t="n">
        <v>42804</v>
      </c>
      <c r="B3017" s="7" t="n">
        <v>7195</v>
      </c>
    </row>
    <row r="3018" customFormat="false" ht="13.8" hidden="false" customHeight="false" outlineLevel="0" collapsed="false">
      <c r="A3018" s="2" t="n">
        <v>42807</v>
      </c>
      <c r="B3018" s="7" t="n">
        <v>7273</v>
      </c>
    </row>
    <row r="3019" customFormat="false" ht="13.8" hidden="false" customHeight="false" outlineLevel="0" collapsed="false">
      <c r="A3019" s="2" t="n">
        <v>42808</v>
      </c>
      <c r="B3019" s="7" t="n">
        <v>7220</v>
      </c>
    </row>
    <row r="3020" customFormat="false" ht="13.8" hidden="false" customHeight="false" outlineLevel="0" collapsed="false">
      <c r="A3020" s="2" t="n">
        <v>42809</v>
      </c>
      <c r="B3020" s="7" t="n">
        <v>7336</v>
      </c>
    </row>
    <row r="3021" customFormat="false" ht="13.8" hidden="false" customHeight="false" outlineLevel="0" collapsed="false">
      <c r="A3021" s="2" t="n">
        <v>42810</v>
      </c>
      <c r="B3021" s="7" t="n">
        <v>7266</v>
      </c>
    </row>
    <row r="3022" customFormat="false" ht="13.8" hidden="false" customHeight="false" outlineLevel="0" collapsed="false">
      <c r="A3022" s="2" t="n">
        <v>42811</v>
      </c>
      <c r="B3022" s="7" t="n">
        <v>7113</v>
      </c>
    </row>
    <row r="3023" customFormat="false" ht="13.8" hidden="false" customHeight="false" outlineLevel="0" collapsed="false">
      <c r="A3023" s="2" t="n">
        <v>42814</v>
      </c>
      <c r="B3023" s="7" t="n">
        <v>7154</v>
      </c>
    </row>
    <row r="3024" customFormat="false" ht="13.8" hidden="false" customHeight="false" outlineLevel="0" collapsed="false">
      <c r="A3024" s="2" t="n">
        <v>42815</v>
      </c>
      <c r="B3024" s="7" t="n">
        <v>7005</v>
      </c>
    </row>
    <row r="3025" customFormat="false" ht="13.8" hidden="false" customHeight="false" outlineLevel="0" collapsed="false">
      <c r="A3025" s="2" t="n">
        <v>42816</v>
      </c>
      <c r="B3025" s="7" t="n">
        <v>7099</v>
      </c>
    </row>
    <row r="3026" customFormat="false" ht="13.8" hidden="false" customHeight="false" outlineLevel="0" collapsed="false">
      <c r="A3026" s="2" t="n">
        <v>42817</v>
      </c>
      <c r="B3026" s="7" t="n">
        <v>7096</v>
      </c>
    </row>
    <row r="3027" customFormat="false" ht="13.8" hidden="false" customHeight="false" outlineLevel="0" collapsed="false">
      <c r="A3027" s="2" t="n">
        <v>42818</v>
      </c>
      <c r="B3027" s="7" t="n">
        <v>7152</v>
      </c>
    </row>
    <row r="3028" customFormat="false" ht="13.8" hidden="false" customHeight="false" outlineLevel="0" collapsed="false">
      <c r="A3028" s="2" t="n">
        <v>42821</v>
      </c>
      <c r="B3028" s="7" t="n">
        <v>7181</v>
      </c>
    </row>
    <row r="3029" customFormat="false" ht="13.8" hidden="false" customHeight="false" outlineLevel="0" collapsed="false">
      <c r="A3029" s="2" t="n">
        <v>42822</v>
      </c>
      <c r="B3029" s="7" t="n">
        <v>7160</v>
      </c>
    </row>
    <row r="3030" customFormat="false" ht="13.8" hidden="false" customHeight="false" outlineLevel="0" collapsed="false">
      <c r="A3030" s="2" t="n">
        <v>42823</v>
      </c>
      <c r="B3030" s="7" t="n">
        <v>7284</v>
      </c>
    </row>
    <row r="3031" customFormat="false" ht="13.8" hidden="false" customHeight="false" outlineLevel="0" collapsed="false">
      <c r="A3031" s="2" t="n">
        <v>42824</v>
      </c>
      <c r="B3031" s="7" t="n">
        <v>7246</v>
      </c>
    </row>
    <row r="3032" customFormat="false" ht="13.8" hidden="false" customHeight="false" outlineLevel="0" collapsed="false">
      <c r="A3032" s="2" t="n">
        <v>42825</v>
      </c>
      <c r="B3032" s="7" t="n">
        <v>7178</v>
      </c>
    </row>
    <row r="3033" customFormat="false" ht="13.8" hidden="false" customHeight="false" outlineLevel="0" collapsed="false">
      <c r="A3033" s="2" t="n">
        <v>42828</v>
      </c>
      <c r="B3033" s="7" t="n">
        <v>7251</v>
      </c>
    </row>
    <row r="3034" customFormat="false" ht="13.8" hidden="false" customHeight="false" outlineLevel="0" collapsed="false">
      <c r="A3034" s="2" t="n">
        <v>42829</v>
      </c>
      <c r="B3034" s="7" t="n">
        <v>7318</v>
      </c>
    </row>
    <row r="3035" customFormat="false" ht="13.8" hidden="false" customHeight="false" outlineLevel="0" collapsed="false">
      <c r="A3035" s="2" t="n">
        <v>42830</v>
      </c>
      <c r="B3035" s="7" t="n">
        <v>7182</v>
      </c>
    </row>
    <row r="3036" customFormat="false" ht="13.8" hidden="false" customHeight="false" outlineLevel="0" collapsed="false">
      <c r="A3036" s="2" t="n">
        <v>42831</v>
      </c>
      <c r="B3036" s="7" t="n">
        <v>7078</v>
      </c>
    </row>
    <row r="3037" customFormat="false" ht="13.8" hidden="false" customHeight="false" outlineLevel="0" collapsed="false">
      <c r="A3037" s="2" t="n">
        <v>42832</v>
      </c>
      <c r="B3037" s="7" t="n">
        <v>7122</v>
      </c>
    </row>
    <row r="3038" customFormat="false" ht="13.8" hidden="false" customHeight="false" outlineLevel="0" collapsed="false">
      <c r="A3038" s="2" t="n">
        <v>42835</v>
      </c>
      <c r="B3038" s="7" t="n">
        <v>7116</v>
      </c>
    </row>
    <row r="3039" customFormat="false" ht="13.8" hidden="false" customHeight="false" outlineLevel="0" collapsed="false">
      <c r="A3039" s="2" t="n">
        <v>42836</v>
      </c>
      <c r="B3039" s="7" t="n">
        <v>7114</v>
      </c>
    </row>
    <row r="3040" customFormat="false" ht="13.8" hidden="false" customHeight="false" outlineLevel="0" collapsed="false">
      <c r="A3040" s="2" t="n">
        <v>42837</v>
      </c>
      <c r="B3040" s="7" t="n">
        <v>7073</v>
      </c>
    </row>
    <row r="3041" customFormat="false" ht="13.8" hidden="false" customHeight="false" outlineLevel="0" collapsed="false">
      <c r="A3041" s="2" t="n">
        <v>42838</v>
      </c>
      <c r="B3041" s="7" t="n">
        <v>6898</v>
      </c>
    </row>
    <row r="3042" customFormat="false" ht="13.8" hidden="false" customHeight="false" outlineLevel="0" collapsed="false">
      <c r="A3042" s="2" t="n">
        <v>42842</v>
      </c>
      <c r="B3042" s="7" t="n">
        <v>7166</v>
      </c>
    </row>
    <row r="3043" customFormat="false" ht="13.8" hidden="false" customHeight="false" outlineLevel="0" collapsed="false">
      <c r="A3043" s="2" t="n">
        <v>42843</v>
      </c>
      <c r="B3043" s="7" t="n">
        <v>7186</v>
      </c>
    </row>
    <row r="3044" customFormat="false" ht="13.8" hidden="false" customHeight="false" outlineLevel="0" collapsed="false">
      <c r="A3044" s="2" t="n">
        <v>42844</v>
      </c>
      <c r="B3044" s="7" t="n">
        <v>7080</v>
      </c>
    </row>
    <row r="3045" customFormat="false" ht="13.8" hidden="false" customHeight="false" outlineLevel="0" collapsed="false">
      <c r="A3045" s="2" t="n">
        <v>42845</v>
      </c>
      <c r="B3045" s="7" t="n">
        <v>7038</v>
      </c>
    </row>
    <row r="3046" customFormat="false" ht="13.8" hidden="false" customHeight="false" outlineLevel="0" collapsed="false">
      <c r="A3046" s="2" t="n">
        <v>42849</v>
      </c>
      <c r="B3046" s="7" t="n">
        <v>7141</v>
      </c>
    </row>
    <row r="3047" customFormat="false" ht="13.8" hidden="false" customHeight="false" outlineLevel="0" collapsed="false">
      <c r="A3047" s="2" t="n">
        <v>42850</v>
      </c>
      <c r="B3047" s="7" t="n">
        <v>7182</v>
      </c>
    </row>
    <row r="3048" customFormat="false" ht="13.8" hidden="false" customHeight="false" outlineLevel="0" collapsed="false">
      <c r="A3048" s="2" t="n">
        <v>42851</v>
      </c>
      <c r="B3048" s="7" t="n">
        <v>7182</v>
      </c>
    </row>
    <row r="3049" customFormat="false" ht="13.8" hidden="false" customHeight="false" outlineLevel="0" collapsed="false">
      <c r="A3049" s="2" t="n">
        <v>42852</v>
      </c>
      <c r="B3049" s="7" t="n">
        <v>7242</v>
      </c>
    </row>
    <row r="3050" customFormat="false" ht="13.8" hidden="false" customHeight="false" outlineLevel="0" collapsed="false">
      <c r="A3050" s="2" t="n">
        <v>42853</v>
      </c>
      <c r="B3050" s="7" t="n">
        <v>7286</v>
      </c>
    </row>
    <row r="3051" customFormat="false" ht="13.8" hidden="false" customHeight="false" outlineLevel="0" collapsed="false">
      <c r="A3051" s="2" t="n">
        <v>42857</v>
      </c>
      <c r="B3051" s="7" t="n">
        <v>7452</v>
      </c>
    </row>
    <row r="3052" customFormat="false" ht="13.8" hidden="false" customHeight="false" outlineLevel="0" collapsed="false">
      <c r="A3052" s="2" t="n">
        <v>42858</v>
      </c>
      <c r="B3052" s="7" t="n">
        <v>7361</v>
      </c>
    </row>
    <row r="3053" customFormat="false" ht="13.8" hidden="false" customHeight="false" outlineLevel="0" collapsed="false">
      <c r="A3053" s="2" t="n">
        <v>42859</v>
      </c>
      <c r="B3053" s="7" t="n">
        <v>7206</v>
      </c>
    </row>
    <row r="3054" customFormat="false" ht="13.8" hidden="false" customHeight="false" outlineLevel="0" collapsed="false">
      <c r="A3054" s="2" t="n">
        <v>42860</v>
      </c>
      <c r="B3054" s="7" t="n">
        <v>7306</v>
      </c>
    </row>
    <row r="3055" customFormat="false" ht="13.8" hidden="false" customHeight="false" outlineLevel="0" collapsed="false">
      <c r="A3055" s="2" t="n">
        <v>42863</v>
      </c>
      <c r="B3055" s="7" t="n">
        <v>7291</v>
      </c>
    </row>
    <row r="3056" customFormat="false" ht="13.8" hidden="false" customHeight="false" outlineLevel="0" collapsed="false">
      <c r="A3056" s="2" t="n">
        <v>42864</v>
      </c>
      <c r="B3056" s="7" t="n">
        <v>7340</v>
      </c>
    </row>
    <row r="3057" customFormat="false" ht="13.8" hidden="false" customHeight="false" outlineLevel="0" collapsed="false">
      <c r="A3057" s="2" t="n">
        <v>42865</v>
      </c>
      <c r="B3057" s="7" t="n">
        <v>7442</v>
      </c>
    </row>
    <row r="3058" customFormat="false" ht="13.8" hidden="false" customHeight="false" outlineLevel="0" collapsed="false">
      <c r="A3058" s="2" t="n">
        <v>42866</v>
      </c>
      <c r="B3058" s="7" t="n">
        <v>7523</v>
      </c>
    </row>
    <row r="3059" customFormat="false" ht="13.8" hidden="false" customHeight="false" outlineLevel="0" collapsed="false">
      <c r="A3059" s="2" t="n">
        <v>42867</v>
      </c>
      <c r="B3059" s="7" t="n">
        <v>7615</v>
      </c>
    </row>
    <row r="3060" customFormat="false" ht="13.8" hidden="false" customHeight="false" outlineLevel="0" collapsed="false">
      <c r="A3060" s="2" t="n">
        <v>42870</v>
      </c>
      <c r="B3060" s="7" t="n">
        <v>7603</v>
      </c>
    </row>
    <row r="3061" customFormat="false" ht="13.8" hidden="false" customHeight="false" outlineLevel="0" collapsed="false">
      <c r="A3061" s="2" t="n">
        <v>42871</v>
      </c>
      <c r="B3061" s="7" t="n">
        <v>7612</v>
      </c>
    </row>
    <row r="3062" customFormat="false" ht="13.8" hidden="false" customHeight="false" outlineLevel="0" collapsed="false">
      <c r="A3062" s="2" t="n">
        <v>42872</v>
      </c>
      <c r="B3062" s="7" t="n">
        <v>7472</v>
      </c>
    </row>
    <row r="3063" customFormat="false" ht="13.8" hidden="false" customHeight="false" outlineLevel="0" collapsed="false">
      <c r="A3063" s="2" t="n">
        <v>42873</v>
      </c>
      <c r="B3063" s="7" t="n">
        <v>6608</v>
      </c>
    </row>
    <row r="3064" customFormat="false" ht="13.8" hidden="false" customHeight="false" outlineLevel="0" collapsed="false">
      <c r="A3064" s="2" t="n">
        <v>42874</v>
      </c>
      <c r="B3064" s="7" t="n">
        <v>6751</v>
      </c>
    </row>
    <row r="3065" customFormat="false" ht="13.8" hidden="false" customHeight="false" outlineLevel="0" collapsed="false">
      <c r="A3065" s="2" t="n">
        <v>42877</v>
      </c>
      <c r="B3065" s="7" t="n">
        <v>6591</v>
      </c>
    </row>
    <row r="3066" customFormat="false" ht="13.8" hidden="false" customHeight="false" outlineLevel="0" collapsed="false">
      <c r="A3066" s="2" t="n">
        <v>42878</v>
      </c>
      <c r="B3066" s="7" t="n">
        <v>6694</v>
      </c>
    </row>
    <row r="3067" customFormat="false" ht="13.8" hidden="false" customHeight="false" outlineLevel="0" collapsed="false">
      <c r="A3067" s="2" t="n">
        <v>42879</v>
      </c>
      <c r="B3067" s="7" t="n">
        <v>6766</v>
      </c>
    </row>
    <row r="3068" customFormat="false" ht="13.8" hidden="false" customHeight="false" outlineLevel="0" collapsed="false">
      <c r="A3068" s="2" t="n">
        <v>42880</v>
      </c>
      <c r="B3068" s="7" t="n">
        <v>6702</v>
      </c>
    </row>
    <row r="3069" customFormat="false" ht="13.8" hidden="false" customHeight="false" outlineLevel="0" collapsed="false">
      <c r="A3069" s="2" t="n">
        <v>42881</v>
      </c>
      <c r="B3069" s="7" t="n">
        <v>6864</v>
      </c>
    </row>
    <row r="3070" customFormat="false" ht="13.8" hidden="false" customHeight="false" outlineLevel="0" collapsed="false">
      <c r="A3070" s="2" t="n">
        <v>42884</v>
      </c>
      <c r="B3070" s="7" t="n">
        <v>6812</v>
      </c>
    </row>
    <row r="3071" customFormat="false" ht="13.8" hidden="false" customHeight="false" outlineLevel="0" collapsed="false">
      <c r="A3071" s="2" t="n">
        <v>42885</v>
      </c>
      <c r="B3071" s="7" t="n">
        <v>6862</v>
      </c>
    </row>
    <row r="3072" customFormat="false" ht="13.8" hidden="false" customHeight="false" outlineLevel="0" collapsed="false">
      <c r="A3072" s="2" t="n">
        <v>42886</v>
      </c>
      <c r="B3072" s="7" t="n">
        <v>6733</v>
      </c>
    </row>
    <row r="3073" customFormat="false" ht="13.8" hidden="false" customHeight="false" outlineLevel="0" collapsed="false">
      <c r="A3073" s="2" t="n">
        <v>42887</v>
      </c>
      <c r="B3073" s="7" t="n">
        <v>6688</v>
      </c>
    </row>
    <row r="3074" customFormat="false" ht="13.8" hidden="false" customHeight="false" outlineLevel="0" collapsed="false">
      <c r="A3074" s="2" t="n">
        <v>42888</v>
      </c>
      <c r="B3074" s="7" t="n">
        <v>6712</v>
      </c>
    </row>
    <row r="3075" customFormat="false" ht="13.8" hidden="false" customHeight="false" outlineLevel="0" collapsed="false">
      <c r="A3075" s="2" t="n">
        <v>42891</v>
      </c>
      <c r="B3075" s="7" t="n">
        <v>6693</v>
      </c>
    </row>
    <row r="3076" customFormat="false" ht="13.8" hidden="false" customHeight="false" outlineLevel="0" collapsed="false">
      <c r="A3076" s="2" t="n">
        <v>42892</v>
      </c>
      <c r="B3076" s="7" t="n">
        <v>6745</v>
      </c>
    </row>
    <row r="3077" customFormat="false" ht="13.8" hidden="false" customHeight="false" outlineLevel="0" collapsed="false">
      <c r="A3077" s="2" t="n">
        <v>42893</v>
      </c>
      <c r="B3077" s="7" t="n">
        <v>6825</v>
      </c>
    </row>
    <row r="3078" customFormat="false" ht="13.8" hidden="false" customHeight="false" outlineLevel="0" collapsed="false">
      <c r="A3078" s="2" t="n">
        <v>42894</v>
      </c>
      <c r="B3078" s="7" t="n">
        <v>6762</v>
      </c>
    </row>
    <row r="3079" customFormat="false" ht="13.8" hidden="false" customHeight="false" outlineLevel="0" collapsed="false">
      <c r="A3079" s="2" t="n">
        <v>42895</v>
      </c>
      <c r="B3079" s="7" t="n">
        <v>6673</v>
      </c>
    </row>
    <row r="3080" customFormat="false" ht="13.8" hidden="false" customHeight="false" outlineLevel="0" collapsed="false">
      <c r="A3080" s="2" t="n">
        <v>42898</v>
      </c>
      <c r="B3080" s="7" t="n">
        <v>6620</v>
      </c>
    </row>
    <row r="3081" customFormat="false" ht="13.8" hidden="false" customHeight="false" outlineLevel="0" collapsed="false">
      <c r="A3081" s="2" t="n">
        <v>42899</v>
      </c>
      <c r="B3081" s="7" t="n">
        <v>6648</v>
      </c>
    </row>
    <row r="3082" customFormat="false" ht="13.8" hidden="false" customHeight="false" outlineLevel="0" collapsed="false">
      <c r="A3082" s="2" t="n">
        <v>42900</v>
      </c>
      <c r="B3082" s="7" t="n">
        <v>6740</v>
      </c>
    </row>
    <row r="3083" customFormat="false" ht="13.8" hidden="false" customHeight="false" outlineLevel="0" collapsed="false">
      <c r="A3083" s="2" t="n">
        <v>42902</v>
      </c>
      <c r="B3083" s="7" t="n">
        <v>6746</v>
      </c>
    </row>
    <row r="3084" customFormat="false" ht="13.8" hidden="false" customHeight="false" outlineLevel="0" collapsed="false">
      <c r="A3084" s="2" t="n">
        <v>42905</v>
      </c>
      <c r="B3084" s="7" t="n">
        <v>6782</v>
      </c>
    </row>
    <row r="3085" customFormat="false" ht="13.8" hidden="false" customHeight="false" outlineLevel="0" collapsed="false">
      <c r="A3085" s="2" t="n">
        <v>42906</v>
      </c>
      <c r="B3085" s="7" t="n">
        <v>6621</v>
      </c>
    </row>
    <row r="3086" customFormat="false" ht="13.8" hidden="false" customHeight="false" outlineLevel="0" collapsed="false">
      <c r="A3086" s="2" t="n">
        <v>42907</v>
      </c>
      <c r="B3086" s="7" t="n">
        <v>6630</v>
      </c>
    </row>
    <row r="3087" customFormat="false" ht="13.8" hidden="false" customHeight="false" outlineLevel="0" collapsed="false">
      <c r="A3087" s="2" t="n">
        <v>42908</v>
      </c>
      <c r="B3087" s="7" t="n">
        <v>6655</v>
      </c>
    </row>
    <row r="3088" customFormat="false" ht="13.8" hidden="false" customHeight="false" outlineLevel="0" collapsed="false">
      <c r="A3088" s="2" t="n">
        <v>42909</v>
      </c>
      <c r="B3088" s="7" t="n">
        <v>6615</v>
      </c>
    </row>
    <row r="3089" customFormat="false" ht="13.8" hidden="false" customHeight="false" outlineLevel="0" collapsed="false">
      <c r="A3089" s="2" t="n">
        <v>42912</v>
      </c>
      <c r="B3089" s="7" t="n">
        <v>6813</v>
      </c>
    </row>
    <row r="3090" customFormat="false" ht="13.8" hidden="false" customHeight="false" outlineLevel="0" collapsed="false">
      <c r="A3090" s="2" t="n">
        <v>42913</v>
      </c>
      <c r="B3090" s="7" t="n">
        <v>6716</v>
      </c>
    </row>
    <row r="3091" customFormat="false" ht="13.8" hidden="false" customHeight="false" outlineLevel="0" collapsed="false">
      <c r="A3091" s="2" t="n">
        <v>42914</v>
      </c>
      <c r="B3091" s="7" t="n">
        <v>6750</v>
      </c>
    </row>
    <row r="3092" customFormat="false" ht="13.8" hidden="false" customHeight="false" outlineLevel="0" collapsed="false">
      <c r="A3092" s="2" t="n">
        <v>42915</v>
      </c>
      <c r="B3092" s="7" t="n">
        <v>6795</v>
      </c>
    </row>
    <row r="3093" customFormat="false" ht="13.8" hidden="false" customHeight="false" outlineLevel="0" collapsed="false">
      <c r="A3093" s="2" t="n">
        <v>42916</v>
      </c>
      <c r="B3093" s="7" t="n">
        <v>6866</v>
      </c>
    </row>
    <row r="3094" customFormat="false" ht="13.8" hidden="false" customHeight="false" outlineLevel="0" collapsed="false">
      <c r="A3094" s="2" t="n">
        <v>42919</v>
      </c>
      <c r="B3094" s="7" t="n">
        <v>6902</v>
      </c>
    </row>
    <row r="3095" customFormat="false" ht="13.8" hidden="false" customHeight="false" outlineLevel="0" collapsed="false">
      <c r="A3095" s="2" t="n">
        <v>42920</v>
      </c>
      <c r="B3095" s="7" t="n">
        <v>6897</v>
      </c>
    </row>
    <row r="3096" customFormat="false" ht="13.8" hidden="false" customHeight="false" outlineLevel="0" collapsed="false">
      <c r="A3096" s="2" t="n">
        <v>42921</v>
      </c>
      <c r="B3096" s="7" t="n">
        <v>6894</v>
      </c>
    </row>
    <row r="3097" customFormat="false" ht="13.8" hidden="false" customHeight="false" outlineLevel="0" collapsed="false">
      <c r="A3097" s="2" t="n">
        <v>42922</v>
      </c>
      <c r="B3097" s="7" t="n">
        <v>6807</v>
      </c>
    </row>
    <row r="3098" customFormat="false" ht="13.8" hidden="false" customHeight="false" outlineLevel="0" collapsed="false">
      <c r="A3098" s="2" t="n">
        <v>42923</v>
      </c>
      <c r="B3098" s="7" t="n">
        <v>6779</v>
      </c>
    </row>
    <row r="3099" customFormat="false" ht="13.8" hidden="false" customHeight="false" outlineLevel="0" collapsed="false">
      <c r="A3099" s="2" t="n">
        <v>42926</v>
      </c>
      <c r="B3099" s="7" t="n">
        <v>6838</v>
      </c>
    </row>
    <row r="3100" customFormat="false" ht="13.8" hidden="false" customHeight="false" outlineLevel="0" collapsed="false">
      <c r="A3100" s="2" t="n">
        <v>42927</v>
      </c>
      <c r="B3100" s="7" t="n">
        <v>6951</v>
      </c>
    </row>
    <row r="3101" customFormat="false" ht="13.8" hidden="false" customHeight="false" outlineLevel="0" collapsed="false">
      <c r="A3101" s="2" t="n">
        <v>42928</v>
      </c>
      <c r="B3101" s="7" t="n">
        <v>7086</v>
      </c>
    </row>
    <row r="3102" customFormat="false" ht="13.8" hidden="false" customHeight="false" outlineLevel="0" collapsed="false">
      <c r="A3102" s="2" t="n">
        <v>42929</v>
      </c>
      <c r="B3102" s="7" t="n">
        <v>7156</v>
      </c>
    </row>
    <row r="3103" customFormat="false" ht="13.8" hidden="false" customHeight="false" outlineLevel="0" collapsed="false">
      <c r="A3103" s="2" t="n">
        <v>42930</v>
      </c>
      <c r="B3103" s="7" t="n">
        <v>7184</v>
      </c>
    </row>
    <row r="3104" customFormat="false" ht="13.8" hidden="false" customHeight="false" outlineLevel="0" collapsed="false">
      <c r="A3104" s="2" t="n">
        <v>42933</v>
      </c>
      <c r="B3104" s="7" t="n">
        <v>7157</v>
      </c>
    </row>
    <row r="3105" customFormat="false" ht="13.8" hidden="false" customHeight="false" outlineLevel="0" collapsed="false">
      <c r="A3105" s="2" t="n">
        <v>42934</v>
      </c>
      <c r="B3105" s="7" t="n">
        <v>7188</v>
      </c>
    </row>
    <row r="3106" customFormat="false" ht="13.8" hidden="false" customHeight="false" outlineLevel="0" collapsed="false">
      <c r="A3106" s="2" t="n">
        <v>42935</v>
      </c>
      <c r="B3106" s="7" t="n">
        <v>7136</v>
      </c>
    </row>
    <row r="3107" customFormat="false" ht="13.8" hidden="false" customHeight="false" outlineLevel="0" collapsed="false">
      <c r="A3107" s="2" t="n">
        <v>42936</v>
      </c>
      <c r="B3107" s="7" t="n">
        <v>7152</v>
      </c>
    </row>
    <row r="3108" customFormat="false" ht="13.8" hidden="false" customHeight="false" outlineLevel="0" collapsed="false">
      <c r="A3108" s="2" t="n">
        <v>42937</v>
      </c>
      <c r="B3108" s="7" t="n">
        <v>7131</v>
      </c>
    </row>
    <row r="3109" customFormat="false" ht="13.8" hidden="false" customHeight="false" outlineLevel="0" collapsed="false">
      <c r="A3109" s="2" t="n">
        <v>42940</v>
      </c>
      <c r="B3109" s="7" t="n">
        <v>7140</v>
      </c>
    </row>
    <row r="3110" customFormat="false" ht="13.8" hidden="false" customHeight="false" outlineLevel="0" collapsed="false">
      <c r="A3110" s="2" t="n">
        <v>42941</v>
      </c>
      <c r="B3110" s="7" t="n">
        <v>7172</v>
      </c>
    </row>
    <row r="3111" customFormat="false" ht="13.8" hidden="false" customHeight="false" outlineLevel="0" collapsed="false">
      <c r="A3111" s="2" t="n">
        <v>42942</v>
      </c>
      <c r="B3111" s="7" t="n">
        <v>7108</v>
      </c>
    </row>
    <row r="3112" customFormat="false" ht="13.8" hidden="false" customHeight="false" outlineLevel="0" collapsed="false">
      <c r="A3112" s="2" t="n">
        <v>42943</v>
      </c>
      <c r="B3112" s="7" t="n">
        <v>7116</v>
      </c>
    </row>
    <row r="3113" customFormat="false" ht="13.8" hidden="false" customHeight="false" outlineLevel="0" collapsed="false">
      <c r="A3113" s="2" t="n">
        <v>42944</v>
      </c>
      <c r="B3113" s="7" t="n">
        <v>7119</v>
      </c>
    </row>
    <row r="3114" customFormat="false" ht="13.8" hidden="false" customHeight="false" outlineLevel="0" collapsed="false">
      <c r="A3114" s="2" t="n">
        <v>42947</v>
      </c>
      <c r="B3114" s="7" t="n">
        <v>7146</v>
      </c>
    </row>
    <row r="3115" customFormat="false" ht="13.8" hidden="false" customHeight="false" outlineLevel="0" collapsed="false">
      <c r="A3115" s="2" t="n">
        <v>42948</v>
      </c>
      <c r="B3115" s="7" t="n">
        <v>7273</v>
      </c>
    </row>
    <row r="3116" customFormat="false" ht="13.8" hidden="false" customHeight="false" outlineLevel="0" collapsed="false">
      <c r="A3116" s="2" t="n">
        <v>42949</v>
      </c>
      <c r="B3116" s="7" t="n">
        <v>7342</v>
      </c>
    </row>
    <row r="3117" customFormat="false" ht="13.8" hidden="false" customHeight="false" outlineLevel="0" collapsed="false">
      <c r="A3117" s="2" t="n">
        <v>42950</v>
      </c>
      <c r="B3117" s="7" t="n">
        <v>7316</v>
      </c>
    </row>
    <row r="3118" customFormat="false" ht="13.8" hidden="false" customHeight="false" outlineLevel="0" collapsed="false">
      <c r="A3118" s="2" t="n">
        <v>42951</v>
      </c>
      <c r="B3118" s="7" t="n">
        <v>7295</v>
      </c>
    </row>
    <row r="3119" customFormat="false" ht="13.8" hidden="false" customHeight="false" outlineLevel="0" collapsed="false">
      <c r="A3119" s="2" t="n">
        <v>42954</v>
      </c>
      <c r="B3119" s="7" t="n">
        <v>7390</v>
      </c>
    </row>
    <row r="3120" customFormat="false" ht="13.8" hidden="false" customHeight="false" outlineLevel="0" collapsed="false">
      <c r="A3120" s="2" t="n">
        <v>42955</v>
      </c>
      <c r="B3120" s="7" t="n">
        <v>7415</v>
      </c>
    </row>
    <row r="3121" customFormat="false" ht="13.8" hidden="false" customHeight="false" outlineLevel="0" collapsed="false">
      <c r="A3121" s="2" t="n">
        <v>42956</v>
      </c>
      <c r="B3121" s="7" t="n">
        <v>7366</v>
      </c>
    </row>
    <row r="3122" customFormat="false" ht="13.8" hidden="false" customHeight="false" outlineLevel="0" collapsed="false">
      <c r="A3122" s="2" t="n">
        <v>42957</v>
      </c>
      <c r="B3122" s="7" t="n">
        <v>7314</v>
      </c>
    </row>
    <row r="3123" customFormat="false" ht="13.8" hidden="false" customHeight="false" outlineLevel="0" collapsed="false">
      <c r="A3123" s="2" t="n">
        <v>42958</v>
      </c>
      <c r="B3123" s="7" t="n">
        <v>7366</v>
      </c>
    </row>
    <row r="3124" customFormat="false" ht="13.8" hidden="false" customHeight="false" outlineLevel="0" collapsed="false">
      <c r="A3124" s="2" t="n">
        <v>42961</v>
      </c>
      <c r="B3124" s="7" t="n">
        <v>7479</v>
      </c>
    </row>
    <row r="3125" customFormat="false" ht="13.8" hidden="false" customHeight="false" outlineLevel="0" collapsed="false">
      <c r="A3125" s="2" t="n">
        <v>42962</v>
      </c>
      <c r="B3125" s="7" t="n">
        <v>7499</v>
      </c>
    </row>
    <row r="3126" customFormat="false" ht="13.8" hidden="false" customHeight="false" outlineLevel="0" collapsed="false">
      <c r="A3126" s="2" t="n">
        <v>42963</v>
      </c>
      <c r="B3126" s="7" t="n">
        <v>7485</v>
      </c>
    </row>
    <row r="3127" customFormat="false" ht="13.8" hidden="false" customHeight="false" outlineLevel="0" collapsed="false">
      <c r="A3127" s="2" t="n">
        <v>42964</v>
      </c>
      <c r="B3127" s="7" t="n">
        <v>7396</v>
      </c>
    </row>
    <row r="3128" customFormat="false" ht="13.8" hidden="false" customHeight="false" outlineLevel="0" collapsed="false">
      <c r="A3128" s="2" t="n">
        <v>42965</v>
      </c>
      <c r="B3128" s="7" t="n">
        <v>7512</v>
      </c>
    </row>
    <row r="3129" customFormat="false" ht="13.8" hidden="false" customHeight="false" outlineLevel="0" collapsed="false">
      <c r="A3129" s="2" t="n">
        <v>42968</v>
      </c>
      <c r="B3129" s="7" t="n">
        <v>7510</v>
      </c>
    </row>
    <row r="3130" customFormat="false" ht="13.8" hidden="false" customHeight="false" outlineLevel="0" collapsed="false">
      <c r="A3130" s="2" t="n">
        <v>42969</v>
      </c>
      <c r="B3130" s="7" t="n">
        <v>7674</v>
      </c>
    </row>
    <row r="3131" customFormat="false" ht="13.8" hidden="false" customHeight="false" outlineLevel="0" collapsed="false">
      <c r="A3131" s="2" t="n">
        <v>42970</v>
      </c>
      <c r="B3131" s="7" t="n">
        <v>7736</v>
      </c>
    </row>
    <row r="3132" customFormat="false" ht="13.8" hidden="false" customHeight="false" outlineLevel="0" collapsed="false">
      <c r="A3132" s="2" t="n">
        <v>42971</v>
      </c>
      <c r="B3132" s="7" t="n">
        <v>7750</v>
      </c>
    </row>
    <row r="3133" customFormat="false" ht="13.8" hidden="false" customHeight="false" outlineLevel="0" collapsed="false">
      <c r="A3133" s="2" t="n">
        <v>42972</v>
      </c>
      <c r="B3133" s="7" t="n">
        <v>7724</v>
      </c>
    </row>
    <row r="3134" customFormat="false" ht="13.8" hidden="false" customHeight="false" outlineLevel="0" collapsed="false">
      <c r="A3134" s="2" t="n">
        <v>42975</v>
      </c>
      <c r="B3134" s="7" t="n">
        <v>7689</v>
      </c>
    </row>
    <row r="3135" customFormat="false" ht="13.8" hidden="false" customHeight="false" outlineLevel="0" collapsed="false">
      <c r="A3135" s="2" t="n">
        <v>42976</v>
      </c>
      <c r="B3135" s="7" t="n">
        <v>7745.61</v>
      </c>
    </row>
    <row r="3136" customFormat="false" ht="13.8" hidden="false" customHeight="false" outlineLevel="0" collapsed="false">
      <c r="A3136" s="2" t="n">
        <v>42977</v>
      </c>
      <c r="B3136" s="7" t="n">
        <v>7687.15</v>
      </c>
    </row>
    <row r="3137" customFormat="false" ht="13.8" hidden="false" customHeight="false" outlineLevel="0" collapsed="false">
      <c r="A3137" s="2" t="n">
        <v>42978</v>
      </c>
      <c r="B3137" s="7" t="n">
        <v>7626.19</v>
      </c>
    </row>
    <row r="3138" customFormat="false" ht="13.8" hidden="false" customHeight="false" outlineLevel="0" collapsed="false">
      <c r="A3138" s="2" t="n">
        <v>42979</v>
      </c>
      <c r="B3138" s="7" t="n">
        <v>7772.22</v>
      </c>
    </row>
    <row r="3139" customFormat="false" ht="13.8" hidden="false" customHeight="false" outlineLevel="0" collapsed="false">
      <c r="A3139" s="2" t="n">
        <v>42982</v>
      </c>
      <c r="B3139" s="7" t="n">
        <v>7760.93</v>
      </c>
    </row>
    <row r="3140" customFormat="false" ht="13.8" hidden="false" customHeight="false" outlineLevel="0" collapsed="false">
      <c r="A3140" s="2" t="n">
        <v>42983</v>
      </c>
      <c r="B3140" s="7" t="n">
        <v>7762.27</v>
      </c>
    </row>
    <row r="3141" customFormat="false" ht="13.8" hidden="false" customHeight="false" outlineLevel="0" collapsed="false">
      <c r="A3141" s="2" t="n">
        <v>42984</v>
      </c>
      <c r="B3141" s="7" t="n">
        <v>7903.07</v>
      </c>
    </row>
    <row r="3142" customFormat="false" ht="13.8" hidden="false" customHeight="false" outlineLevel="0" collapsed="false">
      <c r="A3142" s="2" t="n">
        <v>42986</v>
      </c>
      <c r="B3142" s="7" t="n">
        <v>7899.45</v>
      </c>
    </row>
    <row r="3143" customFormat="false" ht="13.8" hidden="false" customHeight="false" outlineLevel="0" collapsed="false">
      <c r="A3143" s="2" t="n">
        <v>42989</v>
      </c>
      <c r="B3143" s="7" t="n">
        <v>8055.66</v>
      </c>
    </row>
    <row r="3144" customFormat="false" ht="13.8" hidden="false" customHeight="false" outlineLevel="0" collapsed="false">
      <c r="A3144" s="2" t="n">
        <v>42990</v>
      </c>
      <c r="B3144" s="7" t="n">
        <v>8036.62</v>
      </c>
    </row>
    <row r="3145" customFormat="false" ht="13.8" hidden="false" customHeight="false" outlineLevel="0" collapsed="false">
      <c r="A3145" s="2" t="n">
        <v>42991</v>
      </c>
      <c r="B3145" s="7" t="n">
        <v>8066.58</v>
      </c>
    </row>
    <row r="3146" customFormat="false" ht="13.8" hidden="false" customHeight="false" outlineLevel="0" collapsed="false">
      <c r="A3146" s="2" t="n">
        <v>42992</v>
      </c>
      <c r="B3146" s="7" t="n">
        <v>8081.09</v>
      </c>
    </row>
    <row r="3147" customFormat="false" ht="13.8" hidden="false" customHeight="false" outlineLevel="0" collapsed="false">
      <c r="A3147" s="2" t="n">
        <v>42993</v>
      </c>
      <c r="B3147" s="7" t="n">
        <v>8215.23</v>
      </c>
    </row>
    <row r="3148" customFormat="false" ht="13.8" hidden="false" customHeight="false" outlineLevel="0" collapsed="false">
      <c r="A3148" s="2" t="n">
        <v>42996</v>
      </c>
      <c r="B3148" s="7" t="n">
        <v>8257.38</v>
      </c>
    </row>
    <row r="3149" customFormat="false" ht="13.8" hidden="false" customHeight="false" outlineLevel="0" collapsed="false">
      <c r="A3149" s="2" t="n">
        <v>42997</v>
      </c>
      <c r="B3149" s="7" t="n">
        <v>8264.51</v>
      </c>
    </row>
    <row r="3150" customFormat="false" ht="13.8" hidden="false" customHeight="false" outlineLevel="0" collapsed="false">
      <c r="A3150" s="2" t="n">
        <v>42998</v>
      </c>
      <c r="B3150" s="7" t="n">
        <v>8242.27</v>
      </c>
    </row>
    <row r="3151" customFormat="false" ht="13.8" hidden="false" customHeight="false" outlineLevel="0" collapsed="false">
      <c r="A3151" s="2" t="n">
        <v>42999</v>
      </c>
      <c r="B3151" s="7" t="n">
        <v>8256.15</v>
      </c>
    </row>
    <row r="3152" customFormat="false" ht="13.8" hidden="false" customHeight="false" outlineLevel="0" collapsed="false">
      <c r="A3152" s="2" t="n">
        <v>43000</v>
      </c>
      <c r="B3152" s="7" t="n">
        <v>8252.91</v>
      </c>
    </row>
    <row r="3153" customFormat="false" ht="13.8" hidden="false" customHeight="false" outlineLevel="0" collapsed="false">
      <c r="A3153" s="2" t="n">
        <v>43003</v>
      </c>
      <c r="B3153" s="7" t="n">
        <v>8132.61</v>
      </c>
    </row>
    <row r="3154" customFormat="false" ht="13.8" hidden="false" customHeight="false" outlineLevel="0" collapsed="false">
      <c r="A3154" s="2" t="n">
        <v>43004</v>
      </c>
      <c r="B3154" s="7" t="n">
        <v>8128.76</v>
      </c>
    </row>
    <row r="3155" customFormat="false" ht="13.8" hidden="false" customHeight="false" outlineLevel="0" collapsed="false">
      <c r="A3155" s="2" t="n">
        <v>43005</v>
      </c>
      <c r="B3155" s="7" t="n">
        <v>8054.47</v>
      </c>
    </row>
    <row r="3156" customFormat="false" ht="13.8" hidden="false" customHeight="false" outlineLevel="0" collapsed="false">
      <c r="A3156" s="2" t="n">
        <v>43006</v>
      </c>
      <c r="B3156" s="7" t="n">
        <v>8004.55</v>
      </c>
    </row>
    <row r="3157" customFormat="false" ht="13.8" hidden="false" customHeight="false" outlineLevel="0" collapsed="false">
      <c r="A3157" s="2" t="n">
        <v>43007</v>
      </c>
      <c r="B3157" s="7" t="n">
        <v>8121.9</v>
      </c>
    </row>
    <row r="3158" customFormat="false" ht="13.8" hidden="false" customHeight="false" outlineLevel="0" collapsed="false">
      <c r="A3158" s="2" t="n">
        <v>43010</v>
      </c>
      <c r="B3158" s="7" t="n">
        <v>8116.35</v>
      </c>
    </row>
    <row r="3159" customFormat="false" ht="13.8" hidden="false" customHeight="false" outlineLevel="0" collapsed="false">
      <c r="A3159" s="2" t="n">
        <v>43011</v>
      </c>
      <c r="B3159" s="7" t="n">
        <v>8362.82</v>
      </c>
    </row>
    <row r="3160" customFormat="false" ht="13.8" hidden="false" customHeight="false" outlineLevel="0" collapsed="false">
      <c r="A3160" s="2" t="n">
        <v>43012</v>
      </c>
      <c r="B3160" s="7" t="n">
        <v>8314.24</v>
      </c>
    </row>
    <row r="3161" customFormat="false" ht="13.8" hidden="false" customHeight="false" outlineLevel="0" collapsed="false">
      <c r="A3161" s="2" t="n">
        <v>43013</v>
      </c>
      <c r="B3161" s="7" t="n">
        <v>8362.59</v>
      </c>
    </row>
    <row r="3162" customFormat="false" ht="13.8" hidden="false" customHeight="false" outlineLevel="0" collapsed="false">
      <c r="A3162" s="2" t="n">
        <v>43014</v>
      </c>
      <c r="B3162" s="7" t="n">
        <v>8313.41</v>
      </c>
    </row>
    <row r="3163" customFormat="false" ht="13.8" hidden="false" customHeight="false" outlineLevel="0" collapsed="false">
      <c r="A3163" s="2" t="n">
        <v>43017</v>
      </c>
      <c r="B3163" s="7" t="n">
        <v>8259.37</v>
      </c>
    </row>
    <row r="3164" customFormat="false" ht="13.8" hidden="false" customHeight="false" outlineLevel="0" collapsed="false">
      <c r="A3164" s="2" t="n">
        <v>43018</v>
      </c>
      <c r="B3164" s="7" t="n">
        <v>8403.35</v>
      </c>
    </row>
    <row r="3165" customFormat="false" ht="13.8" hidden="false" customHeight="false" outlineLevel="0" collapsed="false">
      <c r="A3165" s="2" t="n">
        <v>43019</v>
      </c>
      <c r="B3165" s="7" t="n">
        <v>8390.15</v>
      </c>
    </row>
    <row r="3166" customFormat="false" ht="13.8" hidden="false" customHeight="false" outlineLevel="0" collapsed="false">
      <c r="A3166" s="2" t="n">
        <v>43021</v>
      </c>
      <c r="B3166" s="7" t="n">
        <v>8367.07</v>
      </c>
    </row>
    <row r="3167" customFormat="false" ht="13.8" hidden="false" customHeight="false" outlineLevel="0" collapsed="false">
      <c r="A3167" s="2" t="n">
        <v>43024</v>
      </c>
      <c r="B3167" s="7" t="n">
        <v>8362.15</v>
      </c>
    </row>
    <row r="3168" customFormat="false" ht="13.8" hidden="false" customHeight="false" outlineLevel="0" collapsed="false">
      <c r="A3168" s="2" t="n">
        <v>43025</v>
      </c>
      <c r="B3168" s="7" t="n">
        <v>8328.18</v>
      </c>
    </row>
    <row r="3169" customFormat="false" ht="13.8" hidden="false" customHeight="false" outlineLevel="0" collapsed="false">
      <c r="A3169" s="2" t="n">
        <v>43026</v>
      </c>
      <c r="B3169" s="7" t="n">
        <v>8369.98</v>
      </c>
    </row>
    <row r="3170" customFormat="false" ht="13.8" hidden="false" customHeight="false" outlineLevel="0" collapsed="false">
      <c r="A3170" s="2" t="n">
        <v>43027</v>
      </c>
      <c r="B3170" s="7" t="n">
        <v>8331.72</v>
      </c>
    </row>
    <row r="3171" customFormat="false" ht="13.8" hidden="false" customHeight="false" outlineLevel="0" collapsed="false">
      <c r="A3171" s="2" t="n">
        <v>43028</v>
      </c>
      <c r="B3171" s="7" t="n">
        <v>8356.42</v>
      </c>
    </row>
    <row r="3172" customFormat="false" ht="13.8" hidden="false" customHeight="false" outlineLevel="0" collapsed="false">
      <c r="A3172" s="2" t="n">
        <v>43031</v>
      </c>
      <c r="B3172" s="7" t="n">
        <v>8220</v>
      </c>
    </row>
    <row r="3173" customFormat="false" ht="13.8" hidden="false" customHeight="false" outlineLevel="0" collapsed="false">
      <c r="A3173" s="2" t="n">
        <v>43032</v>
      </c>
      <c r="B3173" s="7" t="n">
        <v>8288.27</v>
      </c>
    </row>
    <row r="3174" customFormat="false" ht="13.8" hidden="false" customHeight="false" outlineLevel="0" collapsed="false">
      <c r="A3174" s="2" t="n">
        <v>43033</v>
      </c>
      <c r="B3174" s="7" t="n">
        <v>8377.49</v>
      </c>
    </row>
    <row r="3175" customFormat="false" ht="13.8" hidden="false" customHeight="false" outlineLevel="0" collapsed="false">
      <c r="A3175" s="2" t="n">
        <v>43034</v>
      </c>
      <c r="B3175" s="7" t="n">
        <v>8289.26</v>
      </c>
    </row>
    <row r="3176" customFormat="false" ht="13.8" hidden="false" customHeight="false" outlineLevel="0" collapsed="false">
      <c r="A3176" s="2" t="n">
        <v>43035</v>
      </c>
      <c r="B3176" s="7" t="n">
        <v>8284.29</v>
      </c>
    </row>
    <row r="3177" customFormat="false" ht="13.8" hidden="false" customHeight="false" outlineLevel="0" collapsed="false">
      <c r="A3177" s="2" t="n">
        <v>43038</v>
      </c>
      <c r="B3177" s="7" t="n">
        <v>8096.3</v>
      </c>
    </row>
    <row r="3178" customFormat="false" ht="13.8" hidden="false" customHeight="false" outlineLevel="0" collapsed="false">
      <c r="A3178" s="2" t="n">
        <v>43039</v>
      </c>
      <c r="B3178" s="7" t="n">
        <v>7998.9</v>
      </c>
    </row>
    <row r="3179" customFormat="false" ht="13.8" hidden="false" customHeight="false" outlineLevel="0" collapsed="false">
      <c r="A3179" s="2" t="n">
        <v>43040</v>
      </c>
      <c r="B3179" s="7" t="n">
        <v>7912.89</v>
      </c>
    </row>
    <row r="3180" customFormat="false" ht="13.8" hidden="false" customHeight="false" outlineLevel="0" collapsed="false">
      <c r="A3180" s="2" t="n">
        <v>43042</v>
      </c>
      <c r="B3180" s="7" t="n">
        <v>7932.48</v>
      </c>
    </row>
    <row r="3181" customFormat="false" ht="13.8" hidden="false" customHeight="false" outlineLevel="0" collapsed="false">
      <c r="A3181" s="2" t="n">
        <v>43045</v>
      </c>
      <c r="B3181" s="7" t="n">
        <v>7950.58</v>
      </c>
    </row>
    <row r="3182" customFormat="false" ht="13.8" hidden="false" customHeight="false" outlineLevel="0" collapsed="false">
      <c r="A3182" s="2" t="n">
        <v>43046</v>
      </c>
      <c r="B3182" s="7" t="n">
        <v>7720.33</v>
      </c>
    </row>
    <row r="3183" customFormat="false" ht="13.8" hidden="false" customHeight="false" outlineLevel="0" collapsed="false">
      <c r="A3183" s="2" t="n">
        <v>43047</v>
      </c>
      <c r="B3183" s="7" t="n">
        <v>7962.71</v>
      </c>
    </row>
    <row r="3184" customFormat="false" ht="13.8" hidden="false" customHeight="false" outlineLevel="0" collapsed="false">
      <c r="A3184" s="2" t="n">
        <v>43048</v>
      </c>
      <c r="B3184" s="7" t="n">
        <v>7783.78</v>
      </c>
    </row>
    <row r="3185" customFormat="false" ht="13.8" hidden="false" customHeight="false" outlineLevel="0" collapsed="false">
      <c r="A3185" s="2" t="n">
        <v>43049</v>
      </c>
      <c r="B3185" s="7" t="n">
        <v>7734.32</v>
      </c>
    </row>
    <row r="3186" customFormat="false" ht="13.8" hidden="false" customHeight="false" outlineLevel="0" collapsed="false">
      <c r="A3186" s="2" t="n">
        <v>43052</v>
      </c>
      <c r="B3186" s="7" t="n">
        <v>7761.8</v>
      </c>
    </row>
    <row r="3187" customFormat="false" ht="13.8" hidden="false" customHeight="false" outlineLevel="0" collapsed="false">
      <c r="A3187" s="2" t="n">
        <v>43053</v>
      </c>
      <c r="B3187" s="7" t="n">
        <v>7626.84</v>
      </c>
    </row>
    <row r="3188" customFormat="false" ht="13.8" hidden="false" customHeight="false" outlineLevel="0" collapsed="false">
      <c r="A3188" s="2" t="n">
        <v>43055</v>
      </c>
      <c r="B3188" s="7" t="n">
        <v>7852.58</v>
      </c>
    </row>
    <row r="3189" customFormat="false" ht="13.8" hidden="false" customHeight="false" outlineLevel="0" collapsed="false">
      <c r="A3189" s="2" t="n">
        <v>43056</v>
      </c>
      <c r="B3189" s="7" t="n">
        <v>7943.49</v>
      </c>
    </row>
    <row r="3190" customFormat="false" ht="13.8" hidden="false" customHeight="false" outlineLevel="0" collapsed="false">
      <c r="A3190" s="2" t="n">
        <v>43060</v>
      </c>
      <c r="B3190" s="7" t="n">
        <v>8086.59</v>
      </c>
    </row>
    <row r="3191" customFormat="false" ht="13.8" hidden="false" customHeight="false" outlineLevel="0" collapsed="false">
      <c r="A3191" s="2" t="n">
        <v>43061</v>
      </c>
      <c r="B3191" s="7" t="n">
        <v>8046.44</v>
      </c>
    </row>
    <row r="3192" customFormat="false" ht="13.8" hidden="false" customHeight="false" outlineLevel="0" collapsed="false">
      <c r="A3192" s="2" t="n">
        <v>43062</v>
      </c>
      <c r="B3192" s="7" t="n">
        <v>8013.14</v>
      </c>
    </row>
    <row r="3193" customFormat="false" ht="13.8" hidden="false" customHeight="false" outlineLevel="0" collapsed="false">
      <c r="A3193" s="2" t="n">
        <v>43063</v>
      </c>
      <c r="B3193" s="7" t="n">
        <v>7952.14</v>
      </c>
    </row>
    <row r="3194" customFormat="false" ht="13.8" hidden="false" customHeight="false" outlineLevel="0" collapsed="false">
      <c r="A3194" s="2" t="n">
        <v>43066</v>
      </c>
      <c r="B3194" s="7" t="n">
        <v>7963.05</v>
      </c>
    </row>
    <row r="3195" customFormat="false" ht="13.8" hidden="false" customHeight="false" outlineLevel="0" collapsed="false">
      <c r="A3195" s="2" t="n">
        <v>43067</v>
      </c>
      <c r="B3195" s="7" t="n">
        <v>7967.41</v>
      </c>
    </row>
    <row r="3196" customFormat="false" ht="13.8" hidden="false" customHeight="false" outlineLevel="0" collapsed="false">
      <c r="A3196" s="2" t="n">
        <v>43068</v>
      </c>
      <c r="B3196" s="7" t="n">
        <v>7795.84</v>
      </c>
    </row>
    <row r="3197" customFormat="false" ht="13.8" hidden="false" customHeight="false" outlineLevel="0" collapsed="false">
      <c r="A3197" s="2" t="n">
        <v>43069</v>
      </c>
      <c r="B3197" s="7" t="n">
        <v>7685.28</v>
      </c>
    </row>
    <row r="3198" customFormat="false" ht="13.8" hidden="false" customHeight="false" outlineLevel="0" collapsed="false">
      <c r="A3198" s="2" t="n">
        <v>43070</v>
      </c>
      <c r="B3198" s="7" t="n">
        <v>7723.42</v>
      </c>
    </row>
    <row r="3199" customFormat="false" ht="13.8" hidden="false" customHeight="false" outlineLevel="0" collapsed="false">
      <c r="A3199" s="2" t="n">
        <v>43073</v>
      </c>
      <c r="B3199" s="7" t="n">
        <v>7812.04</v>
      </c>
    </row>
    <row r="3200" customFormat="false" ht="13.8" hidden="false" customHeight="false" outlineLevel="0" collapsed="false">
      <c r="A3200" s="2" t="n">
        <v>43074</v>
      </c>
      <c r="B3200" s="7" t="n">
        <v>7764.53</v>
      </c>
    </row>
    <row r="3201" customFormat="false" ht="13.8" hidden="false" customHeight="false" outlineLevel="0" collapsed="false">
      <c r="A3201" s="2" t="n">
        <v>43075</v>
      </c>
      <c r="B3201" s="7" t="n">
        <v>7841.18</v>
      </c>
    </row>
    <row r="3202" customFormat="false" ht="13.8" hidden="false" customHeight="false" outlineLevel="0" collapsed="false">
      <c r="A3202" s="2" t="n">
        <v>43076</v>
      </c>
      <c r="B3202" s="7" t="n">
        <v>7758.92</v>
      </c>
    </row>
    <row r="3203" customFormat="false" ht="13.8" hidden="false" customHeight="false" outlineLevel="0" collapsed="false">
      <c r="A3203" s="2" t="n">
        <v>43077</v>
      </c>
      <c r="B3203" s="7" t="n">
        <v>7771.46</v>
      </c>
    </row>
    <row r="3204" customFormat="false" ht="13.8" hidden="false" customHeight="false" outlineLevel="0" collapsed="false">
      <c r="A3204" s="2" t="n">
        <v>43080</v>
      </c>
      <c r="B3204" s="7" t="n">
        <v>7793.48</v>
      </c>
    </row>
    <row r="3205" customFormat="false" ht="13.8" hidden="false" customHeight="false" outlineLevel="0" collapsed="false">
      <c r="A3205" s="2" t="n">
        <v>43081</v>
      </c>
      <c r="B3205" s="7" t="n">
        <v>7910.48</v>
      </c>
    </row>
    <row r="3206" customFormat="false" ht="13.8" hidden="false" customHeight="false" outlineLevel="0" collapsed="false">
      <c r="A3206" s="2" t="n">
        <v>43082</v>
      </c>
      <c r="B3206" s="7" t="n">
        <v>7782.54</v>
      </c>
    </row>
    <row r="3207" customFormat="false" ht="13.8" hidden="false" customHeight="false" outlineLevel="0" collapsed="false">
      <c r="A3207" s="2" t="n">
        <v>43083</v>
      </c>
      <c r="B3207" s="7" t="n">
        <v>7725.32</v>
      </c>
    </row>
    <row r="3208" customFormat="false" ht="13.8" hidden="false" customHeight="false" outlineLevel="0" collapsed="false">
      <c r="A3208" s="2" t="n">
        <v>43084</v>
      </c>
      <c r="B3208" s="7" t="n">
        <v>7737.68</v>
      </c>
    </row>
    <row r="3209" customFormat="false" ht="13.8" hidden="false" customHeight="false" outlineLevel="0" collapsed="false">
      <c r="A3209" s="2" t="n">
        <v>43087</v>
      </c>
      <c r="B3209" s="7" t="n">
        <v>7752.75</v>
      </c>
    </row>
    <row r="3210" customFormat="false" ht="13.8" hidden="false" customHeight="false" outlineLevel="0" collapsed="false">
      <c r="A3210" s="2" t="n">
        <v>43088</v>
      </c>
      <c r="B3210" s="7" t="n">
        <v>7698.54</v>
      </c>
    </row>
    <row r="3211" customFormat="false" ht="13.8" hidden="false" customHeight="false" outlineLevel="0" collapsed="false">
      <c r="A3211" s="2" t="n">
        <v>43089</v>
      </c>
      <c r="B3211" s="7" t="n">
        <v>7736.16</v>
      </c>
    </row>
    <row r="3212" customFormat="false" ht="13.8" hidden="false" customHeight="false" outlineLevel="0" collapsed="false">
      <c r="A3212" s="2" t="n">
        <v>43090</v>
      </c>
      <c r="B3212" s="7" t="n">
        <v>7918.37</v>
      </c>
    </row>
    <row r="3213" customFormat="false" ht="13.8" hidden="false" customHeight="false" outlineLevel="0" collapsed="false">
      <c r="A3213" s="2" t="n">
        <v>43091</v>
      </c>
      <c r="B3213" s="7" t="n">
        <v>7925.94</v>
      </c>
    </row>
    <row r="3214" customFormat="false" ht="13.8" hidden="false" customHeight="false" outlineLevel="0" collapsed="false">
      <c r="A3214" s="2" t="n">
        <v>43095</v>
      </c>
      <c r="B3214" s="7" t="n">
        <v>7957</v>
      </c>
    </row>
    <row r="3215" customFormat="false" ht="13.8" hidden="false" customHeight="false" outlineLevel="0" collapsed="false">
      <c r="A3215" s="2" t="n">
        <v>43096</v>
      </c>
      <c r="B3215" s="7" t="n">
        <v>7983.89</v>
      </c>
    </row>
    <row r="3216" customFormat="false" ht="13.8" hidden="false" customHeight="false" outlineLevel="0" collapsed="false">
      <c r="A3216" s="2" t="n">
        <v>43097</v>
      </c>
      <c r="B3216" s="7" t="n">
        <v>8020.86</v>
      </c>
    </row>
    <row r="3217" customFormat="false" ht="13.8" hidden="false" customHeight="false" outlineLevel="0" collapsed="false">
      <c r="A3217" s="2" t="n">
        <v>43102</v>
      </c>
      <c r="B3217" s="7" t="n">
        <v>8185.28</v>
      </c>
    </row>
    <row r="3218" customFormat="false" ht="13.8" hidden="false" customHeight="false" outlineLevel="0" collapsed="false">
      <c r="A3218" s="2" t="n">
        <v>43103</v>
      </c>
      <c r="B3218" s="7" t="n">
        <v>8259.99</v>
      </c>
    </row>
    <row r="3219" customFormat="false" ht="13.8" hidden="false" customHeight="false" outlineLevel="0" collapsed="false">
      <c r="A3219" s="2" t="n">
        <v>43104</v>
      </c>
      <c r="B3219" s="7" t="n">
        <v>8363.67</v>
      </c>
    </row>
    <row r="3220" customFormat="false" ht="13.8" hidden="false" customHeight="false" outlineLevel="0" collapsed="false">
      <c r="A3220" s="2" t="n">
        <v>43105</v>
      </c>
      <c r="B3220" s="7" t="n">
        <v>8413</v>
      </c>
    </row>
    <row r="3221" customFormat="false" ht="13.8" hidden="false" customHeight="false" outlineLevel="0" collapsed="false">
      <c r="A3221" s="2" t="n">
        <v>43108</v>
      </c>
      <c r="B3221" s="7" t="n">
        <v>8428.05</v>
      </c>
    </row>
    <row r="3222" customFormat="false" ht="13.8" hidden="false" customHeight="false" outlineLevel="0" collapsed="false">
      <c r="A3222" s="2" t="n">
        <v>43109</v>
      </c>
      <c r="B3222" s="7" t="n">
        <v>8335.92</v>
      </c>
    </row>
    <row r="3223" customFormat="false" ht="13.8" hidden="false" customHeight="false" outlineLevel="0" collapsed="false">
      <c r="A3223" s="2" t="n">
        <v>43110</v>
      </c>
      <c r="B3223" s="7" t="n">
        <v>8291.57</v>
      </c>
    </row>
    <row r="3224" customFormat="false" ht="13.8" hidden="false" customHeight="false" outlineLevel="0" collapsed="false">
      <c r="A3224" s="2" t="n">
        <v>43111</v>
      </c>
      <c r="B3224" s="7" t="n">
        <v>8429.75</v>
      </c>
    </row>
    <row r="3225" customFormat="false" ht="13.8" hidden="false" customHeight="false" outlineLevel="0" collapsed="false">
      <c r="A3225" s="2" t="n">
        <v>43112</v>
      </c>
      <c r="B3225" s="7" t="n">
        <v>8425.65</v>
      </c>
    </row>
    <row r="3226" customFormat="false" ht="13.8" hidden="false" customHeight="false" outlineLevel="0" collapsed="false">
      <c r="A3226" s="2" t="n">
        <v>43115</v>
      </c>
      <c r="B3226" s="7" t="n">
        <v>8463.9</v>
      </c>
    </row>
    <row r="3227" customFormat="false" ht="13.8" hidden="false" customHeight="false" outlineLevel="0" collapsed="false">
      <c r="A3227" s="2" t="n">
        <v>43116</v>
      </c>
      <c r="B3227" s="7" t="n">
        <v>8559.09</v>
      </c>
    </row>
    <row r="3228" customFormat="false" ht="13.8" hidden="false" customHeight="false" outlineLevel="0" collapsed="false">
      <c r="A3228" s="2" t="n">
        <v>43117</v>
      </c>
      <c r="B3228" s="7" t="n">
        <v>8715.98</v>
      </c>
    </row>
    <row r="3229" customFormat="false" ht="13.8" hidden="false" customHeight="false" outlineLevel="0" collapsed="false">
      <c r="A3229" s="2" t="n">
        <v>43118</v>
      </c>
      <c r="B3229" s="7" t="n">
        <v>8754.41</v>
      </c>
    </row>
    <row r="3230" customFormat="false" ht="13.8" hidden="false" customHeight="false" outlineLevel="0" collapsed="false">
      <c r="A3230" s="2" t="n">
        <v>43119</v>
      </c>
      <c r="B3230" s="7" t="n">
        <v>8820.33</v>
      </c>
    </row>
    <row r="3231" customFormat="false" ht="13.8" hidden="false" customHeight="false" outlineLevel="0" collapsed="false">
      <c r="A3231" s="2" t="n">
        <v>43122</v>
      </c>
      <c r="B3231" s="7" t="n">
        <v>8944.14</v>
      </c>
    </row>
    <row r="3232" customFormat="false" ht="13.8" hidden="false" customHeight="false" outlineLevel="0" collapsed="false">
      <c r="A3232" s="2" t="n">
        <v>43123</v>
      </c>
      <c r="B3232" s="7" t="n">
        <v>8921.53</v>
      </c>
    </row>
    <row r="3233" customFormat="false" ht="13.8" hidden="false" customHeight="false" outlineLevel="0" collapsed="false">
      <c r="A3233" s="2" t="n">
        <v>43124</v>
      </c>
      <c r="B3233" s="7" t="n">
        <v>9365.09</v>
      </c>
    </row>
    <row r="3234" customFormat="false" ht="13.8" hidden="false" customHeight="false" outlineLevel="0" collapsed="false">
      <c r="A3234" s="2" t="n">
        <v>43126</v>
      </c>
      <c r="B3234" s="7" t="n">
        <v>9662.66</v>
      </c>
    </row>
    <row r="3235" customFormat="false" ht="13.8" hidden="false" customHeight="false" outlineLevel="0" collapsed="false">
      <c r="A3235" s="2" t="n">
        <v>43129</v>
      </c>
      <c r="B3235" s="7" t="n">
        <v>9467.39</v>
      </c>
    </row>
    <row r="3236" customFormat="false" ht="13.8" hidden="false" customHeight="false" outlineLevel="0" collapsed="false">
      <c r="A3236" s="2" t="n">
        <v>43130</v>
      </c>
      <c r="B3236" s="7" t="n">
        <v>9479.44</v>
      </c>
    </row>
    <row r="3237" customFormat="false" ht="13.8" hidden="false" customHeight="false" outlineLevel="0" collapsed="false">
      <c r="A3237" s="2" t="n">
        <v>43131</v>
      </c>
      <c r="B3237" s="7" t="n">
        <v>9567.17</v>
      </c>
    </row>
    <row r="3238" customFormat="false" ht="13.8" hidden="false" customHeight="false" outlineLevel="0" collapsed="false">
      <c r="A3238" s="2" t="n">
        <v>43132</v>
      </c>
      <c r="B3238" s="7" t="n">
        <v>9561.82</v>
      </c>
    </row>
    <row r="3239" customFormat="false" ht="13.8" hidden="false" customHeight="false" outlineLevel="0" collapsed="false">
      <c r="A3239" s="2" t="n">
        <v>43133</v>
      </c>
      <c r="B3239" s="7" t="n">
        <v>9406.35</v>
      </c>
    </row>
    <row r="3240" customFormat="false" ht="13.8" hidden="false" customHeight="false" outlineLevel="0" collapsed="false">
      <c r="A3240" s="2" t="n">
        <v>43136</v>
      </c>
      <c r="B3240" s="7" t="n">
        <v>9129.36</v>
      </c>
    </row>
    <row r="3241" customFormat="false" ht="13.8" hidden="false" customHeight="false" outlineLevel="0" collapsed="false">
      <c r="A3241" s="2" t="n">
        <v>43137</v>
      </c>
      <c r="B3241" s="7" t="n">
        <v>9363.72</v>
      </c>
    </row>
    <row r="3242" customFormat="false" ht="13.8" hidden="false" customHeight="false" outlineLevel="0" collapsed="false">
      <c r="A3242" s="2" t="n">
        <v>43138</v>
      </c>
      <c r="B3242" s="7" t="n">
        <v>9241.41</v>
      </c>
    </row>
    <row r="3243" customFormat="false" ht="13.8" hidden="false" customHeight="false" outlineLevel="0" collapsed="false">
      <c r="A3243" s="2" t="n">
        <v>43139</v>
      </c>
      <c r="B3243" s="7" t="n">
        <v>9091.45</v>
      </c>
    </row>
    <row r="3244" customFormat="false" ht="13.8" hidden="false" customHeight="false" outlineLevel="0" collapsed="false">
      <c r="A3244" s="2" t="n">
        <v>43140</v>
      </c>
      <c r="B3244" s="7" t="n">
        <v>9017.12</v>
      </c>
    </row>
    <row r="3245" customFormat="false" ht="13.8" hidden="false" customHeight="false" outlineLevel="0" collapsed="false">
      <c r="A3245" s="2" t="n">
        <v>43145</v>
      </c>
      <c r="B3245" s="7" t="n">
        <v>9300.69</v>
      </c>
    </row>
    <row r="3246" customFormat="false" ht="13.8" hidden="false" customHeight="false" outlineLevel="0" collapsed="false">
      <c r="A3246" s="2" t="n">
        <v>43146</v>
      </c>
      <c r="B3246" s="7" t="n">
        <v>9383</v>
      </c>
    </row>
    <row r="3247" customFormat="false" ht="13.8" hidden="false" customHeight="false" outlineLevel="0" collapsed="false">
      <c r="A3247" s="2" t="n">
        <v>43147</v>
      </c>
      <c r="B3247" s="7" t="n">
        <v>9447.54</v>
      </c>
    </row>
    <row r="3248" customFormat="false" ht="13.8" hidden="false" customHeight="false" outlineLevel="0" collapsed="false">
      <c r="A3248" s="2" t="n">
        <v>43150</v>
      </c>
      <c r="B3248" s="7" t="n">
        <v>9379.32</v>
      </c>
    </row>
    <row r="3249" customFormat="false" ht="13.8" hidden="false" customHeight="false" outlineLevel="0" collapsed="false">
      <c r="A3249" s="2" t="n">
        <v>43151</v>
      </c>
      <c r="B3249" s="7" t="n">
        <v>9584.17</v>
      </c>
    </row>
    <row r="3250" customFormat="false" ht="13.8" hidden="false" customHeight="false" outlineLevel="0" collapsed="false">
      <c r="A3250" s="2" t="n">
        <v>43152</v>
      </c>
      <c r="B3250" s="7" t="n">
        <v>9715.11</v>
      </c>
    </row>
    <row r="3251" customFormat="false" ht="13.8" hidden="false" customHeight="false" outlineLevel="0" collapsed="false">
      <c r="A3251" s="2" t="n">
        <v>43153</v>
      </c>
      <c r="B3251" s="7" t="n">
        <v>9761.07</v>
      </c>
    </row>
    <row r="3252" customFormat="false" ht="13.8" hidden="false" customHeight="false" outlineLevel="0" collapsed="false">
      <c r="A3252" s="2" t="n">
        <v>43154</v>
      </c>
      <c r="B3252" s="7" t="n">
        <v>9855.34</v>
      </c>
    </row>
    <row r="3253" customFormat="false" ht="13.8" hidden="false" customHeight="false" outlineLevel="0" collapsed="false">
      <c r="A3253" s="2" t="n">
        <v>43157</v>
      </c>
      <c r="B3253" s="7" t="n">
        <v>9873.79</v>
      </c>
    </row>
    <row r="3254" customFormat="false" ht="13.8" hidden="false" customHeight="false" outlineLevel="0" collapsed="false">
      <c r="A3254" s="2" t="n">
        <v>43158</v>
      </c>
      <c r="B3254" s="7" t="n">
        <v>9750.03</v>
      </c>
    </row>
    <row r="3255" customFormat="false" ht="13.8" hidden="false" customHeight="false" outlineLevel="0" collapsed="false">
      <c r="A3255" s="2" t="n">
        <v>43159</v>
      </c>
      <c r="B3255" s="7" t="n">
        <v>9514.03</v>
      </c>
    </row>
    <row r="3256" customFormat="false" ht="13.8" hidden="false" customHeight="false" outlineLevel="0" collapsed="false">
      <c r="A3256" s="2" t="n">
        <v>43160</v>
      </c>
      <c r="B3256" s="7" t="n">
        <v>9583.3</v>
      </c>
    </row>
    <row r="3257" customFormat="false" ht="13.8" hidden="false" customHeight="false" outlineLevel="0" collapsed="false">
      <c r="A3257" s="2" t="n">
        <v>43161</v>
      </c>
      <c r="B3257" s="7" t="n">
        <v>9638.93</v>
      </c>
    </row>
    <row r="3258" customFormat="false" ht="13.8" hidden="false" customHeight="false" outlineLevel="0" collapsed="false">
      <c r="A3258" s="2" t="n">
        <v>43164</v>
      </c>
      <c r="B3258" s="7" t="n">
        <v>9756.99</v>
      </c>
    </row>
    <row r="3259" customFormat="false" ht="13.8" hidden="false" customHeight="false" outlineLevel="0" collapsed="false">
      <c r="A3259" s="2" t="n">
        <v>43165</v>
      </c>
      <c r="B3259" s="7" t="n">
        <v>9765.05</v>
      </c>
    </row>
    <row r="3260" customFormat="false" ht="13.8" hidden="false" customHeight="false" outlineLevel="0" collapsed="false">
      <c r="A3260" s="2" t="n">
        <v>43166</v>
      </c>
      <c r="B3260" s="7" t="n">
        <v>9708.83</v>
      </c>
    </row>
    <row r="3261" customFormat="false" ht="13.8" hidden="false" customHeight="false" outlineLevel="0" collapsed="false">
      <c r="A3261" s="2" t="n">
        <v>43167</v>
      </c>
      <c r="B3261" s="7" t="n">
        <v>9662.51</v>
      </c>
    </row>
    <row r="3262" customFormat="false" ht="13.8" hidden="false" customHeight="false" outlineLevel="0" collapsed="false">
      <c r="A3262" s="2" t="n">
        <v>43168</v>
      </c>
      <c r="B3262" s="7" t="n">
        <v>9797.56</v>
      </c>
    </row>
    <row r="3263" customFormat="false" ht="13.8" hidden="false" customHeight="false" outlineLevel="0" collapsed="false">
      <c r="A3263" s="2" t="n">
        <v>43171</v>
      </c>
      <c r="B3263" s="7" t="n">
        <v>9847.36</v>
      </c>
    </row>
    <row r="3264" customFormat="false" ht="13.8" hidden="false" customHeight="false" outlineLevel="0" collapsed="false">
      <c r="A3264" s="2" t="n">
        <v>43172</v>
      </c>
      <c r="B3264" s="7" t="n">
        <v>9777.69</v>
      </c>
    </row>
    <row r="3265" customFormat="false" ht="13.8" hidden="false" customHeight="false" outlineLevel="0" collapsed="false">
      <c r="A3265" s="2" t="n">
        <v>43173</v>
      </c>
      <c r="B3265" s="7" t="n">
        <v>9658.77</v>
      </c>
    </row>
    <row r="3266" customFormat="false" ht="13.8" hidden="false" customHeight="false" outlineLevel="0" collapsed="false">
      <c r="A3266" s="2" t="n">
        <v>43174</v>
      </c>
      <c r="B3266" s="7" t="n">
        <v>9573.45</v>
      </c>
    </row>
    <row r="3267" customFormat="false" ht="13.8" hidden="false" customHeight="false" outlineLevel="0" collapsed="false">
      <c r="A3267" s="2" t="n">
        <v>43175</v>
      </c>
      <c r="B3267" s="7" t="n">
        <v>9563.12</v>
      </c>
    </row>
    <row r="3268" customFormat="false" ht="13.8" hidden="false" customHeight="false" outlineLevel="0" collapsed="false">
      <c r="A3268" s="2" t="n">
        <v>43178</v>
      </c>
      <c r="B3268" s="7" t="n">
        <v>9462.62</v>
      </c>
    </row>
    <row r="3269" customFormat="false" ht="13.8" hidden="false" customHeight="false" outlineLevel="0" collapsed="false">
      <c r="A3269" s="2" t="n">
        <v>43179</v>
      </c>
      <c r="B3269" s="7" t="n">
        <v>9515.27</v>
      </c>
    </row>
    <row r="3270" customFormat="false" ht="13.8" hidden="false" customHeight="false" outlineLevel="0" collapsed="false">
      <c r="A3270" s="2" t="n">
        <v>43180</v>
      </c>
      <c r="B3270" s="7" t="n">
        <v>9531.55</v>
      </c>
    </row>
    <row r="3271" customFormat="false" ht="13.8" hidden="false" customHeight="false" outlineLevel="0" collapsed="false">
      <c r="A3271" s="2" t="n">
        <v>43181</v>
      </c>
      <c r="B3271" s="7" t="n">
        <v>9495</v>
      </c>
    </row>
    <row r="3272" customFormat="false" ht="13.8" hidden="false" customHeight="false" outlineLevel="0" collapsed="false">
      <c r="A3272" s="2" t="n">
        <v>43182</v>
      </c>
      <c r="B3272" s="7" t="n">
        <v>9482.74</v>
      </c>
    </row>
    <row r="3273" customFormat="false" ht="13.8" hidden="false" customHeight="false" outlineLevel="0" collapsed="false">
      <c r="A3273" s="2" t="n">
        <v>43185</v>
      </c>
      <c r="B3273" s="7" t="n">
        <v>9555</v>
      </c>
    </row>
    <row r="3274" customFormat="false" ht="13.8" hidden="false" customHeight="false" outlineLevel="0" collapsed="false">
      <c r="A3274" s="2" t="n">
        <v>43186</v>
      </c>
      <c r="B3274" s="7" t="n">
        <v>9446.35</v>
      </c>
    </row>
    <row r="3275" customFormat="false" ht="13.8" hidden="false" customHeight="false" outlineLevel="0" collapsed="false">
      <c r="A3275" s="2" t="n">
        <v>43187</v>
      </c>
      <c r="B3275" s="7" t="n">
        <v>9519.88</v>
      </c>
    </row>
    <row r="3276" customFormat="false" ht="13.8" hidden="false" customHeight="false" outlineLevel="0" collapsed="false">
      <c r="A3276" s="2" t="n">
        <v>43188</v>
      </c>
      <c r="B3276" s="7" t="n">
        <v>9678.91</v>
      </c>
    </row>
    <row r="3277" customFormat="false" ht="13.8" hidden="false" customHeight="false" outlineLevel="0" collapsed="false">
      <c r="A3277" s="2" t="n">
        <v>43192</v>
      </c>
      <c r="B3277" s="7" t="n">
        <v>9577.31</v>
      </c>
    </row>
    <row r="3278" customFormat="false" ht="13.8" hidden="false" customHeight="false" outlineLevel="0" collapsed="false">
      <c r="A3278" s="2" t="n">
        <v>43193</v>
      </c>
      <c r="B3278" s="7" t="n">
        <v>9559.53</v>
      </c>
    </row>
    <row r="3279" customFormat="false" ht="13.8" hidden="false" customHeight="false" outlineLevel="0" collapsed="false">
      <c r="A3279" s="2" t="n">
        <v>43194</v>
      </c>
      <c r="B3279" s="7" t="n">
        <v>9537.02</v>
      </c>
    </row>
    <row r="3280" customFormat="false" ht="13.8" hidden="false" customHeight="false" outlineLevel="0" collapsed="false">
      <c r="A3280" s="2" t="n">
        <v>43195</v>
      </c>
      <c r="B3280" s="7" t="n">
        <v>9613.03</v>
      </c>
    </row>
    <row r="3281" customFormat="false" ht="13.8" hidden="false" customHeight="false" outlineLevel="0" collapsed="false">
      <c r="A3281" s="2" t="n">
        <v>43196</v>
      </c>
      <c r="B3281" s="7" t="n">
        <v>9580.22</v>
      </c>
    </row>
    <row r="3282" customFormat="false" ht="13.8" hidden="false" customHeight="false" outlineLevel="0" collapsed="false">
      <c r="A3282" s="2" t="n">
        <v>43199</v>
      </c>
      <c r="B3282" s="7" t="n">
        <v>9356.33</v>
      </c>
    </row>
    <row r="3283" customFormat="false" ht="13.8" hidden="false" customHeight="false" outlineLevel="0" collapsed="false">
      <c r="A3283" s="2" t="n">
        <v>43200</v>
      </c>
      <c r="B3283" s="7" t="n">
        <v>9359.56</v>
      </c>
    </row>
    <row r="3284" customFormat="false" ht="13.8" hidden="false" customHeight="false" outlineLevel="0" collapsed="false">
      <c r="A3284" s="2" t="n">
        <v>43201</v>
      </c>
      <c r="B3284" s="7" t="n">
        <v>9459.77</v>
      </c>
    </row>
    <row r="3285" customFormat="false" ht="13.8" hidden="false" customHeight="false" outlineLevel="0" collapsed="false">
      <c r="A3285" s="2" t="n">
        <v>43202</v>
      </c>
      <c r="B3285" s="7" t="n">
        <v>9469.62</v>
      </c>
    </row>
    <row r="3286" customFormat="false" ht="13.8" hidden="false" customHeight="false" outlineLevel="0" collapsed="false">
      <c r="A3286" s="2" t="n">
        <v>43203</v>
      </c>
      <c r="B3286" s="7" t="n">
        <v>9258.98</v>
      </c>
    </row>
    <row r="3287" customFormat="false" ht="13.8" hidden="false" customHeight="false" outlineLevel="0" collapsed="false">
      <c r="A3287" s="2" t="n">
        <v>43206</v>
      </c>
      <c r="B3287" s="7" t="n">
        <v>9048.42</v>
      </c>
    </row>
    <row r="3288" customFormat="false" ht="13.8" hidden="false" customHeight="false" outlineLevel="0" collapsed="false">
      <c r="A3288" s="2" t="n">
        <v>43207</v>
      </c>
      <c r="B3288" s="7" t="n">
        <v>9181.83</v>
      </c>
    </row>
    <row r="3289" customFormat="false" ht="13.8" hidden="false" customHeight="false" outlineLevel="0" collapsed="false">
      <c r="A3289" s="2" t="n">
        <v>43208</v>
      </c>
      <c r="B3289" s="7" t="n">
        <v>9394.39</v>
      </c>
    </row>
    <row r="3290" customFormat="false" ht="13.8" hidden="false" customHeight="false" outlineLevel="0" collapsed="false">
      <c r="A3290" s="2" t="n">
        <v>43209</v>
      </c>
      <c r="B3290" s="7" t="n">
        <v>9341.23</v>
      </c>
    </row>
    <row r="3291" customFormat="false" ht="13.8" hidden="false" customHeight="false" outlineLevel="0" collapsed="false">
      <c r="A3291" s="2" t="n">
        <v>43210</v>
      </c>
      <c r="B3291" s="7" t="n">
        <v>9267.46</v>
      </c>
    </row>
    <row r="3292" customFormat="false" ht="13.8" hidden="false" customHeight="false" outlineLevel="0" collapsed="false">
      <c r="A3292" s="2" t="n">
        <v>43213</v>
      </c>
      <c r="B3292" s="7" t="n">
        <v>9251.18</v>
      </c>
    </row>
    <row r="3293" customFormat="false" ht="13.8" hidden="false" customHeight="false" outlineLevel="0" collapsed="false">
      <c r="A3293" s="2" t="n">
        <v>43214</v>
      </c>
      <c r="B3293" s="7" t="n">
        <v>9216.42</v>
      </c>
    </row>
    <row r="3294" customFormat="false" ht="13.8" hidden="false" customHeight="false" outlineLevel="0" collapsed="false">
      <c r="A3294" s="2" t="n">
        <v>43215</v>
      </c>
      <c r="B3294" s="7" t="n">
        <v>9236.56</v>
      </c>
    </row>
    <row r="3295" customFormat="false" ht="13.8" hidden="false" customHeight="false" outlineLevel="0" collapsed="false">
      <c r="A3295" s="2" t="n">
        <v>43216</v>
      </c>
      <c r="B3295" s="7" t="n">
        <v>9376.66</v>
      </c>
    </row>
    <row r="3296" customFormat="false" ht="13.8" hidden="false" customHeight="false" outlineLevel="0" collapsed="false">
      <c r="A3296" s="2" t="n">
        <v>43217</v>
      </c>
      <c r="B3296" s="7" t="n">
        <v>9390.5</v>
      </c>
    </row>
    <row r="3297" customFormat="false" ht="13.8" hidden="false" customHeight="false" outlineLevel="0" collapsed="false">
      <c r="A3297" s="2" t="n">
        <v>43220</v>
      </c>
      <c r="B3297" s="7" t="n">
        <v>9279.86</v>
      </c>
    </row>
    <row r="3298" customFormat="false" ht="13.8" hidden="false" customHeight="false" outlineLevel="0" collapsed="false">
      <c r="A3298" s="2" t="n">
        <v>43222</v>
      </c>
      <c r="B3298" s="7" t="n">
        <v>9005.95</v>
      </c>
    </row>
    <row r="3299" customFormat="false" ht="13.8" hidden="false" customHeight="false" outlineLevel="0" collapsed="false">
      <c r="A3299" s="2" t="n">
        <v>43223</v>
      </c>
      <c r="B3299" s="7" t="n">
        <v>8805.68</v>
      </c>
    </row>
    <row r="3300" customFormat="false" ht="13.8" hidden="false" customHeight="false" outlineLevel="0" collapsed="false">
      <c r="A3300" s="2" t="n">
        <v>43224</v>
      </c>
      <c r="B3300" s="7" t="n">
        <v>8721.94</v>
      </c>
    </row>
    <row r="3301" customFormat="false" ht="13.8" hidden="false" customHeight="false" outlineLevel="0" collapsed="false">
      <c r="A3301" s="2" t="n">
        <v>43227</v>
      </c>
      <c r="B3301" s="7" t="n">
        <v>8698.77</v>
      </c>
    </row>
    <row r="3302" customFormat="false" ht="13.8" hidden="false" customHeight="false" outlineLevel="0" collapsed="false">
      <c r="A3302" s="2" t="n">
        <v>43228</v>
      </c>
      <c r="B3302" s="7" t="n">
        <v>8745.18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8" t="n">
        <v>39080</v>
      </c>
      <c r="B2" s="9" t="n">
        <v>1000</v>
      </c>
    </row>
    <row r="3" customFormat="false" ht="13.8" hidden="false" customHeight="false" outlineLevel="0" collapsed="false">
      <c r="A3" s="2" t="n">
        <v>39084</v>
      </c>
      <c r="B3" s="7" t="n">
        <v>1026.04</v>
      </c>
    </row>
    <row r="4" customFormat="false" ht="13.8" hidden="false" customHeight="false" outlineLevel="0" collapsed="false">
      <c r="A4" s="2" t="n">
        <v>39085</v>
      </c>
      <c r="B4" s="7" t="n">
        <v>1016.33</v>
      </c>
    </row>
    <row r="5" customFormat="false" ht="13.8" hidden="false" customHeight="false" outlineLevel="0" collapsed="false">
      <c r="A5" s="2" t="n">
        <v>39086</v>
      </c>
      <c r="B5" s="7" t="n">
        <v>1020.84</v>
      </c>
    </row>
    <row r="6" customFormat="false" ht="13.8" hidden="false" customHeight="false" outlineLevel="0" collapsed="false">
      <c r="A6" s="2" t="n">
        <v>39087</v>
      </c>
      <c r="B6" s="7" t="n">
        <v>976.34</v>
      </c>
    </row>
    <row r="7" customFormat="false" ht="13.8" hidden="false" customHeight="false" outlineLevel="0" collapsed="false">
      <c r="A7" s="2" t="n">
        <v>39090</v>
      </c>
      <c r="B7" s="7" t="n">
        <v>992.14</v>
      </c>
    </row>
    <row r="8" customFormat="false" ht="13.8" hidden="false" customHeight="false" outlineLevel="0" collapsed="false">
      <c r="A8" s="2" t="n">
        <v>39091</v>
      </c>
      <c r="B8" s="7" t="n">
        <v>979.64</v>
      </c>
    </row>
    <row r="9" customFormat="false" ht="13.8" hidden="false" customHeight="false" outlineLevel="0" collapsed="false">
      <c r="A9" s="2" t="n">
        <v>39092</v>
      </c>
      <c r="B9" s="7" t="n">
        <v>984.54</v>
      </c>
    </row>
    <row r="10" customFormat="false" ht="13.8" hidden="false" customHeight="false" outlineLevel="0" collapsed="false">
      <c r="A10" s="2" t="n">
        <v>39093</v>
      </c>
      <c r="B10" s="7" t="n">
        <v>994.99</v>
      </c>
    </row>
    <row r="11" customFormat="false" ht="13.8" hidden="false" customHeight="false" outlineLevel="0" collapsed="false">
      <c r="A11" s="2" t="n">
        <v>39094</v>
      </c>
      <c r="B11" s="7" t="n">
        <v>999.8</v>
      </c>
    </row>
    <row r="12" customFormat="false" ht="13.8" hidden="false" customHeight="false" outlineLevel="0" collapsed="false">
      <c r="A12" s="2" t="n">
        <v>39097</v>
      </c>
      <c r="B12" s="7" t="n">
        <v>997.54</v>
      </c>
    </row>
    <row r="13" customFormat="false" ht="13.8" hidden="false" customHeight="false" outlineLevel="0" collapsed="false">
      <c r="A13" s="2" t="n">
        <v>39098</v>
      </c>
      <c r="B13" s="7" t="n">
        <v>989.26</v>
      </c>
    </row>
    <row r="14" customFormat="false" ht="13.8" hidden="false" customHeight="false" outlineLevel="0" collapsed="false">
      <c r="A14" s="2" t="n">
        <v>39099</v>
      </c>
      <c r="B14" s="7" t="n">
        <v>990.81</v>
      </c>
    </row>
    <row r="15" customFormat="false" ht="13.8" hidden="false" customHeight="false" outlineLevel="0" collapsed="false">
      <c r="A15" s="2" t="n">
        <v>39100</v>
      </c>
      <c r="B15" s="7" t="n">
        <v>987.01</v>
      </c>
    </row>
    <row r="16" customFormat="false" ht="13.8" hidden="false" customHeight="false" outlineLevel="0" collapsed="false">
      <c r="A16" s="2" t="n">
        <v>39101</v>
      </c>
      <c r="B16" s="7" t="n">
        <v>995.31</v>
      </c>
    </row>
    <row r="17" customFormat="false" ht="13.8" hidden="false" customHeight="false" outlineLevel="0" collapsed="false">
      <c r="A17" s="2" t="n">
        <v>39104</v>
      </c>
      <c r="B17" s="7" t="n">
        <v>999.77</v>
      </c>
    </row>
    <row r="18" customFormat="false" ht="13.8" hidden="false" customHeight="false" outlineLevel="0" collapsed="false">
      <c r="A18" s="2" t="n">
        <v>39105</v>
      </c>
      <c r="B18" s="7" t="n">
        <v>1000.58</v>
      </c>
    </row>
    <row r="19" customFormat="false" ht="13.8" hidden="false" customHeight="false" outlineLevel="0" collapsed="false">
      <c r="A19" s="2" t="n">
        <v>39106</v>
      </c>
      <c r="B19" s="7" t="n">
        <v>1010.29</v>
      </c>
    </row>
    <row r="20" customFormat="false" ht="13.8" hidden="false" customHeight="false" outlineLevel="0" collapsed="false">
      <c r="A20" s="2" t="n">
        <v>39108</v>
      </c>
      <c r="B20" s="7" t="n">
        <v>988.98</v>
      </c>
    </row>
    <row r="21" customFormat="false" ht="13.8" hidden="false" customHeight="false" outlineLevel="0" collapsed="false">
      <c r="A21" s="2" t="n">
        <v>39111</v>
      </c>
      <c r="B21" s="7" t="n">
        <v>972.52</v>
      </c>
    </row>
    <row r="22" customFormat="false" ht="13.8" hidden="false" customHeight="false" outlineLevel="0" collapsed="false">
      <c r="A22" s="2" t="n">
        <v>39112</v>
      </c>
      <c r="B22" s="7" t="n">
        <v>980.74</v>
      </c>
    </row>
    <row r="23" customFormat="false" ht="13.8" hidden="false" customHeight="false" outlineLevel="0" collapsed="false">
      <c r="A23" s="2" t="n">
        <v>39113</v>
      </c>
      <c r="B23" s="7" t="n">
        <v>992.61</v>
      </c>
    </row>
    <row r="24" customFormat="false" ht="13.8" hidden="false" customHeight="false" outlineLevel="0" collapsed="false">
      <c r="A24" s="2" t="n">
        <v>39114</v>
      </c>
      <c r="B24" s="7" t="n">
        <v>998.02</v>
      </c>
    </row>
    <row r="25" customFormat="false" ht="13.8" hidden="false" customHeight="false" outlineLevel="0" collapsed="false">
      <c r="A25" s="2" t="n">
        <v>39115</v>
      </c>
      <c r="B25" s="7" t="n">
        <v>998.41</v>
      </c>
    </row>
    <row r="26" customFormat="false" ht="13.8" hidden="false" customHeight="false" outlineLevel="0" collapsed="false">
      <c r="A26" s="2" t="n">
        <v>39118</v>
      </c>
      <c r="B26" s="7" t="n">
        <v>1005.07</v>
      </c>
    </row>
    <row r="27" customFormat="false" ht="13.8" hidden="false" customHeight="false" outlineLevel="0" collapsed="false">
      <c r="A27" s="2" t="n">
        <v>39119</v>
      </c>
      <c r="B27" s="7" t="n">
        <v>1003.14</v>
      </c>
    </row>
    <row r="28" customFormat="false" ht="13.8" hidden="false" customHeight="false" outlineLevel="0" collapsed="false">
      <c r="A28" s="2" t="n">
        <v>39120</v>
      </c>
      <c r="B28" s="7" t="n">
        <v>990.64</v>
      </c>
    </row>
    <row r="29" customFormat="false" ht="13.8" hidden="false" customHeight="false" outlineLevel="0" collapsed="false">
      <c r="A29" s="2" t="n">
        <v>39121</v>
      </c>
      <c r="B29" s="7" t="n">
        <v>985.33</v>
      </c>
    </row>
    <row r="30" customFormat="false" ht="13.8" hidden="false" customHeight="false" outlineLevel="0" collapsed="false">
      <c r="A30" s="2" t="n">
        <v>39122</v>
      </c>
      <c r="B30" s="7" t="n">
        <v>982.87</v>
      </c>
    </row>
    <row r="31" customFormat="false" ht="13.8" hidden="false" customHeight="false" outlineLevel="0" collapsed="false">
      <c r="A31" s="2" t="n">
        <v>39125</v>
      </c>
      <c r="B31" s="7" t="n">
        <v>985.82</v>
      </c>
    </row>
    <row r="32" customFormat="false" ht="13.8" hidden="false" customHeight="false" outlineLevel="0" collapsed="false">
      <c r="A32" s="2" t="n">
        <v>39126</v>
      </c>
      <c r="B32" s="7" t="n">
        <v>1000.89</v>
      </c>
    </row>
    <row r="33" customFormat="false" ht="13.8" hidden="false" customHeight="false" outlineLevel="0" collapsed="false">
      <c r="A33" s="2" t="n">
        <v>39127</v>
      </c>
      <c r="B33" s="7" t="n">
        <v>1011.96</v>
      </c>
    </row>
    <row r="34" customFormat="false" ht="13.8" hidden="false" customHeight="false" outlineLevel="0" collapsed="false">
      <c r="A34" s="2" t="n">
        <v>39128</v>
      </c>
      <c r="B34" s="7" t="n">
        <v>1010.9</v>
      </c>
    </row>
    <row r="35" customFormat="false" ht="13.8" hidden="false" customHeight="false" outlineLevel="0" collapsed="false">
      <c r="A35" s="2" t="n">
        <v>39129</v>
      </c>
      <c r="B35" s="7" t="n">
        <v>1003.42</v>
      </c>
    </row>
    <row r="36" customFormat="false" ht="13.8" hidden="false" customHeight="false" outlineLevel="0" collapsed="false">
      <c r="A36" s="2" t="n">
        <v>39134</v>
      </c>
      <c r="B36" s="7" t="n">
        <v>1005.41</v>
      </c>
    </row>
    <row r="37" customFormat="false" ht="13.8" hidden="false" customHeight="false" outlineLevel="0" collapsed="false">
      <c r="A37" s="2" t="n">
        <v>39135</v>
      </c>
      <c r="B37" s="7" t="n">
        <v>1022.72</v>
      </c>
    </row>
    <row r="38" customFormat="false" ht="13.8" hidden="false" customHeight="false" outlineLevel="0" collapsed="false">
      <c r="A38" s="2" t="n">
        <v>39136</v>
      </c>
      <c r="B38" s="7" t="n">
        <v>1014.13</v>
      </c>
    </row>
    <row r="39" customFormat="false" ht="13.8" hidden="false" customHeight="false" outlineLevel="0" collapsed="false">
      <c r="A39" s="2" t="n">
        <v>39139</v>
      </c>
      <c r="B39" s="7" t="n">
        <v>1018.18</v>
      </c>
    </row>
    <row r="40" customFormat="false" ht="13.8" hidden="false" customHeight="false" outlineLevel="0" collapsed="false">
      <c r="A40" s="2" t="n">
        <v>39140</v>
      </c>
      <c r="B40" s="7" t="n">
        <v>964.79</v>
      </c>
    </row>
    <row r="41" customFormat="false" ht="13.8" hidden="false" customHeight="false" outlineLevel="0" collapsed="false">
      <c r="A41" s="2" t="n">
        <v>39141</v>
      </c>
      <c r="B41" s="7" t="n">
        <v>969.84</v>
      </c>
    </row>
    <row r="42" customFormat="false" ht="13.8" hidden="false" customHeight="false" outlineLevel="0" collapsed="false">
      <c r="A42" s="2" t="n">
        <v>39142</v>
      </c>
      <c r="B42" s="7" t="n">
        <v>958.94</v>
      </c>
    </row>
    <row r="43" customFormat="false" ht="13.8" hidden="false" customHeight="false" outlineLevel="0" collapsed="false">
      <c r="A43" s="2" t="n">
        <v>39143</v>
      </c>
      <c r="B43" s="7" t="n">
        <v>946.51</v>
      </c>
    </row>
    <row r="44" customFormat="false" ht="13.8" hidden="false" customHeight="false" outlineLevel="0" collapsed="false">
      <c r="A44" s="2" t="n">
        <v>39146</v>
      </c>
      <c r="B44" s="7" t="n">
        <v>919.57</v>
      </c>
    </row>
    <row r="45" customFormat="false" ht="13.8" hidden="false" customHeight="false" outlineLevel="0" collapsed="false">
      <c r="A45" s="2" t="n">
        <v>39147</v>
      </c>
      <c r="B45" s="7" t="n">
        <v>957.32</v>
      </c>
    </row>
    <row r="46" customFormat="false" ht="13.8" hidden="false" customHeight="false" outlineLevel="0" collapsed="false">
      <c r="A46" s="2" t="n">
        <v>39148</v>
      </c>
      <c r="B46" s="7" t="n">
        <v>947.91</v>
      </c>
    </row>
    <row r="47" customFormat="false" ht="13.8" hidden="false" customHeight="false" outlineLevel="0" collapsed="false">
      <c r="A47" s="2" t="n">
        <v>39149</v>
      </c>
      <c r="B47" s="7" t="n">
        <v>962</v>
      </c>
    </row>
    <row r="48" customFormat="false" ht="13.8" hidden="false" customHeight="false" outlineLevel="0" collapsed="false">
      <c r="A48" s="2" t="n">
        <v>39150</v>
      </c>
      <c r="B48" s="7" t="n">
        <v>979.07</v>
      </c>
    </row>
    <row r="49" customFormat="false" ht="13.8" hidden="false" customHeight="false" outlineLevel="0" collapsed="false">
      <c r="A49" s="2" t="n">
        <v>39153</v>
      </c>
      <c r="B49" s="7" t="n">
        <v>982.04</v>
      </c>
    </row>
    <row r="50" customFormat="false" ht="13.8" hidden="false" customHeight="false" outlineLevel="0" collapsed="false">
      <c r="A50" s="2" t="n">
        <v>39154</v>
      </c>
      <c r="B50" s="7" t="n">
        <v>954.82</v>
      </c>
    </row>
    <row r="51" customFormat="false" ht="13.8" hidden="false" customHeight="false" outlineLevel="0" collapsed="false">
      <c r="A51" s="2" t="n">
        <v>39155</v>
      </c>
      <c r="B51" s="7" t="n">
        <v>967.12</v>
      </c>
    </row>
    <row r="52" customFormat="false" ht="13.8" hidden="false" customHeight="false" outlineLevel="0" collapsed="false">
      <c r="A52" s="2" t="n">
        <v>39156</v>
      </c>
      <c r="B52" s="7" t="n">
        <v>961.01</v>
      </c>
    </row>
    <row r="53" customFormat="false" ht="13.8" hidden="false" customHeight="false" outlineLevel="0" collapsed="false">
      <c r="A53" s="2" t="n">
        <v>39157</v>
      </c>
      <c r="B53" s="7" t="n">
        <v>958.7</v>
      </c>
    </row>
    <row r="54" customFormat="false" ht="13.8" hidden="false" customHeight="false" outlineLevel="0" collapsed="false">
      <c r="A54" s="2" t="n">
        <v>39160</v>
      </c>
      <c r="B54" s="7" t="n">
        <v>970.96</v>
      </c>
    </row>
    <row r="55" customFormat="false" ht="13.8" hidden="false" customHeight="false" outlineLevel="0" collapsed="false">
      <c r="A55" s="2" t="n">
        <v>39161</v>
      </c>
      <c r="B55" s="7" t="n">
        <v>986.52</v>
      </c>
    </row>
    <row r="56" customFormat="false" ht="13.8" hidden="false" customHeight="false" outlineLevel="0" collapsed="false">
      <c r="A56" s="2" t="n">
        <v>39162</v>
      </c>
      <c r="B56" s="7" t="n">
        <v>1012.07</v>
      </c>
    </row>
    <row r="57" customFormat="false" ht="13.8" hidden="false" customHeight="false" outlineLevel="0" collapsed="false">
      <c r="A57" s="2" t="n">
        <v>39163</v>
      </c>
      <c r="B57" s="7" t="n">
        <v>1011.38</v>
      </c>
    </row>
    <row r="58" customFormat="false" ht="13.8" hidden="false" customHeight="false" outlineLevel="0" collapsed="false">
      <c r="A58" s="2" t="n">
        <v>39164</v>
      </c>
      <c r="B58" s="7" t="n">
        <v>1013.53</v>
      </c>
    </row>
    <row r="59" customFormat="false" ht="13.8" hidden="false" customHeight="false" outlineLevel="0" collapsed="false">
      <c r="A59" s="2" t="n">
        <v>39167</v>
      </c>
      <c r="B59" s="7" t="n">
        <v>1012.35</v>
      </c>
    </row>
    <row r="60" customFormat="false" ht="13.8" hidden="false" customHeight="false" outlineLevel="0" collapsed="false">
      <c r="A60" s="2" t="n">
        <v>39168</v>
      </c>
      <c r="B60" s="7" t="n">
        <v>999.05</v>
      </c>
    </row>
    <row r="61" customFormat="false" ht="13.8" hidden="false" customHeight="false" outlineLevel="0" collapsed="false">
      <c r="A61" s="2" t="n">
        <v>39169</v>
      </c>
      <c r="B61" s="7" t="n">
        <v>984.91</v>
      </c>
    </row>
    <row r="62" customFormat="false" ht="13.8" hidden="false" customHeight="false" outlineLevel="0" collapsed="false">
      <c r="A62" s="2" t="n">
        <v>39170</v>
      </c>
      <c r="B62" s="7" t="n">
        <v>993.69</v>
      </c>
    </row>
    <row r="63" customFormat="false" ht="13.8" hidden="false" customHeight="false" outlineLevel="0" collapsed="false">
      <c r="A63" s="2" t="n">
        <v>39171</v>
      </c>
      <c r="B63" s="7" t="n">
        <v>1004.1</v>
      </c>
    </row>
    <row r="64" customFormat="false" ht="13.8" hidden="false" customHeight="false" outlineLevel="0" collapsed="false">
      <c r="A64" s="2" t="n">
        <v>39174</v>
      </c>
      <c r="B64" s="7" t="n">
        <v>999.4</v>
      </c>
    </row>
    <row r="65" customFormat="false" ht="13.8" hidden="false" customHeight="false" outlineLevel="0" collapsed="false">
      <c r="A65" s="2" t="n">
        <v>39175</v>
      </c>
      <c r="B65" s="7" t="n">
        <v>1024.51</v>
      </c>
    </row>
    <row r="66" customFormat="false" ht="13.8" hidden="false" customHeight="false" outlineLevel="0" collapsed="false">
      <c r="A66" s="2" t="n">
        <v>39176</v>
      </c>
      <c r="B66" s="7" t="n">
        <v>1033.47</v>
      </c>
    </row>
    <row r="67" customFormat="false" ht="13.8" hidden="false" customHeight="false" outlineLevel="0" collapsed="false">
      <c r="A67" s="2" t="n">
        <v>39177</v>
      </c>
      <c r="B67" s="7" t="n">
        <v>1035.63</v>
      </c>
    </row>
    <row r="68" customFormat="false" ht="13.8" hidden="false" customHeight="false" outlineLevel="0" collapsed="false">
      <c r="A68" s="2" t="n">
        <v>39181</v>
      </c>
      <c r="B68" s="7" t="n">
        <v>1032.13</v>
      </c>
    </row>
    <row r="69" customFormat="false" ht="13.8" hidden="false" customHeight="false" outlineLevel="0" collapsed="false">
      <c r="A69" s="2" t="n">
        <v>39182</v>
      </c>
      <c r="B69" s="7" t="n">
        <v>1026.63</v>
      </c>
    </row>
    <row r="70" customFormat="false" ht="13.8" hidden="false" customHeight="false" outlineLevel="0" collapsed="false">
      <c r="A70" s="2" t="n">
        <v>39183</v>
      </c>
      <c r="B70" s="7" t="n">
        <v>1010.59</v>
      </c>
    </row>
    <row r="71" customFormat="false" ht="13.8" hidden="false" customHeight="false" outlineLevel="0" collapsed="false">
      <c r="A71" s="2" t="n">
        <v>39184</v>
      </c>
      <c r="B71" s="7" t="n">
        <v>1019.32</v>
      </c>
    </row>
    <row r="72" customFormat="false" ht="13.8" hidden="false" customHeight="false" outlineLevel="0" collapsed="false">
      <c r="A72" s="2" t="n">
        <v>39185</v>
      </c>
      <c r="B72" s="7" t="n">
        <v>1032.41</v>
      </c>
    </row>
    <row r="73" customFormat="false" ht="13.8" hidden="false" customHeight="false" outlineLevel="0" collapsed="false">
      <c r="A73" s="2" t="n">
        <v>39188</v>
      </c>
      <c r="B73" s="7" t="n">
        <v>1053.04</v>
      </c>
    </row>
    <row r="74" customFormat="false" ht="13.8" hidden="false" customHeight="false" outlineLevel="0" collapsed="false">
      <c r="A74" s="2" t="n">
        <v>39189</v>
      </c>
      <c r="B74" s="7" t="n">
        <v>1060.08</v>
      </c>
    </row>
    <row r="75" customFormat="false" ht="13.8" hidden="false" customHeight="false" outlineLevel="0" collapsed="false">
      <c r="A75" s="2" t="n">
        <v>39190</v>
      </c>
      <c r="B75" s="7" t="n">
        <v>1058.77</v>
      </c>
    </row>
    <row r="76" customFormat="false" ht="13.8" hidden="false" customHeight="false" outlineLevel="0" collapsed="false">
      <c r="A76" s="2" t="n">
        <v>39191</v>
      </c>
      <c r="B76" s="7" t="n">
        <v>1065.66</v>
      </c>
    </row>
    <row r="77" customFormat="false" ht="13.8" hidden="false" customHeight="false" outlineLevel="0" collapsed="false">
      <c r="A77" s="2" t="n">
        <v>39192</v>
      </c>
      <c r="B77" s="7" t="n">
        <v>1077.17</v>
      </c>
    </row>
    <row r="78" customFormat="false" ht="13.8" hidden="false" customHeight="false" outlineLevel="0" collapsed="false">
      <c r="A78" s="2" t="n">
        <v>39195</v>
      </c>
      <c r="B78" s="7" t="n">
        <v>1064.1</v>
      </c>
    </row>
    <row r="79" customFormat="false" ht="13.8" hidden="false" customHeight="false" outlineLevel="0" collapsed="false">
      <c r="A79" s="2" t="n">
        <v>39196</v>
      </c>
      <c r="B79" s="7" t="n">
        <v>1073.67</v>
      </c>
    </row>
    <row r="80" customFormat="false" ht="13.8" hidden="false" customHeight="false" outlineLevel="0" collapsed="false">
      <c r="A80" s="2" t="n">
        <v>39197</v>
      </c>
      <c r="B80" s="7" t="n">
        <v>1080.86</v>
      </c>
    </row>
    <row r="81" customFormat="false" ht="13.8" hidden="false" customHeight="false" outlineLevel="0" collapsed="false">
      <c r="A81" s="2" t="n">
        <v>39198</v>
      </c>
      <c r="B81" s="7" t="n">
        <v>1073.92</v>
      </c>
    </row>
    <row r="82" customFormat="false" ht="13.8" hidden="false" customHeight="false" outlineLevel="0" collapsed="false">
      <c r="A82" s="2" t="n">
        <v>39199</v>
      </c>
      <c r="B82" s="7" t="n">
        <v>1076.68</v>
      </c>
    </row>
    <row r="83" customFormat="false" ht="13.8" hidden="false" customHeight="false" outlineLevel="0" collapsed="false">
      <c r="A83" s="2" t="n">
        <v>39202</v>
      </c>
      <c r="B83" s="7" t="n">
        <v>1063.91</v>
      </c>
    </row>
    <row r="84" customFormat="false" ht="13.8" hidden="false" customHeight="false" outlineLevel="0" collapsed="false">
      <c r="A84" s="2" t="n">
        <v>39204</v>
      </c>
      <c r="B84" s="7" t="n">
        <v>1087.47</v>
      </c>
    </row>
    <row r="85" customFormat="false" ht="13.8" hidden="false" customHeight="false" outlineLevel="0" collapsed="false">
      <c r="A85" s="2" t="n">
        <v>39205</v>
      </c>
      <c r="B85" s="7" t="n">
        <v>1100.05</v>
      </c>
    </row>
    <row r="86" customFormat="false" ht="13.8" hidden="false" customHeight="false" outlineLevel="0" collapsed="false">
      <c r="A86" s="2" t="n">
        <v>39206</v>
      </c>
      <c r="B86" s="7" t="n">
        <v>1104.4</v>
      </c>
    </row>
    <row r="87" customFormat="false" ht="13.8" hidden="false" customHeight="false" outlineLevel="0" collapsed="false">
      <c r="A87" s="2" t="n">
        <v>39209</v>
      </c>
      <c r="B87" s="7" t="n">
        <v>1102.66</v>
      </c>
    </row>
    <row r="88" customFormat="false" ht="13.8" hidden="false" customHeight="false" outlineLevel="0" collapsed="false">
      <c r="A88" s="2" t="n">
        <v>39210</v>
      </c>
      <c r="B88" s="7" t="n">
        <v>1107.16</v>
      </c>
    </row>
    <row r="89" customFormat="false" ht="13.8" hidden="false" customHeight="false" outlineLevel="0" collapsed="false">
      <c r="A89" s="2" t="n">
        <v>39211</v>
      </c>
      <c r="B89" s="7" t="n">
        <v>1125.99</v>
      </c>
    </row>
    <row r="90" customFormat="false" ht="13.8" hidden="false" customHeight="false" outlineLevel="0" collapsed="false">
      <c r="A90" s="2" t="n">
        <v>39212</v>
      </c>
      <c r="B90" s="7" t="n">
        <v>1105.57</v>
      </c>
    </row>
    <row r="91" customFormat="false" ht="13.8" hidden="false" customHeight="false" outlineLevel="0" collapsed="false">
      <c r="A91" s="2" t="n">
        <v>39213</v>
      </c>
      <c r="B91" s="7" t="n">
        <v>1114.68</v>
      </c>
    </row>
    <row r="92" customFormat="false" ht="13.8" hidden="false" customHeight="false" outlineLevel="0" collapsed="false">
      <c r="A92" s="2" t="n">
        <v>39216</v>
      </c>
      <c r="B92" s="7" t="n">
        <v>1106.54</v>
      </c>
    </row>
    <row r="93" customFormat="false" ht="13.8" hidden="false" customHeight="false" outlineLevel="0" collapsed="false">
      <c r="A93" s="2" t="n">
        <v>39217</v>
      </c>
      <c r="B93" s="7" t="n">
        <v>1105.24</v>
      </c>
    </row>
    <row r="94" customFormat="false" ht="13.8" hidden="false" customHeight="false" outlineLevel="0" collapsed="false">
      <c r="A94" s="2" t="n">
        <v>39218</v>
      </c>
      <c r="B94" s="7" t="n">
        <v>1130.52</v>
      </c>
    </row>
    <row r="95" customFormat="false" ht="13.8" hidden="false" customHeight="false" outlineLevel="0" collapsed="false">
      <c r="A95" s="2" t="n">
        <v>39219</v>
      </c>
      <c r="B95" s="7" t="n">
        <v>1130.39</v>
      </c>
    </row>
    <row r="96" customFormat="false" ht="13.8" hidden="false" customHeight="false" outlineLevel="0" collapsed="false">
      <c r="A96" s="2" t="n">
        <v>39220</v>
      </c>
      <c r="B96" s="7" t="n">
        <v>1135.13</v>
      </c>
    </row>
    <row r="97" customFormat="false" ht="13.8" hidden="false" customHeight="false" outlineLevel="0" collapsed="false">
      <c r="A97" s="2" t="n">
        <v>39223</v>
      </c>
      <c r="B97" s="7" t="n">
        <v>1144.36</v>
      </c>
    </row>
    <row r="98" customFormat="false" ht="13.8" hidden="false" customHeight="false" outlineLevel="0" collapsed="false">
      <c r="A98" s="2" t="n">
        <v>39224</v>
      </c>
      <c r="B98" s="7" t="n">
        <v>1139.05</v>
      </c>
    </row>
    <row r="99" customFormat="false" ht="13.8" hidden="false" customHeight="false" outlineLevel="0" collapsed="false">
      <c r="A99" s="2" t="n">
        <v>39225</v>
      </c>
      <c r="B99" s="7" t="n">
        <v>1126.77</v>
      </c>
    </row>
    <row r="100" customFormat="false" ht="13.8" hidden="false" customHeight="false" outlineLevel="0" collapsed="false">
      <c r="A100" s="2" t="n">
        <v>39226</v>
      </c>
      <c r="B100" s="7" t="n">
        <v>1103.33</v>
      </c>
    </row>
    <row r="101" customFormat="false" ht="13.8" hidden="false" customHeight="false" outlineLevel="0" collapsed="false">
      <c r="A101" s="2" t="n">
        <v>39227</v>
      </c>
      <c r="B101" s="7" t="n">
        <v>1125.25</v>
      </c>
    </row>
    <row r="102" customFormat="false" ht="13.8" hidden="false" customHeight="false" outlineLevel="0" collapsed="false">
      <c r="A102" s="2" t="n">
        <v>39230</v>
      </c>
      <c r="B102" s="7" t="n">
        <v>1133.94</v>
      </c>
    </row>
    <row r="103" customFormat="false" ht="13.8" hidden="false" customHeight="false" outlineLevel="0" collapsed="false">
      <c r="A103" s="2" t="n">
        <v>39231</v>
      </c>
      <c r="B103" s="7" t="n">
        <v>1131.01</v>
      </c>
    </row>
    <row r="104" customFormat="false" ht="13.8" hidden="false" customHeight="false" outlineLevel="0" collapsed="false">
      <c r="A104" s="2" t="n">
        <v>39232</v>
      </c>
      <c r="B104" s="7" t="n">
        <v>1143.34</v>
      </c>
    </row>
    <row r="105" customFormat="false" ht="13.8" hidden="false" customHeight="false" outlineLevel="0" collapsed="false">
      <c r="A105" s="2" t="n">
        <v>39233</v>
      </c>
      <c r="B105" s="7" t="n">
        <v>1152.78</v>
      </c>
    </row>
    <row r="106" customFormat="false" ht="13.8" hidden="false" customHeight="false" outlineLevel="0" collapsed="false">
      <c r="A106" s="2" t="n">
        <v>39234</v>
      </c>
      <c r="B106" s="7" t="n">
        <v>1165.38</v>
      </c>
    </row>
    <row r="107" customFormat="false" ht="13.8" hidden="false" customHeight="false" outlineLevel="0" collapsed="false">
      <c r="A107" s="2" t="n">
        <v>39237</v>
      </c>
      <c r="B107" s="7" t="n">
        <v>1161.06</v>
      </c>
    </row>
    <row r="108" customFormat="false" ht="13.8" hidden="false" customHeight="false" outlineLevel="0" collapsed="false">
      <c r="A108" s="2" t="n">
        <v>39238</v>
      </c>
      <c r="B108" s="7" t="n">
        <v>1159.36</v>
      </c>
    </row>
    <row r="109" customFormat="false" ht="13.8" hidden="false" customHeight="false" outlineLevel="0" collapsed="false">
      <c r="A109" s="2" t="n">
        <v>39239</v>
      </c>
      <c r="B109" s="7" t="n">
        <v>1138.74</v>
      </c>
    </row>
    <row r="110" customFormat="false" ht="13.8" hidden="false" customHeight="false" outlineLevel="0" collapsed="false">
      <c r="A110" s="2" t="n">
        <v>39241</v>
      </c>
      <c r="B110" s="7" t="n">
        <v>1137.06</v>
      </c>
    </row>
    <row r="111" customFormat="false" ht="13.8" hidden="false" customHeight="false" outlineLevel="0" collapsed="false">
      <c r="A111" s="2" t="n">
        <v>39244</v>
      </c>
      <c r="B111" s="7" t="n">
        <v>1146.14</v>
      </c>
    </row>
    <row r="112" customFormat="false" ht="13.8" hidden="false" customHeight="false" outlineLevel="0" collapsed="false">
      <c r="A112" s="2" t="n">
        <v>39245</v>
      </c>
      <c r="B112" s="7" t="n">
        <v>1125.25</v>
      </c>
    </row>
    <row r="113" customFormat="false" ht="13.8" hidden="false" customHeight="false" outlineLevel="0" collapsed="false">
      <c r="A113" s="2" t="n">
        <v>39246</v>
      </c>
      <c r="B113" s="7" t="n">
        <v>1145.43</v>
      </c>
    </row>
    <row r="114" customFormat="false" ht="13.8" hidden="false" customHeight="false" outlineLevel="0" collapsed="false">
      <c r="A114" s="2" t="n">
        <v>39247</v>
      </c>
      <c r="B114" s="7" t="n">
        <v>1161.05</v>
      </c>
    </row>
    <row r="115" customFormat="false" ht="13.8" hidden="false" customHeight="false" outlineLevel="0" collapsed="false">
      <c r="A115" s="2" t="n">
        <v>39248</v>
      </c>
      <c r="B115" s="7" t="n">
        <v>1175</v>
      </c>
    </row>
    <row r="116" customFormat="false" ht="13.8" hidden="false" customHeight="false" outlineLevel="0" collapsed="false">
      <c r="A116" s="2" t="n">
        <v>39251</v>
      </c>
      <c r="B116" s="7" t="n">
        <v>1173.09</v>
      </c>
    </row>
    <row r="117" customFormat="false" ht="13.8" hidden="false" customHeight="false" outlineLevel="0" collapsed="false">
      <c r="A117" s="2" t="n">
        <v>39252</v>
      </c>
      <c r="B117" s="7" t="n">
        <v>1169.9</v>
      </c>
    </row>
    <row r="118" customFormat="false" ht="13.8" hidden="false" customHeight="false" outlineLevel="0" collapsed="false">
      <c r="A118" s="2" t="n">
        <v>39253</v>
      </c>
      <c r="B118" s="7" t="n">
        <v>1151.95</v>
      </c>
    </row>
    <row r="119" customFormat="false" ht="13.8" hidden="false" customHeight="false" outlineLevel="0" collapsed="false">
      <c r="A119" s="2" t="n">
        <v>39254</v>
      </c>
      <c r="B119" s="7" t="n">
        <v>1149.94</v>
      </c>
    </row>
    <row r="120" customFormat="false" ht="13.8" hidden="false" customHeight="false" outlineLevel="0" collapsed="false">
      <c r="A120" s="2" t="n">
        <v>39255</v>
      </c>
      <c r="B120" s="7" t="n">
        <v>1148.04</v>
      </c>
    </row>
    <row r="121" customFormat="false" ht="13.8" hidden="false" customHeight="false" outlineLevel="0" collapsed="false">
      <c r="A121" s="2" t="n">
        <v>39258</v>
      </c>
      <c r="B121" s="7" t="n">
        <v>1145.31</v>
      </c>
    </row>
    <row r="122" customFormat="false" ht="13.8" hidden="false" customHeight="false" outlineLevel="0" collapsed="false">
      <c r="A122" s="2" t="n">
        <v>39259</v>
      </c>
      <c r="B122" s="7" t="n">
        <v>1145.89</v>
      </c>
    </row>
    <row r="123" customFormat="false" ht="13.8" hidden="false" customHeight="false" outlineLevel="0" collapsed="false">
      <c r="A123" s="2" t="n">
        <v>39260</v>
      </c>
      <c r="B123" s="7" t="n">
        <v>1157.88</v>
      </c>
    </row>
    <row r="124" customFormat="false" ht="13.8" hidden="false" customHeight="false" outlineLevel="0" collapsed="false">
      <c r="A124" s="2" t="n">
        <v>39261</v>
      </c>
      <c r="B124" s="7" t="n">
        <v>1165.24</v>
      </c>
    </row>
    <row r="125" customFormat="false" ht="13.8" hidden="false" customHeight="false" outlineLevel="0" collapsed="false">
      <c r="A125" s="2" t="n">
        <v>39262</v>
      </c>
      <c r="B125" s="7" t="n">
        <v>1164.83</v>
      </c>
    </row>
    <row r="126" customFormat="false" ht="13.8" hidden="false" customHeight="false" outlineLevel="0" collapsed="false">
      <c r="A126" s="2" t="n">
        <v>39265</v>
      </c>
      <c r="B126" s="7" t="n">
        <v>1175.15</v>
      </c>
    </row>
    <row r="127" customFormat="false" ht="13.8" hidden="false" customHeight="false" outlineLevel="0" collapsed="false">
      <c r="A127" s="2" t="n">
        <v>39266</v>
      </c>
      <c r="B127" s="7" t="n">
        <v>1183.39</v>
      </c>
    </row>
    <row r="128" customFormat="false" ht="13.8" hidden="false" customHeight="false" outlineLevel="0" collapsed="false">
      <c r="A128" s="2" t="n">
        <v>39267</v>
      </c>
      <c r="B128" s="7" t="n">
        <v>1181.57</v>
      </c>
    </row>
    <row r="129" customFormat="false" ht="13.8" hidden="false" customHeight="false" outlineLevel="0" collapsed="false">
      <c r="A129" s="2" t="n">
        <v>39268</v>
      </c>
      <c r="B129" s="7" t="n">
        <v>1186.05</v>
      </c>
    </row>
    <row r="130" customFormat="false" ht="13.8" hidden="false" customHeight="false" outlineLevel="0" collapsed="false">
      <c r="A130" s="2" t="n">
        <v>39269</v>
      </c>
      <c r="B130" s="7" t="n">
        <v>1192.43</v>
      </c>
    </row>
    <row r="131" customFormat="false" ht="13.8" hidden="false" customHeight="false" outlineLevel="0" collapsed="false">
      <c r="A131" s="2" t="n">
        <v>39273</v>
      </c>
      <c r="B131" s="7" t="n">
        <v>1182.3</v>
      </c>
    </row>
    <row r="132" customFormat="false" ht="13.8" hidden="false" customHeight="false" outlineLevel="0" collapsed="false">
      <c r="A132" s="2" t="n">
        <v>39274</v>
      </c>
      <c r="B132" s="7" t="n">
        <v>1183.67</v>
      </c>
    </row>
    <row r="133" customFormat="false" ht="13.8" hidden="false" customHeight="false" outlineLevel="0" collapsed="false">
      <c r="A133" s="2" t="n">
        <v>39275</v>
      </c>
      <c r="B133" s="7" t="n">
        <v>1191.8</v>
      </c>
    </row>
    <row r="134" customFormat="false" ht="13.8" hidden="false" customHeight="false" outlineLevel="0" collapsed="false">
      <c r="A134" s="2" t="n">
        <v>39276</v>
      </c>
      <c r="B134" s="7" t="n">
        <v>1206.52</v>
      </c>
    </row>
    <row r="135" customFormat="false" ht="13.8" hidden="false" customHeight="false" outlineLevel="0" collapsed="false">
      <c r="A135" s="2" t="n">
        <v>39279</v>
      </c>
      <c r="B135" s="7" t="n">
        <v>1210.42</v>
      </c>
    </row>
    <row r="136" customFormat="false" ht="13.8" hidden="false" customHeight="false" outlineLevel="0" collapsed="false">
      <c r="A136" s="2" t="n">
        <v>39280</v>
      </c>
      <c r="B136" s="7" t="n">
        <v>1213.72</v>
      </c>
    </row>
    <row r="137" customFormat="false" ht="13.8" hidden="false" customHeight="false" outlineLevel="0" collapsed="false">
      <c r="A137" s="2" t="n">
        <v>39281</v>
      </c>
      <c r="B137" s="7" t="n">
        <v>1213.88</v>
      </c>
    </row>
    <row r="138" customFormat="false" ht="13.8" hidden="false" customHeight="false" outlineLevel="0" collapsed="false">
      <c r="A138" s="2" t="n">
        <v>39282</v>
      </c>
      <c r="B138" s="7" t="n">
        <v>1225.42</v>
      </c>
    </row>
    <row r="139" customFormat="false" ht="13.8" hidden="false" customHeight="false" outlineLevel="0" collapsed="false">
      <c r="A139" s="2" t="n">
        <v>39283</v>
      </c>
      <c r="B139" s="7" t="n">
        <v>1216.04</v>
      </c>
    </row>
    <row r="140" customFormat="false" ht="13.8" hidden="false" customHeight="false" outlineLevel="0" collapsed="false">
      <c r="A140" s="2" t="n">
        <v>39286</v>
      </c>
      <c r="B140" s="7" t="n">
        <v>1229.97</v>
      </c>
    </row>
    <row r="141" customFormat="false" ht="13.8" hidden="false" customHeight="false" outlineLevel="0" collapsed="false">
      <c r="A141" s="2" t="n">
        <v>39287</v>
      </c>
      <c r="B141" s="7" t="n">
        <v>1182.67</v>
      </c>
    </row>
    <row r="142" customFormat="false" ht="13.8" hidden="false" customHeight="false" outlineLevel="0" collapsed="false">
      <c r="A142" s="2" t="n">
        <v>39288</v>
      </c>
      <c r="B142" s="7" t="n">
        <v>1175.35</v>
      </c>
    </row>
    <row r="143" customFormat="false" ht="13.8" hidden="false" customHeight="false" outlineLevel="0" collapsed="false">
      <c r="A143" s="2" t="n">
        <v>39289</v>
      </c>
      <c r="B143" s="7" t="n">
        <v>1131.18</v>
      </c>
    </row>
    <row r="144" customFormat="false" ht="13.8" hidden="false" customHeight="false" outlineLevel="0" collapsed="false">
      <c r="A144" s="2" t="n">
        <v>39290</v>
      </c>
      <c r="B144" s="7" t="n">
        <v>1131.71</v>
      </c>
    </row>
    <row r="145" customFormat="false" ht="13.8" hidden="false" customHeight="false" outlineLevel="0" collapsed="false">
      <c r="A145" s="2" t="n">
        <v>39293</v>
      </c>
      <c r="B145" s="7" t="n">
        <v>1148.26</v>
      </c>
    </row>
    <row r="146" customFormat="false" ht="13.8" hidden="false" customHeight="false" outlineLevel="0" collapsed="false">
      <c r="A146" s="2" t="n">
        <v>39294</v>
      </c>
      <c r="B146" s="7" t="n">
        <v>1130.06</v>
      </c>
    </row>
    <row r="147" customFormat="false" ht="13.8" hidden="false" customHeight="false" outlineLevel="0" collapsed="false">
      <c r="A147" s="2" t="n">
        <v>39295</v>
      </c>
      <c r="B147" s="7" t="n">
        <v>1131.25</v>
      </c>
    </row>
    <row r="148" customFormat="false" ht="13.8" hidden="false" customHeight="false" outlineLevel="0" collapsed="false">
      <c r="A148" s="2" t="n">
        <v>39296</v>
      </c>
      <c r="B148" s="7" t="n">
        <v>1136.56</v>
      </c>
    </row>
    <row r="149" customFormat="false" ht="13.8" hidden="false" customHeight="false" outlineLevel="0" collapsed="false">
      <c r="A149" s="2" t="n">
        <v>39297</v>
      </c>
      <c r="B149" s="7" t="n">
        <v>1103.59</v>
      </c>
    </row>
    <row r="150" customFormat="false" ht="13.8" hidden="false" customHeight="false" outlineLevel="0" collapsed="false">
      <c r="A150" s="2" t="n">
        <v>39300</v>
      </c>
      <c r="B150" s="7" t="n">
        <v>1106.5</v>
      </c>
    </row>
    <row r="151" customFormat="false" ht="13.8" hidden="false" customHeight="false" outlineLevel="0" collapsed="false">
      <c r="A151" s="2" t="n">
        <v>39301</v>
      </c>
      <c r="B151" s="7" t="n">
        <v>1124.33</v>
      </c>
    </row>
    <row r="152" customFormat="false" ht="13.8" hidden="false" customHeight="false" outlineLevel="0" collapsed="false">
      <c r="A152" s="2" t="n">
        <v>39302</v>
      </c>
      <c r="B152" s="7" t="n">
        <v>1156.39</v>
      </c>
    </row>
    <row r="153" customFormat="false" ht="13.8" hidden="false" customHeight="false" outlineLevel="0" collapsed="false">
      <c r="A153" s="2" t="n">
        <v>39303</v>
      </c>
      <c r="B153" s="7" t="n">
        <v>1119.69</v>
      </c>
    </row>
    <row r="154" customFormat="false" ht="13.8" hidden="false" customHeight="false" outlineLevel="0" collapsed="false">
      <c r="A154" s="2" t="n">
        <v>39304</v>
      </c>
      <c r="B154" s="7" t="n">
        <v>1114.55</v>
      </c>
    </row>
    <row r="155" customFormat="false" ht="13.8" hidden="false" customHeight="false" outlineLevel="0" collapsed="false">
      <c r="A155" s="2" t="n">
        <v>39307</v>
      </c>
      <c r="B155" s="7" t="n">
        <v>1108.91</v>
      </c>
    </row>
    <row r="156" customFormat="false" ht="13.8" hidden="false" customHeight="false" outlineLevel="0" collapsed="false">
      <c r="A156" s="2" t="n">
        <v>39308</v>
      </c>
      <c r="B156" s="7" t="n">
        <v>1073.77</v>
      </c>
    </row>
    <row r="157" customFormat="false" ht="13.8" hidden="false" customHeight="false" outlineLevel="0" collapsed="false">
      <c r="A157" s="2" t="n">
        <v>39309</v>
      </c>
      <c r="B157" s="7" t="n">
        <v>1026.37</v>
      </c>
    </row>
    <row r="158" customFormat="false" ht="13.8" hidden="false" customHeight="false" outlineLevel="0" collapsed="false">
      <c r="A158" s="2" t="n">
        <v>39310</v>
      </c>
      <c r="B158" s="7" t="n">
        <v>986.79</v>
      </c>
    </row>
    <row r="159" customFormat="false" ht="13.8" hidden="false" customHeight="false" outlineLevel="0" collapsed="false">
      <c r="A159" s="2" t="n">
        <v>39311</v>
      </c>
      <c r="B159" s="7" t="n">
        <v>1002.88</v>
      </c>
    </row>
    <row r="160" customFormat="false" ht="13.8" hidden="false" customHeight="false" outlineLevel="0" collapsed="false">
      <c r="A160" s="2" t="n">
        <v>39314</v>
      </c>
      <c r="B160" s="7" t="n">
        <v>1020.08</v>
      </c>
    </row>
    <row r="161" customFormat="false" ht="13.8" hidden="false" customHeight="false" outlineLevel="0" collapsed="false">
      <c r="A161" s="2" t="n">
        <v>39315</v>
      </c>
      <c r="B161" s="7" t="n">
        <v>1032.2</v>
      </c>
    </row>
    <row r="162" customFormat="false" ht="13.8" hidden="false" customHeight="false" outlineLevel="0" collapsed="false">
      <c r="A162" s="2" t="n">
        <v>39316</v>
      </c>
      <c r="B162" s="7" t="n">
        <v>1061.03</v>
      </c>
    </row>
    <row r="163" customFormat="false" ht="13.8" hidden="false" customHeight="false" outlineLevel="0" collapsed="false">
      <c r="A163" s="2" t="n">
        <v>39317</v>
      </c>
      <c r="B163" s="7" t="n">
        <v>1066.35</v>
      </c>
    </row>
    <row r="164" customFormat="false" ht="13.8" hidden="false" customHeight="false" outlineLevel="0" collapsed="false">
      <c r="A164" s="2" t="n">
        <v>39318</v>
      </c>
      <c r="B164" s="7" t="n">
        <v>1084.37</v>
      </c>
    </row>
    <row r="165" customFormat="false" ht="13.8" hidden="false" customHeight="false" outlineLevel="0" collapsed="false">
      <c r="A165" s="2" t="n">
        <v>39321</v>
      </c>
      <c r="B165" s="7" t="n">
        <v>1088.8</v>
      </c>
    </row>
    <row r="166" customFormat="false" ht="13.8" hidden="false" customHeight="false" outlineLevel="0" collapsed="false">
      <c r="A166" s="2" t="n">
        <v>39322</v>
      </c>
      <c r="B166" s="7" t="n">
        <v>1061.5</v>
      </c>
    </row>
    <row r="167" customFormat="false" ht="13.8" hidden="false" customHeight="false" outlineLevel="0" collapsed="false">
      <c r="A167" s="2" t="n">
        <v>39323</v>
      </c>
      <c r="B167" s="7" t="n">
        <v>1074.4</v>
      </c>
    </row>
    <row r="168" customFormat="false" ht="13.8" hidden="false" customHeight="false" outlineLevel="0" collapsed="false">
      <c r="A168" s="2" t="n">
        <v>39324</v>
      </c>
      <c r="B168" s="7" t="n">
        <v>1072.1</v>
      </c>
    </row>
    <row r="169" customFormat="false" ht="13.8" hidden="false" customHeight="false" outlineLevel="0" collapsed="false">
      <c r="A169" s="2" t="n">
        <v>39325</v>
      </c>
      <c r="B169" s="7" t="n">
        <v>1097.15</v>
      </c>
    </row>
    <row r="170" customFormat="false" ht="13.8" hidden="false" customHeight="false" outlineLevel="0" collapsed="false">
      <c r="A170" s="2" t="n">
        <v>39328</v>
      </c>
      <c r="B170" s="7" t="n">
        <v>1103.06</v>
      </c>
    </row>
    <row r="171" customFormat="false" ht="13.8" hidden="false" customHeight="false" outlineLevel="0" collapsed="false">
      <c r="A171" s="2" t="n">
        <v>39329</v>
      </c>
      <c r="B171" s="7" t="n">
        <v>1101.98</v>
      </c>
    </row>
    <row r="172" customFormat="false" ht="13.8" hidden="false" customHeight="false" outlineLevel="0" collapsed="false">
      <c r="A172" s="2" t="n">
        <v>39330</v>
      </c>
      <c r="B172" s="7" t="n">
        <v>1081.67</v>
      </c>
    </row>
    <row r="173" customFormat="false" ht="13.8" hidden="false" customHeight="false" outlineLevel="0" collapsed="false">
      <c r="A173" s="2" t="n">
        <v>39331</v>
      </c>
      <c r="B173" s="7" t="n">
        <v>1068.66</v>
      </c>
    </row>
    <row r="174" customFormat="false" ht="13.8" hidden="false" customHeight="false" outlineLevel="0" collapsed="false">
      <c r="A174" s="2" t="n">
        <v>39335</v>
      </c>
      <c r="B174" s="7" t="n">
        <v>1035.88</v>
      </c>
    </row>
    <row r="175" customFormat="false" ht="13.8" hidden="false" customHeight="false" outlineLevel="0" collapsed="false">
      <c r="A175" s="2" t="n">
        <v>39336</v>
      </c>
      <c r="B175" s="7" t="n">
        <v>1055.21</v>
      </c>
    </row>
    <row r="176" customFormat="false" ht="13.8" hidden="false" customHeight="false" outlineLevel="0" collapsed="false">
      <c r="A176" s="2" t="n">
        <v>39337</v>
      </c>
      <c r="B176" s="7" t="n">
        <v>1053.56</v>
      </c>
    </row>
    <row r="177" customFormat="false" ht="13.8" hidden="false" customHeight="false" outlineLevel="0" collapsed="false">
      <c r="A177" s="2" t="n">
        <v>39338</v>
      </c>
      <c r="B177" s="7" t="n">
        <v>1064.85</v>
      </c>
    </row>
    <row r="178" customFormat="false" ht="13.8" hidden="false" customHeight="false" outlineLevel="0" collapsed="false">
      <c r="A178" s="2" t="n">
        <v>39339</v>
      </c>
      <c r="B178" s="7" t="n">
        <v>1055.85</v>
      </c>
    </row>
    <row r="179" customFormat="false" ht="13.8" hidden="false" customHeight="false" outlineLevel="0" collapsed="false">
      <c r="A179" s="2" t="n">
        <v>39342</v>
      </c>
      <c r="B179" s="7" t="n">
        <v>1046.13</v>
      </c>
    </row>
    <row r="180" customFormat="false" ht="13.8" hidden="false" customHeight="false" outlineLevel="0" collapsed="false">
      <c r="A180" s="2" t="n">
        <v>39343</v>
      </c>
      <c r="B180" s="7" t="n">
        <v>1073.12</v>
      </c>
    </row>
    <row r="181" customFormat="false" ht="13.8" hidden="false" customHeight="false" outlineLevel="0" collapsed="false">
      <c r="A181" s="2" t="n">
        <v>39344</v>
      </c>
      <c r="B181" s="7" t="n">
        <v>1091.66</v>
      </c>
    </row>
    <row r="182" customFormat="false" ht="13.8" hidden="false" customHeight="false" outlineLevel="0" collapsed="false">
      <c r="A182" s="2" t="n">
        <v>39345</v>
      </c>
      <c r="B182" s="7" t="n">
        <v>1090.46</v>
      </c>
    </row>
    <row r="183" customFormat="false" ht="13.8" hidden="false" customHeight="false" outlineLevel="0" collapsed="false">
      <c r="A183" s="2" t="n">
        <v>39346</v>
      </c>
      <c r="B183" s="7" t="n">
        <v>1103</v>
      </c>
    </row>
    <row r="184" customFormat="false" ht="13.8" hidden="false" customHeight="false" outlineLevel="0" collapsed="false">
      <c r="A184" s="2" t="n">
        <v>39349</v>
      </c>
      <c r="B184" s="7" t="n">
        <v>1108.49</v>
      </c>
    </row>
    <row r="185" customFormat="false" ht="13.8" hidden="false" customHeight="false" outlineLevel="0" collapsed="false">
      <c r="A185" s="2" t="n">
        <v>39350</v>
      </c>
      <c r="B185" s="7" t="n">
        <v>1109.5</v>
      </c>
    </row>
    <row r="186" customFormat="false" ht="13.8" hidden="false" customHeight="false" outlineLevel="0" collapsed="false">
      <c r="A186" s="2" t="n">
        <v>39351</v>
      </c>
      <c r="B186" s="7" t="n">
        <v>1122.72</v>
      </c>
    </row>
    <row r="187" customFormat="false" ht="13.8" hidden="false" customHeight="false" outlineLevel="0" collapsed="false">
      <c r="A187" s="2" t="n">
        <v>39352</v>
      </c>
      <c r="B187" s="7" t="n">
        <v>1150.07</v>
      </c>
    </row>
    <row r="188" customFormat="false" ht="13.8" hidden="false" customHeight="false" outlineLevel="0" collapsed="false">
      <c r="A188" s="2" t="n">
        <v>39353</v>
      </c>
      <c r="B188" s="7" t="n">
        <v>1144.76</v>
      </c>
    </row>
    <row r="189" customFormat="false" ht="13.8" hidden="false" customHeight="false" outlineLevel="0" collapsed="false">
      <c r="A189" s="2" t="n">
        <v>39356</v>
      </c>
      <c r="B189" s="7" t="n">
        <v>1184.95</v>
      </c>
    </row>
    <row r="190" customFormat="false" ht="13.8" hidden="false" customHeight="false" outlineLevel="0" collapsed="false">
      <c r="A190" s="2" t="n">
        <v>39357</v>
      </c>
      <c r="B190" s="7" t="n">
        <v>1175.85</v>
      </c>
    </row>
    <row r="191" customFormat="false" ht="13.8" hidden="false" customHeight="false" outlineLevel="0" collapsed="false">
      <c r="A191" s="2" t="n">
        <v>39358</v>
      </c>
      <c r="B191" s="7" t="n">
        <v>1161.16</v>
      </c>
    </row>
    <row r="192" customFormat="false" ht="13.8" hidden="false" customHeight="false" outlineLevel="0" collapsed="false">
      <c r="A192" s="2" t="n">
        <v>39359</v>
      </c>
      <c r="B192" s="7" t="n">
        <v>1182.93</v>
      </c>
    </row>
    <row r="193" customFormat="false" ht="13.8" hidden="false" customHeight="false" outlineLevel="0" collapsed="false">
      <c r="A193" s="2" t="n">
        <v>39360</v>
      </c>
      <c r="B193" s="7" t="n">
        <v>1208.25</v>
      </c>
    </row>
    <row r="194" customFormat="false" ht="13.8" hidden="false" customHeight="false" outlineLevel="0" collapsed="false">
      <c r="A194" s="2" t="n">
        <v>39363</v>
      </c>
      <c r="B194" s="7" t="n">
        <v>1211.04</v>
      </c>
    </row>
    <row r="195" customFormat="false" ht="13.8" hidden="false" customHeight="false" outlineLevel="0" collapsed="false">
      <c r="A195" s="2" t="n">
        <v>39364</v>
      </c>
      <c r="B195" s="7" t="n">
        <v>1227.01</v>
      </c>
    </row>
    <row r="196" customFormat="false" ht="13.8" hidden="false" customHeight="false" outlineLevel="0" collapsed="false">
      <c r="A196" s="2" t="n">
        <v>39365</v>
      </c>
      <c r="B196" s="7" t="n">
        <v>1211.26</v>
      </c>
    </row>
    <row r="197" customFormat="false" ht="13.8" hidden="false" customHeight="false" outlineLevel="0" collapsed="false">
      <c r="A197" s="2" t="n">
        <v>39366</v>
      </c>
      <c r="B197" s="7" t="n">
        <v>1188.57</v>
      </c>
    </row>
    <row r="198" customFormat="false" ht="13.8" hidden="false" customHeight="false" outlineLevel="0" collapsed="false">
      <c r="A198" s="2" t="n">
        <v>39370</v>
      </c>
      <c r="B198" s="7" t="n">
        <v>1179.47</v>
      </c>
    </row>
    <row r="199" customFormat="false" ht="13.8" hidden="false" customHeight="false" outlineLevel="0" collapsed="false">
      <c r="A199" s="2" t="n">
        <v>39371</v>
      </c>
      <c r="B199" s="7" t="n">
        <v>1154.92</v>
      </c>
    </row>
    <row r="200" customFormat="false" ht="13.8" hidden="false" customHeight="false" outlineLevel="0" collapsed="false">
      <c r="A200" s="2" t="n">
        <v>39372</v>
      </c>
      <c r="B200" s="7" t="n">
        <v>1196.62</v>
      </c>
    </row>
    <row r="201" customFormat="false" ht="13.8" hidden="false" customHeight="false" outlineLevel="0" collapsed="false">
      <c r="A201" s="2" t="n">
        <v>39373</v>
      </c>
      <c r="B201" s="7" t="n">
        <v>1205.55</v>
      </c>
    </row>
    <row r="202" customFormat="false" ht="13.8" hidden="false" customHeight="false" outlineLevel="0" collapsed="false">
      <c r="A202" s="2" t="n">
        <v>39374</v>
      </c>
      <c r="B202" s="7" t="n">
        <v>1170.55</v>
      </c>
    </row>
    <row r="203" customFormat="false" ht="13.8" hidden="false" customHeight="false" outlineLevel="0" collapsed="false">
      <c r="A203" s="2" t="n">
        <v>39377</v>
      </c>
      <c r="B203" s="7" t="n">
        <v>1174.03</v>
      </c>
    </row>
    <row r="204" customFormat="false" ht="13.8" hidden="false" customHeight="false" outlineLevel="0" collapsed="false">
      <c r="A204" s="2" t="n">
        <v>39378</v>
      </c>
      <c r="B204" s="7" t="n">
        <v>1198.93</v>
      </c>
    </row>
    <row r="205" customFormat="false" ht="13.8" hidden="false" customHeight="false" outlineLevel="0" collapsed="false">
      <c r="A205" s="2" t="n">
        <v>39379</v>
      </c>
      <c r="B205" s="7" t="n">
        <v>1188.83</v>
      </c>
    </row>
    <row r="206" customFormat="false" ht="13.8" hidden="false" customHeight="false" outlineLevel="0" collapsed="false">
      <c r="A206" s="2" t="n">
        <v>39380</v>
      </c>
      <c r="B206" s="7" t="n">
        <v>1168.08</v>
      </c>
    </row>
    <row r="207" customFormat="false" ht="13.8" hidden="false" customHeight="false" outlineLevel="0" collapsed="false">
      <c r="A207" s="2" t="n">
        <v>39381</v>
      </c>
      <c r="B207" s="7" t="n">
        <v>1187.16</v>
      </c>
    </row>
    <row r="208" customFormat="false" ht="13.8" hidden="false" customHeight="false" outlineLevel="0" collapsed="false">
      <c r="A208" s="2" t="n">
        <v>39384</v>
      </c>
      <c r="B208" s="7" t="n">
        <v>1195.65</v>
      </c>
    </row>
    <row r="209" customFormat="false" ht="13.8" hidden="false" customHeight="false" outlineLevel="0" collapsed="false">
      <c r="A209" s="2" t="n">
        <v>39385</v>
      </c>
      <c r="B209" s="7" t="n">
        <v>1198.87</v>
      </c>
    </row>
    <row r="210" customFormat="false" ht="13.8" hidden="false" customHeight="false" outlineLevel="0" collapsed="false">
      <c r="A210" s="2" t="n">
        <v>39386</v>
      </c>
      <c r="B210" s="7" t="n">
        <v>1211.39</v>
      </c>
    </row>
    <row r="211" customFormat="false" ht="13.8" hidden="false" customHeight="false" outlineLevel="0" collapsed="false">
      <c r="A211" s="2" t="n">
        <v>39387</v>
      </c>
      <c r="B211" s="7" t="n">
        <v>1197.61</v>
      </c>
    </row>
    <row r="212" customFormat="false" ht="13.8" hidden="false" customHeight="false" outlineLevel="0" collapsed="false">
      <c r="A212" s="2" t="n">
        <v>39391</v>
      </c>
      <c r="B212" s="7" t="n">
        <v>1199.39</v>
      </c>
    </row>
    <row r="213" customFormat="false" ht="13.8" hidden="false" customHeight="false" outlineLevel="0" collapsed="false">
      <c r="A213" s="2" t="n">
        <v>39392</v>
      </c>
      <c r="B213" s="7" t="n">
        <v>1224.88</v>
      </c>
    </row>
    <row r="214" customFormat="false" ht="13.8" hidden="false" customHeight="false" outlineLevel="0" collapsed="false">
      <c r="A214" s="2" t="n">
        <v>39393</v>
      </c>
      <c r="B214" s="7" t="n">
        <v>1198.62</v>
      </c>
    </row>
    <row r="215" customFormat="false" ht="13.8" hidden="false" customHeight="false" outlineLevel="0" collapsed="false">
      <c r="A215" s="2" t="n">
        <v>39394</v>
      </c>
      <c r="B215" s="7" t="n">
        <v>1141.56</v>
      </c>
    </row>
    <row r="216" customFormat="false" ht="13.8" hidden="false" customHeight="false" outlineLevel="0" collapsed="false">
      <c r="A216" s="2" t="n">
        <v>39395</v>
      </c>
      <c r="B216" s="7" t="n">
        <v>1154.9</v>
      </c>
    </row>
    <row r="217" customFormat="false" ht="13.8" hidden="false" customHeight="false" outlineLevel="0" collapsed="false">
      <c r="A217" s="2" t="n">
        <v>39398</v>
      </c>
      <c r="B217" s="7" t="n">
        <v>1115.83</v>
      </c>
    </row>
    <row r="218" customFormat="false" ht="13.8" hidden="false" customHeight="false" outlineLevel="0" collapsed="false">
      <c r="A218" s="2" t="n">
        <v>39399</v>
      </c>
      <c r="B218" s="7" t="n">
        <v>1111.14</v>
      </c>
    </row>
    <row r="219" customFormat="false" ht="13.8" hidden="false" customHeight="false" outlineLevel="0" collapsed="false">
      <c r="A219" s="2" t="n">
        <v>39400</v>
      </c>
      <c r="B219" s="7" t="n">
        <v>1146.51</v>
      </c>
    </row>
    <row r="220" customFormat="false" ht="13.8" hidden="false" customHeight="false" outlineLevel="0" collapsed="false">
      <c r="A220" s="2" t="n">
        <v>39402</v>
      </c>
      <c r="B220" s="7" t="n">
        <v>1156.88</v>
      </c>
    </row>
    <row r="221" customFormat="false" ht="13.8" hidden="false" customHeight="false" outlineLevel="0" collapsed="false">
      <c r="A221" s="2" t="n">
        <v>39405</v>
      </c>
      <c r="B221" s="7" t="n">
        <v>1118</v>
      </c>
    </row>
    <row r="222" customFormat="false" ht="13.8" hidden="false" customHeight="false" outlineLevel="0" collapsed="false">
      <c r="A222" s="2" t="n">
        <v>39407</v>
      </c>
      <c r="B222" s="7" t="n">
        <v>1069.13</v>
      </c>
    </row>
    <row r="223" customFormat="false" ht="13.8" hidden="false" customHeight="false" outlineLevel="0" collapsed="false">
      <c r="A223" s="2" t="n">
        <v>39408</v>
      </c>
      <c r="B223" s="7" t="n">
        <v>1062.45</v>
      </c>
    </row>
    <row r="224" customFormat="false" ht="13.8" hidden="false" customHeight="false" outlineLevel="0" collapsed="false">
      <c r="A224" s="2" t="n">
        <v>39409</v>
      </c>
      <c r="B224" s="7" t="n">
        <v>1065.24</v>
      </c>
    </row>
    <row r="225" customFormat="false" ht="13.8" hidden="false" customHeight="false" outlineLevel="0" collapsed="false">
      <c r="A225" s="2" t="n">
        <v>39412</v>
      </c>
      <c r="B225" s="7" t="n">
        <v>1025.12</v>
      </c>
    </row>
    <row r="226" customFormat="false" ht="13.8" hidden="false" customHeight="false" outlineLevel="0" collapsed="false">
      <c r="A226" s="2" t="n">
        <v>39413</v>
      </c>
      <c r="B226" s="7" t="n">
        <v>1036.21</v>
      </c>
    </row>
    <row r="227" customFormat="false" ht="13.8" hidden="false" customHeight="false" outlineLevel="0" collapsed="false">
      <c r="A227" s="2" t="n">
        <v>39414</v>
      </c>
      <c r="B227" s="7" t="n">
        <v>1091.77</v>
      </c>
    </row>
    <row r="228" customFormat="false" ht="13.8" hidden="false" customHeight="false" outlineLevel="0" collapsed="false">
      <c r="A228" s="2" t="n">
        <v>39415</v>
      </c>
      <c r="B228" s="7" t="n">
        <v>1099.45</v>
      </c>
    </row>
    <row r="229" customFormat="false" ht="13.8" hidden="false" customHeight="false" outlineLevel="0" collapsed="false">
      <c r="A229" s="2" t="n">
        <v>39416</v>
      </c>
      <c r="B229" s="7" t="n">
        <v>1118.72</v>
      </c>
    </row>
    <row r="230" customFormat="false" ht="13.8" hidden="false" customHeight="false" outlineLevel="0" collapsed="false">
      <c r="A230" s="2" t="n">
        <v>39419</v>
      </c>
      <c r="B230" s="7" t="n">
        <v>1134.73</v>
      </c>
    </row>
    <row r="231" customFormat="false" ht="13.8" hidden="false" customHeight="false" outlineLevel="0" collapsed="false">
      <c r="A231" s="2" t="n">
        <v>39420</v>
      </c>
      <c r="B231" s="7" t="n">
        <v>1124.3</v>
      </c>
    </row>
    <row r="232" customFormat="false" ht="13.8" hidden="false" customHeight="false" outlineLevel="0" collapsed="false">
      <c r="A232" s="2" t="n">
        <v>39421</v>
      </c>
      <c r="B232" s="7" t="n">
        <v>1143.94</v>
      </c>
    </row>
    <row r="233" customFormat="false" ht="13.8" hidden="false" customHeight="false" outlineLevel="0" collapsed="false">
      <c r="A233" s="2" t="n">
        <v>39422</v>
      </c>
      <c r="B233" s="7" t="n">
        <v>1143.86</v>
      </c>
    </row>
    <row r="234" customFormat="false" ht="13.8" hidden="false" customHeight="false" outlineLevel="0" collapsed="false">
      <c r="A234" s="2" t="n">
        <v>39423</v>
      </c>
      <c r="B234" s="7" t="n">
        <v>1150.46</v>
      </c>
    </row>
    <row r="235" customFormat="false" ht="13.8" hidden="false" customHeight="false" outlineLevel="0" collapsed="false">
      <c r="A235" s="2" t="n">
        <v>39426</v>
      </c>
      <c r="B235" s="7" t="n">
        <v>1156.21</v>
      </c>
    </row>
    <row r="236" customFormat="false" ht="13.8" hidden="false" customHeight="false" outlineLevel="0" collapsed="false">
      <c r="A236" s="2" t="n">
        <v>39427</v>
      </c>
      <c r="B236" s="7" t="n">
        <v>1138.83</v>
      </c>
    </row>
    <row r="237" customFormat="false" ht="13.8" hidden="false" customHeight="false" outlineLevel="0" collapsed="false">
      <c r="A237" s="2" t="n">
        <v>39428</v>
      </c>
      <c r="B237" s="7" t="n">
        <v>1131.3</v>
      </c>
    </row>
    <row r="238" customFormat="false" ht="13.8" hidden="false" customHeight="false" outlineLevel="0" collapsed="false">
      <c r="A238" s="2" t="n">
        <v>39429</v>
      </c>
      <c r="B238" s="7" t="n">
        <v>1103.29</v>
      </c>
    </row>
    <row r="239" customFormat="false" ht="13.8" hidden="false" customHeight="false" outlineLevel="0" collapsed="false">
      <c r="A239" s="2" t="n">
        <v>39430</v>
      </c>
      <c r="B239" s="7" t="n">
        <v>1104.99</v>
      </c>
    </row>
    <row r="240" customFormat="false" ht="13.8" hidden="false" customHeight="false" outlineLevel="0" collapsed="false">
      <c r="A240" s="2" t="n">
        <v>39433</v>
      </c>
      <c r="B240" s="7" t="n">
        <v>1062.23</v>
      </c>
    </row>
    <row r="241" customFormat="false" ht="13.8" hidden="false" customHeight="false" outlineLevel="0" collapsed="false">
      <c r="A241" s="2" t="n">
        <v>39434</v>
      </c>
      <c r="B241" s="7" t="n">
        <v>1074.29</v>
      </c>
    </row>
    <row r="242" customFormat="false" ht="13.8" hidden="false" customHeight="false" outlineLevel="0" collapsed="false">
      <c r="A242" s="2" t="n">
        <v>39435</v>
      </c>
      <c r="B242" s="7" t="n">
        <v>1066.03</v>
      </c>
    </row>
    <row r="243" customFormat="false" ht="13.8" hidden="false" customHeight="false" outlineLevel="0" collapsed="false">
      <c r="A243" s="2" t="n">
        <v>39436</v>
      </c>
      <c r="B243" s="7" t="n">
        <v>1060.44</v>
      </c>
    </row>
    <row r="244" customFormat="false" ht="13.8" hidden="false" customHeight="false" outlineLevel="0" collapsed="false">
      <c r="A244" s="2" t="n">
        <v>39437</v>
      </c>
      <c r="B244" s="7" t="n">
        <v>1077.98</v>
      </c>
    </row>
    <row r="245" customFormat="false" ht="13.8" hidden="false" customHeight="false" outlineLevel="0" collapsed="false">
      <c r="A245" s="2" t="n">
        <v>39442</v>
      </c>
      <c r="B245" s="7" t="n">
        <v>1076.39</v>
      </c>
    </row>
    <row r="246" customFormat="false" ht="13.8" hidden="false" customHeight="false" outlineLevel="0" collapsed="false">
      <c r="A246" s="2" t="n">
        <v>39443</v>
      </c>
      <c r="B246" s="7" t="n">
        <v>1075.71</v>
      </c>
    </row>
    <row r="247" customFormat="false" ht="13.8" hidden="false" customHeight="false" outlineLevel="0" collapsed="false">
      <c r="A247" s="2" t="n">
        <v>39444</v>
      </c>
      <c r="B247" s="7" t="n">
        <v>1077.9</v>
      </c>
    </row>
    <row r="248" customFormat="false" ht="13.8" hidden="false" customHeight="false" outlineLevel="0" collapsed="false">
      <c r="A248" s="2" t="n">
        <v>39449</v>
      </c>
      <c r="B248" s="7" t="n">
        <v>1062.92</v>
      </c>
    </row>
    <row r="249" customFormat="false" ht="13.8" hidden="false" customHeight="false" outlineLevel="0" collapsed="false">
      <c r="A249" s="2" t="n">
        <v>39450</v>
      </c>
      <c r="B249" s="7" t="n">
        <v>1074.11</v>
      </c>
    </row>
    <row r="250" customFormat="false" ht="13.8" hidden="false" customHeight="false" outlineLevel="0" collapsed="false">
      <c r="A250" s="2" t="n">
        <v>39451</v>
      </c>
      <c r="B250" s="7" t="n">
        <v>1048.14</v>
      </c>
    </row>
    <row r="251" customFormat="false" ht="13.8" hidden="false" customHeight="false" outlineLevel="0" collapsed="false">
      <c r="A251" s="2" t="n">
        <v>39454</v>
      </c>
      <c r="B251" s="7" t="n">
        <v>1044.37</v>
      </c>
    </row>
    <row r="252" customFormat="false" ht="13.8" hidden="false" customHeight="false" outlineLevel="0" collapsed="false">
      <c r="A252" s="2" t="n">
        <v>39455</v>
      </c>
      <c r="B252" s="7" t="n">
        <v>1044.14</v>
      </c>
    </row>
    <row r="253" customFormat="false" ht="13.8" hidden="false" customHeight="false" outlineLevel="0" collapsed="false">
      <c r="A253" s="2" t="n">
        <v>39456</v>
      </c>
      <c r="B253" s="7" t="n">
        <v>1057.86</v>
      </c>
    </row>
    <row r="254" customFormat="false" ht="13.8" hidden="false" customHeight="false" outlineLevel="0" collapsed="false">
      <c r="A254" s="2" t="n">
        <v>39457</v>
      </c>
      <c r="B254" s="7" t="n">
        <v>1082.68</v>
      </c>
    </row>
    <row r="255" customFormat="false" ht="13.8" hidden="false" customHeight="false" outlineLevel="0" collapsed="false">
      <c r="A255" s="2" t="n">
        <v>39458</v>
      </c>
      <c r="B255" s="7" t="n">
        <v>1067.11</v>
      </c>
    </row>
    <row r="256" customFormat="false" ht="13.8" hidden="false" customHeight="false" outlineLevel="0" collapsed="false">
      <c r="A256" s="2" t="n">
        <v>39461</v>
      </c>
      <c r="B256" s="7" t="n">
        <v>1071.38</v>
      </c>
    </row>
    <row r="257" customFormat="false" ht="13.8" hidden="false" customHeight="false" outlineLevel="0" collapsed="false">
      <c r="A257" s="2" t="n">
        <v>39462</v>
      </c>
      <c r="B257" s="7" t="n">
        <v>1031.58</v>
      </c>
    </row>
    <row r="258" customFormat="false" ht="13.8" hidden="false" customHeight="false" outlineLevel="0" collapsed="false">
      <c r="A258" s="2" t="n">
        <v>39463</v>
      </c>
      <c r="B258" s="7" t="n">
        <v>1018.87</v>
      </c>
    </row>
    <row r="259" customFormat="false" ht="13.8" hidden="false" customHeight="false" outlineLevel="0" collapsed="false">
      <c r="A259" s="2" t="n">
        <v>39464</v>
      </c>
      <c r="B259" s="7" t="n">
        <v>988.42</v>
      </c>
    </row>
    <row r="260" customFormat="false" ht="13.8" hidden="false" customHeight="false" outlineLevel="0" collapsed="false">
      <c r="A260" s="2" t="n">
        <v>39465</v>
      </c>
      <c r="B260" s="7" t="n">
        <v>999.52</v>
      </c>
    </row>
    <row r="261" customFormat="false" ht="13.8" hidden="false" customHeight="false" outlineLevel="0" collapsed="false">
      <c r="A261" s="2" t="n">
        <v>39468</v>
      </c>
      <c r="B261" s="7" t="n">
        <v>947.73</v>
      </c>
    </row>
    <row r="262" customFormat="false" ht="13.8" hidden="false" customHeight="false" outlineLevel="0" collapsed="false">
      <c r="A262" s="2" t="n">
        <v>39469</v>
      </c>
      <c r="B262" s="7" t="n">
        <v>971.82</v>
      </c>
    </row>
    <row r="263" customFormat="false" ht="13.8" hidden="false" customHeight="false" outlineLevel="0" collapsed="false">
      <c r="A263" s="2" t="n">
        <v>39470</v>
      </c>
      <c r="B263" s="7" t="n">
        <v>942.06</v>
      </c>
    </row>
    <row r="264" customFormat="false" ht="13.8" hidden="false" customHeight="false" outlineLevel="0" collapsed="false">
      <c r="A264" s="2" t="n">
        <v>39471</v>
      </c>
      <c r="B264" s="7" t="n">
        <v>987.1</v>
      </c>
    </row>
    <row r="265" customFormat="false" ht="13.8" hidden="false" customHeight="false" outlineLevel="0" collapsed="false">
      <c r="A265" s="2" t="n">
        <v>39475</v>
      </c>
      <c r="B265" s="7" t="n">
        <v>994.26</v>
      </c>
    </row>
    <row r="266" customFormat="false" ht="13.8" hidden="false" customHeight="false" outlineLevel="0" collapsed="false">
      <c r="A266" s="2" t="n">
        <v>39476</v>
      </c>
      <c r="B266" s="7" t="n">
        <v>999.31</v>
      </c>
    </row>
    <row r="267" customFormat="false" ht="13.8" hidden="false" customHeight="false" outlineLevel="0" collapsed="false">
      <c r="A267" s="2" t="n">
        <v>39477</v>
      </c>
      <c r="B267" s="7" t="n">
        <v>1011.88</v>
      </c>
    </row>
    <row r="268" customFormat="false" ht="13.8" hidden="false" customHeight="false" outlineLevel="0" collapsed="false">
      <c r="A268" s="2" t="n">
        <v>39478</v>
      </c>
      <c r="B268" s="7" t="n">
        <v>1000.39</v>
      </c>
    </row>
    <row r="269" customFormat="false" ht="13.8" hidden="false" customHeight="false" outlineLevel="0" collapsed="false">
      <c r="A269" s="2" t="n">
        <v>39479</v>
      </c>
      <c r="B269" s="7" t="n">
        <v>1027.33</v>
      </c>
    </row>
    <row r="270" customFormat="false" ht="13.8" hidden="false" customHeight="false" outlineLevel="0" collapsed="false">
      <c r="A270" s="2" t="n">
        <v>39484</v>
      </c>
      <c r="B270" s="7" t="n">
        <v>999.02</v>
      </c>
    </row>
    <row r="271" customFormat="false" ht="13.8" hidden="false" customHeight="false" outlineLevel="0" collapsed="false">
      <c r="A271" s="2" t="n">
        <v>39485</v>
      </c>
      <c r="B271" s="7" t="n">
        <v>998.42</v>
      </c>
    </row>
    <row r="272" customFormat="false" ht="13.8" hidden="false" customHeight="false" outlineLevel="0" collapsed="false">
      <c r="A272" s="2" t="n">
        <v>39486</v>
      </c>
      <c r="B272" s="7" t="n">
        <v>1002.95</v>
      </c>
    </row>
    <row r="273" customFormat="false" ht="13.8" hidden="false" customHeight="false" outlineLevel="0" collapsed="false">
      <c r="A273" s="2" t="n">
        <v>39489</v>
      </c>
      <c r="B273" s="7" t="n">
        <v>1036.25</v>
      </c>
    </row>
    <row r="274" customFormat="false" ht="13.8" hidden="false" customHeight="false" outlineLevel="0" collapsed="false">
      <c r="A274" s="2" t="n">
        <v>39490</v>
      </c>
      <c r="B274" s="7" t="n">
        <v>1061.86</v>
      </c>
    </row>
    <row r="275" customFormat="false" ht="13.8" hidden="false" customHeight="false" outlineLevel="0" collapsed="false">
      <c r="A275" s="2" t="n">
        <v>39491</v>
      </c>
      <c r="B275" s="7" t="n">
        <v>1062.93</v>
      </c>
    </row>
    <row r="276" customFormat="false" ht="13.8" hidden="false" customHeight="false" outlineLevel="0" collapsed="false">
      <c r="A276" s="2" t="n">
        <v>39492</v>
      </c>
      <c r="B276" s="7" t="n">
        <v>1041.2</v>
      </c>
    </row>
    <row r="277" customFormat="false" ht="13.8" hidden="false" customHeight="false" outlineLevel="0" collapsed="false">
      <c r="A277" s="2" t="n">
        <v>39493</v>
      </c>
      <c r="B277" s="7" t="n">
        <v>1032.61</v>
      </c>
    </row>
    <row r="278" customFormat="false" ht="13.8" hidden="false" customHeight="false" outlineLevel="0" collapsed="false">
      <c r="A278" s="2" t="n">
        <v>39496</v>
      </c>
      <c r="B278" s="7" t="n">
        <v>1059.61</v>
      </c>
    </row>
    <row r="279" customFormat="false" ht="13.8" hidden="false" customHeight="false" outlineLevel="0" collapsed="false">
      <c r="A279" s="2" t="n">
        <v>39497</v>
      </c>
      <c r="B279" s="7" t="n">
        <v>1047.05</v>
      </c>
    </row>
    <row r="280" customFormat="false" ht="13.8" hidden="false" customHeight="false" outlineLevel="0" collapsed="false">
      <c r="A280" s="2" t="n">
        <v>39498</v>
      </c>
      <c r="B280" s="7" t="n">
        <v>1065.78</v>
      </c>
    </row>
    <row r="281" customFormat="false" ht="13.8" hidden="false" customHeight="false" outlineLevel="0" collapsed="false">
      <c r="A281" s="2" t="n">
        <v>39499</v>
      </c>
      <c r="B281" s="7" t="n">
        <v>1069.41</v>
      </c>
    </row>
    <row r="282" customFormat="false" ht="13.8" hidden="false" customHeight="false" outlineLevel="0" collapsed="false">
      <c r="A282" s="2" t="n">
        <v>39500</v>
      </c>
      <c r="B282" s="7" t="n">
        <v>1092.34</v>
      </c>
    </row>
    <row r="283" customFormat="false" ht="13.8" hidden="false" customHeight="false" outlineLevel="0" collapsed="false">
      <c r="A283" s="2" t="n">
        <v>39503</v>
      </c>
      <c r="B283" s="7" t="n">
        <v>1098.12</v>
      </c>
    </row>
    <row r="284" customFormat="false" ht="13.8" hidden="false" customHeight="false" outlineLevel="0" collapsed="false">
      <c r="A284" s="2" t="n">
        <v>39504</v>
      </c>
      <c r="B284" s="7" t="n">
        <v>1102.06</v>
      </c>
    </row>
    <row r="285" customFormat="false" ht="13.8" hidden="false" customHeight="false" outlineLevel="0" collapsed="false">
      <c r="A285" s="2" t="n">
        <v>39505</v>
      </c>
      <c r="B285" s="7" t="n">
        <v>1108.32</v>
      </c>
    </row>
    <row r="286" customFormat="false" ht="13.8" hidden="false" customHeight="false" outlineLevel="0" collapsed="false">
      <c r="A286" s="2" t="n">
        <v>39506</v>
      </c>
      <c r="B286" s="7" t="n">
        <v>1116.69</v>
      </c>
    </row>
    <row r="287" customFormat="false" ht="13.8" hidden="false" customHeight="false" outlineLevel="0" collapsed="false">
      <c r="A287" s="2" t="n">
        <v>39507</v>
      </c>
      <c r="B287" s="7" t="n">
        <v>1098.24</v>
      </c>
    </row>
    <row r="288" customFormat="false" ht="13.8" hidden="false" customHeight="false" outlineLevel="0" collapsed="false">
      <c r="A288" s="2" t="n">
        <v>39510</v>
      </c>
      <c r="B288" s="7" t="n">
        <v>1116.35</v>
      </c>
    </row>
    <row r="289" customFormat="false" ht="13.8" hidden="false" customHeight="false" outlineLevel="0" collapsed="false">
      <c r="A289" s="2" t="n">
        <v>39511</v>
      </c>
      <c r="B289" s="7" t="n">
        <v>1118.76</v>
      </c>
    </row>
    <row r="290" customFormat="false" ht="13.8" hidden="false" customHeight="false" outlineLevel="0" collapsed="false">
      <c r="A290" s="2" t="n">
        <v>39512</v>
      </c>
      <c r="B290" s="7" t="n">
        <v>1132.14</v>
      </c>
    </row>
    <row r="291" customFormat="false" ht="13.8" hidden="false" customHeight="false" outlineLevel="0" collapsed="false">
      <c r="A291" s="2" t="n">
        <v>39513</v>
      </c>
      <c r="B291" s="7" t="n">
        <v>1103.18</v>
      </c>
    </row>
    <row r="292" customFormat="false" ht="13.8" hidden="false" customHeight="false" outlineLevel="0" collapsed="false">
      <c r="A292" s="2" t="n">
        <v>39514</v>
      </c>
      <c r="B292" s="7" t="n">
        <v>1088.23</v>
      </c>
    </row>
    <row r="293" customFormat="false" ht="13.8" hidden="false" customHeight="false" outlineLevel="0" collapsed="false">
      <c r="A293" s="2" t="n">
        <v>39517</v>
      </c>
      <c r="B293" s="7" t="n">
        <v>1051.84</v>
      </c>
    </row>
    <row r="294" customFormat="false" ht="13.8" hidden="false" customHeight="false" outlineLevel="0" collapsed="false">
      <c r="A294" s="2" t="n">
        <v>39518</v>
      </c>
      <c r="B294" s="7" t="n">
        <v>1086.1</v>
      </c>
    </row>
    <row r="295" customFormat="false" ht="13.8" hidden="false" customHeight="false" outlineLevel="0" collapsed="false">
      <c r="A295" s="2" t="n">
        <v>39519</v>
      </c>
      <c r="B295" s="7" t="n">
        <v>1082.18</v>
      </c>
    </row>
    <row r="296" customFormat="false" ht="13.8" hidden="false" customHeight="false" outlineLevel="0" collapsed="false">
      <c r="A296" s="2" t="n">
        <v>39520</v>
      </c>
      <c r="B296" s="7" t="n">
        <v>1076.76</v>
      </c>
    </row>
    <row r="297" customFormat="false" ht="13.8" hidden="false" customHeight="false" outlineLevel="0" collapsed="false">
      <c r="A297" s="2" t="n">
        <v>39521</v>
      </c>
      <c r="B297" s="7" t="n">
        <v>1072.57</v>
      </c>
    </row>
    <row r="298" customFormat="false" ht="13.8" hidden="false" customHeight="false" outlineLevel="0" collapsed="false">
      <c r="A298" s="2" t="n">
        <v>39524</v>
      </c>
      <c r="B298" s="7" t="n">
        <v>1046.22</v>
      </c>
    </row>
    <row r="299" customFormat="false" ht="13.8" hidden="false" customHeight="false" outlineLevel="0" collapsed="false">
      <c r="A299" s="2" t="n">
        <v>39525</v>
      </c>
      <c r="B299" s="7" t="n">
        <v>1082.34</v>
      </c>
    </row>
    <row r="300" customFormat="false" ht="13.8" hidden="false" customHeight="false" outlineLevel="0" collapsed="false">
      <c r="A300" s="2" t="n">
        <v>39526</v>
      </c>
      <c r="B300" s="7" t="n">
        <v>1038.46</v>
      </c>
    </row>
    <row r="301" customFormat="false" ht="13.8" hidden="false" customHeight="false" outlineLevel="0" collapsed="false">
      <c r="A301" s="2" t="n">
        <v>39527</v>
      </c>
      <c r="B301" s="7" t="n">
        <v>1041.75</v>
      </c>
    </row>
    <row r="302" customFormat="false" ht="13.8" hidden="false" customHeight="false" outlineLevel="0" collapsed="false">
      <c r="A302" s="2" t="n">
        <v>39531</v>
      </c>
      <c r="B302" s="7" t="n">
        <v>1058.5</v>
      </c>
    </row>
    <row r="303" customFormat="false" ht="13.8" hidden="false" customHeight="false" outlineLevel="0" collapsed="false">
      <c r="A303" s="2" t="n">
        <v>39532</v>
      </c>
      <c r="B303" s="7" t="n">
        <v>1076.77</v>
      </c>
    </row>
    <row r="304" customFormat="false" ht="13.8" hidden="false" customHeight="false" outlineLevel="0" collapsed="false">
      <c r="A304" s="2" t="n">
        <v>39533</v>
      </c>
      <c r="B304" s="7" t="n">
        <v>1072.07</v>
      </c>
    </row>
    <row r="305" customFormat="false" ht="13.8" hidden="false" customHeight="false" outlineLevel="0" collapsed="false">
      <c r="A305" s="2" t="n">
        <v>39534</v>
      </c>
      <c r="B305" s="7" t="n">
        <v>1052.49</v>
      </c>
    </row>
    <row r="306" customFormat="false" ht="13.8" hidden="false" customHeight="false" outlineLevel="0" collapsed="false">
      <c r="A306" s="2" t="n">
        <v>39535</v>
      </c>
      <c r="B306" s="7" t="n">
        <v>1037.39</v>
      </c>
    </row>
    <row r="307" customFormat="false" ht="13.8" hidden="false" customHeight="false" outlineLevel="0" collapsed="false">
      <c r="A307" s="2" t="n">
        <v>39538</v>
      </c>
      <c r="B307" s="7" t="n">
        <v>1046.32</v>
      </c>
    </row>
    <row r="308" customFormat="false" ht="13.8" hidden="false" customHeight="false" outlineLevel="0" collapsed="false">
      <c r="A308" s="2" t="n">
        <v>39539</v>
      </c>
      <c r="B308" s="7" t="n">
        <v>1077.5</v>
      </c>
    </row>
    <row r="309" customFormat="false" ht="13.8" hidden="false" customHeight="false" outlineLevel="0" collapsed="false">
      <c r="A309" s="2" t="n">
        <v>39540</v>
      </c>
      <c r="B309" s="7" t="n">
        <v>1085.05</v>
      </c>
    </row>
    <row r="310" customFormat="false" ht="13.8" hidden="false" customHeight="false" outlineLevel="0" collapsed="false">
      <c r="A310" s="2" t="n">
        <v>39541</v>
      </c>
      <c r="B310" s="7" t="n">
        <v>1096.27</v>
      </c>
    </row>
    <row r="311" customFormat="false" ht="13.8" hidden="false" customHeight="false" outlineLevel="0" collapsed="false">
      <c r="A311" s="2" t="n">
        <v>39542</v>
      </c>
      <c r="B311" s="7" t="n">
        <v>1097.34</v>
      </c>
    </row>
    <row r="312" customFormat="false" ht="13.8" hidden="false" customHeight="false" outlineLevel="0" collapsed="false">
      <c r="A312" s="2" t="n">
        <v>39545</v>
      </c>
      <c r="B312" s="7" t="n">
        <v>1078.14</v>
      </c>
    </row>
    <row r="313" customFormat="false" ht="13.8" hidden="false" customHeight="false" outlineLevel="0" collapsed="false">
      <c r="A313" s="2" t="n">
        <v>39546</v>
      </c>
      <c r="B313" s="7" t="n">
        <v>1076.36</v>
      </c>
    </row>
    <row r="314" customFormat="false" ht="13.8" hidden="false" customHeight="false" outlineLevel="0" collapsed="false">
      <c r="A314" s="2" t="n">
        <v>39547</v>
      </c>
      <c r="B314" s="7" t="n">
        <v>1058.58</v>
      </c>
    </row>
    <row r="315" customFormat="false" ht="13.8" hidden="false" customHeight="false" outlineLevel="0" collapsed="false">
      <c r="A315" s="2" t="n">
        <v>39548</v>
      </c>
      <c r="B315" s="7" t="n">
        <v>1067.95</v>
      </c>
    </row>
    <row r="316" customFormat="false" ht="13.8" hidden="false" customHeight="false" outlineLevel="0" collapsed="false">
      <c r="A316" s="2" t="n">
        <v>39549</v>
      </c>
      <c r="B316" s="7" t="n">
        <v>1049.16</v>
      </c>
    </row>
    <row r="317" customFormat="false" ht="13.8" hidden="false" customHeight="false" outlineLevel="0" collapsed="false">
      <c r="A317" s="2" t="n">
        <v>39552</v>
      </c>
      <c r="B317" s="7" t="n">
        <v>1038.56</v>
      </c>
    </row>
    <row r="318" customFormat="false" ht="13.8" hidden="false" customHeight="false" outlineLevel="0" collapsed="false">
      <c r="A318" s="2" t="n">
        <v>39553</v>
      </c>
      <c r="B318" s="7" t="n">
        <v>1044.26</v>
      </c>
    </row>
    <row r="319" customFormat="false" ht="13.8" hidden="false" customHeight="false" outlineLevel="0" collapsed="false">
      <c r="A319" s="2" t="n">
        <v>39554</v>
      </c>
      <c r="B319" s="7" t="n">
        <v>1068.1</v>
      </c>
    </row>
    <row r="320" customFormat="false" ht="13.8" hidden="false" customHeight="false" outlineLevel="0" collapsed="false">
      <c r="A320" s="2" t="n">
        <v>39555</v>
      </c>
      <c r="B320" s="7" t="n">
        <v>1066.23</v>
      </c>
    </row>
    <row r="321" customFormat="false" ht="13.8" hidden="false" customHeight="false" outlineLevel="0" collapsed="false">
      <c r="A321" s="2" t="n">
        <v>39556</v>
      </c>
      <c r="B321" s="7" t="n">
        <v>1072.01</v>
      </c>
    </row>
    <row r="322" customFormat="false" ht="13.8" hidden="false" customHeight="false" outlineLevel="0" collapsed="false">
      <c r="A322" s="2" t="n">
        <v>39560</v>
      </c>
      <c r="B322" s="7" t="n">
        <v>1071.7</v>
      </c>
    </row>
    <row r="323" customFormat="false" ht="13.8" hidden="false" customHeight="false" outlineLevel="0" collapsed="false">
      <c r="A323" s="2" t="n">
        <v>39561</v>
      </c>
      <c r="B323" s="7" t="n">
        <v>1066.62</v>
      </c>
    </row>
    <row r="324" customFormat="false" ht="13.8" hidden="false" customHeight="false" outlineLevel="0" collapsed="false">
      <c r="A324" s="2" t="n">
        <v>39562</v>
      </c>
      <c r="B324" s="7" t="n">
        <v>1064.88</v>
      </c>
    </row>
    <row r="325" customFormat="false" ht="13.8" hidden="false" customHeight="false" outlineLevel="0" collapsed="false">
      <c r="A325" s="2" t="n">
        <v>39563</v>
      </c>
      <c r="B325" s="7" t="n">
        <v>1074.49</v>
      </c>
    </row>
    <row r="326" customFormat="false" ht="13.8" hidden="false" customHeight="false" outlineLevel="0" collapsed="false">
      <c r="A326" s="2" t="n">
        <v>39566</v>
      </c>
      <c r="B326" s="7" t="n">
        <v>1083.81</v>
      </c>
    </row>
    <row r="327" customFormat="false" ht="13.8" hidden="false" customHeight="false" outlineLevel="0" collapsed="false">
      <c r="A327" s="2" t="n">
        <v>39567</v>
      </c>
      <c r="B327" s="7" t="n">
        <v>1051.37</v>
      </c>
    </row>
    <row r="328" customFormat="false" ht="13.8" hidden="false" customHeight="false" outlineLevel="0" collapsed="false">
      <c r="A328" s="2" t="n">
        <v>39568</v>
      </c>
      <c r="B328" s="7" t="n">
        <v>1123.95</v>
      </c>
    </row>
    <row r="329" customFormat="false" ht="13.8" hidden="false" customHeight="false" outlineLevel="0" collapsed="false">
      <c r="A329" s="2" t="n">
        <v>39570</v>
      </c>
      <c r="B329" s="7" t="n">
        <v>1175.77</v>
      </c>
    </row>
    <row r="330" customFormat="false" ht="13.8" hidden="false" customHeight="false" outlineLevel="0" collapsed="false">
      <c r="A330" s="2" t="n">
        <v>39573</v>
      </c>
      <c r="B330" s="7" t="n">
        <v>1175.29</v>
      </c>
    </row>
    <row r="331" customFormat="false" ht="13.8" hidden="false" customHeight="false" outlineLevel="0" collapsed="false">
      <c r="A331" s="2" t="n">
        <v>39574</v>
      </c>
      <c r="B331" s="7" t="n">
        <v>1165</v>
      </c>
    </row>
    <row r="332" customFormat="false" ht="13.8" hidden="false" customHeight="false" outlineLevel="0" collapsed="false">
      <c r="A332" s="2" t="n">
        <v>39575</v>
      </c>
      <c r="B332" s="7" t="n">
        <v>1139.89</v>
      </c>
    </row>
    <row r="333" customFormat="false" ht="13.8" hidden="false" customHeight="false" outlineLevel="0" collapsed="false">
      <c r="A333" s="2" t="n">
        <v>39576</v>
      </c>
      <c r="B333" s="7" t="n">
        <v>1146.36</v>
      </c>
    </row>
    <row r="334" customFormat="false" ht="13.8" hidden="false" customHeight="false" outlineLevel="0" collapsed="false">
      <c r="A334" s="2" t="n">
        <v>39577</v>
      </c>
      <c r="B334" s="7" t="n">
        <v>1136.76</v>
      </c>
    </row>
    <row r="335" customFormat="false" ht="13.8" hidden="false" customHeight="false" outlineLevel="0" collapsed="false">
      <c r="A335" s="2" t="n">
        <v>39580</v>
      </c>
      <c r="B335" s="7" t="n">
        <v>1154.24</v>
      </c>
    </row>
    <row r="336" customFormat="false" ht="13.8" hidden="false" customHeight="false" outlineLevel="0" collapsed="false">
      <c r="A336" s="2" t="n">
        <v>39581</v>
      </c>
      <c r="B336" s="7" t="n">
        <v>1153.22</v>
      </c>
    </row>
    <row r="337" customFormat="false" ht="13.8" hidden="false" customHeight="false" outlineLevel="0" collapsed="false">
      <c r="A337" s="2" t="n">
        <v>39582</v>
      </c>
      <c r="B337" s="7" t="n">
        <v>1158.19</v>
      </c>
    </row>
    <row r="338" customFormat="false" ht="13.8" hidden="false" customHeight="false" outlineLevel="0" collapsed="false">
      <c r="A338" s="2" t="n">
        <v>39583</v>
      </c>
      <c r="B338" s="7" t="n">
        <v>1173.18</v>
      </c>
    </row>
    <row r="339" customFormat="false" ht="13.8" hidden="false" customHeight="false" outlineLevel="0" collapsed="false">
      <c r="A339" s="2" t="n">
        <v>39584</v>
      </c>
      <c r="B339" s="7" t="n">
        <v>1189.83</v>
      </c>
    </row>
    <row r="340" customFormat="false" ht="13.8" hidden="false" customHeight="false" outlineLevel="0" collapsed="false">
      <c r="A340" s="2" t="n">
        <v>39587</v>
      </c>
      <c r="B340" s="7" t="n">
        <v>1184.24</v>
      </c>
    </row>
    <row r="341" customFormat="false" ht="13.8" hidden="false" customHeight="false" outlineLevel="0" collapsed="false">
      <c r="A341" s="2" t="n">
        <v>39588</v>
      </c>
      <c r="B341" s="7" t="n">
        <v>1177.82</v>
      </c>
    </row>
    <row r="342" customFormat="false" ht="13.8" hidden="false" customHeight="false" outlineLevel="0" collapsed="false">
      <c r="A342" s="2" t="n">
        <v>39589</v>
      </c>
      <c r="B342" s="7" t="n">
        <v>1152.45</v>
      </c>
    </row>
    <row r="343" customFormat="false" ht="13.8" hidden="false" customHeight="false" outlineLevel="0" collapsed="false">
      <c r="A343" s="2" t="n">
        <v>39591</v>
      </c>
      <c r="B343" s="7" t="n">
        <v>1154.43</v>
      </c>
    </row>
    <row r="344" customFormat="false" ht="13.8" hidden="false" customHeight="false" outlineLevel="0" collapsed="false">
      <c r="A344" s="2" t="n">
        <v>39594</v>
      </c>
      <c r="B344" s="7" t="n">
        <v>1154.24</v>
      </c>
    </row>
    <row r="345" customFormat="false" ht="13.8" hidden="false" customHeight="false" outlineLevel="0" collapsed="false">
      <c r="A345" s="2" t="n">
        <v>39595</v>
      </c>
      <c r="B345" s="7" t="n">
        <v>1152.02</v>
      </c>
    </row>
    <row r="346" customFormat="false" ht="13.8" hidden="false" customHeight="false" outlineLevel="0" collapsed="false">
      <c r="A346" s="2" t="n">
        <v>39596</v>
      </c>
      <c r="B346" s="7" t="n">
        <v>1182.79</v>
      </c>
    </row>
    <row r="347" customFormat="false" ht="13.8" hidden="false" customHeight="false" outlineLevel="0" collapsed="false">
      <c r="A347" s="2" t="n">
        <v>39597</v>
      </c>
      <c r="B347" s="7" t="n">
        <v>1171.85</v>
      </c>
    </row>
    <row r="348" customFormat="false" ht="13.8" hidden="false" customHeight="false" outlineLevel="0" collapsed="false">
      <c r="A348" s="2" t="n">
        <v>39598</v>
      </c>
      <c r="B348" s="7" t="n">
        <v>1181.57</v>
      </c>
    </row>
    <row r="349" customFormat="false" ht="13.8" hidden="false" customHeight="false" outlineLevel="0" collapsed="false">
      <c r="A349" s="2" t="n">
        <v>39601</v>
      </c>
      <c r="B349" s="7" t="n">
        <v>1161.4</v>
      </c>
    </row>
    <row r="350" customFormat="false" ht="13.8" hidden="false" customHeight="false" outlineLevel="0" collapsed="false">
      <c r="A350" s="2" t="n">
        <v>39602</v>
      </c>
      <c r="B350" s="7" t="n">
        <v>1143.05</v>
      </c>
    </row>
    <row r="351" customFormat="false" ht="13.8" hidden="false" customHeight="false" outlineLevel="0" collapsed="false">
      <c r="A351" s="2" t="n">
        <v>39603</v>
      </c>
      <c r="B351" s="7" t="n">
        <v>1125.31</v>
      </c>
    </row>
    <row r="352" customFormat="false" ht="13.8" hidden="false" customHeight="false" outlineLevel="0" collapsed="false">
      <c r="A352" s="2" t="n">
        <v>39604</v>
      </c>
      <c r="B352" s="7" t="n">
        <v>1144.7</v>
      </c>
    </row>
    <row r="353" customFormat="false" ht="13.8" hidden="false" customHeight="false" outlineLevel="0" collapsed="false">
      <c r="A353" s="2" t="n">
        <v>39605</v>
      </c>
      <c r="B353" s="7" t="n">
        <v>1114.34</v>
      </c>
    </row>
    <row r="354" customFormat="false" ht="13.8" hidden="false" customHeight="false" outlineLevel="0" collapsed="false">
      <c r="A354" s="2" t="n">
        <v>39608</v>
      </c>
      <c r="B354" s="7" t="n">
        <v>1107.13</v>
      </c>
    </row>
    <row r="355" customFormat="false" ht="13.8" hidden="false" customHeight="false" outlineLevel="0" collapsed="false">
      <c r="A355" s="2" t="n">
        <v>39609</v>
      </c>
      <c r="B355" s="7" t="n">
        <v>1091.97</v>
      </c>
    </row>
    <row r="356" customFormat="false" ht="13.8" hidden="false" customHeight="false" outlineLevel="0" collapsed="false">
      <c r="A356" s="2" t="n">
        <v>39610</v>
      </c>
      <c r="B356" s="7" t="n">
        <v>1089.71</v>
      </c>
    </row>
    <row r="357" customFormat="false" ht="13.8" hidden="false" customHeight="false" outlineLevel="0" collapsed="false">
      <c r="A357" s="2" t="n">
        <v>39611</v>
      </c>
      <c r="B357" s="7" t="n">
        <v>1109.97</v>
      </c>
    </row>
    <row r="358" customFormat="false" ht="13.8" hidden="false" customHeight="false" outlineLevel="0" collapsed="false">
      <c r="A358" s="2" t="n">
        <v>39612</v>
      </c>
      <c r="B358" s="7" t="n">
        <v>1105.48</v>
      </c>
    </row>
    <row r="359" customFormat="false" ht="13.8" hidden="false" customHeight="false" outlineLevel="0" collapsed="false">
      <c r="A359" s="2" t="n">
        <v>39615</v>
      </c>
      <c r="B359" s="7" t="n">
        <v>1103.05</v>
      </c>
    </row>
    <row r="360" customFormat="false" ht="13.8" hidden="false" customHeight="false" outlineLevel="0" collapsed="false">
      <c r="A360" s="2" t="n">
        <v>39616</v>
      </c>
      <c r="B360" s="7" t="n">
        <v>1103.21</v>
      </c>
    </row>
    <row r="361" customFormat="false" ht="13.8" hidden="false" customHeight="false" outlineLevel="0" collapsed="false">
      <c r="A361" s="2" t="n">
        <v>39617</v>
      </c>
      <c r="B361" s="7" t="n">
        <v>1075.94</v>
      </c>
    </row>
    <row r="362" customFormat="false" ht="13.8" hidden="false" customHeight="false" outlineLevel="0" collapsed="false">
      <c r="A362" s="2" t="n">
        <v>39618</v>
      </c>
      <c r="B362" s="7" t="n">
        <v>1073.41</v>
      </c>
    </row>
    <row r="363" customFormat="false" ht="13.8" hidden="false" customHeight="false" outlineLevel="0" collapsed="false">
      <c r="A363" s="2" t="n">
        <v>39619</v>
      </c>
      <c r="B363" s="7" t="n">
        <v>1054.88</v>
      </c>
    </row>
    <row r="364" customFormat="false" ht="13.8" hidden="false" customHeight="false" outlineLevel="0" collapsed="false">
      <c r="A364" s="2" t="n">
        <v>39622</v>
      </c>
      <c r="B364" s="7" t="n">
        <v>1052.43</v>
      </c>
    </row>
    <row r="365" customFormat="false" ht="13.8" hidden="false" customHeight="false" outlineLevel="0" collapsed="false">
      <c r="A365" s="2" t="n">
        <v>39623</v>
      </c>
      <c r="B365" s="7" t="n">
        <v>1035.79</v>
      </c>
    </row>
    <row r="366" customFormat="false" ht="13.8" hidden="false" customHeight="false" outlineLevel="0" collapsed="false">
      <c r="A366" s="2" t="n">
        <v>39624</v>
      </c>
      <c r="B366" s="7" t="n">
        <v>1047.72</v>
      </c>
    </row>
    <row r="367" customFormat="false" ht="13.8" hidden="false" customHeight="false" outlineLevel="0" collapsed="false">
      <c r="A367" s="2" t="n">
        <v>39625</v>
      </c>
      <c r="B367" s="7" t="n">
        <v>1018.79</v>
      </c>
    </row>
    <row r="368" customFormat="false" ht="13.8" hidden="false" customHeight="false" outlineLevel="0" collapsed="false">
      <c r="A368" s="2" t="n">
        <v>39626</v>
      </c>
      <c r="B368" s="7" t="n">
        <v>1035.29</v>
      </c>
    </row>
    <row r="369" customFormat="false" ht="13.8" hidden="false" customHeight="false" outlineLevel="0" collapsed="false">
      <c r="A369" s="2" t="n">
        <v>39629</v>
      </c>
      <c r="B369" s="7" t="n">
        <v>1042.48</v>
      </c>
    </row>
    <row r="370" customFormat="false" ht="13.8" hidden="false" customHeight="false" outlineLevel="0" collapsed="false">
      <c r="A370" s="2" t="n">
        <v>39630</v>
      </c>
      <c r="B370" s="7" t="n">
        <v>1010.61</v>
      </c>
    </row>
    <row r="371" customFormat="false" ht="13.8" hidden="false" customHeight="false" outlineLevel="0" collapsed="false">
      <c r="A371" s="2" t="n">
        <v>39631</v>
      </c>
      <c r="B371" s="7" t="n">
        <v>995.07</v>
      </c>
    </row>
    <row r="372" customFormat="false" ht="13.8" hidden="false" customHeight="false" outlineLevel="0" collapsed="false">
      <c r="A372" s="2" t="n">
        <v>39632</v>
      </c>
      <c r="B372" s="7" t="n">
        <v>971.43</v>
      </c>
    </row>
    <row r="373" customFormat="false" ht="13.8" hidden="false" customHeight="false" outlineLevel="0" collapsed="false">
      <c r="A373" s="2" t="n">
        <v>39633</v>
      </c>
      <c r="B373" s="7" t="n">
        <v>959.59</v>
      </c>
    </row>
    <row r="374" customFormat="false" ht="13.8" hidden="false" customHeight="false" outlineLevel="0" collapsed="false">
      <c r="A374" s="2" t="n">
        <v>39636</v>
      </c>
      <c r="B374" s="7" t="n">
        <v>961.56</v>
      </c>
    </row>
    <row r="375" customFormat="false" ht="13.8" hidden="false" customHeight="false" outlineLevel="0" collapsed="false">
      <c r="A375" s="2" t="n">
        <v>39637</v>
      </c>
      <c r="B375" s="7" t="n">
        <v>975.26</v>
      </c>
    </row>
    <row r="376" customFormat="false" ht="13.8" hidden="false" customHeight="false" outlineLevel="0" collapsed="false">
      <c r="A376" s="2" t="n">
        <v>39639</v>
      </c>
      <c r="B376" s="7" t="n">
        <v>993.65</v>
      </c>
    </row>
    <row r="377" customFormat="false" ht="13.8" hidden="false" customHeight="false" outlineLevel="0" collapsed="false">
      <c r="A377" s="2" t="n">
        <v>39640</v>
      </c>
      <c r="B377" s="7" t="n">
        <v>996.07</v>
      </c>
    </row>
    <row r="378" customFormat="false" ht="13.8" hidden="false" customHeight="false" outlineLevel="0" collapsed="false">
      <c r="A378" s="2" t="n">
        <v>39643</v>
      </c>
      <c r="B378" s="7" t="n">
        <v>1021.42</v>
      </c>
    </row>
    <row r="379" customFormat="false" ht="13.8" hidden="false" customHeight="false" outlineLevel="0" collapsed="false">
      <c r="A379" s="2" t="n">
        <v>39644</v>
      </c>
      <c r="B379" s="7" t="n">
        <v>1035.38</v>
      </c>
    </row>
    <row r="380" customFormat="false" ht="13.8" hidden="false" customHeight="false" outlineLevel="0" collapsed="false">
      <c r="A380" s="2" t="n">
        <v>39645</v>
      </c>
      <c r="B380" s="7" t="n">
        <v>1054.73</v>
      </c>
    </row>
    <row r="381" customFormat="false" ht="13.8" hidden="false" customHeight="false" outlineLevel="0" collapsed="false">
      <c r="A381" s="2" t="n">
        <v>39646</v>
      </c>
      <c r="B381" s="7" t="n">
        <v>1038.93</v>
      </c>
    </row>
    <row r="382" customFormat="false" ht="13.8" hidden="false" customHeight="false" outlineLevel="0" collapsed="false">
      <c r="A382" s="2" t="n">
        <v>39647</v>
      </c>
      <c r="B382" s="7" t="n">
        <v>1025.8</v>
      </c>
    </row>
    <row r="383" customFormat="false" ht="13.8" hidden="false" customHeight="false" outlineLevel="0" collapsed="false">
      <c r="A383" s="2" t="n">
        <v>39650</v>
      </c>
      <c r="B383" s="7" t="n">
        <v>1024.69</v>
      </c>
    </row>
    <row r="384" customFormat="false" ht="13.8" hidden="false" customHeight="false" outlineLevel="0" collapsed="false">
      <c r="A384" s="2" t="n">
        <v>39651</v>
      </c>
      <c r="B384" s="7" t="n">
        <v>1010.55</v>
      </c>
    </row>
    <row r="385" customFormat="false" ht="13.8" hidden="false" customHeight="false" outlineLevel="0" collapsed="false">
      <c r="A385" s="2" t="n">
        <v>39652</v>
      </c>
      <c r="B385" s="7" t="n">
        <v>1023.86</v>
      </c>
    </row>
    <row r="386" customFormat="false" ht="13.8" hidden="false" customHeight="false" outlineLevel="0" collapsed="false">
      <c r="A386" s="2" t="n">
        <v>39653</v>
      </c>
      <c r="B386" s="7" t="n">
        <v>1009.35</v>
      </c>
    </row>
    <row r="387" customFormat="false" ht="13.8" hidden="false" customHeight="false" outlineLevel="0" collapsed="false">
      <c r="A387" s="2" t="n">
        <v>39654</v>
      </c>
      <c r="B387" s="7" t="n">
        <v>1011.6</v>
      </c>
    </row>
    <row r="388" customFormat="false" ht="13.8" hidden="false" customHeight="false" outlineLevel="0" collapsed="false">
      <c r="A388" s="2" t="n">
        <v>39657</v>
      </c>
      <c r="B388" s="7" t="n">
        <v>1001.29</v>
      </c>
    </row>
    <row r="389" customFormat="false" ht="13.8" hidden="false" customHeight="false" outlineLevel="0" collapsed="false">
      <c r="A389" s="2" t="n">
        <v>39658</v>
      </c>
      <c r="B389" s="7" t="n">
        <v>1006.33</v>
      </c>
    </row>
    <row r="390" customFormat="false" ht="13.8" hidden="false" customHeight="false" outlineLevel="0" collapsed="false">
      <c r="A390" s="2" t="n">
        <v>39659</v>
      </c>
      <c r="B390" s="7" t="n">
        <v>1025.38</v>
      </c>
    </row>
    <row r="391" customFormat="false" ht="13.8" hidden="false" customHeight="false" outlineLevel="0" collapsed="false">
      <c r="A391" s="2" t="n">
        <v>39660</v>
      </c>
      <c r="B391" s="7" t="n">
        <v>1025.97</v>
      </c>
    </row>
    <row r="392" customFormat="false" ht="13.8" hidden="false" customHeight="false" outlineLevel="0" collapsed="false">
      <c r="A392" s="2" t="n">
        <v>39661</v>
      </c>
      <c r="B392" s="7" t="n">
        <v>1013.54</v>
      </c>
    </row>
    <row r="393" customFormat="false" ht="13.8" hidden="false" customHeight="false" outlineLevel="0" collapsed="false">
      <c r="A393" s="2" t="n">
        <v>39664</v>
      </c>
      <c r="B393" s="7" t="n">
        <v>1004.49</v>
      </c>
    </row>
    <row r="394" customFormat="false" ht="13.8" hidden="false" customHeight="false" outlineLevel="0" collapsed="false">
      <c r="A394" s="2" t="n">
        <v>39665</v>
      </c>
      <c r="B394" s="7" t="n">
        <v>1024.03</v>
      </c>
    </row>
    <row r="395" customFormat="false" ht="13.8" hidden="false" customHeight="false" outlineLevel="0" collapsed="false">
      <c r="A395" s="2" t="n">
        <v>39666</v>
      </c>
      <c r="B395" s="7" t="n">
        <v>1043.18</v>
      </c>
    </row>
    <row r="396" customFormat="false" ht="13.8" hidden="false" customHeight="false" outlineLevel="0" collapsed="false">
      <c r="A396" s="2" t="n">
        <v>39667</v>
      </c>
      <c r="B396" s="7" t="n">
        <v>1035.99</v>
      </c>
    </row>
    <row r="397" customFormat="false" ht="13.8" hidden="false" customHeight="false" outlineLevel="0" collapsed="false">
      <c r="A397" s="2" t="n">
        <v>39668</v>
      </c>
      <c r="B397" s="7" t="n">
        <v>1032</v>
      </c>
    </row>
    <row r="398" customFormat="false" ht="13.8" hidden="false" customHeight="false" outlineLevel="0" collapsed="false">
      <c r="A398" s="2" t="n">
        <v>39671</v>
      </c>
      <c r="B398" s="7" t="n">
        <v>1022.44</v>
      </c>
    </row>
    <row r="399" customFormat="false" ht="13.8" hidden="false" customHeight="false" outlineLevel="0" collapsed="false">
      <c r="A399" s="2" t="n">
        <v>39672</v>
      </c>
      <c r="B399" s="7" t="n">
        <v>1013.79</v>
      </c>
    </row>
    <row r="400" customFormat="false" ht="13.8" hidden="false" customHeight="false" outlineLevel="0" collapsed="false">
      <c r="A400" s="2" t="n">
        <v>39673</v>
      </c>
      <c r="B400" s="7" t="n">
        <v>998.42</v>
      </c>
    </row>
    <row r="401" customFormat="false" ht="13.8" hidden="false" customHeight="false" outlineLevel="0" collapsed="false">
      <c r="A401" s="2" t="n">
        <v>39674</v>
      </c>
      <c r="B401" s="7" t="n">
        <v>1002.85</v>
      </c>
    </row>
    <row r="402" customFormat="false" ht="13.8" hidden="false" customHeight="false" outlineLevel="0" collapsed="false">
      <c r="A402" s="2" t="n">
        <v>39675</v>
      </c>
      <c r="B402" s="7" t="n">
        <v>985.67</v>
      </c>
    </row>
    <row r="403" customFormat="false" ht="13.8" hidden="false" customHeight="false" outlineLevel="0" collapsed="false">
      <c r="A403" s="2" t="n">
        <v>39678</v>
      </c>
      <c r="B403" s="7" t="n">
        <v>972.46</v>
      </c>
    </row>
    <row r="404" customFormat="false" ht="13.8" hidden="false" customHeight="false" outlineLevel="0" collapsed="false">
      <c r="A404" s="2" t="n">
        <v>39679</v>
      </c>
      <c r="B404" s="7" t="n">
        <v>969.52</v>
      </c>
    </row>
    <row r="405" customFormat="false" ht="13.8" hidden="false" customHeight="false" outlineLevel="0" collapsed="false">
      <c r="A405" s="2" t="n">
        <v>39680</v>
      </c>
      <c r="B405" s="7" t="n">
        <v>980.62</v>
      </c>
    </row>
    <row r="406" customFormat="false" ht="13.8" hidden="false" customHeight="false" outlineLevel="0" collapsed="false">
      <c r="A406" s="2" t="n">
        <v>39681</v>
      </c>
      <c r="B406" s="7" t="n">
        <v>976.68</v>
      </c>
    </row>
    <row r="407" customFormat="false" ht="13.8" hidden="false" customHeight="false" outlineLevel="0" collapsed="false">
      <c r="A407" s="2" t="n">
        <v>39682</v>
      </c>
      <c r="B407" s="7" t="n">
        <v>980.21</v>
      </c>
    </row>
    <row r="408" customFormat="false" ht="13.8" hidden="false" customHeight="false" outlineLevel="0" collapsed="false">
      <c r="A408" s="2" t="n">
        <v>39685</v>
      </c>
      <c r="B408" s="7" t="n">
        <v>965.07</v>
      </c>
    </row>
    <row r="409" customFormat="false" ht="13.8" hidden="false" customHeight="false" outlineLevel="0" collapsed="false">
      <c r="A409" s="2" t="n">
        <v>39686</v>
      </c>
      <c r="B409" s="7" t="n">
        <v>960.7</v>
      </c>
    </row>
    <row r="410" customFormat="false" ht="13.8" hidden="false" customHeight="false" outlineLevel="0" collapsed="false">
      <c r="A410" s="2" t="n">
        <v>39687</v>
      </c>
      <c r="B410" s="7" t="n">
        <v>972.82</v>
      </c>
    </row>
    <row r="411" customFormat="false" ht="13.8" hidden="false" customHeight="false" outlineLevel="0" collapsed="false">
      <c r="A411" s="2" t="n">
        <v>39688</v>
      </c>
      <c r="B411" s="7" t="n">
        <v>989.84</v>
      </c>
    </row>
    <row r="412" customFormat="false" ht="13.8" hidden="false" customHeight="false" outlineLevel="0" collapsed="false">
      <c r="A412" s="2" t="n">
        <v>39689</v>
      </c>
      <c r="B412" s="7" t="n">
        <v>976.44</v>
      </c>
    </row>
    <row r="413" customFormat="false" ht="13.8" hidden="false" customHeight="false" outlineLevel="0" collapsed="false">
      <c r="A413" s="2" t="n">
        <v>39692</v>
      </c>
      <c r="B413" s="7" t="n">
        <v>966.93</v>
      </c>
    </row>
    <row r="414" customFormat="false" ht="13.8" hidden="false" customHeight="false" outlineLevel="0" collapsed="false">
      <c r="A414" s="2" t="n">
        <v>39693</v>
      </c>
      <c r="B414" s="7" t="n">
        <v>970.76</v>
      </c>
    </row>
    <row r="415" customFormat="false" ht="13.8" hidden="false" customHeight="false" outlineLevel="0" collapsed="false">
      <c r="A415" s="2" t="n">
        <v>39694</v>
      </c>
      <c r="B415" s="7" t="n">
        <v>957.36</v>
      </c>
    </row>
    <row r="416" customFormat="false" ht="13.8" hidden="false" customHeight="false" outlineLevel="0" collapsed="false">
      <c r="A416" s="2" t="n">
        <v>39695</v>
      </c>
      <c r="B416" s="7" t="n">
        <v>933.22</v>
      </c>
    </row>
    <row r="417" customFormat="false" ht="13.8" hidden="false" customHeight="false" outlineLevel="0" collapsed="false">
      <c r="A417" s="2" t="n">
        <v>39696</v>
      </c>
      <c r="B417" s="7" t="n">
        <v>939.33</v>
      </c>
    </row>
    <row r="418" customFormat="false" ht="13.8" hidden="false" customHeight="false" outlineLevel="0" collapsed="false">
      <c r="A418" s="2" t="n">
        <v>39699</v>
      </c>
      <c r="B418" s="7" t="n">
        <v>928.66</v>
      </c>
    </row>
    <row r="419" customFormat="false" ht="13.8" hidden="false" customHeight="false" outlineLevel="0" collapsed="false">
      <c r="A419" s="2" t="n">
        <v>39700</v>
      </c>
      <c r="B419" s="7" t="n">
        <v>906.95</v>
      </c>
    </row>
    <row r="420" customFormat="false" ht="13.8" hidden="false" customHeight="false" outlineLevel="0" collapsed="false">
      <c r="A420" s="2" t="n">
        <v>39701</v>
      </c>
      <c r="B420" s="7" t="n">
        <v>932.3</v>
      </c>
    </row>
    <row r="421" customFormat="false" ht="13.8" hidden="false" customHeight="false" outlineLevel="0" collapsed="false">
      <c r="A421" s="2" t="n">
        <v>39702</v>
      </c>
      <c r="B421" s="7" t="n">
        <v>948.42</v>
      </c>
    </row>
    <row r="422" customFormat="false" ht="13.8" hidden="false" customHeight="false" outlineLevel="0" collapsed="false">
      <c r="A422" s="2" t="n">
        <v>39703</v>
      </c>
      <c r="B422" s="7" t="n">
        <v>947.91</v>
      </c>
    </row>
    <row r="423" customFormat="false" ht="13.8" hidden="false" customHeight="false" outlineLevel="0" collapsed="false">
      <c r="A423" s="2" t="n">
        <v>39706</v>
      </c>
      <c r="B423" s="7" t="n">
        <v>900.96</v>
      </c>
    </row>
    <row r="424" customFormat="false" ht="13.8" hidden="false" customHeight="false" outlineLevel="0" collapsed="false">
      <c r="A424" s="2" t="n">
        <v>39707</v>
      </c>
      <c r="B424" s="7" t="n">
        <v>890.43</v>
      </c>
    </row>
    <row r="425" customFormat="false" ht="13.8" hidden="false" customHeight="false" outlineLevel="0" collapsed="false">
      <c r="A425" s="2" t="n">
        <v>39708</v>
      </c>
      <c r="B425" s="7" t="n">
        <v>838.14</v>
      </c>
    </row>
    <row r="426" customFormat="false" ht="13.8" hidden="false" customHeight="false" outlineLevel="0" collapsed="false">
      <c r="A426" s="2" t="n">
        <v>39709</v>
      </c>
      <c r="B426" s="7" t="n">
        <v>853.51</v>
      </c>
    </row>
    <row r="427" customFormat="false" ht="13.8" hidden="false" customHeight="false" outlineLevel="0" collapsed="false">
      <c r="A427" s="2" t="n">
        <v>39710</v>
      </c>
      <c r="B427" s="7" t="n">
        <v>926.19</v>
      </c>
    </row>
    <row r="428" customFormat="false" ht="13.8" hidden="false" customHeight="false" outlineLevel="0" collapsed="false">
      <c r="A428" s="2" t="n">
        <v>39713</v>
      </c>
      <c r="B428" s="7" t="n">
        <v>903.43</v>
      </c>
    </row>
    <row r="429" customFormat="false" ht="13.8" hidden="false" customHeight="false" outlineLevel="0" collapsed="false">
      <c r="A429" s="2" t="n">
        <v>39714</v>
      </c>
      <c r="B429" s="7" t="n">
        <v>869.84</v>
      </c>
    </row>
    <row r="430" customFormat="false" ht="13.8" hidden="false" customHeight="false" outlineLevel="0" collapsed="false">
      <c r="A430" s="2" t="n">
        <v>39715</v>
      </c>
      <c r="B430" s="7" t="n">
        <v>854.98</v>
      </c>
    </row>
    <row r="431" customFormat="false" ht="13.8" hidden="false" customHeight="false" outlineLevel="0" collapsed="false">
      <c r="A431" s="2" t="n">
        <v>39716</v>
      </c>
      <c r="B431" s="7" t="n">
        <v>879.2</v>
      </c>
    </row>
    <row r="432" customFormat="false" ht="13.8" hidden="false" customHeight="false" outlineLevel="0" collapsed="false">
      <c r="A432" s="2" t="n">
        <v>39717</v>
      </c>
      <c r="B432" s="7" t="n">
        <v>848.54</v>
      </c>
    </row>
    <row r="433" customFormat="false" ht="13.8" hidden="false" customHeight="false" outlineLevel="0" collapsed="false">
      <c r="A433" s="2" t="n">
        <v>39720</v>
      </c>
      <c r="B433" s="7" t="n">
        <v>780.85</v>
      </c>
    </row>
    <row r="434" customFormat="false" ht="13.8" hidden="false" customHeight="false" outlineLevel="0" collapsed="false">
      <c r="A434" s="2" t="n">
        <v>39721</v>
      </c>
      <c r="B434" s="7" t="n">
        <v>833.13</v>
      </c>
    </row>
    <row r="435" customFormat="false" ht="13.8" hidden="false" customHeight="false" outlineLevel="0" collapsed="false">
      <c r="A435" s="2" t="n">
        <v>39722</v>
      </c>
      <c r="B435" s="7" t="n">
        <v>849.38</v>
      </c>
    </row>
    <row r="436" customFormat="false" ht="13.8" hidden="false" customHeight="false" outlineLevel="0" collapsed="false">
      <c r="A436" s="2" t="n">
        <v>39723</v>
      </c>
      <c r="B436" s="7" t="n">
        <v>805.33</v>
      </c>
    </row>
    <row r="437" customFormat="false" ht="13.8" hidden="false" customHeight="false" outlineLevel="0" collapsed="false">
      <c r="A437" s="2" t="n">
        <v>39724</v>
      </c>
      <c r="B437" s="7" t="n">
        <v>795.37</v>
      </c>
    </row>
    <row r="438" customFormat="false" ht="13.8" hidden="false" customHeight="false" outlineLevel="0" collapsed="false">
      <c r="A438" s="2" t="n">
        <v>39727</v>
      </c>
      <c r="B438" s="7" t="n">
        <v>747.04</v>
      </c>
    </row>
    <row r="439" customFormat="false" ht="13.8" hidden="false" customHeight="false" outlineLevel="0" collapsed="false">
      <c r="A439" s="2" t="n">
        <v>39728</v>
      </c>
      <c r="B439" s="7" t="n">
        <v>720.31</v>
      </c>
    </row>
    <row r="440" customFormat="false" ht="13.8" hidden="false" customHeight="false" outlineLevel="0" collapsed="false">
      <c r="A440" s="2" t="n">
        <v>39729</v>
      </c>
      <c r="B440" s="7" t="n">
        <v>689.64</v>
      </c>
    </row>
    <row r="441" customFormat="false" ht="13.8" hidden="false" customHeight="false" outlineLevel="0" collapsed="false">
      <c r="A441" s="2" t="n">
        <v>39730</v>
      </c>
      <c r="B441" s="7" t="n">
        <v>667.94</v>
      </c>
    </row>
    <row r="442" customFormat="false" ht="13.8" hidden="false" customHeight="false" outlineLevel="0" collapsed="false">
      <c r="A442" s="2" t="n">
        <v>39731</v>
      </c>
      <c r="B442" s="7" t="n">
        <v>645.71</v>
      </c>
    </row>
    <row r="443" customFormat="false" ht="13.8" hidden="false" customHeight="false" outlineLevel="0" collapsed="false">
      <c r="A443" s="2" t="n">
        <v>39734</v>
      </c>
      <c r="B443" s="7" t="n">
        <v>726.79</v>
      </c>
    </row>
    <row r="444" customFormat="false" ht="13.8" hidden="false" customHeight="false" outlineLevel="0" collapsed="false">
      <c r="A444" s="2" t="n">
        <v>39735</v>
      </c>
      <c r="B444" s="7" t="n">
        <v>746.79</v>
      </c>
    </row>
    <row r="445" customFormat="false" ht="13.8" hidden="false" customHeight="false" outlineLevel="0" collapsed="false">
      <c r="A445" s="2" t="n">
        <v>39736</v>
      </c>
      <c r="B445" s="7" t="n">
        <v>683.88</v>
      </c>
    </row>
    <row r="446" customFormat="false" ht="13.8" hidden="false" customHeight="false" outlineLevel="0" collapsed="false">
      <c r="A446" s="2" t="n">
        <v>39737</v>
      </c>
      <c r="B446" s="7" t="n">
        <v>685.92</v>
      </c>
    </row>
    <row r="447" customFormat="false" ht="13.8" hidden="false" customHeight="false" outlineLevel="0" collapsed="false">
      <c r="A447" s="2" t="n">
        <v>39738</v>
      </c>
      <c r="B447" s="7" t="n">
        <v>692.37</v>
      </c>
    </row>
    <row r="448" customFormat="false" ht="13.8" hidden="false" customHeight="false" outlineLevel="0" collapsed="false">
      <c r="A448" s="2" t="n">
        <v>39741</v>
      </c>
      <c r="B448" s="7" t="n">
        <v>742.19</v>
      </c>
    </row>
    <row r="449" customFormat="false" ht="13.8" hidden="false" customHeight="false" outlineLevel="0" collapsed="false">
      <c r="A449" s="2" t="n">
        <v>39742</v>
      </c>
      <c r="B449" s="7" t="n">
        <v>732.32</v>
      </c>
    </row>
    <row r="450" customFormat="false" ht="13.8" hidden="false" customHeight="false" outlineLevel="0" collapsed="false">
      <c r="A450" s="2" t="n">
        <v>39743</v>
      </c>
      <c r="B450" s="7" t="n">
        <v>664.81</v>
      </c>
    </row>
    <row r="451" customFormat="false" ht="13.8" hidden="false" customHeight="false" outlineLevel="0" collapsed="false">
      <c r="A451" s="2" t="n">
        <v>39744</v>
      </c>
      <c r="B451" s="7" t="n">
        <v>657.92</v>
      </c>
    </row>
    <row r="452" customFormat="false" ht="13.8" hidden="false" customHeight="false" outlineLevel="0" collapsed="false">
      <c r="A452" s="2" t="n">
        <v>39745</v>
      </c>
      <c r="B452" s="7" t="n">
        <v>621.71</v>
      </c>
    </row>
    <row r="453" customFormat="false" ht="13.8" hidden="false" customHeight="false" outlineLevel="0" collapsed="false">
      <c r="A453" s="2" t="n">
        <v>39748</v>
      </c>
      <c r="B453" s="7" t="n">
        <v>602.23</v>
      </c>
    </row>
    <row r="454" customFormat="false" ht="13.8" hidden="false" customHeight="false" outlineLevel="0" collapsed="false">
      <c r="A454" s="2" t="n">
        <v>39749</v>
      </c>
      <c r="B454" s="7" t="n">
        <v>659.39</v>
      </c>
    </row>
    <row r="455" customFormat="false" ht="13.8" hidden="false" customHeight="false" outlineLevel="0" collapsed="false">
      <c r="A455" s="2" t="n">
        <v>39750</v>
      </c>
      <c r="B455" s="7" t="n">
        <v>668.24</v>
      </c>
    </row>
    <row r="456" customFormat="false" ht="13.8" hidden="false" customHeight="false" outlineLevel="0" collapsed="false">
      <c r="A456" s="2" t="n">
        <v>39751</v>
      </c>
      <c r="B456" s="7" t="n">
        <v>689.32</v>
      </c>
    </row>
    <row r="457" customFormat="false" ht="13.8" hidden="false" customHeight="false" outlineLevel="0" collapsed="false">
      <c r="A457" s="2" t="n">
        <v>39752</v>
      </c>
      <c r="B457" s="7" t="n">
        <v>695.89</v>
      </c>
    </row>
    <row r="458" customFormat="false" ht="13.8" hidden="false" customHeight="false" outlineLevel="0" collapsed="false">
      <c r="A458" s="2" t="n">
        <v>39755</v>
      </c>
      <c r="B458" s="7" t="n">
        <v>713.66</v>
      </c>
    </row>
    <row r="459" customFormat="false" ht="13.8" hidden="false" customHeight="false" outlineLevel="0" collapsed="false">
      <c r="A459" s="2" t="n">
        <v>39756</v>
      </c>
      <c r="B459" s="7" t="n">
        <v>729.99</v>
      </c>
    </row>
    <row r="460" customFormat="false" ht="13.8" hidden="false" customHeight="false" outlineLevel="0" collapsed="false">
      <c r="A460" s="2" t="n">
        <v>39757</v>
      </c>
      <c r="B460" s="7" t="n">
        <v>708.65</v>
      </c>
    </row>
    <row r="461" customFormat="false" ht="13.8" hidden="false" customHeight="false" outlineLevel="0" collapsed="false">
      <c r="A461" s="2" t="n">
        <v>39758</v>
      </c>
      <c r="B461" s="7" t="n">
        <v>716.86</v>
      </c>
    </row>
    <row r="462" customFormat="false" ht="13.8" hidden="false" customHeight="false" outlineLevel="0" collapsed="false">
      <c r="A462" s="2" t="n">
        <v>39759</v>
      </c>
      <c r="B462" s="7" t="n">
        <v>738.08</v>
      </c>
    </row>
    <row r="463" customFormat="false" ht="13.8" hidden="false" customHeight="false" outlineLevel="0" collapsed="false">
      <c r="A463" s="2" t="n">
        <v>39762</v>
      </c>
      <c r="B463" s="7" t="n">
        <v>722.96</v>
      </c>
    </row>
    <row r="464" customFormat="false" ht="13.8" hidden="false" customHeight="false" outlineLevel="0" collapsed="false">
      <c r="A464" s="2" t="n">
        <v>39763</v>
      </c>
      <c r="B464" s="7" t="n">
        <v>731.82</v>
      </c>
    </row>
    <row r="465" customFormat="false" ht="13.8" hidden="false" customHeight="false" outlineLevel="0" collapsed="false">
      <c r="A465" s="2" t="n">
        <v>39764</v>
      </c>
      <c r="B465" s="7" t="n">
        <v>695.5</v>
      </c>
    </row>
    <row r="466" customFormat="false" ht="13.8" hidden="false" customHeight="false" outlineLevel="0" collapsed="false">
      <c r="A466" s="2" t="n">
        <v>39765</v>
      </c>
      <c r="B466" s="7" t="n">
        <v>734.06</v>
      </c>
    </row>
    <row r="467" customFormat="false" ht="13.8" hidden="false" customHeight="false" outlineLevel="0" collapsed="false">
      <c r="A467" s="2" t="n">
        <v>39766</v>
      </c>
      <c r="B467" s="7" t="n">
        <v>725.16</v>
      </c>
    </row>
    <row r="468" customFormat="false" ht="13.8" hidden="false" customHeight="false" outlineLevel="0" collapsed="false">
      <c r="A468" s="2" t="n">
        <v>39769</v>
      </c>
      <c r="B468" s="7" t="n">
        <v>717.16</v>
      </c>
    </row>
    <row r="469" customFormat="false" ht="13.8" hidden="false" customHeight="false" outlineLevel="0" collapsed="false">
      <c r="A469" s="2" t="n">
        <v>39770</v>
      </c>
      <c r="B469" s="7" t="n">
        <v>697.33</v>
      </c>
    </row>
    <row r="470" customFormat="false" ht="13.8" hidden="false" customHeight="false" outlineLevel="0" collapsed="false">
      <c r="A470" s="2" t="n">
        <v>39771</v>
      </c>
      <c r="B470" s="7" t="n">
        <v>686.83</v>
      </c>
    </row>
    <row r="471" customFormat="false" ht="13.8" hidden="false" customHeight="false" outlineLevel="0" collapsed="false">
      <c r="A471" s="2" t="n">
        <v>39773</v>
      </c>
      <c r="B471" s="7" t="n">
        <v>682.95</v>
      </c>
    </row>
    <row r="472" customFormat="false" ht="13.8" hidden="false" customHeight="false" outlineLevel="0" collapsed="false">
      <c r="A472" s="2" t="n">
        <v>39776</v>
      </c>
      <c r="B472" s="7" t="n">
        <v>703.96</v>
      </c>
    </row>
    <row r="473" customFormat="false" ht="13.8" hidden="false" customHeight="false" outlineLevel="0" collapsed="false">
      <c r="A473" s="2" t="n">
        <v>39777</v>
      </c>
      <c r="B473" s="7" t="n">
        <v>697.84</v>
      </c>
    </row>
    <row r="474" customFormat="false" ht="13.8" hidden="false" customHeight="false" outlineLevel="0" collapsed="false">
      <c r="A474" s="2" t="n">
        <v>39778</v>
      </c>
      <c r="B474" s="7" t="n">
        <v>707.89</v>
      </c>
    </row>
    <row r="475" customFormat="false" ht="13.8" hidden="false" customHeight="false" outlineLevel="0" collapsed="false">
      <c r="A475" s="2" t="n">
        <v>39779</v>
      </c>
      <c r="B475" s="7" t="n">
        <v>711.77</v>
      </c>
    </row>
    <row r="476" customFormat="false" ht="13.8" hidden="false" customHeight="false" outlineLevel="0" collapsed="false">
      <c r="A476" s="2" t="n">
        <v>39780</v>
      </c>
      <c r="B476" s="7" t="n">
        <v>717.95</v>
      </c>
    </row>
    <row r="477" customFormat="false" ht="13.8" hidden="false" customHeight="false" outlineLevel="0" collapsed="false">
      <c r="A477" s="2" t="n">
        <v>39783</v>
      </c>
      <c r="B477" s="7" t="n">
        <v>693.36</v>
      </c>
    </row>
    <row r="478" customFormat="false" ht="13.8" hidden="false" customHeight="false" outlineLevel="0" collapsed="false">
      <c r="A478" s="2" t="n">
        <v>39784</v>
      </c>
      <c r="B478" s="7" t="n">
        <v>699.77</v>
      </c>
    </row>
    <row r="479" customFormat="false" ht="13.8" hidden="false" customHeight="false" outlineLevel="0" collapsed="false">
      <c r="A479" s="2" t="n">
        <v>39785</v>
      </c>
      <c r="B479" s="7" t="n">
        <v>700.71</v>
      </c>
    </row>
    <row r="480" customFormat="false" ht="13.8" hidden="false" customHeight="false" outlineLevel="0" collapsed="false">
      <c r="A480" s="2" t="n">
        <v>39786</v>
      </c>
      <c r="B480" s="7" t="n">
        <v>698.74</v>
      </c>
    </row>
    <row r="481" customFormat="false" ht="13.8" hidden="false" customHeight="false" outlineLevel="0" collapsed="false">
      <c r="A481" s="2" t="n">
        <v>39787</v>
      </c>
      <c r="B481" s="7" t="n">
        <v>714.09</v>
      </c>
    </row>
    <row r="482" customFormat="false" ht="13.8" hidden="false" customHeight="false" outlineLevel="0" collapsed="false">
      <c r="A482" s="2" t="n">
        <v>39790</v>
      </c>
      <c r="B482" s="7" t="n">
        <v>745.51</v>
      </c>
    </row>
    <row r="483" customFormat="false" ht="13.8" hidden="false" customHeight="false" outlineLevel="0" collapsed="false">
      <c r="A483" s="2" t="n">
        <v>39791</v>
      </c>
      <c r="B483" s="7" t="n">
        <v>732.89</v>
      </c>
    </row>
    <row r="484" customFormat="false" ht="13.8" hidden="false" customHeight="false" outlineLevel="0" collapsed="false">
      <c r="A484" s="2" t="n">
        <v>39792</v>
      </c>
      <c r="B484" s="7" t="n">
        <v>741.25</v>
      </c>
    </row>
    <row r="485" customFormat="false" ht="13.8" hidden="false" customHeight="false" outlineLevel="0" collapsed="false">
      <c r="A485" s="2" t="n">
        <v>39793</v>
      </c>
      <c r="B485" s="7" t="n">
        <v>743.64</v>
      </c>
    </row>
    <row r="486" customFormat="false" ht="13.8" hidden="false" customHeight="false" outlineLevel="0" collapsed="false">
      <c r="A486" s="2" t="n">
        <v>39794</v>
      </c>
      <c r="B486" s="7" t="n">
        <v>759.19</v>
      </c>
    </row>
    <row r="487" customFormat="false" ht="13.8" hidden="false" customHeight="false" outlineLevel="0" collapsed="false">
      <c r="A487" s="2" t="n">
        <v>39797</v>
      </c>
      <c r="B487" s="7" t="n">
        <v>730.59</v>
      </c>
    </row>
    <row r="488" customFormat="false" ht="13.8" hidden="false" customHeight="false" outlineLevel="0" collapsed="false">
      <c r="A488" s="2" t="n">
        <v>39798</v>
      </c>
      <c r="B488" s="7" t="n">
        <v>755.04</v>
      </c>
    </row>
    <row r="489" customFormat="false" ht="13.8" hidden="false" customHeight="false" outlineLevel="0" collapsed="false">
      <c r="A489" s="2" t="n">
        <v>39799</v>
      </c>
      <c r="B489" s="7" t="n">
        <v>732.43</v>
      </c>
    </row>
    <row r="490" customFormat="false" ht="13.8" hidden="false" customHeight="false" outlineLevel="0" collapsed="false">
      <c r="A490" s="2" t="n">
        <v>39800</v>
      </c>
      <c r="B490" s="7" t="n">
        <v>732.41</v>
      </c>
    </row>
    <row r="491" customFormat="false" ht="13.8" hidden="false" customHeight="false" outlineLevel="0" collapsed="false">
      <c r="A491" s="2" t="n">
        <v>39801</v>
      </c>
      <c r="B491" s="7" t="n">
        <v>719.65</v>
      </c>
    </row>
    <row r="492" customFormat="false" ht="13.8" hidden="false" customHeight="false" outlineLevel="0" collapsed="false">
      <c r="A492" s="2" t="n">
        <v>39804</v>
      </c>
      <c r="B492" s="7" t="n">
        <v>714.66</v>
      </c>
    </row>
    <row r="493" customFormat="false" ht="13.8" hidden="false" customHeight="false" outlineLevel="0" collapsed="false">
      <c r="A493" s="2" t="n">
        <v>39805</v>
      </c>
      <c r="B493" s="7" t="n">
        <v>696.66</v>
      </c>
    </row>
    <row r="494" customFormat="false" ht="13.8" hidden="false" customHeight="false" outlineLevel="0" collapsed="false">
      <c r="A494" s="2" t="n">
        <v>39808</v>
      </c>
      <c r="B494" s="7" t="n">
        <v>691.55</v>
      </c>
    </row>
    <row r="495" customFormat="false" ht="13.8" hidden="false" customHeight="false" outlineLevel="0" collapsed="false">
      <c r="A495" s="2" t="n">
        <v>39811</v>
      </c>
      <c r="B495" s="7" t="n">
        <v>686.69</v>
      </c>
    </row>
    <row r="496" customFormat="false" ht="13.8" hidden="false" customHeight="false" outlineLevel="0" collapsed="false">
      <c r="A496" s="2" t="n">
        <v>39812</v>
      </c>
      <c r="B496" s="7" t="n">
        <v>697.62</v>
      </c>
    </row>
    <row r="497" customFormat="false" ht="13.8" hidden="false" customHeight="false" outlineLevel="0" collapsed="false">
      <c r="A497" s="2" t="n">
        <v>39815</v>
      </c>
      <c r="B497" s="7" t="n">
        <v>728</v>
      </c>
    </row>
    <row r="498" customFormat="false" ht="13.8" hidden="false" customHeight="false" outlineLevel="0" collapsed="false">
      <c r="A498" s="2" t="n">
        <v>39818</v>
      </c>
      <c r="B498" s="7" t="n">
        <v>725</v>
      </c>
    </row>
    <row r="499" customFormat="false" ht="13.8" hidden="false" customHeight="false" outlineLevel="0" collapsed="false">
      <c r="A499" s="2" t="n">
        <v>39819</v>
      </c>
      <c r="B499" s="7" t="n">
        <v>725</v>
      </c>
    </row>
    <row r="500" customFormat="false" ht="13.8" hidden="false" customHeight="false" outlineLevel="0" collapsed="false">
      <c r="A500" s="2" t="n">
        <v>39820</v>
      </c>
      <c r="B500" s="7" t="n">
        <v>716</v>
      </c>
    </row>
    <row r="501" customFormat="false" ht="13.8" hidden="false" customHeight="false" outlineLevel="0" collapsed="false">
      <c r="A501" s="2" t="n">
        <v>39821</v>
      </c>
      <c r="B501" s="7" t="n">
        <v>731</v>
      </c>
    </row>
    <row r="502" customFormat="false" ht="13.8" hidden="false" customHeight="false" outlineLevel="0" collapsed="false">
      <c r="A502" s="2" t="n">
        <v>39822</v>
      </c>
      <c r="B502" s="7" t="n">
        <v>721</v>
      </c>
    </row>
    <row r="503" customFormat="false" ht="13.8" hidden="false" customHeight="false" outlineLevel="0" collapsed="false">
      <c r="A503" s="2" t="n">
        <v>39825</v>
      </c>
      <c r="B503" s="7" t="n">
        <v>707</v>
      </c>
    </row>
    <row r="504" customFormat="false" ht="13.8" hidden="false" customHeight="false" outlineLevel="0" collapsed="false">
      <c r="A504" s="2" t="n">
        <v>39826</v>
      </c>
      <c r="B504" s="7" t="n">
        <v>711</v>
      </c>
    </row>
    <row r="505" customFormat="false" ht="13.8" hidden="false" customHeight="false" outlineLevel="0" collapsed="false">
      <c r="A505" s="2" t="n">
        <v>39827</v>
      </c>
      <c r="B505" s="7" t="n">
        <v>692</v>
      </c>
    </row>
    <row r="506" customFormat="false" ht="13.8" hidden="false" customHeight="false" outlineLevel="0" collapsed="false">
      <c r="A506" s="2" t="n">
        <v>39828</v>
      </c>
      <c r="B506" s="7" t="n">
        <v>709</v>
      </c>
    </row>
    <row r="507" customFormat="false" ht="13.8" hidden="false" customHeight="false" outlineLevel="0" collapsed="false">
      <c r="A507" s="2" t="n">
        <v>39829</v>
      </c>
      <c r="B507" s="7" t="n">
        <v>719</v>
      </c>
    </row>
    <row r="508" customFormat="false" ht="13.8" hidden="false" customHeight="false" outlineLevel="0" collapsed="false">
      <c r="A508" s="2" t="n">
        <v>39832</v>
      </c>
      <c r="B508" s="7" t="n">
        <v>701</v>
      </c>
    </row>
    <row r="509" customFormat="false" ht="13.8" hidden="false" customHeight="false" outlineLevel="0" collapsed="false">
      <c r="A509" s="2" t="n">
        <v>39833</v>
      </c>
      <c r="B509" s="7" t="n">
        <v>688</v>
      </c>
    </row>
    <row r="510" customFormat="false" ht="13.8" hidden="false" customHeight="false" outlineLevel="0" collapsed="false">
      <c r="A510" s="2" t="n">
        <v>39834</v>
      </c>
      <c r="B510" s="7" t="n">
        <v>695</v>
      </c>
    </row>
    <row r="511" customFormat="false" ht="13.8" hidden="false" customHeight="false" outlineLevel="0" collapsed="false">
      <c r="A511" s="2" t="n">
        <v>39835</v>
      </c>
      <c r="B511" s="7" t="n">
        <v>689</v>
      </c>
    </row>
    <row r="512" customFormat="false" ht="13.8" hidden="false" customHeight="false" outlineLevel="0" collapsed="false">
      <c r="A512" s="2" t="n">
        <v>39836</v>
      </c>
      <c r="B512" s="7" t="n">
        <v>688</v>
      </c>
    </row>
    <row r="513" customFormat="false" ht="13.8" hidden="false" customHeight="false" outlineLevel="0" collapsed="false">
      <c r="A513" s="2" t="n">
        <v>39839</v>
      </c>
      <c r="B513" s="7" t="n">
        <v>689</v>
      </c>
    </row>
    <row r="514" customFormat="false" ht="13.8" hidden="false" customHeight="false" outlineLevel="0" collapsed="false">
      <c r="A514" s="2" t="n">
        <v>39840</v>
      </c>
      <c r="B514" s="7" t="n">
        <v>695</v>
      </c>
    </row>
    <row r="515" customFormat="false" ht="13.8" hidden="false" customHeight="false" outlineLevel="0" collapsed="false">
      <c r="A515" s="2" t="n">
        <v>39841</v>
      </c>
      <c r="B515" s="7" t="n">
        <v>698</v>
      </c>
    </row>
    <row r="516" customFormat="false" ht="13.8" hidden="false" customHeight="false" outlineLevel="0" collapsed="false">
      <c r="A516" s="2" t="n">
        <v>39842</v>
      </c>
      <c r="B516" s="7" t="n">
        <v>692</v>
      </c>
    </row>
    <row r="517" customFormat="false" ht="13.8" hidden="false" customHeight="false" outlineLevel="0" collapsed="false">
      <c r="A517" s="2" t="n">
        <v>39843</v>
      </c>
      <c r="B517" s="7" t="n">
        <v>696</v>
      </c>
    </row>
    <row r="518" customFormat="false" ht="13.8" hidden="false" customHeight="false" outlineLevel="0" collapsed="false">
      <c r="A518" s="2" t="n">
        <v>39846</v>
      </c>
      <c r="B518" s="7" t="n">
        <v>681</v>
      </c>
    </row>
    <row r="519" customFormat="false" ht="13.8" hidden="false" customHeight="false" outlineLevel="0" collapsed="false">
      <c r="A519" s="2" t="n">
        <v>39847</v>
      </c>
      <c r="B519" s="7" t="n">
        <v>695</v>
      </c>
    </row>
    <row r="520" customFormat="false" ht="13.8" hidden="false" customHeight="false" outlineLevel="0" collapsed="false">
      <c r="A520" s="2" t="n">
        <v>39848</v>
      </c>
      <c r="B520" s="7" t="n">
        <v>691</v>
      </c>
    </row>
    <row r="521" customFormat="false" ht="13.8" hidden="false" customHeight="false" outlineLevel="0" collapsed="false">
      <c r="A521" s="2" t="n">
        <v>39849</v>
      </c>
      <c r="B521" s="7" t="n">
        <v>698</v>
      </c>
    </row>
    <row r="522" customFormat="false" ht="13.8" hidden="false" customHeight="false" outlineLevel="0" collapsed="false">
      <c r="A522" s="2" t="n">
        <v>39850</v>
      </c>
      <c r="B522" s="7" t="n">
        <v>714</v>
      </c>
    </row>
    <row r="523" customFormat="false" ht="13.8" hidden="false" customHeight="false" outlineLevel="0" collapsed="false">
      <c r="A523" s="2" t="n">
        <v>39853</v>
      </c>
      <c r="B523" s="7" t="n">
        <v>701</v>
      </c>
    </row>
    <row r="524" customFormat="false" ht="13.8" hidden="false" customHeight="false" outlineLevel="0" collapsed="false">
      <c r="A524" s="2" t="n">
        <v>39854</v>
      </c>
      <c r="B524" s="7" t="n">
        <v>692</v>
      </c>
    </row>
    <row r="525" customFormat="false" ht="13.8" hidden="false" customHeight="false" outlineLevel="0" collapsed="false">
      <c r="A525" s="2" t="n">
        <v>39855</v>
      </c>
      <c r="B525" s="7" t="n">
        <v>697</v>
      </c>
    </row>
    <row r="526" customFormat="false" ht="13.8" hidden="false" customHeight="false" outlineLevel="0" collapsed="false">
      <c r="A526" s="2" t="n">
        <v>39856</v>
      </c>
      <c r="B526" s="7" t="n">
        <v>696</v>
      </c>
    </row>
    <row r="527" customFormat="false" ht="13.8" hidden="false" customHeight="false" outlineLevel="0" collapsed="false">
      <c r="A527" s="2" t="n">
        <v>39857</v>
      </c>
      <c r="B527" s="7" t="n">
        <v>707</v>
      </c>
    </row>
    <row r="528" customFormat="false" ht="13.8" hidden="false" customHeight="false" outlineLevel="0" collapsed="false">
      <c r="A528" s="2" t="n">
        <v>39860</v>
      </c>
      <c r="B528" s="7" t="n">
        <v>708</v>
      </c>
    </row>
    <row r="529" customFormat="false" ht="13.8" hidden="false" customHeight="false" outlineLevel="0" collapsed="false">
      <c r="A529" s="2" t="n">
        <v>39861</v>
      </c>
      <c r="B529" s="7" t="n">
        <v>684</v>
      </c>
    </row>
    <row r="530" customFormat="false" ht="13.8" hidden="false" customHeight="false" outlineLevel="0" collapsed="false">
      <c r="A530" s="2" t="n">
        <v>39862</v>
      </c>
      <c r="B530" s="7" t="n">
        <v>690</v>
      </c>
    </row>
    <row r="531" customFormat="false" ht="13.8" hidden="false" customHeight="false" outlineLevel="0" collapsed="false">
      <c r="A531" s="2" t="n">
        <v>39863</v>
      </c>
      <c r="B531" s="7" t="n">
        <v>690</v>
      </c>
    </row>
    <row r="532" customFormat="false" ht="13.8" hidden="false" customHeight="false" outlineLevel="0" collapsed="false">
      <c r="A532" s="2" t="n">
        <v>39864</v>
      </c>
      <c r="B532" s="7" t="n">
        <v>687</v>
      </c>
    </row>
    <row r="533" customFormat="false" ht="13.8" hidden="false" customHeight="false" outlineLevel="0" collapsed="false">
      <c r="A533" s="2" t="n">
        <v>39869</v>
      </c>
      <c r="B533" s="7" t="n">
        <v>687</v>
      </c>
    </row>
    <row r="534" customFormat="false" ht="13.8" hidden="false" customHeight="false" outlineLevel="0" collapsed="false">
      <c r="A534" s="2" t="n">
        <v>39870</v>
      </c>
      <c r="B534" s="7" t="n">
        <v>686</v>
      </c>
    </row>
    <row r="535" customFormat="false" ht="13.8" hidden="false" customHeight="false" outlineLevel="0" collapsed="false">
      <c r="A535" s="2" t="n">
        <v>39871</v>
      </c>
      <c r="B535" s="7" t="n">
        <v>685</v>
      </c>
    </row>
    <row r="536" customFormat="false" ht="13.8" hidden="false" customHeight="false" outlineLevel="0" collapsed="false">
      <c r="A536" s="2" t="n">
        <v>39874</v>
      </c>
      <c r="B536" s="7" t="n">
        <v>660</v>
      </c>
    </row>
    <row r="537" customFormat="false" ht="13.8" hidden="false" customHeight="false" outlineLevel="0" collapsed="false">
      <c r="A537" s="2" t="n">
        <v>39875</v>
      </c>
      <c r="B537" s="7" t="n">
        <v>658</v>
      </c>
    </row>
    <row r="538" customFormat="false" ht="13.8" hidden="false" customHeight="false" outlineLevel="0" collapsed="false">
      <c r="A538" s="2" t="n">
        <v>39876</v>
      </c>
      <c r="B538" s="7" t="n">
        <v>669</v>
      </c>
    </row>
    <row r="539" customFormat="false" ht="13.8" hidden="false" customHeight="false" outlineLevel="0" collapsed="false">
      <c r="A539" s="2" t="n">
        <v>39877</v>
      </c>
      <c r="B539" s="7" t="n">
        <v>659</v>
      </c>
    </row>
    <row r="540" customFormat="false" ht="13.8" hidden="false" customHeight="false" outlineLevel="0" collapsed="false">
      <c r="A540" s="2" t="n">
        <v>39878</v>
      </c>
      <c r="B540" s="7" t="n">
        <v>665</v>
      </c>
    </row>
    <row r="541" customFormat="false" ht="13.8" hidden="false" customHeight="false" outlineLevel="0" collapsed="false">
      <c r="A541" s="2" t="n">
        <v>39881</v>
      </c>
      <c r="B541" s="7" t="n">
        <v>656</v>
      </c>
    </row>
    <row r="542" customFormat="false" ht="13.8" hidden="false" customHeight="false" outlineLevel="0" collapsed="false">
      <c r="A542" s="2" t="n">
        <v>39882</v>
      </c>
      <c r="B542" s="7" t="n">
        <v>690</v>
      </c>
    </row>
    <row r="543" customFormat="false" ht="13.8" hidden="false" customHeight="false" outlineLevel="0" collapsed="false">
      <c r="A543" s="2" t="n">
        <v>39883</v>
      </c>
      <c r="B543" s="7" t="n">
        <v>693</v>
      </c>
    </row>
    <row r="544" customFormat="false" ht="13.8" hidden="false" customHeight="false" outlineLevel="0" collapsed="false">
      <c r="A544" s="2" t="n">
        <v>39884</v>
      </c>
      <c r="B544" s="7" t="n">
        <v>706</v>
      </c>
    </row>
    <row r="545" customFormat="false" ht="13.8" hidden="false" customHeight="false" outlineLevel="0" collapsed="false">
      <c r="A545" s="2" t="n">
        <v>39885</v>
      </c>
      <c r="B545" s="7" t="n">
        <v>713</v>
      </c>
    </row>
    <row r="546" customFormat="false" ht="13.8" hidden="false" customHeight="false" outlineLevel="0" collapsed="false">
      <c r="A546" s="2" t="n">
        <v>39888</v>
      </c>
      <c r="B546" s="7" t="n">
        <v>700</v>
      </c>
    </row>
    <row r="547" customFormat="false" ht="13.8" hidden="false" customHeight="false" outlineLevel="0" collapsed="false">
      <c r="A547" s="2" t="n">
        <v>39889</v>
      </c>
      <c r="B547" s="7" t="n">
        <v>723</v>
      </c>
    </row>
    <row r="548" customFormat="false" ht="13.8" hidden="false" customHeight="false" outlineLevel="0" collapsed="false">
      <c r="A548" s="2" t="n">
        <v>39890</v>
      </c>
      <c r="B548" s="7" t="n">
        <v>729</v>
      </c>
    </row>
    <row r="549" customFormat="false" ht="13.8" hidden="false" customHeight="false" outlineLevel="0" collapsed="false">
      <c r="A549" s="2" t="n">
        <v>39891</v>
      </c>
      <c r="B549" s="7" t="n">
        <v>729</v>
      </c>
    </row>
    <row r="550" customFormat="false" ht="13.8" hidden="false" customHeight="false" outlineLevel="0" collapsed="false">
      <c r="A550" s="2" t="n">
        <v>39892</v>
      </c>
      <c r="B550" s="7" t="n">
        <v>724</v>
      </c>
    </row>
    <row r="551" customFormat="false" ht="13.8" hidden="false" customHeight="false" outlineLevel="0" collapsed="false">
      <c r="A551" s="2" t="n">
        <v>39895</v>
      </c>
      <c r="B551" s="7" t="n">
        <v>757</v>
      </c>
    </row>
    <row r="552" customFormat="false" ht="13.8" hidden="false" customHeight="false" outlineLevel="0" collapsed="false">
      <c r="A552" s="2" t="n">
        <v>39896</v>
      </c>
      <c r="B552" s="7" t="n">
        <v>738</v>
      </c>
    </row>
    <row r="553" customFormat="false" ht="13.8" hidden="false" customHeight="false" outlineLevel="0" collapsed="false">
      <c r="A553" s="2" t="n">
        <v>39897</v>
      </c>
      <c r="B553" s="7" t="n">
        <v>742</v>
      </c>
    </row>
    <row r="554" customFormat="false" ht="13.8" hidden="false" customHeight="false" outlineLevel="0" collapsed="false">
      <c r="A554" s="2" t="n">
        <v>39898</v>
      </c>
      <c r="B554" s="7" t="n">
        <v>748</v>
      </c>
    </row>
    <row r="555" customFormat="false" ht="13.8" hidden="false" customHeight="false" outlineLevel="0" collapsed="false">
      <c r="A555" s="2" t="n">
        <v>39899</v>
      </c>
      <c r="B555" s="7" t="n">
        <v>739</v>
      </c>
    </row>
    <row r="556" customFormat="false" ht="13.8" hidden="false" customHeight="false" outlineLevel="0" collapsed="false">
      <c r="A556" s="2" t="n">
        <v>39902</v>
      </c>
      <c r="B556" s="7" t="n">
        <v>722</v>
      </c>
    </row>
    <row r="557" customFormat="false" ht="13.8" hidden="false" customHeight="false" outlineLevel="0" collapsed="false">
      <c r="A557" s="2" t="n">
        <v>39903</v>
      </c>
      <c r="B557" s="7" t="n">
        <v>729</v>
      </c>
    </row>
    <row r="558" customFormat="false" ht="13.8" hidden="false" customHeight="false" outlineLevel="0" collapsed="false">
      <c r="A558" s="2" t="n">
        <v>39904</v>
      </c>
      <c r="B558" s="7" t="n">
        <v>740</v>
      </c>
    </row>
    <row r="559" customFormat="false" ht="13.8" hidden="false" customHeight="false" outlineLevel="0" collapsed="false">
      <c r="A559" s="2" t="n">
        <v>39905</v>
      </c>
      <c r="B559" s="7" t="n">
        <v>766</v>
      </c>
    </row>
    <row r="560" customFormat="false" ht="13.8" hidden="false" customHeight="false" outlineLevel="0" collapsed="false">
      <c r="A560" s="2" t="n">
        <v>39906</v>
      </c>
      <c r="B560" s="7" t="n">
        <v>774</v>
      </c>
    </row>
    <row r="561" customFormat="false" ht="13.8" hidden="false" customHeight="false" outlineLevel="0" collapsed="false">
      <c r="A561" s="2" t="n">
        <v>39909</v>
      </c>
      <c r="B561" s="7" t="n">
        <v>772</v>
      </c>
    </row>
    <row r="562" customFormat="false" ht="13.8" hidden="false" customHeight="false" outlineLevel="0" collapsed="false">
      <c r="A562" s="2" t="n">
        <v>39910</v>
      </c>
      <c r="B562" s="7" t="n">
        <v>771</v>
      </c>
    </row>
    <row r="563" customFormat="false" ht="13.8" hidden="false" customHeight="false" outlineLevel="0" collapsed="false">
      <c r="A563" s="2" t="n">
        <v>39911</v>
      </c>
      <c r="B563" s="7" t="n">
        <v>783</v>
      </c>
    </row>
    <row r="564" customFormat="false" ht="13.8" hidden="false" customHeight="false" outlineLevel="0" collapsed="false">
      <c r="A564" s="2" t="n">
        <v>39912</v>
      </c>
      <c r="B564" s="7" t="n">
        <v>805</v>
      </c>
    </row>
    <row r="565" customFormat="false" ht="13.8" hidden="false" customHeight="false" outlineLevel="0" collapsed="false">
      <c r="A565" s="2" t="n">
        <v>39916</v>
      </c>
      <c r="B565" s="7" t="n">
        <v>801</v>
      </c>
    </row>
    <row r="566" customFormat="false" ht="13.8" hidden="false" customHeight="false" outlineLevel="0" collapsed="false">
      <c r="A566" s="2" t="n">
        <v>39917</v>
      </c>
      <c r="B566" s="7" t="n">
        <v>793</v>
      </c>
    </row>
    <row r="567" customFormat="false" ht="13.8" hidden="false" customHeight="false" outlineLevel="0" collapsed="false">
      <c r="A567" s="2" t="n">
        <v>39918</v>
      </c>
      <c r="B567" s="7" t="n">
        <v>799</v>
      </c>
    </row>
    <row r="568" customFormat="false" ht="13.8" hidden="false" customHeight="false" outlineLevel="0" collapsed="false">
      <c r="A568" s="2" t="n">
        <v>39919</v>
      </c>
      <c r="B568" s="7" t="n">
        <v>813</v>
      </c>
    </row>
    <row r="569" customFormat="false" ht="13.8" hidden="false" customHeight="false" outlineLevel="0" collapsed="false">
      <c r="A569" s="2" t="n">
        <v>39920</v>
      </c>
      <c r="B569" s="7" t="n">
        <v>810</v>
      </c>
    </row>
    <row r="570" customFormat="false" ht="13.8" hidden="false" customHeight="false" outlineLevel="0" collapsed="false">
      <c r="A570" s="2" t="n">
        <v>39923</v>
      </c>
      <c r="B570" s="7" t="n">
        <v>793</v>
      </c>
    </row>
    <row r="571" customFormat="false" ht="13.8" hidden="false" customHeight="false" outlineLevel="0" collapsed="false">
      <c r="A571" s="2" t="n">
        <v>39925</v>
      </c>
      <c r="B571" s="7" t="n">
        <v>810</v>
      </c>
    </row>
    <row r="572" customFormat="false" ht="13.8" hidden="false" customHeight="false" outlineLevel="0" collapsed="false">
      <c r="A572" s="2" t="n">
        <v>39926</v>
      </c>
      <c r="B572" s="7" t="n">
        <v>821</v>
      </c>
    </row>
    <row r="573" customFormat="false" ht="13.8" hidden="false" customHeight="false" outlineLevel="0" collapsed="false">
      <c r="A573" s="2" t="n">
        <v>39927</v>
      </c>
      <c r="B573" s="7" t="n">
        <v>846</v>
      </c>
    </row>
    <row r="574" customFormat="false" ht="13.8" hidden="false" customHeight="false" outlineLevel="0" collapsed="false">
      <c r="A574" s="2" t="n">
        <v>39930</v>
      </c>
      <c r="B574" s="7" t="n">
        <v>832</v>
      </c>
    </row>
    <row r="575" customFormat="false" ht="13.8" hidden="false" customHeight="false" outlineLevel="0" collapsed="false">
      <c r="A575" s="2" t="n">
        <v>39931</v>
      </c>
      <c r="B575" s="7" t="n">
        <v>842</v>
      </c>
    </row>
    <row r="576" customFormat="false" ht="13.8" hidden="false" customHeight="false" outlineLevel="0" collapsed="false">
      <c r="A576" s="2" t="n">
        <v>39932</v>
      </c>
      <c r="B576" s="7" t="n">
        <v>866</v>
      </c>
    </row>
    <row r="577" customFormat="false" ht="13.8" hidden="false" customHeight="false" outlineLevel="0" collapsed="false">
      <c r="A577" s="2" t="n">
        <v>39933</v>
      </c>
      <c r="B577" s="7" t="n">
        <v>871</v>
      </c>
    </row>
    <row r="578" customFormat="false" ht="13.8" hidden="false" customHeight="false" outlineLevel="0" collapsed="false">
      <c r="A578" s="2" t="n">
        <v>39937</v>
      </c>
      <c r="B578" s="7" t="n">
        <v>903</v>
      </c>
    </row>
    <row r="579" customFormat="false" ht="13.8" hidden="false" customHeight="false" outlineLevel="0" collapsed="false">
      <c r="A579" s="2" t="n">
        <v>39938</v>
      </c>
      <c r="B579" s="7" t="n">
        <v>897</v>
      </c>
    </row>
    <row r="580" customFormat="false" ht="13.8" hidden="false" customHeight="false" outlineLevel="0" collapsed="false">
      <c r="A580" s="2" t="n">
        <v>39939</v>
      </c>
      <c r="B580" s="7" t="n">
        <v>901</v>
      </c>
    </row>
    <row r="581" customFormat="false" ht="13.8" hidden="false" customHeight="false" outlineLevel="0" collapsed="false">
      <c r="A581" s="2" t="n">
        <v>39940</v>
      </c>
      <c r="B581" s="7" t="n">
        <v>888</v>
      </c>
    </row>
    <row r="582" customFormat="false" ht="13.8" hidden="false" customHeight="false" outlineLevel="0" collapsed="false">
      <c r="A582" s="2" t="n">
        <v>39941</v>
      </c>
      <c r="B582" s="7" t="n">
        <v>899</v>
      </c>
    </row>
    <row r="583" customFormat="false" ht="13.8" hidden="false" customHeight="false" outlineLevel="0" collapsed="false">
      <c r="A583" s="2" t="n">
        <v>39944</v>
      </c>
      <c r="B583" s="7" t="n">
        <v>896</v>
      </c>
    </row>
    <row r="584" customFormat="false" ht="13.8" hidden="false" customHeight="false" outlineLevel="0" collapsed="false">
      <c r="A584" s="2" t="n">
        <v>39945</v>
      </c>
      <c r="B584" s="7" t="n">
        <v>902</v>
      </c>
    </row>
    <row r="585" customFormat="false" ht="13.8" hidden="false" customHeight="false" outlineLevel="0" collapsed="false">
      <c r="A585" s="2" t="n">
        <v>39946</v>
      </c>
      <c r="B585" s="7" t="n">
        <v>883</v>
      </c>
    </row>
    <row r="586" customFormat="false" ht="13.8" hidden="false" customHeight="false" outlineLevel="0" collapsed="false">
      <c r="A586" s="2" t="n">
        <v>39947</v>
      </c>
      <c r="B586" s="7" t="n">
        <v>904</v>
      </c>
    </row>
    <row r="587" customFormat="false" ht="13.8" hidden="false" customHeight="false" outlineLevel="0" collapsed="false">
      <c r="A587" s="2" t="n">
        <v>39948</v>
      </c>
      <c r="B587" s="7" t="n">
        <v>901</v>
      </c>
    </row>
    <row r="588" customFormat="false" ht="13.8" hidden="false" customHeight="false" outlineLevel="0" collapsed="false">
      <c r="A588" s="2" t="n">
        <v>39951</v>
      </c>
      <c r="B588" s="7" t="n">
        <v>943</v>
      </c>
    </row>
    <row r="589" customFormat="false" ht="13.8" hidden="false" customHeight="false" outlineLevel="0" collapsed="false">
      <c r="A589" s="2" t="n">
        <v>39952</v>
      </c>
      <c r="B589" s="7" t="n">
        <v>931</v>
      </c>
    </row>
    <row r="590" customFormat="false" ht="13.8" hidden="false" customHeight="false" outlineLevel="0" collapsed="false">
      <c r="A590" s="2" t="n">
        <v>39953</v>
      </c>
      <c r="B590" s="7" t="n">
        <v>935</v>
      </c>
    </row>
    <row r="591" customFormat="false" ht="13.8" hidden="false" customHeight="false" outlineLevel="0" collapsed="false">
      <c r="A591" s="2" t="n">
        <v>39954</v>
      </c>
      <c r="B591" s="7" t="n">
        <v>922</v>
      </c>
    </row>
    <row r="592" customFormat="false" ht="13.8" hidden="false" customHeight="false" outlineLevel="0" collapsed="false">
      <c r="A592" s="2" t="n">
        <v>39955</v>
      </c>
      <c r="B592" s="7" t="n">
        <v>930</v>
      </c>
    </row>
    <row r="593" customFormat="false" ht="13.8" hidden="false" customHeight="false" outlineLevel="0" collapsed="false">
      <c r="A593" s="2" t="n">
        <v>39958</v>
      </c>
      <c r="B593" s="7" t="n">
        <v>930</v>
      </c>
    </row>
    <row r="594" customFormat="false" ht="13.8" hidden="false" customHeight="false" outlineLevel="0" collapsed="false">
      <c r="A594" s="2" t="n">
        <v>39959</v>
      </c>
      <c r="B594" s="7" t="n">
        <v>940</v>
      </c>
    </row>
    <row r="595" customFormat="false" ht="13.8" hidden="false" customHeight="false" outlineLevel="0" collapsed="false">
      <c r="A595" s="2" t="n">
        <v>39960</v>
      </c>
      <c r="B595" s="7" t="n">
        <v>933</v>
      </c>
    </row>
    <row r="596" customFormat="false" ht="13.8" hidden="false" customHeight="false" outlineLevel="0" collapsed="false">
      <c r="A596" s="2" t="n">
        <v>39961</v>
      </c>
      <c r="B596" s="7" t="n">
        <v>948</v>
      </c>
    </row>
    <row r="597" customFormat="false" ht="13.8" hidden="false" customHeight="false" outlineLevel="0" collapsed="false">
      <c r="A597" s="2" t="n">
        <v>39962</v>
      </c>
      <c r="B597" s="7" t="n">
        <v>961</v>
      </c>
    </row>
    <row r="598" customFormat="false" ht="13.8" hidden="false" customHeight="false" outlineLevel="0" collapsed="false">
      <c r="A598" s="2" t="n">
        <v>39965</v>
      </c>
      <c r="B598" s="7" t="n">
        <v>983</v>
      </c>
    </row>
    <row r="599" customFormat="false" ht="13.8" hidden="false" customHeight="false" outlineLevel="0" collapsed="false">
      <c r="A599" s="2" t="n">
        <v>39966</v>
      </c>
      <c r="B599" s="7" t="n">
        <v>979</v>
      </c>
    </row>
    <row r="600" customFormat="false" ht="13.8" hidden="false" customHeight="false" outlineLevel="0" collapsed="false">
      <c r="A600" s="2" t="n">
        <v>39967</v>
      </c>
      <c r="B600" s="7" t="n">
        <v>958</v>
      </c>
    </row>
    <row r="601" customFormat="false" ht="13.8" hidden="false" customHeight="false" outlineLevel="0" collapsed="false">
      <c r="A601" s="2" t="n">
        <v>39968</v>
      </c>
      <c r="B601" s="7" t="n">
        <v>977</v>
      </c>
    </row>
    <row r="602" customFormat="false" ht="13.8" hidden="false" customHeight="false" outlineLevel="0" collapsed="false">
      <c r="A602" s="2" t="n">
        <v>39969</v>
      </c>
      <c r="B602" s="7" t="n">
        <v>962</v>
      </c>
    </row>
    <row r="603" customFormat="false" ht="13.8" hidden="false" customHeight="false" outlineLevel="0" collapsed="false">
      <c r="A603" s="2" t="n">
        <v>39972</v>
      </c>
      <c r="B603" s="7" t="n">
        <v>966</v>
      </c>
    </row>
    <row r="604" customFormat="false" ht="13.8" hidden="false" customHeight="false" outlineLevel="0" collapsed="false">
      <c r="A604" s="2" t="n">
        <v>39973</v>
      </c>
      <c r="B604" s="7" t="n">
        <v>971</v>
      </c>
    </row>
    <row r="605" customFormat="false" ht="13.8" hidden="false" customHeight="false" outlineLevel="0" collapsed="false">
      <c r="A605" s="2" t="n">
        <v>39974</v>
      </c>
      <c r="B605" s="7" t="n">
        <v>969</v>
      </c>
    </row>
    <row r="606" customFormat="false" ht="13.8" hidden="false" customHeight="false" outlineLevel="0" collapsed="false">
      <c r="A606" s="2" t="n">
        <v>39976</v>
      </c>
      <c r="B606" s="7" t="n">
        <v>971</v>
      </c>
    </row>
    <row r="607" customFormat="false" ht="13.8" hidden="false" customHeight="false" outlineLevel="0" collapsed="false">
      <c r="A607" s="2" t="n">
        <v>39979</v>
      </c>
      <c r="B607" s="7" t="n">
        <v>949</v>
      </c>
    </row>
    <row r="608" customFormat="false" ht="13.8" hidden="false" customHeight="false" outlineLevel="0" collapsed="false">
      <c r="A608" s="2" t="n">
        <v>39980</v>
      </c>
      <c r="B608" s="7" t="n">
        <v>939</v>
      </c>
    </row>
    <row r="609" customFormat="false" ht="13.8" hidden="false" customHeight="false" outlineLevel="0" collapsed="false">
      <c r="A609" s="2" t="n">
        <v>39981</v>
      </c>
      <c r="B609" s="7" t="n">
        <v>942</v>
      </c>
    </row>
    <row r="610" customFormat="false" ht="13.8" hidden="false" customHeight="false" outlineLevel="0" collapsed="false">
      <c r="A610" s="2" t="n">
        <v>39982</v>
      </c>
      <c r="B610" s="7" t="n">
        <v>945</v>
      </c>
    </row>
    <row r="611" customFormat="false" ht="13.8" hidden="false" customHeight="false" outlineLevel="0" collapsed="false">
      <c r="A611" s="2" t="n">
        <v>39983</v>
      </c>
      <c r="B611" s="7" t="n">
        <v>954</v>
      </c>
    </row>
    <row r="612" customFormat="false" ht="13.8" hidden="false" customHeight="false" outlineLevel="0" collapsed="false">
      <c r="A612" s="2" t="n">
        <v>39986</v>
      </c>
      <c r="B612" s="7" t="n">
        <v>930</v>
      </c>
    </row>
    <row r="613" customFormat="false" ht="13.8" hidden="false" customHeight="false" outlineLevel="0" collapsed="false">
      <c r="A613" s="2" t="n">
        <v>39987</v>
      </c>
      <c r="B613" s="7" t="n">
        <v>933</v>
      </c>
    </row>
    <row r="614" customFormat="false" ht="13.8" hidden="false" customHeight="false" outlineLevel="0" collapsed="false">
      <c r="A614" s="2" t="n">
        <v>39988</v>
      </c>
      <c r="B614" s="7" t="n">
        <v>947</v>
      </c>
    </row>
    <row r="615" customFormat="false" ht="13.8" hidden="false" customHeight="false" outlineLevel="0" collapsed="false">
      <c r="A615" s="2" t="n">
        <v>39989</v>
      </c>
      <c r="B615" s="7" t="n">
        <v>966</v>
      </c>
    </row>
    <row r="616" customFormat="false" ht="13.8" hidden="false" customHeight="false" outlineLevel="0" collapsed="false">
      <c r="A616" s="2" t="n">
        <v>39990</v>
      </c>
      <c r="B616" s="7" t="n">
        <v>965</v>
      </c>
    </row>
    <row r="617" customFormat="false" ht="13.8" hidden="false" customHeight="false" outlineLevel="0" collapsed="false">
      <c r="A617" s="2" t="n">
        <v>39993</v>
      </c>
      <c r="B617" s="7" t="n">
        <v>961</v>
      </c>
    </row>
    <row r="618" customFormat="false" ht="13.8" hidden="false" customHeight="false" outlineLevel="0" collapsed="false">
      <c r="A618" s="2" t="n">
        <v>39994</v>
      </c>
      <c r="B618" s="7" t="n">
        <v>955</v>
      </c>
    </row>
    <row r="619" customFormat="false" ht="13.8" hidden="false" customHeight="false" outlineLevel="0" collapsed="false">
      <c r="A619" s="2" t="n">
        <v>39995</v>
      </c>
      <c r="B619" s="7" t="n">
        <v>961</v>
      </c>
    </row>
    <row r="620" customFormat="false" ht="13.8" hidden="false" customHeight="false" outlineLevel="0" collapsed="false">
      <c r="A620" s="2" t="n">
        <v>39996</v>
      </c>
      <c r="B620" s="7" t="n">
        <v>964</v>
      </c>
    </row>
    <row r="621" customFormat="false" ht="13.8" hidden="false" customHeight="false" outlineLevel="0" collapsed="false">
      <c r="A621" s="2" t="n">
        <v>39997</v>
      </c>
      <c r="B621" s="7" t="n">
        <v>970</v>
      </c>
    </row>
    <row r="622" customFormat="false" ht="13.8" hidden="false" customHeight="false" outlineLevel="0" collapsed="false">
      <c r="A622" s="2" t="n">
        <v>40000</v>
      </c>
      <c r="B622" s="7" t="n">
        <v>985</v>
      </c>
    </row>
    <row r="623" customFormat="false" ht="13.8" hidden="false" customHeight="false" outlineLevel="0" collapsed="false">
      <c r="A623" s="2" t="n">
        <v>40001</v>
      </c>
      <c r="B623" s="7" t="n">
        <v>973</v>
      </c>
    </row>
    <row r="624" customFormat="false" ht="13.8" hidden="false" customHeight="false" outlineLevel="0" collapsed="false">
      <c r="A624" s="2" t="n">
        <v>40002</v>
      </c>
      <c r="B624" s="7" t="n">
        <v>976</v>
      </c>
    </row>
    <row r="625" customFormat="false" ht="13.8" hidden="false" customHeight="false" outlineLevel="0" collapsed="false">
      <c r="A625" s="2" t="n">
        <v>40004</v>
      </c>
      <c r="B625" s="7" t="n">
        <v>973</v>
      </c>
    </row>
    <row r="626" customFormat="false" ht="13.8" hidden="false" customHeight="false" outlineLevel="0" collapsed="false">
      <c r="A626" s="2" t="n">
        <v>40007</v>
      </c>
      <c r="B626" s="7" t="n">
        <v>977</v>
      </c>
    </row>
    <row r="627" customFormat="false" ht="13.8" hidden="false" customHeight="false" outlineLevel="0" collapsed="false">
      <c r="A627" s="2" t="n">
        <v>40008</v>
      </c>
      <c r="B627" s="7" t="n">
        <v>970</v>
      </c>
    </row>
    <row r="628" customFormat="false" ht="13.8" hidden="false" customHeight="false" outlineLevel="0" collapsed="false">
      <c r="A628" s="2" t="n">
        <v>40009</v>
      </c>
      <c r="B628" s="7" t="n">
        <v>1000</v>
      </c>
    </row>
    <row r="629" customFormat="false" ht="13.8" hidden="false" customHeight="false" outlineLevel="0" collapsed="false">
      <c r="A629" s="2" t="n">
        <v>40010</v>
      </c>
      <c r="B629" s="7" t="n">
        <v>1019</v>
      </c>
    </row>
    <row r="630" customFormat="false" ht="13.8" hidden="false" customHeight="false" outlineLevel="0" collapsed="false">
      <c r="A630" s="2" t="n">
        <v>40011</v>
      </c>
      <c r="B630" s="7" t="n">
        <v>1022</v>
      </c>
    </row>
    <row r="631" customFormat="false" ht="13.8" hidden="false" customHeight="false" outlineLevel="0" collapsed="false">
      <c r="A631" s="2" t="n">
        <v>40014</v>
      </c>
      <c r="B631" s="7" t="n">
        <v>1036</v>
      </c>
    </row>
    <row r="632" customFormat="false" ht="13.8" hidden="false" customHeight="false" outlineLevel="0" collapsed="false">
      <c r="A632" s="2" t="n">
        <v>40015</v>
      </c>
      <c r="B632" s="7" t="n">
        <v>1030</v>
      </c>
    </row>
    <row r="633" customFormat="false" ht="13.8" hidden="false" customHeight="false" outlineLevel="0" collapsed="false">
      <c r="A633" s="2" t="n">
        <v>40016</v>
      </c>
      <c r="B633" s="7" t="n">
        <v>1010</v>
      </c>
    </row>
    <row r="634" customFormat="false" ht="13.8" hidden="false" customHeight="false" outlineLevel="0" collapsed="false">
      <c r="A634" s="2" t="n">
        <v>40017</v>
      </c>
      <c r="B634" s="7" t="n">
        <v>1026</v>
      </c>
    </row>
    <row r="635" customFormat="false" ht="13.8" hidden="false" customHeight="false" outlineLevel="0" collapsed="false">
      <c r="A635" s="2" t="n">
        <v>40018</v>
      </c>
      <c r="B635" s="7" t="n">
        <v>1028</v>
      </c>
    </row>
    <row r="636" customFormat="false" ht="13.8" hidden="false" customHeight="false" outlineLevel="0" collapsed="false">
      <c r="A636" s="2" t="n">
        <v>40021</v>
      </c>
      <c r="B636" s="7" t="n">
        <v>1037</v>
      </c>
    </row>
    <row r="637" customFormat="false" ht="13.8" hidden="false" customHeight="false" outlineLevel="0" collapsed="false">
      <c r="A637" s="2" t="n">
        <v>40022</v>
      </c>
      <c r="B637" s="7" t="n">
        <v>1042</v>
      </c>
    </row>
    <row r="638" customFormat="false" ht="13.8" hidden="false" customHeight="false" outlineLevel="0" collapsed="false">
      <c r="A638" s="2" t="n">
        <v>40023</v>
      </c>
      <c r="B638" s="7" t="n">
        <v>1044</v>
      </c>
    </row>
    <row r="639" customFormat="false" ht="13.8" hidden="false" customHeight="false" outlineLevel="0" collapsed="false">
      <c r="A639" s="2" t="n">
        <v>40024</v>
      </c>
      <c r="B639" s="7" t="n">
        <v>1050</v>
      </c>
    </row>
    <row r="640" customFormat="false" ht="13.8" hidden="false" customHeight="false" outlineLevel="0" collapsed="false">
      <c r="A640" s="2" t="n">
        <v>40025</v>
      </c>
      <c r="B640" s="7" t="n">
        <v>1051</v>
      </c>
    </row>
    <row r="641" customFormat="false" ht="13.8" hidden="false" customHeight="false" outlineLevel="0" collapsed="false">
      <c r="A641" s="2" t="n">
        <v>40028</v>
      </c>
      <c r="B641" s="7" t="n">
        <v>1073</v>
      </c>
    </row>
    <row r="642" customFormat="false" ht="13.8" hidden="false" customHeight="false" outlineLevel="0" collapsed="false">
      <c r="A642" s="2" t="n">
        <v>40029</v>
      </c>
      <c r="B642" s="7" t="n">
        <v>1079</v>
      </c>
    </row>
    <row r="643" customFormat="false" ht="13.8" hidden="false" customHeight="false" outlineLevel="0" collapsed="false">
      <c r="A643" s="2" t="n">
        <v>40030</v>
      </c>
      <c r="B643" s="7" t="n">
        <v>1081</v>
      </c>
    </row>
    <row r="644" customFormat="false" ht="13.8" hidden="false" customHeight="false" outlineLevel="0" collapsed="false">
      <c r="A644" s="2" t="n">
        <v>40031</v>
      </c>
      <c r="B644" s="7" t="n">
        <v>1066</v>
      </c>
    </row>
    <row r="645" customFormat="false" ht="13.8" hidden="false" customHeight="false" outlineLevel="0" collapsed="false">
      <c r="A645" s="2" t="n">
        <v>40032</v>
      </c>
      <c r="B645" s="7" t="n">
        <v>1072</v>
      </c>
    </row>
    <row r="646" customFormat="false" ht="13.8" hidden="false" customHeight="false" outlineLevel="0" collapsed="false">
      <c r="A646" s="2" t="n">
        <v>40035</v>
      </c>
      <c r="B646" s="7" t="n">
        <v>1096</v>
      </c>
    </row>
    <row r="647" customFormat="false" ht="13.8" hidden="false" customHeight="false" outlineLevel="0" collapsed="false">
      <c r="A647" s="2" t="n">
        <v>40036</v>
      </c>
      <c r="B647" s="7" t="n">
        <v>1090</v>
      </c>
    </row>
    <row r="648" customFormat="false" ht="13.8" hidden="false" customHeight="false" outlineLevel="0" collapsed="false">
      <c r="A648" s="2" t="n">
        <v>40037</v>
      </c>
      <c r="B648" s="7" t="n">
        <v>1094</v>
      </c>
    </row>
    <row r="649" customFormat="false" ht="13.8" hidden="false" customHeight="false" outlineLevel="0" collapsed="false">
      <c r="A649" s="2" t="n">
        <v>40038</v>
      </c>
      <c r="B649" s="7" t="n">
        <v>1087</v>
      </c>
    </row>
    <row r="650" customFormat="false" ht="13.8" hidden="false" customHeight="false" outlineLevel="0" collapsed="false">
      <c r="A650" s="2" t="n">
        <v>40039</v>
      </c>
      <c r="B650" s="7" t="n">
        <v>1083</v>
      </c>
    </row>
    <row r="651" customFormat="false" ht="13.8" hidden="false" customHeight="false" outlineLevel="0" collapsed="false">
      <c r="A651" s="2" t="n">
        <v>40042</v>
      </c>
      <c r="B651" s="7" t="n">
        <v>1069</v>
      </c>
    </row>
    <row r="652" customFormat="false" ht="13.8" hidden="false" customHeight="false" outlineLevel="0" collapsed="false">
      <c r="A652" s="2" t="n">
        <v>40043</v>
      </c>
      <c r="B652" s="7" t="n">
        <v>1075</v>
      </c>
    </row>
    <row r="653" customFormat="false" ht="13.8" hidden="false" customHeight="false" outlineLevel="0" collapsed="false">
      <c r="A653" s="2" t="n">
        <v>40044</v>
      </c>
      <c r="B653" s="7" t="n">
        <v>1085</v>
      </c>
    </row>
    <row r="654" customFormat="false" ht="13.8" hidden="false" customHeight="false" outlineLevel="0" collapsed="false">
      <c r="A654" s="2" t="n">
        <v>40045</v>
      </c>
      <c r="B654" s="7" t="n">
        <v>1095</v>
      </c>
    </row>
    <row r="655" customFormat="false" ht="13.8" hidden="false" customHeight="false" outlineLevel="0" collapsed="false">
      <c r="A655" s="2" t="n">
        <v>40046</v>
      </c>
      <c r="B655" s="7" t="n">
        <v>1112</v>
      </c>
    </row>
    <row r="656" customFormat="false" ht="13.8" hidden="false" customHeight="false" outlineLevel="0" collapsed="false">
      <c r="A656" s="2" t="n">
        <v>40049</v>
      </c>
      <c r="B656" s="7" t="n">
        <v>1106</v>
      </c>
    </row>
    <row r="657" customFormat="false" ht="13.8" hidden="false" customHeight="false" outlineLevel="0" collapsed="false">
      <c r="A657" s="2" t="n">
        <v>40050</v>
      </c>
      <c r="B657" s="7" t="n">
        <v>1100</v>
      </c>
    </row>
    <row r="658" customFormat="false" ht="13.8" hidden="false" customHeight="false" outlineLevel="0" collapsed="false">
      <c r="A658" s="2" t="n">
        <v>40051</v>
      </c>
      <c r="B658" s="7" t="n">
        <v>1109</v>
      </c>
    </row>
    <row r="659" customFormat="false" ht="13.8" hidden="false" customHeight="false" outlineLevel="0" collapsed="false">
      <c r="A659" s="2" t="n">
        <v>40052</v>
      </c>
      <c r="B659" s="7" t="n">
        <v>1110</v>
      </c>
    </row>
    <row r="660" customFormat="false" ht="13.8" hidden="false" customHeight="false" outlineLevel="0" collapsed="false">
      <c r="A660" s="2" t="n">
        <v>40053</v>
      </c>
      <c r="B660" s="7" t="n">
        <v>1119</v>
      </c>
    </row>
    <row r="661" customFormat="false" ht="13.8" hidden="false" customHeight="false" outlineLevel="0" collapsed="false">
      <c r="A661" s="2" t="n">
        <v>40056</v>
      </c>
      <c r="B661" s="7" t="n">
        <v>1110</v>
      </c>
    </row>
    <row r="662" customFormat="false" ht="13.8" hidden="false" customHeight="false" outlineLevel="0" collapsed="false">
      <c r="A662" s="2" t="n">
        <v>40057</v>
      </c>
      <c r="B662" s="7" t="n">
        <v>1094</v>
      </c>
    </row>
    <row r="663" customFormat="false" ht="13.8" hidden="false" customHeight="false" outlineLevel="0" collapsed="false">
      <c r="A663" s="2" t="n">
        <v>40058</v>
      </c>
      <c r="B663" s="7" t="n">
        <v>1089</v>
      </c>
    </row>
    <row r="664" customFormat="false" ht="13.8" hidden="false" customHeight="false" outlineLevel="0" collapsed="false">
      <c r="A664" s="2" t="n">
        <v>40059</v>
      </c>
      <c r="B664" s="7" t="n">
        <v>1097</v>
      </c>
    </row>
    <row r="665" customFormat="false" ht="13.8" hidden="false" customHeight="false" outlineLevel="0" collapsed="false">
      <c r="A665" s="2" t="n">
        <v>40060</v>
      </c>
      <c r="B665" s="7" t="n">
        <v>1104</v>
      </c>
    </row>
    <row r="666" customFormat="false" ht="13.8" hidden="false" customHeight="false" outlineLevel="0" collapsed="false">
      <c r="A666" s="2" t="n">
        <v>40064</v>
      </c>
      <c r="B666" s="7" t="n">
        <v>1124</v>
      </c>
    </row>
    <row r="667" customFormat="false" ht="13.8" hidden="false" customHeight="false" outlineLevel="0" collapsed="false">
      <c r="A667" s="2" t="n">
        <v>40065</v>
      </c>
      <c r="B667" s="7" t="n">
        <v>1126</v>
      </c>
    </row>
    <row r="668" customFormat="false" ht="13.8" hidden="false" customHeight="false" outlineLevel="0" collapsed="false">
      <c r="A668" s="2" t="n">
        <v>40066</v>
      </c>
      <c r="B668" s="7" t="n">
        <v>1137</v>
      </c>
    </row>
    <row r="669" customFormat="false" ht="13.8" hidden="false" customHeight="false" outlineLevel="0" collapsed="false">
      <c r="A669" s="2" t="n">
        <v>40067</v>
      </c>
      <c r="B669" s="7" t="n">
        <v>1129</v>
      </c>
    </row>
    <row r="670" customFormat="false" ht="13.8" hidden="false" customHeight="false" outlineLevel="0" collapsed="false">
      <c r="A670" s="2" t="n">
        <v>40070</v>
      </c>
      <c r="B670" s="7" t="n">
        <v>1142</v>
      </c>
    </row>
    <row r="671" customFormat="false" ht="13.8" hidden="false" customHeight="false" outlineLevel="0" collapsed="false">
      <c r="A671" s="2" t="n">
        <v>40071</v>
      </c>
      <c r="B671" s="7" t="n">
        <v>1153</v>
      </c>
    </row>
    <row r="672" customFormat="false" ht="13.8" hidden="false" customHeight="false" outlineLevel="0" collapsed="false">
      <c r="A672" s="2" t="n">
        <v>40072</v>
      </c>
      <c r="B672" s="7" t="n">
        <v>1169</v>
      </c>
    </row>
    <row r="673" customFormat="false" ht="13.8" hidden="false" customHeight="false" outlineLevel="0" collapsed="false">
      <c r="A673" s="2" t="n">
        <v>40073</v>
      </c>
      <c r="B673" s="7" t="n">
        <v>1164</v>
      </c>
    </row>
    <row r="674" customFormat="false" ht="13.8" hidden="false" customHeight="false" outlineLevel="0" collapsed="false">
      <c r="A674" s="2" t="n">
        <v>40074</v>
      </c>
      <c r="B674" s="7" t="n">
        <v>1178</v>
      </c>
    </row>
    <row r="675" customFormat="false" ht="13.8" hidden="false" customHeight="false" outlineLevel="0" collapsed="false">
      <c r="A675" s="2" t="n">
        <v>40077</v>
      </c>
      <c r="B675" s="7" t="n">
        <v>1186</v>
      </c>
    </row>
    <row r="676" customFormat="false" ht="13.8" hidden="false" customHeight="false" outlineLevel="0" collapsed="false">
      <c r="A676" s="2" t="n">
        <v>40078</v>
      </c>
      <c r="B676" s="7" t="n">
        <v>1187</v>
      </c>
    </row>
    <row r="677" customFormat="false" ht="13.8" hidden="false" customHeight="false" outlineLevel="0" collapsed="false">
      <c r="A677" s="2" t="n">
        <v>40079</v>
      </c>
      <c r="B677" s="7" t="n">
        <v>1172</v>
      </c>
    </row>
    <row r="678" customFormat="false" ht="13.8" hidden="false" customHeight="false" outlineLevel="0" collapsed="false">
      <c r="A678" s="2" t="n">
        <v>40080</v>
      </c>
      <c r="B678" s="7" t="n">
        <v>1171</v>
      </c>
    </row>
    <row r="679" customFormat="false" ht="13.8" hidden="false" customHeight="false" outlineLevel="0" collapsed="false">
      <c r="A679" s="2" t="n">
        <v>40081</v>
      </c>
      <c r="B679" s="7" t="n">
        <v>1175</v>
      </c>
    </row>
    <row r="680" customFormat="false" ht="13.8" hidden="false" customHeight="false" outlineLevel="0" collapsed="false">
      <c r="A680" s="2" t="n">
        <v>40084</v>
      </c>
      <c r="B680" s="7" t="n">
        <v>1184</v>
      </c>
    </row>
    <row r="681" customFormat="false" ht="13.8" hidden="false" customHeight="false" outlineLevel="0" collapsed="false">
      <c r="A681" s="2" t="n">
        <v>40085</v>
      </c>
      <c r="B681" s="7" t="n">
        <v>1181</v>
      </c>
    </row>
    <row r="682" customFormat="false" ht="13.8" hidden="false" customHeight="false" outlineLevel="0" collapsed="false">
      <c r="A682" s="2" t="n">
        <v>40086</v>
      </c>
      <c r="B682" s="7" t="n">
        <v>1189</v>
      </c>
    </row>
    <row r="683" customFormat="false" ht="13.8" hidden="false" customHeight="false" outlineLevel="0" collapsed="false">
      <c r="A683" s="2" t="n">
        <v>40087</v>
      </c>
      <c r="B683" s="7" t="n">
        <v>1185</v>
      </c>
    </row>
    <row r="684" customFormat="false" ht="13.8" hidden="false" customHeight="false" outlineLevel="0" collapsed="false">
      <c r="A684" s="2" t="n">
        <v>40088</v>
      </c>
      <c r="B684" s="7" t="n">
        <v>1194</v>
      </c>
    </row>
    <row r="685" customFormat="false" ht="13.8" hidden="false" customHeight="false" outlineLevel="0" collapsed="false">
      <c r="A685" s="2" t="n">
        <v>40091</v>
      </c>
      <c r="B685" s="7" t="n">
        <v>1224</v>
      </c>
    </row>
    <row r="686" customFormat="false" ht="13.8" hidden="false" customHeight="false" outlineLevel="0" collapsed="false">
      <c r="A686" s="2" t="n">
        <v>40092</v>
      </c>
      <c r="B686" s="7" t="n">
        <v>1244</v>
      </c>
    </row>
    <row r="687" customFormat="false" ht="13.8" hidden="false" customHeight="false" outlineLevel="0" collapsed="false">
      <c r="A687" s="2" t="n">
        <v>40093</v>
      </c>
      <c r="B687" s="7" t="n">
        <v>1237</v>
      </c>
    </row>
    <row r="688" customFormat="false" ht="13.8" hidden="false" customHeight="false" outlineLevel="0" collapsed="false">
      <c r="A688" s="2" t="n">
        <v>40094</v>
      </c>
      <c r="B688" s="7" t="n">
        <v>1253</v>
      </c>
    </row>
    <row r="689" customFormat="false" ht="13.8" hidden="false" customHeight="false" outlineLevel="0" collapsed="false">
      <c r="A689" s="2" t="n">
        <v>40095</v>
      </c>
      <c r="B689" s="7" t="n">
        <v>1257</v>
      </c>
    </row>
    <row r="690" customFormat="false" ht="13.8" hidden="false" customHeight="false" outlineLevel="0" collapsed="false">
      <c r="A690" s="2" t="n">
        <v>40099</v>
      </c>
      <c r="B690" s="7" t="n">
        <v>1268</v>
      </c>
    </row>
    <row r="691" customFormat="false" ht="13.8" hidden="false" customHeight="false" outlineLevel="0" collapsed="false">
      <c r="A691" s="2" t="n">
        <v>40100</v>
      </c>
      <c r="B691" s="7" t="n">
        <v>1282</v>
      </c>
    </row>
    <row r="692" customFormat="false" ht="13.8" hidden="false" customHeight="false" outlineLevel="0" collapsed="false">
      <c r="A692" s="2" t="n">
        <v>40101</v>
      </c>
      <c r="B692" s="7" t="n">
        <v>1286</v>
      </c>
    </row>
    <row r="693" customFormat="false" ht="13.8" hidden="false" customHeight="false" outlineLevel="0" collapsed="false">
      <c r="A693" s="2" t="n">
        <v>40102</v>
      </c>
      <c r="B693" s="7" t="n">
        <v>1280</v>
      </c>
    </row>
    <row r="694" customFormat="false" ht="13.8" hidden="false" customHeight="false" outlineLevel="0" collapsed="false">
      <c r="A694" s="2" t="n">
        <v>40105</v>
      </c>
      <c r="B694" s="7" t="n">
        <v>1285</v>
      </c>
    </row>
    <row r="695" customFormat="false" ht="13.8" hidden="false" customHeight="false" outlineLevel="0" collapsed="false">
      <c r="A695" s="2" t="n">
        <v>40106</v>
      </c>
      <c r="B695" s="7" t="n">
        <v>1253</v>
      </c>
    </row>
    <row r="696" customFormat="false" ht="13.8" hidden="false" customHeight="false" outlineLevel="0" collapsed="false">
      <c r="A696" s="2" t="n">
        <v>40107</v>
      </c>
      <c r="B696" s="7" t="n">
        <v>1260</v>
      </c>
    </row>
    <row r="697" customFormat="false" ht="13.8" hidden="false" customHeight="false" outlineLevel="0" collapsed="false">
      <c r="A697" s="2" t="n">
        <v>40108</v>
      </c>
      <c r="B697" s="7" t="n">
        <v>1260</v>
      </c>
    </row>
    <row r="698" customFormat="false" ht="13.8" hidden="false" customHeight="false" outlineLevel="0" collapsed="false">
      <c r="A698" s="2" t="n">
        <v>40109</v>
      </c>
      <c r="B698" s="7" t="n">
        <v>1243</v>
      </c>
    </row>
    <row r="699" customFormat="false" ht="13.8" hidden="false" customHeight="false" outlineLevel="0" collapsed="false">
      <c r="A699" s="2" t="n">
        <v>40112</v>
      </c>
      <c r="B699" s="7" t="n">
        <v>1240</v>
      </c>
    </row>
    <row r="700" customFormat="false" ht="13.8" hidden="false" customHeight="false" outlineLevel="0" collapsed="false">
      <c r="A700" s="2" t="n">
        <v>40113</v>
      </c>
      <c r="B700" s="7" t="n">
        <v>1226</v>
      </c>
    </row>
    <row r="701" customFormat="false" ht="13.8" hidden="false" customHeight="false" outlineLevel="0" collapsed="false">
      <c r="A701" s="2" t="n">
        <v>40114</v>
      </c>
      <c r="B701" s="7" t="n">
        <v>1182</v>
      </c>
    </row>
    <row r="702" customFormat="false" ht="13.8" hidden="false" customHeight="false" outlineLevel="0" collapsed="false">
      <c r="A702" s="2" t="n">
        <v>40115</v>
      </c>
      <c r="B702" s="7" t="n">
        <v>1237</v>
      </c>
    </row>
    <row r="703" customFormat="false" ht="13.8" hidden="false" customHeight="false" outlineLevel="0" collapsed="false">
      <c r="A703" s="2" t="n">
        <v>40116</v>
      </c>
      <c r="B703" s="7" t="n">
        <v>1207</v>
      </c>
    </row>
    <row r="704" customFormat="false" ht="13.8" hidden="false" customHeight="false" outlineLevel="0" collapsed="false">
      <c r="A704" s="2" t="n">
        <v>40120</v>
      </c>
      <c r="B704" s="7" t="n">
        <v>1211</v>
      </c>
    </row>
    <row r="705" customFormat="false" ht="13.8" hidden="false" customHeight="false" outlineLevel="0" collapsed="false">
      <c r="A705" s="2" t="n">
        <v>40121</v>
      </c>
      <c r="B705" s="7" t="n">
        <v>1239</v>
      </c>
    </row>
    <row r="706" customFormat="false" ht="13.8" hidden="false" customHeight="false" outlineLevel="0" collapsed="false">
      <c r="A706" s="2" t="n">
        <v>40122</v>
      </c>
      <c r="B706" s="7" t="n">
        <v>1255</v>
      </c>
    </row>
    <row r="707" customFormat="false" ht="13.8" hidden="false" customHeight="false" outlineLevel="0" collapsed="false">
      <c r="A707" s="2" t="n">
        <v>40123</v>
      </c>
      <c r="B707" s="7" t="n">
        <v>1258</v>
      </c>
    </row>
    <row r="708" customFormat="false" ht="13.8" hidden="false" customHeight="false" outlineLevel="0" collapsed="false">
      <c r="A708" s="2" t="n">
        <v>40126</v>
      </c>
      <c r="B708" s="7" t="n">
        <v>1284</v>
      </c>
    </row>
    <row r="709" customFormat="false" ht="13.8" hidden="false" customHeight="false" outlineLevel="0" collapsed="false">
      <c r="A709" s="2" t="n">
        <v>40127</v>
      </c>
      <c r="B709" s="7" t="n">
        <v>1290</v>
      </c>
    </row>
    <row r="710" customFormat="false" ht="13.8" hidden="false" customHeight="false" outlineLevel="0" collapsed="false">
      <c r="A710" s="2" t="n">
        <v>40128</v>
      </c>
      <c r="B710" s="7" t="n">
        <v>1289</v>
      </c>
    </row>
    <row r="711" customFormat="false" ht="13.8" hidden="false" customHeight="false" outlineLevel="0" collapsed="false">
      <c r="A711" s="2" t="n">
        <v>40129</v>
      </c>
      <c r="B711" s="7" t="n">
        <v>1248</v>
      </c>
    </row>
    <row r="712" customFormat="false" ht="13.8" hidden="false" customHeight="false" outlineLevel="0" collapsed="false">
      <c r="A712" s="2" t="n">
        <v>40130</v>
      </c>
      <c r="B712" s="7" t="n">
        <v>1241</v>
      </c>
    </row>
    <row r="713" customFormat="false" ht="13.8" hidden="false" customHeight="false" outlineLevel="0" collapsed="false">
      <c r="A713" s="2" t="n">
        <v>40133</v>
      </c>
      <c r="B713" s="7" t="n">
        <v>1267</v>
      </c>
    </row>
    <row r="714" customFormat="false" ht="13.8" hidden="false" customHeight="false" outlineLevel="0" collapsed="false">
      <c r="A714" s="2" t="n">
        <v>40134</v>
      </c>
      <c r="B714" s="7" t="n">
        <v>1274</v>
      </c>
    </row>
    <row r="715" customFormat="false" ht="13.8" hidden="false" customHeight="false" outlineLevel="0" collapsed="false">
      <c r="A715" s="2" t="n">
        <v>40135</v>
      </c>
      <c r="B715" s="7" t="n">
        <v>1265</v>
      </c>
    </row>
    <row r="716" customFormat="false" ht="13.8" hidden="false" customHeight="false" outlineLevel="0" collapsed="false">
      <c r="A716" s="2" t="n">
        <v>40136</v>
      </c>
      <c r="B716" s="7" t="n">
        <v>1255</v>
      </c>
    </row>
    <row r="717" customFormat="false" ht="13.8" hidden="false" customHeight="false" outlineLevel="0" collapsed="false">
      <c r="A717" s="2" t="n">
        <v>40140</v>
      </c>
      <c r="B717" s="7" t="n">
        <v>1264</v>
      </c>
    </row>
    <row r="718" customFormat="false" ht="13.8" hidden="false" customHeight="false" outlineLevel="0" collapsed="false">
      <c r="A718" s="2" t="n">
        <v>40141</v>
      </c>
      <c r="B718" s="7" t="n">
        <v>1268</v>
      </c>
    </row>
    <row r="719" customFormat="false" ht="13.8" hidden="false" customHeight="false" outlineLevel="0" collapsed="false">
      <c r="A719" s="2" t="n">
        <v>40142</v>
      </c>
      <c r="B719" s="7" t="n">
        <v>1273</v>
      </c>
    </row>
    <row r="720" customFormat="false" ht="13.8" hidden="false" customHeight="false" outlineLevel="0" collapsed="false">
      <c r="A720" s="2" t="n">
        <v>40143</v>
      </c>
      <c r="B720" s="7" t="n">
        <v>1254</v>
      </c>
    </row>
    <row r="721" customFormat="false" ht="13.8" hidden="false" customHeight="false" outlineLevel="0" collapsed="false">
      <c r="A721" s="2" t="n">
        <v>40144</v>
      </c>
      <c r="B721" s="7" t="n">
        <v>1268</v>
      </c>
    </row>
    <row r="722" customFormat="false" ht="13.8" hidden="false" customHeight="false" outlineLevel="0" collapsed="false">
      <c r="A722" s="2" t="n">
        <v>40147</v>
      </c>
      <c r="B722" s="7" t="n">
        <v>1272</v>
      </c>
    </row>
    <row r="723" customFormat="false" ht="13.8" hidden="false" customHeight="false" outlineLevel="0" collapsed="false">
      <c r="A723" s="2" t="n">
        <v>40148</v>
      </c>
      <c r="B723" s="7" t="n">
        <v>1289</v>
      </c>
    </row>
    <row r="724" customFormat="false" ht="13.8" hidden="false" customHeight="false" outlineLevel="0" collapsed="false">
      <c r="A724" s="2" t="n">
        <v>40149</v>
      </c>
      <c r="B724" s="7" t="n">
        <v>1292</v>
      </c>
    </row>
    <row r="725" customFormat="false" ht="13.8" hidden="false" customHeight="false" outlineLevel="0" collapsed="false">
      <c r="A725" s="2" t="n">
        <v>40150</v>
      </c>
      <c r="B725" s="7" t="n">
        <v>1291</v>
      </c>
    </row>
    <row r="726" customFormat="false" ht="13.8" hidden="false" customHeight="false" outlineLevel="0" collapsed="false">
      <c r="A726" s="2" t="n">
        <v>40151</v>
      </c>
      <c r="B726" s="7" t="n">
        <v>1288</v>
      </c>
    </row>
    <row r="727" customFormat="false" ht="13.8" hidden="false" customHeight="false" outlineLevel="0" collapsed="false">
      <c r="A727" s="2" t="n">
        <v>40154</v>
      </c>
      <c r="B727" s="7" t="n">
        <v>1312</v>
      </c>
    </row>
    <row r="728" customFormat="false" ht="13.8" hidden="false" customHeight="false" outlineLevel="0" collapsed="false">
      <c r="A728" s="2" t="n">
        <v>40155</v>
      </c>
      <c r="B728" s="7" t="n">
        <v>1305</v>
      </c>
    </row>
    <row r="729" customFormat="false" ht="13.8" hidden="false" customHeight="false" outlineLevel="0" collapsed="false">
      <c r="A729" s="2" t="n">
        <v>40156</v>
      </c>
      <c r="B729" s="7" t="n">
        <v>1302</v>
      </c>
    </row>
    <row r="730" customFormat="false" ht="13.8" hidden="false" customHeight="false" outlineLevel="0" collapsed="false">
      <c r="A730" s="2" t="n">
        <v>40157</v>
      </c>
      <c r="B730" s="7" t="n">
        <v>1296</v>
      </c>
    </row>
    <row r="731" customFormat="false" ht="13.8" hidden="false" customHeight="false" outlineLevel="0" collapsed="false">
      <c r="A731" s="2" t="n">
        <v>40158</v>
      </c>
      <c r="B731" s="7" t="n">
        <v>1313</v>
      </c>
    </row>
    <row r="732" customFormat="false" ht="13.8" hidden="false" customHeight="false" outlineLevel="0" collapsed="false">
      <c r="A732" s="2" t="n">
        <v>40161</v>
      </c>
      <c r="B732" s="7" t="n">
        <v>1314</v>
      </c>
    </row>
    <row r="733" customFormat="false" ht="13.8" hidden="false" customHeight="false" outlineLevel="0" collapsed="false">
      <c r="A733" s="2" t="n">
        <v>40162</v>
      </c>
      <c r="B733" s="7" t="n">
        <v>1318</v>
      </c>
    </row>
    <row r="734" customFormat="false" ht="13.8" hidden="false" customHeight="false" outlineLevel="0" collapsed="false">
      <c r="A734" s="2" t="n">
        <v>40163</v>
      </c>
      <c r="B734" s="7" t="n">
        <v>1305</v>
      </c>
    </row>
    <row r="735" customFormat="false" ht="13.8" hidden="false" customHeight="false" outlineLevel="0" collapsed="false">
      <c r="A735" s="2" t="n">
        <v>40164</v>
      </c>
      <c r="B735" s="7" t="n">
        <v>1292</v>
      </c>
    </row>
    <row r="736" customFormat="false" ht="13.8" hidden="false" customHeight="false" outlineLevel="0" collapsed="false">
      <c r="A736" s="2" t="n">
        <v>40165</v>
      </c>
      <c r="B736" s="7" t="n">
        <v>1292</v>
      </c>
    </row>
    <row r="737" customFormat="false" ht="13.8" hidden="false" customHeight="false" outlineLevel="0" collapsed="false">
      <c r="A737" s="2" t="n">
        <v>40168</v>
      </c>
      <c r="B737" s="7" t="n">
        <v>1280</v>
      </c>
    </row>
    <row r="738" customFormat="false" ht="13.8" hidden="false" customHeight="false" outlineLevel="0" collapsed="false">
      <c r="A738" s="2" t="n">
        <v>40169</v>
      </c>
      <c r="B738" s="7" t="n">
        <v>1311</v>
      </c>
    </row>
    <row r="739" customFormat="false" ht="13.8" hidden="false" customHeight="false" outlineLevel="0" collapsed="false">
      <c r="A739" s="2" t="n">
        <v>40170</v>
      </c>
      <c r="B739" s="7" t="n">
        <v>1306</v>
      </c>
    </row>
    <row r="740" customFormat="false" ht="13.8" hidden="false" customHeight="false" outlineLevel="0" collapsed="false">
      <c r="A740" s="2" t="n">
        <v>40175</v>
      </c>
      <c r="B740" s="7" t="n">
        <v>1320</v>
      </c>
    </row>
    <row r="741" customFormat="false" ht="13.8" hidden="false" customHeight="false" outlineLevel="0" collapsed="false">
      <c r="A741" s="2" t="n">
        <v>40176</v>
      </c>
      <c r="B741" s="7" t="n">
        <v>1332</v>
      </c>
    </row>
    <row r="742" customFormat="false" ht="13.8" hidden="false" customHeight="false" outlineLevel="0" collapsed="false">
      <c r="A742" s="2" t="n">
        <v>40177</v>
      </c>
      <c r="B742" s="7" t="n">
        <v>1341</v>
      </c>
    </row>
    <row r="743" customFormat="false" ht="13.8" hidden="false" customHeight="false" outlineLevel="0" collapsed="false">
      <c r="A743" s="2" t="n">
        <v>40182</v>
      </c>
      <c r="B743" s="7" t="n">
        <v>1366</v>
      </c>
    </row>
    <row r="744" customFormat="false" ht="13.8" hidden="false" customHeight="false" outlineLevel="0" collapsed="false">
      <c r="A744" s="2" t="n">
        <v>40183</v>
      </c>
      <c r="B744" s="7" t="n">
        <v>1364</v>
      </c>
    </row>
    <row r="745" customFormat="false" ht="13.8" hidden="false" customHeight="false" outlineLevel="0" collapsed="false">
      <c r="A745" s="2" t="n">
        <v>40184</v>
      </c>
      <c r="B745" s="7" t="n">
        <v>1376</v>
      </c>
    </row>
    <row r="746" customFormat="false" ht="13.8" hidden="false" customHeight="false" outlineLevel="0" collapsed="false">
      <c r="A746" s="2" t="n">
        <v>40185</v>
      </c>
      <c r="B746" s="7" t="n">
        <v>1373</v>
      </c>
    </row>
    <row r="747" customFormat="false" ht="13.8" hidden="false" customHeight="false" outlineLevel="0" collapsed="false">
      <c r="A747" s="2" t="n">
        <v>40186</v>
      </c>
      <c r="B747" s="7" t="n">
        <v>1377</v>
      </c>
    </row>
    <row r="748" customFormat="false" ht="13.8" hidden="false" customHeight="false" outlineLevel="0" collapsed="false">
      <c r="A748" s="2" t="n">
        <v>40189</v>
      </c>
      <c r="B748" s="7" t="n">
        <v>1370</v>
      </c>
    </row>
    <row r="749" customFormat="false" ht="13.8" hidden="false" customHeight="false" outlineLevel="0" collapsed="false">
      <c r="A749" s="2" t="n">
        <v>40190</v>
      </c>
      <c r="B749" s="7" t="n">
        <v>1373</v>
      </c>
    </row>
    <row r="750" customFormat="false" ht="13.8" hidden="false" customHeight="false" outlineLevel="0" collapsed="false">
      <c r="A750" s="2" t="n">
        <v>40191</v>
      </c>
      <c r="B750" s="7" t="n">
        <v>1382</v>
      </c>
    </row>
    <row r="751" customFormat="false" ht="13.8" hidden="false" customHeight="false" outlineLevel="0" collapsed="false">
      <c r="A751" s="2" t="n">
        <v>40192</v>
      </c>
      <c r="B751" s="7" t="n">
        <v>1396</v>
      </c>
    </row>
    <row r="752" customFormat="false" ht="13.8" hidden="false" customHeight="false" outlineLevel="0" collapsed="false">
      <c r="A752" s="2" t="n">
        <v>40193</v>
      </c>
      <c r="B752" s="7" t="n">
        <v>1378</v>
      </c>
    </row>
    <row r="753" customFormat="false" ht="13.8" hidden="false" customHeight="false" outlineLevel="0" collapsed="false">
      <c r="A753" s="2" t="n">
        <v>40196</v>
      </c>
      <c r="B753" s="7" t="n">
        <v>1378</v>
      </c>
    </row>
    <row r="754" customFormat="false" ht="13.8" hidden="false" customHeight="false" outlineLevel="0" collapsed="false">
      <c r="A754" s="2" t="n">
        <v>40197</v>
      </c>
      <c r="B754" s="7" t="n">
        <v>1394</v>
      </c>
    </row>
    <row r="755" customFormat="false" ht="13.8" hidden="false" customHeight="false" outlineLevel="0" collapsed="false">
      <c r="A755" s="2" t="n">
        <v>40198</v>
      </c>
      <c r="B755" s="7" t="n">
        <v>1373</v>
      </c>
    </row>
    <row r="756" customFormat="false" ht="13.8" hidden="false" customHeight="false" outlineLevel="0" collapsed="false">
      <c r="A756" s="2" t="n">
        <v>40199</v>
      </c>
      <c r="B756" s="7" t="n">
        <v>1348</v>
      </c>
    </row>
    <row r="757" customFormat="false" ht="13.8" hidden="false" customHeight="false" outlineLevel="0" collapsed="false">
      <c r="A757" s="2" t="n">
        <v>40200</v>
      </c>
      <c r="B757" s="7" t="n">
        <v>1348</v>
      </c>
    </row>
    <row r="758" customFormat="false" ht="13.8" hidden="false" customHeight="false" outlineLevel="0" collapsed="false">
      <c r="A758" s="2" t="n">
        <v>40204</v>
      </c>
      <c r="B758" s="7" t="n">
        <v>1319</v>
      </c>
    </row>
    <row r="759" customFormat="false" ht="13.8" hidden="false" customHeight="false" outlineLevel="0" collapsed="false">
      <c r="A759" s="2" t="n">
        <v>40205</v>
      </c>
      <c r="B759" s="7" t="n">
        <v>1321</v>
      </c>
    </row>
    <row r="760" customFormat="false" ht="13.8" hidden="false" customHeight="false" outlineLevel="0" collapsed="false">
      <c r="A760" s="2" t="n">
        <v>40206</v>
      </c>
      <c r="B760" s="7" t="n">
        <v>1315</v>
      </c>
    </row>
    <row r="761" customFormat="false" ht="13.8" hidden="false" customHeight="false" outlineLevel="0" collapsed="false">
      <c r="A761" s="2" t="n">
        <v>40207</v>
      </c>
      <c r="B761" s="7" t="n">
        <v>1315</v>
      </c>
    </row>
    <row r="762" customFormat="false" ht="13.8" hidden="false" customHeight="false" outlineLevel="0" collapsed="false">
      <c r="A762" s="2" t="n">
        <v>40210</v>
      </c>
      <c r="B762" s="7" t="n">
        <v>1330</v>
      </c>
    </row>
    <row r="763" customFormat="false" ht="13.8" hidden="false" customHeight="false" outlineLevel="0" collapsed="false">
      <c r="A763" s="2" t="n">
        <v>40211</v>
      </c>
      <c r="B763" s="7" t="n">
        <v>1353</v>
      </c>
    </row>
    <row r="764" customFormat="false" ht="13.8" hidden="false" customHeight="false" outlineLevel="0" collapsed="false">
      <c r="A764" s="2" t="n">
        <v>40212</v>
      </c>
      <c r="B764" s="7" t="n">
        <v>1368</v>
      </c>
    </row>
    <row r="765" customFormat="false" ht="13.8" hidden="false" customHeight="false" outlineLevel="0" collapsed="false">
      <c r="A765" s="2" t="n">
        <v>40213</v>
      </c>
      <c r="B765" s="7" t="n">
        <v>1318</v>
      </c>
    </row>
    <row r="766" customFormat="false" ht="13.8" hidden="false" customHeight="false" outlineLevel="0" collapsed="false">
      <c r="A766" s="2" t="n">
        <v>40214</v>
      </c>
      <c r="B766" s="7" t="n">
        <v>1283</v>
      </c>
    </row>
    <row r="767" customFormat="false" ht="13.8" hidden="false" customHeight="false" outlineLevel="0" collapsed="false">
      <c r="A767" s="2" t="n">
        <v>40217</v>
      </c>
      <c r="B767" s="7" t="n">
        <v>1287</v>
      </c>
    </row>
    <row r="768" customFormat="false" ht="13.8" hidden="false" customHeight="false" outlineLevel="0" collapsed="false">
      <c r="A768" s="2" t="n">
        <v>40218</v>
      </c>
      <c r="B768" s="7" t="n">
        <v>1306</v>
      </c>
    </row>
    <row r="769" customFormat="false" ht="13.8" hidden="false" customHeight="false" outlineLevel="0" collapsed="false">
      <c r="A769" s="2" t="n">
        <v>40219</v>
      </c>
      <c r="B769" s="7" t="n">
        <v>1312</v>
      </c>
    </row>
    <row r="770" customFormat="false" ht="13.8" hidden="false" customHeight="false" outlineLevel="0" collapsed="false">
      <c r="A770" s="2" t="n">
        <v>40220</v>
      </c>
      <c r="B770" s="7" t="n">
        <v>1323</v>
      </c>
    </row>
    <row r="771" customFormat="false" ht="13.8" hidden="false" customHeight="false" outlineLevel="0" collapsed="false">
      <c r="A771" s="2" t="n">
        <v>40221</v>
      </c>
      <c r="B771" s="7" t="n">
        <v>1305</v>
      </c>
    </row>
    <row r="772" customFormat="false" ht="13.8" hidden="false" customHeight="false" outlineLevel="0" collapsed="false">
      <c r="A772" s="2" t="n">
        <v>40226</v>
      </c>
      <c r="B772" s="7" t="n">
        <v>1348</v>
      </c>
    </row>
    <row r="773" customFormat="false" ht="13.8" hidden="false" customHeight="false" outlineLevel="0" collapsed="false">
      <c r="A773" s="2" t="n">
        <v>40227</v>
      </c>
      <c r="B773" s="7" t="n">
        <v>1356</v>
      </c>
    </row>
    <row r="774" customFormat="false" ht="13.8" hidden="false" customHeight="false" outlineLevel="0" collapsed="false">
      <c r="A774" s="2" t="n">
        <v>40228</v>
      </c>
      <c r="B774" s="7" t="n">
        <v>1354</v>
      </c>
    </row>
    <row r="775" customFormat="false" ht="13.8" hidden="false" customHeight="false" outlineLevel="0" collapsed="false">
      <c r="A775" s="2" t="n">
        <v>40231</v>
      </c>
      <c r="B775" s="7" t="n">
        <v>1343</v>
      </c>
    </row>
    <row r="776" customFormat="false" ht="13.8" hidden="false" customHeight="false" outlineLevel="0" collapsed="false">
      <c r="A776" s="2" t="n">
        <v>40232</v>
      </c>
      <c r="B776" s="7" t="n">
        <v>1323</v>
      </c>
    </row>
    <row r="777" customFormat="false" ht="13.8" hidden="false" customHeight="false" outlineLevel="0" collapsed="false">
      <c r="A777" s="2" t="n">
        <v>40233</v>
      </c>
      <c r="B777" s="7" t="n">
        <v>1325</v>
      </c>
    </row>
    <row r="778" customFormat="false" ht="13.8" hidden="false" customHeight="false" outlineLevel="0" collapsed="false">
      <c r="A778" s="2" t="n">
        <v>40234</v>
      </c>
      <c r="B778" s="7" t="n">
        <v>1323</v>
      </c>
    </row>
    <row r="779" customFormat="false" ht="13.8" hidden="false" customHeight="false" outlineLevel="0" collapsed="false">
      <c r="A779" s="2" t="n">
        <v>40235</v>
      </c>
      <c r="B779" s="7" t="n">
        <v>1312</v>
      </c>
    </row>
    <row r="780" customFormat="false" ht="13.8" hidden="false" customHeight="false" outlineLevel="0" collapsed="false">
      <c r="A780" s="2" t="n">
        <v>40238</v>
      </c>
      <c r="B780" s="7" t="n">
        <v>1330</v>
      </c>
    </row>
    <row r="781" customFormat="false" ht="13.8" hidden="false" customHeight="false" outlineLevel="0" collapsed="false">
      <c r="A781" s="2" t="n">
        <v>40239</v>
      </c>
      <c r="B781" s="7" t="n">
        <v>1342</v>
      </c>
    </row>
    <row r="782" customFormat="false" ht="13.8" hidden="false" customHeight="false" outlineLevel="0" collapsed="false">
      <c r="A782" s="2" t="n">
        <v>40240</v>
      </c>
      <c r="B782" s="7" t="n">
        <v>1346</v>
      </c>
    </row>
    <row r="783" customFormat="false" ht="13.8" hidden="false" customHeight="false" outlineLevel="0" collapsed="false">
      <c r="A783" s="2" t="n">
        <v>40241</v>
      </c>
      <c r="B783" s="7" t="n">
        <v>1339</v>
      </c>
    </row>
    <row r="784" customFormat="false" ht="13.8" hidden="false" customHeight="false" outlineLevel="0" collapsed="false">
      <c r="A784" s="2" t="n">
        <v>40242</v>
      </c>
      <c r="B784" s="7" t="n">
        <v>1332</v>
      </c>
    </row>
    <row r="785" customFormat="false" ht="13.8" hidden="false" customHeight="false" outlineLevel="0" collapsed="false">
      <c r="A785" s="2" t="n">
        <v>40245</v>
      </c>
      <c r="B785" s="7" t="n">
        <v>1329</v>
      </c>
    </row>
    <row r="786" customFormat="false" ht="13.8" hidden="false" customHeight="false" outlineLevel="0" collapsed="false">
      <c r="A786" s="2" t="n">
        <v>40246</v>
      </c>
      <c r="B786" s="7" t="n">
        <v>1328</v>
      </c>
    </row>
    <row r="787" customFormat="false" ht="13.8" hidden="false" customHeight="false" outlineLevel="0" collapsed="false">
      <c r="A787" s="2" t="n">
        <v>40247</v>
      </c>
      <c r="B787" s="7" t="n">
        <v>1332</v>
      </c>
    </row>
    <row r="788" customFormat="false" ht="13.8" hidden="false" customHeight="false" outlineLevel="0" collapsed="false">
      <c r="A788" s="2" t="n">
        <v>40248</v>
      </c>
      <c r="B788" s="7" t="n">
        <v>1330</v>
      </c>
    </row>
    <row r="789" customFormat="false" ht="13.8" hidden="false" customHeight="false" outlineLevel="0" collapsed="false">
      <c r="A789" s="2" t="n">
        <v>40249</v>
      </c>
      <c r="B789" s="7" t="n">
        <v>1316</v>
      </c>
    </row>
    <row r="790" customFormat="false" ht="13.8" hidden="false" customHeight="false" outlineLevel="0" collapsed="false">
      <c r="A790" s="2" t="n">
        <v>40252</v>
      </c>
      <c r="B790" s="7" t="n">
        <v>1305</v>
      </c>
    </row>
    <row r="791" customFormat="false" ht="13.8" hidden="false" customHeight="false" outlineLevel="0" collapsed="false">
      <c r="A791" s="2" t="n">
        <v>40253</v>
      </c>
      <c r="B791" s="7" t="n">
        <v>1315</v>
      </c>
    </row>
    <row r="792" customFormat="false" ht="13.8" hidden="false" customHeight="false" outlineLevel="0" collapsed="false">
      <c r="A792" s="2" t="n">
        <v>40254</v>
      </c>
      <c r="B792" s="7" t="n">
        <v>1315</v>
      </c>
    </row>
    <row r="793" customFormat="false" ht="13.8" hidden="false" customHeight="false" outlineLevel="0" collapsed="false">
      <c r="A793" s="2" t="n">
        <v>40255</v>
      </c>
      <c r="B793" s="7" t="n">
        <v>1318</v>
      </c>
    </row>
    <row r="794" customFormat="false" ht="13.8" hidden="false" customHeight="false" outlineLevel="0" collapsed="false">
      <c r="A794" s="2" t="n">
        <v>40256</v>
      </c>
      <c r="B794" s="7" t="n">
        <v>1307</v>
      </c>
    </row>
    <row r="795" customFormat="false" ht="13.8" hidden="false" customHeight="false" outlineLevel="0" collapsed="false">
      <c r="A795" s="2" t="n">
        <v>40259</v>
      </c>
      <c r="B795" s="7" t="n">
        <v>1305</v>
      </c>
    </row>
    <row r="796" customFormat="false" ht="13.8" hidden="false" customHeight="false" outlineLevel="0" collapsed="false">
      <c r="A796" s="2" t="n">
        <v>40260</v>
      </c>
      <c r="B796" s="7" t="n">
        <v>1305</v>
      </c>
    </row>
    <row r="797" customFormat="false" ht="13.8" hidden="false" customHeight="false" outlineLevel="0" collapsed="false">
      <c r="A797" s="2" t="n">
        <v>40261</v>
      </c>
      <c r="B797" s="7" t="n">
        <v>1289</v>
      </c>
    </row>
    <row r="798" customFormat="false" ht="13.8" hidden="false" customHeight="false" outlineLevel="0" collapsed="false">
      <c r="A798" s="2" t="n">
        <v>40262</v>
      </c>
      <c r="B798" s="7" t="n">
        <v>1289</v>
      </c>
    </row>
    <row r="799" customFormat="false" ht="13.8" hidden="false" customHeight="false" outlineLevel="0" collapsed="false">
      <c r="A799" s="2" t="n">
        <v>40263</v>
      </c>
      <c r="B799" s="7" t="n">
        <v>1290</v>
      </c>
    </row>
    <row r="800" customFormat="false" ht="13.8" hidden="false" customHeight="false" outlineLevel="0" collapsed="false">
      <c r="A800" s="2" t="n">
        <v>40266</v>
      </c>
      <c r="B800" s="7" t="n">
        <v>1303</v>
      </c>
    </row>
    <row r="801" customFormat="false" ht="13.8" hidden="false" customHeight="false" outlineLevel="0" collapsed="false">
      <c r="A801" s="2" t="n">
        <v>40267</v>
      </c>
      <c r="B801" s="7" t="n">
        <v>1309</v>
      </c>
    </row>
    <row r="802" customFormat="false" ht="13.8" hidden="false" customHeight="false" outlineLevel="0" collapsed="false">
      <c r="A802" s="2" t="n">
        <v>40268</v>
      </c>
      <c r="B802" s="7" t="n">
        <v>1315</v>
      </c>
    </row>
    <row r="803" customFormat="false" ht="13.8" hidden="false" customHeight="false" outlineLevel="0" collapsed="false">
      <c r="A803" s="2" t="n">
        <v>40269</v>
      </c>
      <c r="B803" s="7" t="n">
        <v>1312</v>
      </c>
    </row>
    <row r="804" customFormat="false" ht="13.8" hidden="false" customHeight="false" outlineLevel="0" collapsed="false">
      <c r="A804" s="2" t="n">
        <v>40273</v>
      </c>
      <c r="B804" s="7" t="n">
        <v>1315</v>
      </c>
    </row>
    <row r="805" customFormat="false" ht="13.8" hidden="false" customHeight="false" outlineLevel="0" collapsed="false">
      <c r="A805" s="2" t="n">
        <v>40274</v>
      </c>
      <c r="B805" s="7" t="n">
        <v>1322</v>
      </c>
    </row>
    <row r="806" customFormat="false" ht="13.8" hidden="false" customHeight="false" outlineLevel="0" collapsed="false">
      <c r="A806" s="2" t="n">
        <v>40275</v>
      </c>
      <c r="B806" s="7" t="n">
        <v>1335</v>
      </c>
    </row>
    <row r="807" customFormat="false" ht="13.8" hidden="false" customHeight="false" outlineLevel="0" collapsed="false">
      <c r="A807" s="2" t="n">
        <v>40276</v>
      </c>
      <c r="B807" s="7" t="n">
        <v>1336</v>
      </c>
    </row>
    <row r="808" customFormat="false" ht="13.8" hidden="false" customHeight="false" outlineLevel="0" collapsed="false">
      <c r="A808" s="2" t="n">
        <v>40277</v>
      </c>
      <c r="B808" s="7" t="n">
        <v>1331</v>
      </c>
    </row>
    <row r="809" customFormat="false" ht="13.8" hidden="false" customHeight="false" outlineLevel="0" collapsed="false">
      <c r="A809" s="2" t="n">
        <v>40280</v>
      </c>
      <c r="B809" s="7" t="n">
        <v>1329</v>
      </c>
    </row>
    <row r="810" customFormat="false" ht="13.8" hidden="false" customHeight="false" outlineLevel="0" collapsed="false">
      <c r="A810" s="2" t="n">
        <v>40281</v>
      </c>
      <c r="B810" s="7" t="n">
        <v>1330</v>
      </c>
    </row>
    <row r="811" customFormat="false" ht="13.8" hidden="false" customHeight="false" outlineLevel="0" collapsed="false">
      <c r="A811" s="2" t="n">
        <v>40282</v>
      </c>
      <c r="B811" s="7" t="n">
        <v>1338</v>
      </c>
    </row>
    <row r="812" customFormat="false" ht="13.8" hidden="false" customHeight="false" outlineLevel="0" collapsed="false">
      <c r="A812" s="2" t="n">
        <v>40283</v>
      </c>
      <c r="B812" s="7" t="n">
        <v>1342</v>
      </c>
    </row>
    <row r="813" customFormat="false" ht="13.8" hidden="false" customHeight="false" outlineLevel="0" collapsed="false">
      <c r="A813" s="2" t="n">
        <v>40284</v>
      </c>
      <c r="B813" s="7" t="n">
        <v>1323</v>
      </c>
    </row>
    <row r="814" customFormat="false" ht="13.8" hidden="false" customHeight="false" outlineLevel="0" collapsed="false">
      <c r="A814" s="2" t="n">
        <v>40287</v>
      </c>
      <c r="B814" s="7" t="n">
        <v>1323</v>
      </c>
    </row>
    <row r="815" customFormat="false" ht="13.8" hidden="false" customHeight="false" outlineLevel="0" collapsed="false">
      <c r="A815" s="2" t="n">
        <v>40288</v>
      </c>
      <c r="B815" s="7" t="n">
        <v>1326</v>
      </c>
    </row>
    <row r="816" customFormat="false" ht="13.8" hidden="false" customHeight="false" outlineLevel="0" collapsed="false">
      <c r="A816" s="2" t="n">
        <v>40290</v>
      </c>
      <c r="B816" s="7" t="n">
        <v>1327</v>
      </c>
    </row>
    <row r="817" customFormat="false" ht="13.8" hidden="false" customHeight="false" outlineLevel="0" collapsed="false">
      <c r="A817" s="2" t="n">
        <v>40291</v>
      </c>
      <c r="B817" s="7" t="n">
        <v>1337</v>
      </c>
    </row>
    <row r="818" customFormat="false" ht="13.8" hidden="false" customHeight="false" outlineLevel="0" collapsed="false">
      <c r="A818" s="2" t="n">
        <v>40294</v>
      </c>
      <c r="B818" s="7" t="n">
        <v>1331</v>
      </c>
    </row>
    <row r="819" customFormat="false" ht="13.8" hidden="false" customHeight="false" outlineLevel="0" collapsed="false">
      <c r="A819" s="2" t="n">
        <v>40295</v>
      </c>
      <c r="B819" s="7" t="n">
        <v>1299</v>
      </c>
    </row>
    <row r="820" customFormat="false" ht="13.8" hidden="false" customHeight="false" outlineLevel="0" collapsed="false">
      <c r="A820" s="2" t="n">
        <v>40296</v>
      </c>
      <c r="B820" s="7" t="n">
        <v>1290</v>
      </c>
    </row>
    <row r="821" customFormat="false" ht="13.8" hidden="false" customHeight="false" outlineLevel="0" collapsed="false">
      <c r="A821" s="2" t="n">
        <v>40297</v>
      </c>
      <c r="B821" s="7" t="n">
        <v>1306</v>
      </c>
    </row>
    <row r="822" customFormat="false" ht="13.8" hidden="false" customHeight="false" outlineLevel="0" collapsed="false">
      <c r="A822" s="2" t="n">
        <v>40298</v>
      </c>
      <c r="B822" s="7" t="n">
        <v>1323</v>
      </c>
    </row>
    <row r="823" customFormat="false" ht="13.8" hidden="false" customHeight="false" outlineLevel="0" collapsed="false">
      <c r="A823" s="2" t="n">
        <v>40301</v>
      </c>
      <c r="B823" s="7" t="n">
        <v>1333</v>
      </c>
    </row>
    <row r="824" customFormat="false" ht="13.8" hidden="false" customHeight="false" outlineLevel="0" collapsed="false">
      <c r="A824" s="2" t="n">
        <v>40302</v>
      </c>
      <c r="B824" s="7" t="n">
        <v>1309</v>
      </c>
    </row>
    <row r="825" customFormat="false" ht="13.8" hidden="false" customHeight="false" outlineLevel="0" collapsed="false">
      <c r="A825" s="2" t="n">
        <v>40303</v>
      </c>
      <c r="B825" s="7" t="n">
        <v>1302</v>
      </c>
    </row>
    <row r="826" customFormat="false" ht="13.8" hidden="false" customHeight="false" outlineLevel="0" collapsed="false">
      <c r="A826" s="2" t="n">
        <v>40304</v>
      </c>
      <c r="B826" s="7" t="n">
        <v>1282</v>
      </c>
    </row>
    <row r="827" customFormat="false" ht="13.8" hidden="false" customHeight="false" outlineLevel="0" collapsed="false">
      <c r="A827" s="2" t="n">
        <v>40305</v>
      </c>
      <c r="B827" s="7" t="n">
        <v>1266</v>
      </c>
    </row>
    <row r="828" customFormat="false" ht="13.8" hidden="false" customHeight="false" outlineLevel="0" collapsed="false">
      <c r="A828" s="2" t="n">
        <v>40308</v>
      </c>
      <c r="B828" s="7" t="n">
        <v>1305</v>
      </c>
    </row>
    <row r="829" customFormat="false" ht="13.8" hidden="false" customHeight="false" outlineLevel="0" collapsed="false">
      <c r="A829" s="2" t="n">
        <v>40309</v>
      </c>
      <c r="B829" s="7" t="n">
        <v>1300</v>
      </c>
    </row>
    <row r="830" customFormat="false" ht="13.8" hidden="false" customHeight="false" outlineLevel="0" collapsed="false">
      <c r="A830" s="2" t="n">
        <v>40310</v>
      </c>
      <c r="B830" s="7" t="n">
        <v>1309</v>
      </c>
    </row>
    <row r="831" customFormat="false" ht="13.8" hidden="false" customHeight="false" outlineLevel="0" collapsed="false">
      <c r="A831" s="2" t="n">
        <v>40311</v>
      </c>
      <c r="B831" s="7" t="n">
        <v>1322</v>
      </c>
    </row>
    <row r="832" customFormat="false" ht="13.8" hidden="false" customHeight="false" outlineLevel="0" collapsed="false">
      <c r="A832" s="2" t="n">
        <v>40312</v>
      </c>
      <c r="B832" s="7" t="n">
        <v>1297</v>
      </c>
    </row>
    <row r="833" customFormat="false" ht="13.8" hidden="false" customHeight="false" outlineLevel="0" collapsed="false">
      <c r="A833" s="2" t="n">
        <v>40315</v>
      </c>
      <c r="B833" s="7" t="n">
        <v>1305</v>
      </c>
    </row>
    <row r="834" customFormat="false" ht="13.8" hidden="false" customHeight="false" outlineLevel="0" collapsed="false">
      <c r="A834" s="2" t="n">
        <v>40316</v>
      </c>
      <c r="B834" s="7" t="n">
        <v>1292</v>
      </c>
    </row>
    <row r="835" customFormat="false" ht="13.8" hidden="false" customHeight="false" outlineLevel="0" collapsed="false">
      <c r="A835" s="2" t="n">
        <v>40317</v>
      </c>
      <c r="B835" s="7" t="n">
        <v>1273</v>
      </c>
    </row>
    <row r="836" customFormat="false" ht="13.8" hidden="false" customHeight="false" outlineLevel="0" collapsed="false">
      <c r="A836" s="2" t="n">
        <v>40318</v>
      </c>
      <c r="B836" s="7" t="n">
        <v>1228</v>
      </c>
    </row>
    <row r="837" customFormat="false" ht="13.8" hidden="false" customHeight="false" outlineLevel="0" collapsed="false">
      <c r="A837" s="2" t="n">
        <v>40319</v>
      </c>
      <c r="B837" s="7" t="n">
        <v>1264</v>
      </c>
    </row>
    <row r="838" customFormat="false" ht="13.8" hidden="false" customHeight="false" outlineLevel="0" collapsed="false">
      <c r="A838" s="2" t="n">
        <v>40322</v>
      </c>
      <c r="B838" s="7" t="n">
        <v>1266</v>
      </c>
    </row>
    <row r="839" customFormat="false" ht="13.8" hidden="false" customHeight="false" outlineLevel="0" collapsed="false">
      <c r="A839" s="2" t="n">
        <v>40323</v>
      </c>
      <c r="B839" s="7" t="n">
        <v>1255</v>
      </c>
    </row>
    <row r="840" customFormat="false" ht="13.8" hidden="false" customHeight="false" outlineLevel="0" collapsed="false">
      <c r="A840" s="2" t="n">
        <v>40324</v>
      </c>
      <c r="B840" s="7" t="n">
        <v>1274</v>
      </c>
    </row>
    <row r="841" customFormat="false" ht="13.8" hidden="false" customHeight="false" outlineLevel="0" collapsed="false">
      <c r="A841" s="2" t="n">
        <v>40325</v>
      </c>
      <c r="B841" s="7" t="n">
        <v>1303</v>
      </c>
    </row>
    <row r="842" customFormat="false" ht="13.8" hidden="false" customHeight="false" outlineLevel="0" collapsed="false">
      <c r="A842" s="2" t="n">
        <v>40326</v>
      </c>
      <c r="B842" s="7" t="n">
        <v>1299</v>
      </c>
    </row>
    <row r="843" customFormat="false" ht="13.8" hidden="false" customHeight="false" outlineLevel="0" collapsed="false">
      <c r="A843" s="2" t="n">
        <v>40329</v>
      </c>
      <c r="B843" s="7" t="n">
        <v>1305</v>
      </c>
    </row>
    <row r="844" customFormat="false" ht="13.8" hidden="false" customHeight="false" outlineLevel="0" collapsed="false">
      <c r="A844" s="2" t="n">
        <v>40330</v>
      </c>
      <c r="B844" s="7" t="n">
        <v>1291</v>
      </c>
    </row>
    <row r="845" customFormat="false" ht="13.8" hidden="false" customHeight="false" outlineLevel="0" collapsed="false">
      <c r="A845" s="2" t="n">
        <v>40331</v>
      </c>
      <c r="B845" s="7" t="n">
        <v>1309</v>
      </c>
    </row>
    <row r="846" customFormat="false" ht="13.8" hidden="false" customHeight="false" outlineLevel="0" collapsed="false">
      <c r="A846" s="2" t="n">
        <v>40333</v>
      </c>
      <c r="B846" s="7" t="n">
        <v>1300</v>
      </c>
    </row>
    <row r="847" customFormat="false" ht="13.8" hidden="false" customHeight="false" outlineLevel="0" collapsed="false">
      <c r="A847" s="2" t="n">
        <v>40336</v>
      </c>
      <c r="B847" s="7" t="n">
        <v>1312</v>
      </c>
    </row>
    <row r="848" customFormat="false" ht="13.8" hidden="false" customHeight="false" outlineLevel="0" collapsed="false">
      <c r="A848" s="2" t="n">
        <v>40337</v>
      </c>
      <c r="B848" s="7" t="n">
        <v>1316</v>
      </c>
    </row>
    <row r="849" customFormat="false" ht="13.8" hidden="false" customHeight="false" outlineLevel="0" collapsed="false">
      <c r="A849" s="2" t="n">
        <v>40338</v>
      </c>
      <c r="B849" s="7" t="n">
        <v>1306</v>
      </c>
    </row>
    <row r="850" customFormat="false" ht="13.8" hidden="false" customHeight="false" outlineLevel="0" collapsed="false">
      <c r="A850" s="2" t="n">
        <v>40339</v>
      </c>
      <c r="B850" s="7" t="n">
        <v>1323</v>
      </c>
    </row>
    <row r="851" customFormat="false" ht="13.8" hidden="false" customHeight="false" outlineLevel="0" collapsed="false">
      <c r="A851" s="2" t="n">
        <v>40340</v>
      </c>
      <c r="B851" s="7" t="n">
        <v>1327</v>
      </c>
    </row>
    <row r="852" customFormat="false" ht="13.8" hidden="false" customHeight="false" outlineLevel="0" collapsed="false">
      <c r="A852" s="2" t="n">
        <v>40343</v>
      </c>
      <c r="B852" s="7" t="n">
        <v>1335</v>
      </c>
    </row>
    <row r="853" customFormat="false" ht="13.8" hidden="false" customHeight="false" outlineLevel="0" collapsed="false">
      <c r="A853" s="2" t="n">
        <v>40344</v>
      </c>
      <c r="B853" s="7" t="n">
        <v>1359</v>
      </c>
    </row>
    <row r="854" customFormat="false" ht="13.8" hidden="false" customHeight="false" outlineLevel="0" collapsed="false">
      <c r="A854" s="2" t="n">
        <v>40345</v>
      </c>
      <c r="B854" s="7" t="n">
        <v>1374</v>
      </c>
    </row>
    <row r="855" customFormat="false" ht="13.8" hidden="false" customHeight="false" outlineLevel="0" collapsed="false">
      <c r="A855" s="2" t="n">
        <v>40346</v>
      </c>
      <c r="B855" s="7" t="n">
        <v>1378</v>
      </c>
    </row>
    <row r="856" customFormat="false" ht="13.8" hidden="false" customHeight="false" outlineLevel="0" collapsed="false">
      <c r="A856" s="2" t="n">
        <v>40347</v>
      </c>
      <c r="B856" s="7" t="n">
        <v>1380</v>
      </c>
    </row>
    <row r="857" customFormat="false" ht="13.8" hidden="false" customHeight="false" outlineLevel="0" collapsed="false">
      <c r="A857" s="2" t="n">
        <v>40350</v>
      </c>
      <c r="B857" s="7" t="n">
        <v>1388</v>
      </c>
    </row>
    <row r="858" customFormat="false" ht="13.8" hidden="false" customHeight="false" outlineLevel="0" collapsed="false">
      <c r="A858" s="2" t="n">
        <v>40351</v>
      </c>
      <c r="B858" s="7" t="n">
        <v>1399</v>
      </c>
    </row>
    <row r="859" customFormat="false" ht="13.8" hidden="false" customHeight="false" outlineLevel="0" collapsed="false">
      <c r="A859" s="2" t="n">
        <v>40352</v>
      </c>
      <c r="B859" s="7" t="n">
        <v>1404</v>
      </c>
    </row>
    <row r="860" customFormat="false" ht="13.8" hidden="false" customHeight="false" outlineLevel="0" collapsed="false">
      <c r="A860" s="2" t="n">
        <v>40353</v>
      </c>
      <c r="B860" s="7" t="n">
        <v>1383</v>
      </c>
    </row>
    <row r="861" customFormat="false" ht="13.8" hidden="false" customHeight="false" outlineLevel="0" collapsed="false">
      <c r="A861" s="2" t="n">
        <v>40354</v>
      </c>
      <c r="B861" s="7" t="n">
        <v>1397</v>
      </c>
    </row>
    <row r="862" customFormat="false" ht="13.8" hidden="false" customHeight="false" outlineLevel="0" collapsed="false">
      <c r="A862" s="2" t="n">
        <v>40357</v>
      </c>
      <c r="B862" s="7" t="n">
        <v>1409</v>
      </c>
    </row>
    <row r="863" customFormat="false" ht="13.8" hidden="false" customHeight="false" outlineLevel="0" collapsed="false">
      <c r="A863" s="2" t="n">
        <v>40358</v>
      </c>
      <c r="B863" s="7" t="n">
        <v>1382</v>
      </c>
    </row>
    <row r="864" customFormat="false" ht="13.8" hidden="false" customHeight="false" outlineLevel="0" collapsed="false">
      <c r="A864" s="2" t="n">
        <v>40359</v>
      </c>
      <c r="B864" s="7" t="n">
        <v>1357</v>
      </c>
    </row>
    <row r="865" customFormat="false" ht="13.8" hidden="false" customHeight="false" outlineLevel="0" collapsed="false">
      <c r="A865" s="2" t="n">
        <v>40360</v>
      </c>
      <c r="B865" s="7" t="n">
        <v>1358</v>
      </c>
    </row>
    <row r="866" customFormat="false" ht="13.8" hidden="false" customHeight="false" outlineLevel="0" collapsed="false">
      <c r="A866" s="2" t="n">
        <v>40361</v>
      </c>
      <c r="B866" s="7" t="n">
        <v>1367</v>
      </c>
    </row>
    <row r="867" customFormat="false" ht="13.8" hidden="false" customHeight="false" outlineLevel="0" collapsed="false">
      <c r="A867" s="2" t="n">
        <v>40364</v>
      </c>
      <c r="B867" s="7" t="n">
        <v>1351</v>
      </c>
    </row>
    <row r="868" customFormat="false" ht="13.8" hidden="false" customHeight="false" outlineLevel="0" collapsed="false">
      <c r="A868" s="2" t="n">
        <v>40365</v>
      </c>
      <c r="B868" s="7" t="n">
        <v>1379</v>
      </c>
    </row>
    <row r="869" customFormat="false" ht="13.8" hidden="false" customHeight="false" outlineLevel="0" collapsed="false">
      <c r="A869" s="2" t="n">
        <v>40366</v>
      </c>
      <c r="B869" s="7" t="n">
        <v>1377</v>
      </c>
    </row>
    <row r="870" customFormat="false" ht="13.8" hidden="false" customHeight="false" outlineLevel="0" collapsed="false">
      <c r="A870" s="2" t="n">
        <v>40367</v>
      </c>
      <c r="B870" s="7" t="n">
        <v>1372</v>
      </c>
    </row>
    <row r="871" customFormat="false" ht="13.8" hidden="false" customHeight="false" outlineLevel="0" collapsed="false">
      <c r="A871" s="2" t="n">
        <v>40371</v>
      </c>
      <c r="B871" s="7" t="n">
        <v>1367</v>
      </c>
    </row>
    <row r="872" customFormat="false" ht="13.8" hidden="false" customHeight="false" outlineLevel="0" collapsed="false">
      <c r="A872" s="2" t="n">
        <v>40372</v>
      </c>
      <c r="B872" s="7" t="n">
        <v>1385</v>
      </c>
    </row>
    <row r="873" customFormat="false" ht="13.8" hidden="false" customHeight="false" outlineLevel="0" collapsed="false">
      <c r="A873" s="2" t="n">
        <v>40373</v>
      </c>
      <c r="B873" s="7" t="n">
        <v>1402</v>
      </c>
    </row>
    <row r="874" customFormat="false" ht="13.8" hidden="false" customHeight="false" outlineLevel="0" collapsed="false">
      <c r="A874" s="2" t="n">
        <v>40374</v>
      </c>
      <c r="B874" s="7" t="n">
        <v>1407</v>
      </c>
    </row>
    <row r="875" customFormat="false" ht="13.8" hidden="false" customHeight="false" outlineLevel="0" collapsed="false">
      <c r="A875" s="2" t="n">
        <v>40375</v>
      </c>
      <c r="B875" s="7" t="n">
        <v>1392</v>
      </c>
    </row>
    <row r="876" customFormat="false" ht="13.8" hidden="false" customHeight="false" outlineLevel="0" collapsed="false">
      <c r="A876" s="2" t="n">
        <v>40378</v>
      </c>
      <c r="B876" s="7" t="n">
        <v>1406</v>
      </c>
    </row>
    <row r="877" customFormat="false" ht="13.8" hidden="false" customHeight="false" outlineLevel="0" collapsed="false">
      <c r="A877" s="2" t="n">
        <v>40379</v>
      </c>
      <c r="B877" s="7" t="n">
        <v>1408</v>
      </c>
    </row>
    <row r="878" customFormat="false" ht="13.8" hidden="false" customHeight="false" outlineLevel="0" collapsed="false">
      <c r="A878" s="2" t="n">
        <v>40380</v>
      </c>
      <c r="B878" s="7" t="n">
        <v>1397</v>
      </c>
    </row>
    <row r="879" customFormat="false" ht="13.8" hidden="false" customHeight="false" outlineLevel="0" collapsed="false">
      <c r="A879" s="2" t="n">
        <v>40381</v>
      </c>
      <c r="B879" s="7" t="n">
        <v>1416</v>
      </c>
    </row>
    <row r="880" customFormat="false" ht="13.8" hidden="false" customHeight="false" outlineLevel="0" collapsed="false">
      <c r="A880" s="2" t="n">
        <v>40382</v>
      </c>
      <c r="B880" s="7" t="n">
        <v>1417</v>
      </c>
    </row>
    <row r="881" customFormat="false" ht="13.8" hidden="false" customHeight="false" outlineLevel="0" collapsed="false">
      <c r="A881" s="2" t="n">
        <v>40385</v>
      </c>
      <c r="B881" s="7" t="n">
        <v>1417</v>
      </c>
    </row>
    <row r="882" customFormat="false" ht="13.8" hidden="false" customHeight="false" outlineLevel="0" collapsed="false">
      <c r="A882" s="2" t="n">
        <v>40386</v>
      </c>
      <c r="B882" s="7" t="n">
        <v>1432</v>
      </c>
    </row>
    <row r="883" customFormat="false" ht="13.8" hidden="false" customHeight="false" outlineLevel="0" collapsed="false">
      <c r="A883" s="2" t="n">
        <v>40387</v>
      </c>
      <c r="B883" s="7" t="n">
        <v>1425</v>
      </c>
    </row>
    <row r="884" customFormat="false" ht="13.8" hidden="false" customHeight="false" outlineLevel="0" collapsed="false">
      <c r="A884" s="2" t="n">
        <v>40388</v>
      </c>
      <c r="B884" s="7" t="n">
        <v>1431</v>
      </c>
    </row>
    <row r="885" customFormat="false" ht="13.8" hidden="false" customHeight="false" outlineLevel="0" collapsed="false">
      <c r="A885" s="2" t="n">
        <v>40389</v>
      </c>
      <c r="B885" s="7" t="n">
        <v>1462</v>
      </c>
    </row>
    <row r="886" customFormat="false" ht="13.8" hidden="false" customHeight="false" outlineLevel="0" collapsed="false">
      <c r="A886" s="2" t="n">
        <v>40392</v>
      </c>
      <c r="B886" s="7" t="n">
        <v>1461</v>
      </c>
    </row>
    <row r="887" customFormat="false" ht="13.8" hidden="false" customHeight="false" outlineLevel="0" collapsed="false">
      <c r="A887" s="2" t="n">
        <v>40393</v>
      </c>
      <c r="B887" s="7" t="n">
        <v>1444</v>
      </c>
    </row>
    <row r="888" customFormat="false" ht="13.8" hidden="false" customHeight="false" outlineLevel="0" collapsed="false">
      <c r="A888" s="2" t="n">
        <v>40394</v>
      </c>
      <c r="B888" s="7" t="n">
        <v>1448</v>
      </c>
    </row>
    <row r="889" customFormat="false" ht="13.8" hidden="false" customHeight="false" outlineLevel="0" collapsed="false">
      <c r="A889" s="2" t="n">
        <v>40395</v>
      </c>
      <c r="B889" s="7" t="n">
        <v>1451</v>
      </c>
    </row>
    <row r="890" customFormat="false" ht="13.8" hidden="false" customHeight="false" outlineLevel="0" collapsed="false">
      <c r="A890" s="2" t="n">
        <v>40396</v>
      </c>
      <c r="B890" s="7" t="n">
        <v>1430</v>
      </c>
    </row>
    <row r="891" customFormat="false" ht="13.8" hidden="false" customHeight="false" outlineLevel="0" collapsed="false">
      <c r="A891" s="2" t="n">
        <v>40399</v>
      </c>
      <c r="B891" s="7" t="n">
        <v>1427</v>
      </c>
    </row>
    <row r="892" customFormat="false" ht="13.8" hidden="false" customHeight="false" outlineLevel="0" collapsed="false">
      <c r="A892" s="2" t="n">
        <v>40400</v>
      </c>
      <c r="B892" s="7" t="n">
        <v>1424</v>
      </c>
    </row>
    <row r="893" customFormat="false" ht="13.8" hidden="false" customHeight="false" outlineLevel="0" collapsed="false">
      <c r="A893" s="2" t="n">
        <v>40401</v>
      </c>
      <c r="B893" s="7" t="n">
        <v>1414</v>
      </c>
    </row>
    <row r="894" customFormat="false" ht="13.8" hidden="false" customHeight="false" outlineLevel="0" collapsed="false">
      <c r="A894" s="2" t="n">
        <v>40402</v>
      </c>
      <c r="B894" s="7" t="n">
        <v>1421</v>
      </c>
    </row>
    <row r="895" customFormat="false" ht="13.8" hidden="false" customHeight="false" outlineLevel="0" collapsed="false">
      <c r="A895" s="2" t="n">
        <v>40403</v>
      </c>
      <c r="B895" s="7" t="n">
        <v>1415</v>
      </c>
    </row>
    <row r="896" customFormat="false" ht="13.8" hidden="false" customHeight="false" outlineLevel="0" collapsed="false">
      <c r="A896" s="2" t="n">
        <v>40406</v>
      </c>
      <c r="B896" s="7" t="n">
        <v>1421</v>
      </c>
    </row>
    <row r="897" customFormat="false" ht="13.8" hidden="false" customHeight="false" outlineLevel="0" collapsed="false">
      <c r="A897" s="2" t="n">
        <v>40407</v>
      </c>
      <c r="B897" s="7" t="n">
        <v>1435</v>
      </c>
    </row>
    <row r="898" customFormat="false" ht="13.8" hidden="false" customHeight="false" outlineLevel="0" collapsed="false">
      <c r="A898" s="2" t="n">
        <v>40408</v>
      </c>
      <c r="B898" s="7" t="n">
        <v>1446</v>
      </c>
    </row>
    <row r="899" customFormat="false" ht="13.8" hidden="false" customHeight="false" outlineLevel="0" collapsed="false">
      <c r="A899" s="2" t="n">
        <v>40409</v>
      </c>
      <c r="B899" s="7" t="n">
        <v>1446</v>
      </c>
    </row>
    <row r="900" customFormat="false" ht="13.8" hidden="false" customHeight="false" outlineLevel="0" collapsed="false">
      <c r="A900" s="2" t="n">
        <v>40410</v>
      </c>
      <c r="B900" s="7" t="n">
        <v>1449</v>
      </c>
    </row>
    <row r="901" customFormat="false" ht="13.8" hidden="false" customHeight="false" outlineLevel="0" collapsed="false">
      <c r="A901" s="2" t="n">
        <v>40413</v>
      </c>
      <c r="B901" s="7" t="n">
        <v>1441</v>
      </c>
    </row>
    <row r="902" customFormat="false" ht="13.8" hidden="false" customHeight="false" outlineLevel="0" collapsed="false">
      <c r="A902" s="2" t="n">
        <v>40414</v>
      </c>
      <c r="B902" s="7" t="n">
        <v>1433</v>
      </c>
    </row>
    <row r="903" customFormat="false" ht="13.8" hidden="false" customHeight="false" outlineLevel="0" collapsed="false">
      <c r="A903" s="2" t="n">
        <v>40415</v>
      </c>
      <c r="B903" s="7" t="n">
        <v>1420</v>
      </c>
    </row>
    <row r="904" customFormat="false" ht="13.8" hidden="false" customHeight="false" outlineLevel="0" collapsed="false">
      <c r="A904" s="2" t="n">
        <v>40416</v>
      </c>
      <c r="B904" s="7" t="n">
        <v>1413</v>
      </c>
    </row>
    <row r="905" customFormat="false" ht="13.8" hidden="false" customHeight="false" outlineLevel="0" collapsed="false">
      <c r="A905" s="2" t="n">
        <v>40417</v>
      </c>
      <c r="B905" s="7" t="n">
        <v>1440</v>
      </c>
    </row>
    <row r="906" customFormat="false" ht="13.8" hidden="false" customHeight="false" outlineLevel="0" collapsed="false">
      <c r="A906" s="2" t="n">
        <v>40420</v>
      </c>
      <c r="B906" s="7" t="n">
        <v>1435</v>
      </c>
    </row>
    <row r="907" customFormat="false" ht="13.8" hidden="false" customHeight="false" outlineLevel="0" collapsed="false">
      <c r="A907" s="2" t="n">
        <v>40421</v>
      </c>
      <c r="B907" s="7" t="n">
        <v>1459</v>
      </c>
    </row>
    <row r="908" customFormat="false" ht="13.8" hidden="false" customHeight="false" outlineLevel="0" collapsed="false">
      <c r="A908" s="2" t="n">
        <v>40422</v>
      </c>
      <c r="B908" s="7" t="n">
        <v>1471</v>
      </c>
    </row>
    <row r="909" customFormat="false" ht="13.8" hidden="false" customHeight="false" outlineLevel="0" collapsed="false">
      <c r="A909" s="2" t="n">
        <v>40423</v>
      </c>
      <c r="B909" s="7" t="n">
        <v>1461</v>
      </c>
    </row>
    <row r="910" customFormat="false" ht="13.8" hidden="false" customHeight="false" outlineLevel="0" collapsed="false">
      <c r="A910" s="2" t="n">
        <v>40424</v>
      </c>
      <c r="B910" s="7" t="n">
        <v>1455</v>
      </c>
    </row>
    <row r="911" customFormat="false" ht="13.8" hidden="false" customHeight="false" outlineLevel="0" collapsed="false">
      <c r="A911" s="2" t="n">
        <v>40427</v>
      </c>
      <c r="B911" s="7" t="n">
        <v>1453</v>
      </c>
    </row>
    <row r="912" customFormat="false" ht="13.8" hidden="false" customHeight="false" outlineLevel="0" collapsed="false">
      <c r="A912" s="2" t="n">
        <v>40429</v>
      </c>
      <c r="B912" s="7" t="n">
        <v>1455</v>
      </c>
    </row>
    <row r="913" customFormat="false" ht="13.8" hidden="false" customHeight="false" outlineLevel="0" collapsed="false">
      <c r="A913" s="2" t="n">
        <v>40430</v>
      </c>
      <c r="B913" s="7" t="n">
        <v>1463</v>
      </c>
    </row>
    <row r="914" customFormat="false" ht="13.8" hidden="false" customHeight="false" outlineLevel="0" collapsed="false">
      <c r="A914" s="2" t="n">
        <v>40431</v>
      </c>
      <c r="B914" s="7" t="n">
        <v>1476</v>
      </c>
    </row>
    <row r="915" customFormat="false" ht="13.8" hidden="false" customHeight="false" outlineLevel="0" collapsed="false">
      <c r="A915" s="2" t="n">
        <v>40434</v>
      </c>
      <c r="B915" s="7" t="n">
        <v>1487</v>
      </c>
    </row>
    <row r="916" customFormat="false" ht="13.8" hidden="false" customHeight="false" outlineLevel="0" collapsed="false">
      <c r="A916" s="2" t="n">
        <v>40435</v>
      </c>
      <c r="B916" s="7" t="n">
        <v>1494</v>
      </c>
    </row>
    <row r="917" customFormat="false" ht="13.8" hidden="false" customHeight="false" outlineLevel="0" collapsed="false">
      <c r="A917" s="2" t="n">
        <v>40436</v>
      </c>
      <c r="B917" s="7" t="n">
        <v>1514</v>
      </c>
    </row>
    <row r="918" customFormat="false" ht="13.8" hidden="false" customHeight="false" outlineLevel="0" collapsed="false">
      <c r="A918" s="2" t="n">
        <v>40437</v>
      </c>
      <c r="B918" s="7" t="n">
        <v>1519</v>
      </c>
    </row>
    <row r="919" customFormat="false" ht="13.8" hidden="false" customHeight="false" outlineLevel="0" collapsed="false">
      <c r="A919" s="2" t="n">
        <v>40438</v>
      </c>
      <c r="B919" s="7" t="n">
        <v>1510</v>
      </c>
    </row>
    <row r="920" customFormat="false" ht="13.8" hidden="false" customHeight="false" outlineLevel="0" collapsed="false">
      <c r="A920" s="2" t="n">
        <v>40441</v>
      </c>
      <c r="B920" s="7" t="n">
        <v>1532</v>
      </c>
    </row>
    <row r="921" customFormat="false" ht="13.8" hidden="false" customHeight="false" outlineLevel="0" collapsed="false">
      <c r="A921" s="2" t="n">
        <v>40442</v>
      </c>
      <c r="B921" s="7" t="n">
        <v>1516</v>
      </c>
    </row>
    <row r="922" customFormat="false" ht="13.8" hidden="false" customHeight="false" outlineLevel="0" collapsed="false">
      <c r="A922" s="2" t="n">
        <v>40443</v>
      </c>
      <c r="B922" s="7" t="n">
        <v>1519</v>
      </c>
    </row>
    <row r="923" customFormat="false" ht="13.8" hidden="false" customHeight="false" outlineLevel="0" collapsed="false">
      <c r="A923" s="2" t="n">
        <v>40444</v>
      </c>
      <c r="B923" s="7" t="n">
        <v>1527</v>
      </c>
    </row>
    <row r="924" customFormat="false" ht="13.8" hidden="false" customHeight="false" outlineLevel="0" collapsed="false">
      <c r="A924" s="2" t="n">
        <v>40445</v>
      </c>
      <c r="B924" s="7" t="n">
        <v>1516</v>
      </c>
    </row>
    <row r="925" customFormat="false" ht="13.8" hidden="false" customHeight="false" outlineLevel="0" collapsed="false">
      <c r="A925" s="2" t="n">
        <v>40448</v>
      </c>
      <c r="B925" s="7" t="n">
        <v>1533</v>
      </c>
    </row>
    <row r="926" customFormat="false" ht="13.8" hidden="false" customHeight="false" outlineLevel="0" collapsed="false">
      <c r="A926" s="2" t="n">
        <v>40449</v>
      </c>
      <c r="B926" s="7" t="n">
        <v>1536</v>
      </c>
    </row>
    <row r="927" customFormat="false" ht="13.8" hidden="false" customHeight="false" outlineLevel="0" collapsed="false">
      <c r="A927" s="2" t="n">
        <v>40450</v>
      </c>
      <c r="B927" s="7" t="n">
        <v>1538</v>
      </c>
    </row>
    <row r="928" customFormat="false" ht="13.8" hidden="false" customHeight="false" outlineLevel="0" collapsed="false">
      <c r="A928" s="2" t="n">
        <v>40451</v>
      </c>
      <c r="B928" s="7" t="n">
        <v>1543</v>
      </c>
    </row>
    <row r="929" customFormat="false" ht="13.8" hidden="false" customHeight="false" outlineLevel="0" collapsed="false">
      <c r="A929" s="2" t="n">
        <v>40452</v>
      </c>
      <c r="B929" s="7" t="n">
        <v>1566</v>
      </c>
    </row>
    <row r="930" customFormat="false" ht="13.8" hidden="false" customHeight="false" outlineLevel="0" collapsed="false">
      <c r="A930" s="2" t="n">
        <v>40455</v>
      </c>
      <c r="B930" s="7" t="n">
        <v>1571</v>
      </c>
    </row>
    <row r="931" customFormat="false" ht="13.8" hidden="false" customHeight="false" outlineLevel="0" collapsed="false">
      <c r="A931" s="2" t="n">
        <v>40456</v>
      </c>
      <c r="B931" s="7" t="n">
        <v>1599</v>
      </c>
    </row>
    <row r="932" customFormat="false" ht="13.8" hidden="false" customHeight="false" outlineLevel="0" collapsed="false">
      <c r="A932" s="2" t="n">
        <v>40457</v>
      </c>
      <c r="B932" s="7" t="n">
        <v>1602</v>
      </c>
    </row>
    <row r="933" customFormat="false" ht="13.8" hidden="false" customHeight="false" outlineLevel="0" collapsed="false">
      <c r="A933" s="2" t="n">
        <v>40458</v>
      </c>
      <c r="B933" s="7" t="n">
        <v>1598</v>
      </c>
    </row>
    <row r="934" customFormat="false" ht="13.8" hidden="false" customHeight="false" outlineLevel="0" collapsed="false">
      <c r="A934" s="2" t="n">
        <v>40459</v>
      </c>
      <c r="B934" s="7" t="n">
        <v>1613</v>
      </c>
    </row>
    <row r="935" customFormat="false" ht="13.8" hidden="false" customHeight="false" outlineLevel="0" collapsed="false">
      <c r="A935" s="2" t="n">
        <v>40462</v>
      </c>
      <c r="B935" s="7" t="n">
        <v>1620</v>
      </c>
    </row>
    <row r="936" customFormat="false" ht="13.8" hidden="false" customHeight="false" outlineLevel="0" collapsed="false">
      <c r="A936" s="2" t="n">
        <v>40464</v>
      </c>
      <c r="B936" s="7" t="n">
        <v>1638</v>
      </c>
    </row>
    <row r="937" customFormat="false" ht="13.8" hidden="false" customHeight="false" outlineLevel="0" collapsed="false">
      <c r="A937" s="2" t="n">
        <v>40465</v>
      </c>
      <c r="B937" s="7" t="n">
        <v>1632</v>
      </c>
    </row>
    <row r="938" customFormat="false" ht="13.8" hidden="false" customHeight="false" outlineLevel="0" collapsed="false">
      <c r="A938" s="2" t="n">
        <v>40466</v>
      </c>
      <c r="B938" s="7" t="n">
        <v>1623</v>
      </c>
    </row>
    <row r="939" customFormat="false" ht="13.8" hidden="false" customHeight="false" outlineLevel="0" collapsed="false">
      <c r="A939" s="2" t="n">
        <v>40469</v>
      </c>
      <c r="B939" s="7" t="n">
        <v>1618</v>
      </c>
    </row>
    <row r="940" customFormat="false" ht="13.8" hidden="false" customHeight="false" outlineLevel="0" collapsed="false">
      <c r="A940" s="2" t="n">
        <v>40470</v>
      </c>
      <c r="B940" s="7" t="n">
        <v>1593</v>
      </c>
    </row>
    <row r="941" customFormat="false" ht="13.8" hidden="false" customHeight="false" outlineLevel="0" collapsed="false">
      <c r="A941" s="2" t="n">
        <v>40471</v>
      </c>
      <c r="B941" s="7" t="n">
        <v>1601</v>
      </c>
    </row>
    <row r="942" customFormat="false" ht="13.8" hidden="false" customHeight="false" outlineLevel="0" collapsed="false">
      <c r="A942" s="2" t="n">
        <v>40472</v>
      </c>
      <c r="B942" s="7" t="n">
        <v>1619</v>
      </c>
    </row>
    <row r="943" customFormat="false" ht="13.8" hidden="false" customHeight="false" outlineLevel="0" collapsed="false">
      <c r="A943" s="2" t="n">
        <v>40473</v>
      </c>
      <c r="B943" s="7" t="n">
        <v>1611</v>
      </c>
    </row>
    <row r="944" customFormat="false" ht="13.8" hidden="false" customHeight="false" outlineLevel="0" collapsed="false">
      <c r="A944" s="2" t="n">
        <v>40476</v>
      </c>
      <c r="B944" s="7" t="n">
        <v>1616</v>
      </c>
    </row>
    <row r="945" customFormat="false" ht="13.8" hidden="false" customHeight="false" outlineLevel="0" collapsed="false">
      <c r="A945" s="2" t="n">
        <v>40477</v>
      </c>
      <c r="B945" s="7" t="n">
        <v>1618</v>
      </c>
    </row>
    <row r="946" customFormat="false" ht="13.8" hidden="false" customHeight="false" outlineLevel="0" collapsed="false">
      <c r="A946" s="2" t="n">
        <v>40478</v>
      </c>
      <c r="B946" s="7" t="n">
        <v>1605</v>
      </c>
    </row>
    <row r="947" customFormat="false" ht="13.8" hidden="false" customHeight="false" outlineLevel="0" collapsed="false">
      <c r="A947" s="2" t="n">
        <v>40479</v>
      </c>
      <c r="B947" s="7" t="n">
        <v>1611</v>
      </c>
    </row>
    <row r="948" customFormat="false" ht="13.8" hidden="false" customHeight="false" outlineLevel="0" collapsed="false">
      <c r="A948" s="2" t="n">
        <v>40480</v>
      </c>
      <c r="B948" s="7" t="n">
        <v>1645</v>
      </c>
    </row>
    <row r="949" customFormat="false" ht="13.8" hidden="false" customHeight="false" outlineLevel="0" collapsed="false">
      <c r="A949" s="2" t="n">
        <v>40483</v>
      </c>
      <c r="B949" s="7" t="n">
        <v>1649</v>
      </c>
    </row>
    <row r="950" customFormat="false" ht="13.8" hidden="false" customHeight="false" outlineLevel="0" collapsed="false">
      <c r="A950" s="2" t="n">
        <v>40485</v>
      </c>
      <c r="B950" s="7" t="n">
        <v>1647</v>
      </c>
    </row>
    <row r="951" customFormat="false" ht="13.8" hidden="false" customHeight="false" outlineLevel="0" collapsed="false">
      <c r="A951" s="2" t="n">
        <v>40486</v>
      </c>
      <c r="B951" s="7" t="n">
        <v>1661</v>
      </c>
    </row>
    <row r="952" customFormat="false" ht="13.8" hidden="false" customHeight="false" outlineLevel="0" collapsed="false">
      <c r="A952" s="2" t="n">
        <v>40487</v>
      </c>
      <c r="B952" s="7" t="n">
        <v>1661</v>
      </c>
    </row>
    <row r="953" customFormat="false" ht="13.8" hidden="false" customHeight="false" outlineLevel="0" collapsed="false">
      <c r="A953" s="2" t="n">
        <v>40490</v>
      </c>
      <c r="B953" s="7" t="n">
        <v>1656</v>
      </c>
    </row>
    <row r="954" customFormat="false" ht="13.8" hidden="false" customHeight="false" outlineLevel="0" collapsed="false">
      <c r="A954" s="2" t="n">
        <v>40491</v>
      </c>
      <c r="B954" s="7" t="n">
        <v>1645</v>
      </c>
    </row>
    <row r="955" customFormat="false" ht="13.8" hidden="false" customHeight="false" outlineLevel="0" collapsed="false">
      <c r="A955" s="2" t="n">
        <v>40492</v>
      </c>
      <c r="B955" s="7" t="n">
        <v>1639</v>
      </c>
    </row>
    <row r="956" customFormat="false" ht="13.8" hidden="false" customHeight="false" outlineLevel="0" collapsed="false">
      <c r="A956" s="2" t="n">
        <v>40493</v>
      </c>
      <c r="B956" s="7" t="n">
        <v>1632</v>
      </c>
    </row>
    <row r="957" customFormat="false" ht="13.8" hidden="false" customHeight="false" outlineLevel="0" collapsed="false">
      <c r="A957" s="2" t="n">
        <v>40494</v>
      </c>
      <c r="B957" s="7" t="n">
        <v>1619</v>
      </c>
    </row>
    <row r="958" customFormat="false" ht="13.8" hidden="false" customHeight="false" outlineLevel="0" collapsed="false">
      <c r="A958" s="2" t="n">
        <v>40498</v>
      </c>
      <c r="B958" s="7" t="n">
        <v>1598</v>
      </c>
    </row>
    <row r="959" customFormat="false" ht="13.8" hidden="false" customHeight="false" outlineLevel="0" collapsed="false">
      <c r="A959" s="2" t="n">
        <v>40499</v>
      </c>
      <c r="B959" s="7" t="n">
        <v>1614</v>
      </c>
    </row>
    <row r="960" customFormat="false" ht="13.8" hidden="false" customHeight="false" outlineLevel="0" collapsed="false">
      <c r="A960" s="2" t="n">
        <v>40500</v>
      </c>
      <c r="B960" s="7" t="n">
        <v>1641</v>
      </c>
    </row>
    <row r="961" customFormat="false" ht="13.8" hidden="false" customHeight="false" outlineLevel="0" collapsed="false">
      <c r="A961" s="2" t="n">
        <v>40501</v>
      </c>
      <c r="B961" s="7" t="n">
        <v>1651</v>
      </c>
    </row>
    <row r="962" customFormat="false" ht="13.8" hidden="false" customHeight="false" outlineLevel="0" collapsed="false">
      <c r="A962" s="2" t="n">
        <v>40504</v>
      </c>
      <c r="B962" s="7" t="n">
        <v>1645</v>
      </c>
    </row>
    <row r="963" customFormat="false" ht="13.8" hidden="false" customHeight="false" outlineLevel="0" collapsed="false">
      <c r="A963" s="2" t="n">
        <v>40505</v>
      </c>
      <c r="B963" s="7" t="n">
        <v>1605</v>
      </c>
    </row>
    <row r="964" customFormat="false" ht="13.8" hidden="false" customHeight="false" outlineLevel="0" collapsed="false">
      <c r="A964" s="2" t="n">
        <v>40506</v>
      </c>
      <c r="B964" s="7" t="n">
        <v>1644</v>
      </c>
    </row>
    <row r="965" customFormat="false" ht="13.8" hidden="false" customHeight="false" outlineLevel="0" collapsed="false">
      <c r="A965" s="2" t="n">
        <v>40507</v>
      </c>
      <c r="B965" s="7" t="n">
        <v>1644</v>
      </c>
    </row>
    <row r="966" customFormat="false" ht="13.8" hidden="false" customHeight="false" outlineLevel="0" collapsed="false">
      <c r="A966" s="2" t="n">
        <v>40508</v>
      </c>
      <c r="B966" s="7" t="n">
        <v>1630</v>
      </c>
    </row>
    <row r="967" customFormat="false" ht="13.8" hidden="false" customHeight="false" outlineLevel="0" collapsed="false">
      <c r="A967" s="2" t="n">
        <v>40511</v>
      </c>
      <c r="B967" s="7" t="n">
        <v>1624</v>
      </c>
    </row>
    <row r="968" customFormat="false" ht="13.8" hidden="false" customHeight="false" outlineLevel="0" collapsed="false">
      <c r="A968" s="2" t="n">
        <v>40512</v>
      </c>
      <c r="B968" s="7" t="n">
        <v>1628</v>
      </c>
    </row>
    <row r="969" customFormat="false" ht="13.8" hidden="false" customHeight="false" outlineLevel="0" collapsed="false">
      <c r="A969" s="2" t="n">
        <v>40513</v>
      </c>
      <c r="B969" s="7" t="n">
        <v>1644</v>
      </c>
    </row>
    <row r="970" customFormat="false" ht="13.8" hidden="false" customHeight="false" outlineLevel="0" collapsed="false">
      <c r="A970" s="2" t="n">
        <v>40514</v>
      </c>
      <c r="B970" s="7" t="n">
        <v>1658</v>
      </c>
    </row>
    <row r="971" customFormat="false" ht="13.8" hidden="false" customHeight="false" outlineLevel="0" collapsed="false">
      <c r="A971" s="2" t="n">
        <v>40515</v>
      </c>
      <c r="B971" s="7" t="n">
        <v>1666</v>
      </c>
    </row>
    <row r="972" customFormat="false" ht="13.8" hidden="false" customHeight="false" outlineLevel="0" collapsed="false">
      <c r="A972" s="2" t="n">
        <v>40518</v>
      </c>
      <c r="B972" s="7" t="n">
        <v>1652</v>
      </c>
    </row>
    <row r="973" customFormat="false" ht="13.8" hidden="false" customHeight="false" outlineLevel="0" collapsed="false">
      <c r="A973" s="2" t="n">
        <v>40519</v>
      </c>
      <c r="B973" s="7" t="n">
        <v>1642</v>
      </c>
    </row>
    <row r="974" customFormat="false" ht="13.8" hidden="false" customHeight="false" outlineLevel="0" collapsed="false">
      <c r="A974" s="2" t="n">
        <v>40520</v>
      </c>
      <c r="B974" s="7" t="n">
        <v>1632</v>
      </c>
    </row>
    <row r="975" customFormat="false" ht="13.8" hidden="false" customHeight="false" outlineLevel="0" collapsed="false">
      <c r="A975" s="2" t="n">
        <v>40521</v>
      </c>
      <c r="B975" s="7" t="n">
        <v>1616</v>
      </c>
    </row>
    <row r="976" customFormat="false" ht="13.8" hidden="false" customHeight="false" outlineLevel="0" collapsed="false">
      <c r="A976" s="2" t="n">
        <v>40522</v>
      </c>
      <c r="B976" s="7" t="n">
        <v>1633</v>
      </c>
    </row>
    <row r="977" customFormat="false" ht="13.8" hidden="false" customHeight="false" outlineLevel="0" collapsed="false">
      <c r="A977" s="2" t="n">
        <v>40525</v>
      </c>
      <c r="B977" s="7" t="n">
        <v>1636</v>
      </c>
    </row>
    <row r="978" customFormat="false" ht="13.8" hidden="false" customHeight="false" outlineLevel="0" collapsed="false">
      <c r="A978" s="2" t="n">
        <v>40526</v>
      </c>
      <c r="B978" s="7" t="n">
        <v>1636</v>
      </c>
    </row>
    <row r="979" customFormat="false" ht="13.8" hidden="false" customHeight="false" outlineLevel="0" collapsed="false">
      <c r="A979" s="2" t="n">
        <v>40527</v>
      </c>
      <c r="B979" s="7" t="n">
        <v>1624</v>
      </c>
    </row>
    <row r="980" customFormat="false" ht="13.8" hidden="false" customHeight="false" outlineLevel="0" collapsed="false">
      <c r="A980" s="2" t="n">
        <v>40528</v>
      </c>
      <c r="B980" s="7" t="n">
        <v>1633</v>
      </c>
    </row>
    <row r="981" customFormat="false" ht="13.8" hidden="false" customHeight="false" outlineLevel="0" collapsed="false">
      <c r="A981" s="2" t="n">
        <v>40529</v>
      </c>
      <c r="B981" s="7" t="n">
        <v>1646</v>
      </c>
    </row>
    <row r="982" customFormat="false" ht="13.8" hidden="false" customHeight="false" outlineLevel="0" collapsed="false">
      <c r="A982" s="2" t="n">
        <v>40532</v>
      </c>
      <c r="B982" s="7" t="n">
        <v>1639</v>
      </c>
    </row>
    <row r="983" customFormat="false" ht="13.8" hidden="false" customHeight="false" outlineLevel="0" collapsed="false">
      <c r="A983" s="2" t="n">
        <v>40533</v>
      </c>
      <c r="B983" s="7" t="n">
        <v>1667</v>
      </c>
    </row>
    <row r="984" customFormat="false" ht="13.8" hidden="false" customHeight="false" outlineLevel="0" collapsed="false">
      <c r="A984" s="2" t="n">
        <v>40534</v>
      </c>
      <c r="B984" s="7" t="n">
        <v>1664</v>
      </c>
    </row>
    <row r="985" customFormat="false" ht="13.8" hidden="false" customHeight="false" outlineLevel="0" collapsed="false">
      <c r="A985" s="2" t="n">
        <v>40535</v>
      </c>
      <c r="B985" s="7" t="n">
        <v>1673</v>
      </c>
    </row>
    <row r="986" customFormat="false" ht="13.8" hidden="false" customHeight="false" outlineLevel="0" collapsed="false">
      <c r="A986" s="2" t="n">
        <v>40539</v>
      </c>
      <c r="B986" s="7" t="n">
        <v>1653</v>
      </c>
    </row>
    <row r="987" customFormat="false" ht="13.8" hidden="false" customHeight="false" outlineLevel="0" collapsed="false">
      <c r="A987" s="2" t="n">
        <v>40540</v>
      </c>
      <c r="B987" s="7" t="n">
        <v>1649</v>
      </c>
    </row>
    <row r="988" customFormat="false" ht="13.8" hidden="false" customHeight="false" outlineLevel="0" collapsed="false">
      <c r="A988" s="2" t="n">
        <v>40541</v>
      </c>
      <c r="B988" s="7" t="n">
        <v>1669</v>
      </c>
    </row>
    <row r="989" customFormat="false" ht="13.8" hidden="false" customHeight="false" outlineLevel="0" collapsed="false">
      <c r="A989" s="2" t="n">
        <v>40542</v>
      </c>
      <c r="B989" s="7" t="n">
        <v>1683</v>
      </c>
    </row>
    <row r="990" customFormat="false" ht="13.8" hidden="false" customHeight="false" outlineLevel="0" collapsed="false">
      <c r="A990" s="2" t="n">
        <v>40546</v>
      </c>
      <c r="B990" s="7" t="n">
        <v>1697</v>
      </c>
    </row>
    <row r="991" customFormat="false" ht="13.8" hidden="false" customHeight="false" outlineLevel="0" collapsed="false">
      <c r="A991" s="2" t="n">
        <v>40547</v>
      </c>
      <c r="B991" s="7" t="n">
        <v>1693</v>
      </c>
    </row>
    <row r="992" customFormat="false" ht="13.8" hidden="false" customHeight="false" outlineLevel="0" collapsed="false">
      <c r="A992" s="2" t="n">
        <v>40548</v>
      </c>
      <c r="B992" s="7" t="n">
        <v>1698</v>
      </c>
    </row>
    <row r="993" customFormat="false" ht="13.8" hidden="false" customHeight="false" outlineLevel="0" collapsed="false">
      <c r="A993" s="2" t="n">
        <v>40549</v>
      </c>
      <c r="B993" s="7" t="n">
        <v>1682</v>
      </c>
    </row>
    <row r="994" customFormat="false" ht="13.8" hidden="false" customHeight="false" outlineLevel="0" collapsed="false">
      <c r="A994" s="2" t="n">
        <v>40550</v>
      </c>
      <c r="B994" s="7" t="n">
        <v>1671</v>
      </c>
    </row>
    <row r="995" customFormat="false" ht="13.8" hidden="false" customHeight="false" outlineLevel="0" collapsed="false">
      <c r="A995" s="2" t="n">
        <v>40553</v>
      </c>
      <c r="B995" s="7" t="n">
        <v>1675</v>
      </c>
    </row>
    <row r="996" customFormat="false" ht="13.8" hidden="false" customHeight="false" outlineLevel="0" collapsed="false">
      <c r="A996" s="2" t="n">
        <v>40554</v>
      </c>
      <c r="B996" s="7" t="n">
        <v>1683</v>
      </c>
    </row>
    <row r="997" customFormat="false" ht="13.8" hidden="false" customHeight="false" outlineLevel="0" collapsed="false">
      <c r="A997" s="2" t="n">
        <v>40555</v>
      </c>
      <c r="B997" s="7" t="n">
        <v>1676</v>
      </c>
    </row>
    <row r="998" customFormat="false" ht="13.8" hidden="false" customHeight="false" outlineLevel="0" collapsed="false">
      <c r="A998" s="2" t="n">
        <v>40556</v>
      </c>
      <c r="B998" s="7" t="n">
        <v>1657</v>
      </c>
    </row>
    <row r="999" customFormat="false" ht="13.8" hidden="false" customHeight="false" outlineLevel="0" collapsed="false">
      <c r="A999" s="2" t="n">
        <v>40557</v>
      </c>
      <c r="B999" s="7" t="n">
        <v>1645</v>
      </c>
    </row>
    <row r="1000" customFormat="false" ht="13.8" hidden="false" customHeight="false" outlineLevel="0" collapsed="false">
      <c r="A1000" s="2" t="n">
        <v>40560</v>
      </c>
      <c r="B1000" s="7" t="n">
        <v>1651</v>
      </c>
    </row>
    <row r="1001" customFormat="false" ht="13.8" hidden="false" customHeight="false" outlineLevel="0" collapsed="false">
      <c r="A1001" s="2" t="n">
        <v>40561</v>
      </c>
      <c r="B1001" s="7" t="n">
        <v>1646</v>
      </c>
    </row>
    <row r="1002" customFormat="false" ht="13.8" hidden="false" customHeight="false" outlineLevel="0" collapsed="false">
      <c r="A1002" s="2" t="n">
        <v>40562</v>
      </c>
      <c r="B1002" s="7" t="n">
        <v>1636</v>
      </c>
    </row>
    <row r="1003" customFormat="false" ht="13.8" hidden="false" customHeight="false" outlineLevel="0" collapsed="false">
      <c r="A1003" s="2" t="n">
        <v>40563</v>
      </c>
      <c r="B1003" s="7" t="n">
        <v>1627</v>
      </c>
    </row>
    <row r="1004" customFormat="false" ht="13.8" hidden="false" customHeight="false" outlineLevel="0" collapsed="false">
      <c r="A1004" s="2" t="n">
        <v>40564</v>
      </c>
      <c r="B1004" s="7" t="n">
        <v>1608</v>
      </c>
    </row>
    <row r="1005" customFormat="false" ht="13.8" hidden="false" customHeight="false" outlineLevel="0" collapsed="false">
      <c r="A1005" s="2" t="n">
        <v>40567</v>
      </c>
      <c r="B1005" s="7" t="n">
        <v>1623</v>
      </c>
    </row>
    <row r="1006" customFormat="false" ht="13.8" hidden="false" customHeight="false" outlineLevel="0" collapsed="false">
      <c r="A1006" s="2" t="n">
        <v>40569</v>
      </c>
      <c r="B1006" s="7" t="n">
        <v>1608</v>
      </c>
    </row>
    <row r="1007" customFormat="false" ht="13.8" hidden="false" customHeight="false" outlineLevel="0" collapsed="false">
      <c r="A1007" s="2" t="n">
        <v>40570</v>
      </c>
      <c r="B1007" s="7" t="n">
        <v>1574</v>
      </c>
    </row>
    <row r="1008" customFormat="false" ht="13.8" hidden="false" customHeight="false" outlineLevel="0" collapsed="false">
      <c r="A1008" s="2" t="n">
        <v>40571</v>
      </c>
      <c r="B1008" s="7" t="n">
        <v>1527</v>
      </c>
    </row>
    <row r="1009" customFormat="false" ht="13.8" hidden="false" customHeight="false" outlineLevel="0" collapsed="false">
      <c r="A1009" s="2" t="n">
        <v>40574</v>
      </c>
      <c r="B1009" s="7" t="n">
        <v>1525</v>
      </c>
    </row>
    <row r="1010" customFormat="false" ht="13.8" hidden="false" customHeight="false" outlineLevel="0" collapsed="false">
      <c r="A1010" s="2" t="n">
        <v>40575</v>
      </c>
      <c r="B1010" s="7" t="n">
        <v>1542</v>
      </c>
    </row>
    <row r="1011" customFormat="false" ht="13.8" hidden="false" customHeight="false" outlineLevel="0" collapsed="false">
      <c r="A1011" s="2" t="n">
        <v>40576</v>
      </c>
      <c r="B1011" s="7" t="n">
        <v>1518</v>
      </c>
    </row>
    <row r="1012" customFormat="false" ht="13.8" hidden="false" customHeight="false" outlineLevel="0" collapsed="false">
      <c r="A1012" s="2" t="n">
        <v>40577</v>
      </c>
      <c r="B1012" s="7" t="n">
        <v>1499</v>
      </c>
    </row>
    <row r="1013" customFormat="false" ht="13.8" hidden="false" customHeight="false" outlineLevel="0" collapsed="false">
      <c r="A1013" s="2" t="n">
        <v>40578</v>
      </c>
      <c r="B1013" s="7" t="n">
        <v>1475</v>
      </c>
    </row>
    <row r="1014" customFormat="false" ht="13.8" hidden="false" customHeight="false" outlineLevel="0" collapsed="false">
      <c r="A1014" s="2" t="n">
        <v>40581</v>
      </c>
      <c r="B1014" s="7" t="n">
        <v>1489</v>
      </c>
    </row>
    <row r="1015" customFormat="false" ht="13.8" hidden="false" customHeight="false" outlineLevel="0" collapsed="false">
      <c r="A1015" s="2" t="n">
        <v>40582</v>
      </c>
      <c r="B1015" s="7" t="n">
        <v>1502</v>
      </c>
    </row>
    <row r="1016" customFormat="false" ht="13.8" hidden="false" customHeight="false" outlineLevel="0" collapsed="false">
      <c r="A1016" s="2" t="n">
        <v>40583</v>
      </c>
      <c r="B1016" s="7" t="n">
        <v>1464</v>
      </c>
    </row>
    <row r="1017" customFormat="false" ht="13.8" hidden="false" customHeight="false" outlineLevel="0" collapsed="false">
      <c r="A1017" s="2" t="n">
        <v>40584</v>
      </c>
      <c r="B1017" s="7" t="n">
        <v>1456</v>
      </c>
    </row>
    <row r="1018" customFormat="false" ht="13.8" hidden="false" customHeight="false" outlineLevel="0" collapsed="false">
      <c r="A1018" s="2" t="n">
        <v>40585</v>
      </c>
      <c r="B1018" s="7" t="n">
        <v>1489</v>
      </c>
    </row>
    <row r="1019" customFormat="false" ht="13.8" hidden="false" customHeight="false" outlineLevel="0" collapsed="false">
      <c r="A1019" s="2" t="n">
        <v>40588</v>
      </c>
      <c r="B1019" s="7" t="n">
        <v>1505</v>
      </c>
    </row>
    <row r="1020" customFormat="false" ht="13.8" hidden="false" customHeight="false" outlineLevel="0" collapsed="false">
      <c r="A1020" s="2" t="n">
        <v>40589</v>
      </c>
      <c r="B1020" s="7" t="n">
        <v>1516</v>
      </c>
    </row>
    <row r="1021" customFormat="false" ht="13.8" hidden="false" customHeight="false" outlineLevel="0" collapsed="false">
      <c r="A1021" s="2" t="n">
        <v>40590</v>
      </c>
      <c r="B1021" s="7" t="n">
        <v>1550</v>
      </c>
    </row>
    <row r="1022" customFormat="false" ht="13.8" hidden="false" customHeight="false" outlineLevel="0" collapsed="false">
      <c r="A1022" s="2" t="n">
        <v>40591</v>
      </c>
      <c r="B1022" s="7" t="n">
        <v>1550</v>
      </c>
    </row>
    <row r="1023" customFormat="false" ht="13.8" hidden="false" customHeight="false" outlineLevel="0" collapsed="false">
      <c r="A1023" s="2" t="n">
        <v>40592</v>
      </c>
      <c r="B1023" s="7" t="n">
        <v>1574</v>
      </c>
    </row>
    <row r="1024" customFormat="false" ht="13.8" hidden="false" customHeight="false" outlineLevel="0" collapsed="false">
      <c r="A1024" s="2" t="n">
        <v>40595</v>
      </c>
      <c r="B1024" s="7" t="n">
        <v>1562</v>
      </c>
    </row>
    <row r="1025" customFormat="false" ht="13.8" hidden="false" customHeight="false" outlineLevel="0" collapsed="false">
      <c r="A1025" s="2" t="n">
        <v>40596</v>
      </c>
      <c r="B1025" s="7" t="n">
        <v>1535</v>
      </c>
    </row>
    <row r="1026" customFormat="false" ht="13.8" hidden="false" customHeight="false" outlineLevel="0" collapsed="false">
      <c r="A1026" s="2" t="n">
        <v>40597</v>
      </c>
      <c r="B1026" s="7" t="n">
        <v>1517</v>
      </c>
    </row>
    <row r="1027" customFormat="false" ht="13.8" hidden="false" customHeight="false" outlineLevel="0" collapsed="false">
      <c r="A1027" s="2" t="n">
        <v>40598</v>
      </c>
      <c r="B1027" s="7" t="n">
        <v>1512</v>
      </c>
    </row>
    <row r="1028" customFormat="false" ht="13.8" hidden="false" customHeight="false" outlineLevel="0" collapsed="false">
      <c r="A1028" s="2" t="n">
        <v>40599</v>
      </c>
      <c r="B1028" s="7" t="n">
        <v>1514</v>
      </c>
    </row>
    <row r="1029" customFormat="false" ht="13.8" hidden="false" customHeight="false" outlineLevel="0" collapsed="false">
      <c r="A1029" s="2" t="n">
        <v>40602</v>
      </c>
      <c r="B1029" s="7" t="n">
        <v>1533</v>
      </c>
    </row>
    <row r="1030" customFormat="false" ht="13.8" hidden="false" customHeight="false" outlineLevel="0" collapsed="false">
      <c r="A1030" s="2" t="n">
        <v>40603</v>
      </c>
      <c r="B1030" s="7" t="n">
        <v>1531</v>
      </c>
    </row>
    <row r="1031" customFormat="false" ht="13.8" hidden="false" customHeight="false" outlineLevel="0" collapsed="false">
      <c r="A1031" s="2" t="n">
        <v>40604</v>
      </c>
      <c r="B1031" s="7" t="n">
        <v>1553</v>
      </c>
    </row>
    <row r="1032" customFormat="false" ht="13.8" hidden="false" customHeight="false" outlineLevel="0" collapsed="false">
      <c r="A1032" s="2" t="n">
        <v>40605</v>
      </c>
      <c r="B1032" s="7" t="n">
        <v>1557</v>
      </c>
    </row>
    <row r="1033" customFormat="false" ht="13.8" hidden="false" customHeight="false" outlineLevel="0" collapsed="false">
      <c r="A1033" s="2" t="n">
        <v>40606</v>
      </c>
      <c r="B1033" s="7" t="n">
        <v>1551</v>
      </c>
    </row>
    <row r="1034" customFormat="false" ht="13.8" hidden="false" customHeight="false" outlineLevel="0" collapsed="false">
      <c r="A1034" s="2" t="n">
        <v>40611</v>
      </c>
      <c r="B1034" s="7" t="n">
        <v>1559</v>
      </c>
    </row>
    <row r="1035" customFormat="false" ht="13.8" hidden="false" customHeight="false" outlineLevel="0" collapsed="false">
      <c r="A1035" s="2" t="n">
        <v>40612</v>
      </c>
      <c r="B1035" s="7" t="n">
        <v>1554</v>
      </c>
    </row>
    <row r="1036" customFormat="false" ht="13.8" hidden="false" customHeight="false" outlineLevel="0" collapsed="false">
      <c r="A1036" s="2" t="n">
        <v>40613</v>
      </c>
      <c r="B1036" s="7" t="n">
        <v>1574</v>
      </c>
    </row>
    <row r="1037" customFormat="false" ht="13.8" hidden="false" customHeight="false" outlineLevel="0" collapsed="false">
      <c r="A1037" s="2" t="n">
        <v>40616</v>
      </c>
      <c r="B1037" s="7" t="n">
        <v>1582</v>
      </c>
    </row>
    <row r="1038" customFormat="false" ht="13.8" hidden="false" customHeight="false" outlineLevel="0" collapsed="false">
      <c r="A1038" s="2" t="n">
        <v>40617</v>
      </c>
      <c r="B1038" s="7" t="n">
        <v>1584</v>
      </c>
    </row>
    <row r="1039" customFormat="false" ht="13.8" hidden="false" customHeight="false" outlineLevel="0" collapsed="false">
      <c r="A1039" s="2" t="n">
        <v>40618</v>
      </c>
      <c r="B1039" s="7" t="n">
        <v>1565</v>
      </c>
    </row>
    <row r="1040" customFormat="false" ht="13.8" hidden="false" customHeight="false" outlineLevel="0" collapsed="false">
      <c r="A1040" s="2" t="n">
        <v>40619</v>
      </c>
      <c r="B1040" s="7" t="n">
        <v>1565</v>
      </c>
    </row>
    <row r="1041" customFormat="false" ht="13.8" hidden="false" customHeight="false" outlineLevel="0" collapsed="false">
      <c r="A1041" s="2" t="n">
        <v>40620</v>
      </c>
      <c r="B1041" s="7" t="n">
        <v>1578</v>
      </c>
    </row>
    <row r="1042" customFormat="false" ht="13.8" hidden="false" customHeight="false" outlineLevel="0" collapsed="false">
      <c r="A1042" s="2" t="n">
        <v>40623</v>
      </c>
      <c r="B1042" s="7" t="n">
        <v>1584</v>
      </c>
    </row>
    <row r="1043" customFormat="false" ht="13.8" hidden="false" customHeight="false" outlineLevel="0" collapsed="false">
      <c r="A1043" s="2" t="n">
        <v>40624</v>
      </c>
      <c r="B1043" s="7" t="n">
        <v>1596</v>
      </c>
    </row>
    <row r="1044" customFormat="false" ht="13.8" hidden="false" customHeight="false" outlineLevel="0" collapsed="false">
      <c r="A1044" s="2" t="n">
        <v>40625</v>
      </c>
      <c r="B1044" s="7" t="n">
        <v>1599</v>
      </c>
    </row>
    <row r="1045" customFormat="false" ht="13.8" hidden="false" customHeight="false" outlineLevel="0" collapsed="false">
      <c r="A1045" s="2" t="n">
        <v>40626</v>
      </c>
      <c r="B1045" s="7" t="n">
        <v>1599</v>
      </c>
    </row>
    <row r="1046" customFormat="false" ht="13.8" hidden="false" customHeight="false" outlineLevel="0" collapsed="false">
      <c r="A1046" s="2" t="n">
        <v>40627</v>
      </c>
      <c r="B1046" s="7" t="n">
        <v>1605</v>
      </c>
    </row>
    <row r="1047" customFormat="false" ht="13.8" hidden="false" customHeight="false" outlineLevel="0" collapsed="false">
      <c r="A1047" s="2" t="n">
        <v>40630</v>
      </c>
      <c r="B1047" s="7" t="n">
        <v>1586</v>
      </c>
    </row>
    <row r="1048" customFormat="false" ht="13.8" hidden="false" customHeight="false" outlineLevel="0" collapsed="false">
      <c r="A1048" s="2" t="n">
        <v>40631</v>
      </c>
      <c r="B1048" s="7" t="n">
        <v>1596</v>
      </c>
    </row>
    <row r="1049" customFormat="false" ht="13.8" hidden="false" customHeight="false" outlineLevel="0" collapsed="false">
      <c r="A1049" s="2" t="n">
        <v>40632</v>
      </c>
      <c r="B1049" s="7" t="n">
        <v>1614</v>
      </c>
    </row>
    <row r="1050" customFormat="false" ht="13.8" hidden="false" customHeight="false" outlineLevel="0" collapsed="false">
      <c r="A1050" s="2" t="n">
        <v>40633</v>
      </c>
      <c r="B1050" s="7" t="n">
        <v>1629</v>
      </c>
    </row>
    <row r="1051" customFormat="false" ht="13.8" hidden="false" customHeight="false" outlineLevel="0" collapsed="false">
      <c r="A1051" s="2" t="n">
        <v>40634</v>
      </c>
      <c r="B1051" s="7" t="n">
        <v>1655</v>
      </c>
    </row>
    <row r="1052" customFormat="false" ht="13.8" hidden="false" customHeight="false" outlineLevel="0" collapsed="false">
      <c r="A1052" s="2" t="n">
        <v>40637</v>
      </c>
      <c r="B1052" s="7" t="n">
        <v>1652</v>
      </c>
    </row>
    <row r="1053" customFormat="false" ht="13.8" hidden="false" customHeight="false" outlineLevel="0" collapsed="false">
      <c r="A1053" s="2" t="n">
        <v>40638</v>
      </c>
      <c r="B1053" s="7" t="n">
        <v>1654</v>
      </c>
    </row>
    <row r="1054" customFormat="false" ht="13.8" hidden="false" customHeight="false" outlineLevel="0" collapsed="false">
      <c r="A1054" s="2" t="n">
        <v>40639</v>
      </c>
      <c r="B1054" s="7" t="n">
        <v>1633</v>
      </c>
    </row>
    <row r="1055" customFormat="false" ht="13.8" hidden="false" customHeight="false" outlineLevel="0" collapsed="false">
      <c r="A1055" s="2" t="n">
        <v>40640</v>
      </c>
      <c r="B1055" s="7" t="n">
        <v>1627</v>
      </c>
    </row>
    <row r="1056" customFormat="false" ht="13.8" hidden="false" customHeight="false" outlineLevel="0" collapsed="false">
      <c r="A1056" s="2" t="n">
        <v>40641</v>
      </c>
      <c r="B1056" s="7" t="n">
        <v>1615</v>
      </c>
    </row>
    <row r="1057" customFormat="false" ht="13.8" hidden="false" customHeight="false" outlineLevel="0" collapsed="false">
      <c r="A1057" s="2" t="n">
        <v>40644</v>
      </c>
      <c r="B1057" s="7" t="n">
        <v>1622</v>
      </c>
    </row>
    <row r="1058" customFormat="false" ht="13.8" hidden="false" customHeight="false" outlineLevel="0" collapsed="false">
      <c r="A1058" s="2" t="n">
        <v>40645</v>
      </c>
      <c r="B1058" s="7" t="n">
        <v>1611</v>
      </c>
    </row>
    <row r="1059" customFormat="false" ht="13.8" hidden="false" customHeight="false" outlineLevel="0" collapsed="false">
      <c r="A1059" s="2" t="n">
        <v>40646</v>
      </c>
      <c r="B1059" s="7" t="n">
        <v>1615</v>
      </c>
    </row>
    <row r="1060" customFormat="false" ht="13.8" hidden="false" customHeight="false" outlineLevel="0" collapsed="false">
      <c r="A1060" s="2" t="n">
        <v>40647</v>
      </c>
      <c r="B1060" s="7" t="n">
        <v>1631</v>
      </c>
    </row>
    <row r="1061" customFormat="false" ht="13.8" hidden="false" customHeight="false" outlineLevel="0" collapsed="false">
      <c r="A1061" s="2" t="n">
        <v>40648</v>
      </c>
      <c r="B1061" s="7" t="n">
        <v>1635</v>
      </c>
    </row>
    <row r="1062" customFormat="false" ht="13.8" hidden="false" customHeight="false" outlineLevel="0" collapsed="false">
      <c r="A1062" s="2" t="n">
        <v>40651</v>
      </c>
      <c r="B1062" s="7" t="n">
        <v>1631</v>
      </c>
    </row>
    <row r="1063" customFormat="false" ht="13.8" hidden="false" customHeight="false" outlineLevel="0" collapsed="false">
      <c r="A1063" s="2" t="n">
        <v>40652</v>
      </c>
      <c r="B1063" s="7" t="n">
        <v>1648</v>
      </c>
    </row>
    <row r="1064" customFormat="false" ht="13.8" hidden="false" customHeight="false" outlineLevel="0" collapsed="false">
      <c r="A1064" s="2" t="n">
        <v>40653</v>
      </c>
      <c r="B1064" s="7" t="n">
        <v>1661</v>
      </c>
    </row>
    <row r="1065" customFormat="false" ht="13.8" hidden="false" customHeight="false" outlineLevel="0" collapsed="false">
      <c r="A1065" s="2" t="n">
        <v>40658</v>
      </c>
      <c r="B1065" s="7" t="n">
        <v>1667</v>
      </c>
    </row>
    <row r="1066" customFormat="false" ht="13.8" hidden="false" customHeight="false" outlineLevel="0" collapsed="false">
      <c r="A1066" s="2" t="n">
        <v>40659</v>
      </c>
      <c r="B1066" s="7" t="n">
        <v>1675</v>
      </c>
    </row>
    <row r="1067" customFormat="false" ht="13.8" hidden="false" customHeight="false" outlineLevel="0" collapsed="false">
      <c r="A1067" s="2" t="n">
        <v>40660</v>
      </c>
      <c r="B1067" s="7" t="n">
        <v>1661</v>
      </c>
    </row>
    <row r="1068" customFormat="false" ht="13.8" hidden="false" customHeight="false" outlineLevel="0" collapsed="false">
      <c r="A1068" s="2" t="n">
        <v>40661</v>
      </c>
      <c r="B1068" s="7" t="n">
        <v>1651</v>
      </c>
    </row>
    <row r="1069" customFormat="false" ht="13.8" hidden="false" customHeight="false" outlineLevel="0" collapsed="false">
      <c r="A1069" s="2" t="n">
        <v>40662</v>
      </c>
      <c r="B1069" s="7" t="n">
        <v>1672</v>
      </c>
    </row>
    <row r="1070" customFormat="false" ht="13.8" hidden="false" customHeight="false" outlineLevel="0" collapsed="false">
      <c r="A1070" s="2" t="n">
        <v>40665</v>
      </c>
      <c r="B1070" s="7" t="n">
        <v>1676</v>
      </c>
    </row>
    <row r="1071" customFormat="false" ht="13.8" hidden="false" customHeight="false" outlineLevel="0" collapsed="false">
      <c r="A1071" s="2" t="n">
        <v>40666</v>
      </c>
      <c r="B1071" s="7" t="n">
        <v>1655</v>
      </c>
    </row>
    <row r="1072" customFormat="false" ht="13.8" hidden="false" customHeight="false" outlineLevel="0" collapsed="false">
      <c r="A1072" s="2" t="n">
        <v>40667</v>
      </c>
      <c r="B1072" s="7" t="n">
        <v>1639</v>
      </c>
    </row>
    <row r="1073" customFormat="false" ht="13.8" hidden="false" customHeight="false" outlineLevel="0" collapsed="false">
      <c r="A1073" s="2" t="n">
        <v>40668</v>
      </c>
      <c r="B1073" s="7" t="n">
        <v>1655</v>
      </c>
    </row>
    <row r="1074" customFormat="false" ht="13.8" hidden="false" customHeight="false" outlineLevel="0" collapsed="false">
      <c r="A1074" s="2" t="n">
        <v>40669</v>
      </c>
      <c r="B1074" s="7" t="n">
        <v>1691</v>
      </c>
    </row>
    <row r="1075" customFormat="false" ht="13.8" hidden="false" customHeight="false" outlineLevel="0" collapsed="false">
      <c r="A1075" s="2" t="n">
        <v>40672</v>
      </c>
      <c r="B1075" s="7" t="n">
        <v>1688</v>
      </c>
    </row>
    <row r="1076" customFormat="false" ht="13.8" hidden="false" customHeight="false" outlineLevel="0" collapsed="false">
      <c r="A1076" s="2" t="n">
        <v>40673</v>
      </c>
      <c r="B1076" s="7" t="n">
        <v>1663</v>
      </c>
    </row>
    <row r="1077" customFormat="false" ht="13.8" hidden="false" customHeight="false" outlineLevel="0" collapsed="false">
      <c r="A1077" s="2" t="n">
        <v>40674</v>
      </c>
      <c r="B1077" s="7" t="n">
        <v>1648</v>
      </c>
    </row>
    <row r="1078" customFormat="false" ht="13.8" hidden="false" customHeight="false" outlineLevel="0" collapsed="false">
      <c r="A1078" s="2" t="n">
        <v>40675</v>
      </c>
      <c r="B1078" s="7" t="n">
        <v>1666</v>
      </c>
    </row>
    <row r="1079" customFormat="false" ht="13.8" hidden="false" customHeight="false" outlineLevel="0" collapsed="false">
      <c r="A1079" s="2" t="n">
        <v>40676</v>
      </c>
      <c r="B1079" s="7" t="n">
        <v>1656</v>
      </c>
    </row>
    <row r="1080" customFormat="false" ht="13.8" hidden="false" customHeight="false" outlineLevel="0" collapsed="false">
      <c r="A1080" s="2" t="n">
        <v>40679</v>
      </c>
      <c r="B1080" s="7" t="n">
        <v>1640</v>
      </c>
    </row>
    <row r="1081" customFormat="false" ht="13.8" hidden="false" customHeight="false" outlineLevel="0" collapsed="false">
      <c r="A1081" s="2" t="n">
        <v>40680</v>
      </c>
      <c r="B1081" s="7" t="n">
        <v>1644</v>
      </c>
    </row>
    <row r="1082" customFormat="false" ht="13.8" hidden="false" customHeight="false" outlineLevel="0" collapsed="false">
      <c r="A1082" s="2" t="n">
        <v>40681</v>
      </c>
      <c r="B1082" s="7" t="n">
        <v>1628</v>
      </c>
    </row>
    <row r="1083" customFormat="false" ht="13.8" hidden="false" customHeight="false" outlineLevel="0" collapsed="false">
      <c r="A1083" s="2" t="n">
        <v>40682</v>
      </c>
      <c r="B1083" s="7" t="n">
        <v>1612</v>
      </c>
    </row>
    <row r="1084" customFormat="false" ht="13.8" hidden="false" customHeight="false" outlineLevel="0" collapsed="false">
      <c r="A1084" s="2" t="n">
        <v>40683</v>
      </c>
      <c r="B1084" s="7" t="n">
        <v>1611</v>
      </c>
    </row>
    <row r="1085" customFormat="false" ht="13.8" hidden="false" customHeight="false" outlineLevel="0" collapsed="false">
      <c r="A1085" s="2" t="n">
        <v>40686</v>
      </c>
      <c r="B1085" s="7" t="n">
        <v>1600</v>
      </c>
    </row>
    <row r="1086" customFormat="false" ht="13.8" hidden="false" customHeight="false" outlineLevel="0" collapsed="false">
      <c r="A1086" s="2" t="n">
        <v>40687</v>
      </c>
      <c r="B1086" s="7" t="n">
        <v>1614</v>
      </c>
    </row>
    <row r="1087" customFormat="false" ht="13.8" hidden="false" customHeight="false" outlineLevel="0" collapsed="false">
      <c r="A1087" s="2" t="n">
        <v>40688</v>
      </c>
      <c r="B1087" s="7" t="n">
        <v>1617</v>
      </c>
    </row>
    <row r="1088" customFormat="false" ht="13.8" hidden="false" customHeight="false" outlineLevel="0" collapsed="false">
      <c r="A1088" s="2" t="n">
        <v>40689</v>
      </c>
      <c r="B1088" s="7" t="n">
        <v>1622</v>
      </c>
    </row>
    <row r="1089" customFormat="false" ht="13.8" hidden="false" customHeight="false" outlineLevel="0" collapsed="false">
      <c r="A1089" s="2" t="n">
        <v>40690</v>
      </c>
      <c r="B1089" s="7" t="n">
        <v>1630</v>
      </c>
    </row>
    <row r="1090" customFormat="false" ht="13.8" hidden="false" customHeight="false" outlineLevel="0" collapsed="false">
      <c r="A1090" s="2" t="n">
        <v>40693</v>
      </c>
      <c r="B1090" s="7" t="n">
        <v>1625</v>
      </c>
    </row>
    <row r="1091" customFormat="false" ht="13.8" hidden="false" customHeight="false" outlineLevel="0" collapsed="false">
      <c r="A1091" s="2" t="n">
        <v>40694</v>
      </c>
      <c r="B1091" s="7" t="n">
        <v>1636</v>
      </c>
    </row>
    <row r="1092" customFormat="false" ht="13.8" hidden="false" customHeight="false" outlineLevel="0" collapsed="false">
      <c r="A1092" s="2" t="n">
        <v>40695</v>
      </c>
      <c r="B1092" s="7" t="n">
        <v>1610</v>
      </c>
    </row>
    <row r="1093" customFormat="false" ht="13.8" hidden="false" customHeight="false" outlineLevel="0" collapsed="false">
      <c r="A1093" s="2" t="n">
        <v>40696</v>
      </c>
      <c r="B1093" s="7" t="n">
        <v>1625</v>
      </c>
    </row>
    <row r="1094" customFormat="false" ht="13.8" hidden="false" customHeight="false" outlineLevel="0" collapsed="false">
      <c r="A1094" s="2" t="n">
        <v>40697</v>
      </c>
      <c r="B1094" s="7" t="n">
        <v>1636</v>
      </c>
    </row>
    <row r="1095" customFormat="false" ht="13.8" hidden="false" customHeight="false" outlineLevel="0" collapsed="false">
      <c r="A1095" s="2" t="n">
        <v>40700</v>
      </c>
      <c r="B1095" s="7" t="n">
        <v>1621</v>
      </c>
    </row>
    <row r="1096" customFormat="false" ht="13.8" hidden="false" customHeight="false" outlineLevel="0" collapsed="false">
      <c r="A1096" s="2" t="n">
        <v>40701</v>
      </c>
      <c r="B1096" s="7" t="n">
        <v>1626</v>
      </c>
    </row>
    <row r="1097" customFormat="false" ht="13.8" hidden="false" customHeight="false" outlineLevel="0" collapsed="false">
      <c r="A1097" s="2" t="n">
        <v>40702</v>
      </c>
      <c r="B1097" s="7" t="n">
        <v>1616</v>
      </c>
    </row>
    <row r="1098" customFormat="false" ht="13.8" hidden="false" customHeight="false" outlineLevel="0" collapsed="false">
      <c r="A1098" s="2" t="n">
        <v>40703</v>
      </c>
      <c r="B1098" s="7" t="n">
        <v>1615</v>
      </c>
    </row>
    <row r="1099" customFormat="false" ht="13.8" hidden="false" customHeight="false" outlineLevel="0" collapsed="false">
      <c r="A1099" s="2" t="n">
        <v>40704</v>
      </c>
      <c r="B1099" s="7" t="n">
        <v>1597</v>
      </c>
    </row>
    <row r="1100" customFormat="false" ht="13.8" hidden="false" customHeight="false" outlineLevel="0" collapsed="false">
      <c r="A1100" s="2" t="n">
        <v>40707</v>
      </c>
      <c r="B1100" s="7" t="n">
        <v>1573</v>
      </c>
    </row>
    <row r="1101" customFormat="false" ht="13.8" hidden="false" customHeight="false" outlineLevel="0" collapsed="false">
      <c r="A1101" s="2" t="n">
        <v>40708</v>
      </c>
      <c r="B1101" s="7" t="n">
        <v>1588</v>
      </c>
    </row>
    <row r="1102" customFormat="false" ht="13.8" hidden="false" customHeight="false" outlineLevel="0" collapsed="false">
      <c r="A1102" s="2" t="n">
        <v>40709</v>
      </c>
      <c r="B1102" s="7" t="n">
        <v>1576</v>
      </c>
    </row>
    <row r="1103" customFormat="false" ht="13.8" hidden="false" customHeight="false" outlineLevel="0" collapsed="false">
      <c r="A1103" s="2" t="n">
        <v>40710</v>
      </c>
      <c r="B1103" s="7" t="n">
        <v>1555</v>
      </c>
    </row>
    <row r="1104" customFormat="false" ht="13.8" hidden="false" customHeight="false" outlineLevel="0" collapsed="false">
      <c r="A1104" s="2" t="n">
        <v>40711</v>
      </c>
      <c r="B1104" s="7" t="n">
        <v>1553</v>
      </c>
    </row>
    <row r="1105" customFormat="false" ht="13.8" hidden="false" customHeight="false" outlineLevel="0" collapsed="false">
      <c r="A1105" s="2" t="n">
        <v>40714</v>
      </c>
      <c r="B1105" s="7" t="n">
        <v>1569</v>
      </c>
    </row>
    <row r="1106" customFormat="false" ht="13.8" hidden="false" customHeight="false" outlineLevel="0" collapsed="false">
      <c r="A1106" s="2" t="n">
        <v>40715</v>
      </c>
      <c r="B1106" s="7" t="n">
        <v>1589</v>
      </c>
    </row>
    <row r="1107" customFormat="false" ht="13.8" hidden="false" customHeight="false" outlineLevel="0" collapsed="false">
      <c r="A1107" s="2" t="n">
        <v>40716</v>
      </c>
      <c r="B1107" s="7" t="n">
        <v>1586</v>
      </c>
    </row>
    <row r="1108" customFormat="false" ht="13.8" hidden="false" customHeight="false" outlineLevel="0" collapsed="false">
      <c r="A1108" s="2" t="n">
        <v>40718</v>
      </c>
      <c r="B1108" s="7" t="n">
        <v>1576</v>
      </c>
    </row>
    <row r="1109" customFormat="false" ht="13.8" hidden="false" customHeight="false" outlineLevel="0" collapsed="false">
      <c r="A1109" s="2" t="n">
        <v>40721</v>
      </c>
      <c r="B1109" s="7" t="n">
        <v>1585</v>
      </c>
    </row>
    <row r="1110" customFormat="false" ht="13.8" hidden="false" customHeight="false" outlineLevel="0" collapsed="false">
      <c r="A1110" s="2" t="n">
        <v>40722</v>
      </c>
      <c r="B1110" s="7" t="n">
        <v>1619</v>
      </c>
    </row>
    <row r="1111" customFormat="false" ht="13.8" hidden="false" customHeight="false" outlineLevel="0" collapsed="false">
      <c r="A1111" s="2" t="n">
        <v>40723</v>
      </c>
      <c r="B1111" s="7" t="n">
        <v>1619</v>
      </c>
    </row>
    <row r="1112" customFormat="false" ht="13.8" hidden="false" customHeight="false" outlineLevel="0" collapsed="false">
      <c r="A1112" s="2" t="n">
        <v>40724</v>
      </c>
      <c r="B1112" s="7" t="n">
        <v>1620</v>
      </c>
    </row>
    <row r="1113" customFormat="false" ht="13.8" hidden="false" customHeight="false" outlineLevel="0" collapsed="false">
      <c r="A1113" s="2" t="n">
        <v>40725</v>
      </c>
      <c r="B1113" s="7" t="n">
        <v>1641</v>
      </c>
    </row>
    <row r="1114" customFormat="false" ht="13.8" hidden="false" customHeight="false" outlineLevel="0" collapsed="false">
      <c r="A1114" s="2" t="n">
        <v>40728</v>
      </c>
      <c r="B1114" s="7" t="n">
        <v>1647</v>
      </c>
    </row>
    <row r="1115" customFormat="false" ht="13.8" hidden="false" customHeight="false" outlineLevel="0" collapsed="false">
      <c r="A1115" s="2" t="n">
        <v>40729</v>
      </c>
      <c r="B1115" s="7" t="n">
        <v>1637</v>
      </c>
    </row>
    <row r="1116" customFormat="false" ht="13.8" hidden="false" customHeight="false" outlineLevel="0" collapsed="false">
      <c r="A1116" s="2" t="n">
        <v>40730</v>
      </c>
      <c r="B1116" s="7" t="n">
        <v>1613</v>
      </c>
    </row>
    <row r="1117" customFormat="false" ht="13.8" hidden="false" customHeight="false" outlineLevel="0" collapsed="false">
      <c r="A1117" s="2" t="n">
        <v>40731</v>
      </c>
      <c r="B1117" s="7" t="n">
        <v>1593</v>
      </c>
    </row>
    <row r="1118" customFormat="false" ht="13.8" hidden="false" customHeight="false" outlineLevel="0" collapsed="false">
      <c r="A1118" s="2" t="n">
        <v>40732</v>
      </c>
      <c r="B1118" s="7" t="n">
        <v>1572</v>
      </c>
    </row>
    <row r="1119" customFormat="false" ht="13.8" hidden="false" customHeight="false" outlineLevel="0" collapsed="false">
      <c r="A1119" s="2" t="n">
        <v>40735</v>
      </c>
      <c r="B1119" s="7" t="n">
        <v>1554</v>
      </c>
    </row>
    <row r="1120" customFormat="false" ht="13.8" hidden="false" customHeight="false" outlineLevel="0" collapsed="false">
      <c r="A1120" s="2" t="n">
        <v>40736</v>
      </c>
      <c r="B1120" s="7" t="n">
        <v>1551</v>
      </c>
    </row>
    <row r="1121" customFormat="false" ht="13.8" hidden="false" customHeight="false" outlineLevel="0" collapsed="false">
      <c r="A1121" s="2" t="n">
        <v>40737</v>
      </c>
      <c r="B1121" s="7" t="n">
        <v>1586</v>
      </c>
    </row>
    <row r="1122" customFormat="false" ht="13.8" hidden="false" customHeight="false" outlineLevel="0" collapsed="false">
      <c r="A1122" s="2" t="n">
        <v>40738</v>
      </c>
      <c r="B1122" s="7" t="n">
        <v>1589</v>
      </c>
    </row>
    <row r="1123" customFormat="false" ht="13.8" hidden="false" customHeight="false" outlineLevel="0" collapsed="false">
      <c r="A1123" s="2" t="n">
        <v>40739</v>
      </c>
      <c r="B1123" s="7" t="n">
        <v>1572</v>
      </c>
    </row>
    <row r="1124" customFormat="false" ht="13.8" hidden="false" customHeight="false" outlineLevel="0" collapsed="false">
      <c r="A1124" s="2" t="n">
        <v>40742</v>
      </c>
      <c r="B1124" s="7" t="n">
        <v>1553</v>
      </c>
    </row>
    <row r="1125" customFormat="false" ht="13.8" hidden="false" customHeight="false" outlineLevel="0" collapsed="false">
      <c r="A1125" s="2" t="n">
        <v>40743</v>
      </c>
      <c r="B1125" s="7" t="n">
        <v>1554</v>
      </c>
    </row>
    <row r="1126" customFormat="false" ht="13.8" hidden="false" customHeight="false" outlineLevel="0" collapsed="false">
      <c r="A1126" s="2" t="n">
        <v>40744</v>
      </c>
      <c r="B1126" s="7" t="n">
        <v>1553</v>
      </c>
    </row>
    <row r="1127" customFormat="false" ht="13.8" hidden="false" customHeight="false" outlineLevel="0" collapsed="false">
      <c r="A1127" s="2" t="n">
        <v>40745</v>
      </c>
      <c r="B1127" s="7" t="n">
        <v>1565</v>
      </c>
    </row>
    <row r="1128" customFormat="false" ht="13.8" hidden="false" customHeight="false" outlineLevel="0" collapsed="false">
      <c r="A1128" s="2" t="n">
        <v>40746</v>
      </c>
      <c r="B1128" s="7" t="n">
        <v>1565</v>
      </c>
    </row>
    <row r="1129" customFormat="false" ht="13.8" hidden="false" customHeight="false" outlineLevel="0" collapsed="false">
      <c r="A1129" s="2" t="n">
        <v>40749</v>
      </c>
      <c r="B1129" s="7" t="n">
        <v>1550</v>
      </c>
    </row>
    <row r="1130" customFormat="false" ht="13.8" hidden="false" customHeight="false" outlineLevel="0" collapsed="false">
      <c r="A1130" s="2" t="n">
        <v>40750</v>
      </c>
      <c r="B1130" s="7" t="n">
        <v>1536</v>
      </c>
    </row>
    <row r="1131" customFormat="false" ht="13.8" hidden="false" customHeight="false" outlineLevel="0" collapsed="false">
      <c r="A1131" s="2" t="n">
        <v>40751</v>
      </c>
      <c r="B1131" s="7" t="n">
        <v>1500</v>
      </c>
    </row>
    <row r="1132" customFormat="false" ht="13.8" hidden="false" customHeight="false" outlineLevel="0" collapsed="false">
      <c r="A1132" s="2" t="n">
        <v>40752</v>
      </c>
      <c r="B1132" s="7" t="n">
        <v>1522</v>
      </c>
    </row>
    <row r="1133" customFormat="false" ht="13.8" hidden="false" customHeight="false" outlineLevel="0" collapsed="false">
      <c r="A1133" s="2" t="n">
        <v>40753</v>
      </c>
      <c r="B1133" s="7" t="n">
        <v>1524</v>
      </c>
    </row>
    <row r="1134" customFormat="false" ht="13.8" hidden="false" customHeight="false" outlineLevel="0" collapsed="false">
      <c r="A1134" s="2" t="n">
        <v>40756</v>
      </c>
      <c r="B1134" s="7" t="n">
        <v>1517</v>
      </c>
    </row>
    <row r="1135" customFormat="false" ht="13.8" hidden="false" customHeight="false" outlineLevel="0" collapsed="false">
      <c r="A1135" s="2" t="n">
        <v>40757</v>
      </c>
      <c r="B1135" s="7" t="n">
        <v>1490</v>
      </c>
    </row>
    <row r="1136" customFormat="false" ht="13.8" hidden="false" customHeight="false" outlineLevel="0" collapsed="false">
      <c r="A1136" s="2" t="n">
        <v>40758</v>
      </c>
      <c r="B1136" s="7" t="n">
        <v>1470</v>
      </c>
    </row>
    <row r="1137" customFormat="false" ht="13.8" hidden="false" customHeight="false" outlineLevel="0" collapsed="false">
      <c r="A1137" s="2" t="n">
        <v>40759</v>
      </c>
      <c r="B1137" s="7" t="n">
        <v>1408</v>
      </c>
    </row>
    <row r="1138" customFormat="false" ht="13.8" hidden="false" customHeight="false" outlineLevel="0" collapsed="false">
      <c r="A1138" s="2" t="n">
        <v>40760</v>
      </c>
      <c r="B1138" s="7" t="n">
        <v>1432</v>
      </c>
    </row>
    <row r="1139" customFormat="false" ht="13.8" hidden="false" customHeight="false" outlineLevel="0" collapsed="false">
      <c r="A1139" s="2" t="n">
        <v>40763</v>
      </c>
      <c r="B1139" s="7" t="n">
        <v>1345</v>
      </c>
    </row>
    <row r="1140" customFormat="false" ht="13.8" hidden="false" customHeight="false" outlineLevel="0" collapsed="false">
      <c r="A1140" s="2" t="n">
        <v>40764</v>
      </c>
      <c r="B1140" s="7" t="n">
        <v>1395</v>
      </c>
    </row>
    <row r="1141" customFormat="false" ht="13.8" hidden="false" customHeight="false" outlineLevel="0" collapsed="false">
      <c r="A1141" s="2" t="n">
        <v>40765</v>
      </c>
      <c r="B1141" s="7" t="n">
        <v>1404</v>
      </c>
    </row>
    <row r="1142" customFormat="false" ht="13.8" hidden="false" customHeight="false" outlineLevel="0" collapsed="false">
      <c r="A1142" s="2" t="n">
        <v>40766</v>
      </c>
      <c r="B1142" s="7" t="n">
        <v>1460</v>
      </c>
    </row>
    <row r="1143" customFormat="false" ht="13.8" hidden="false" customHeight="false" outlineLevel="0" collapsed="false">
      <c r="A1143" s="2" t="n">
        <v>40767</v>
      </c>
      <c r="B1143" s="7" t="n">
        <v>1464</v>
      </c>
    </row>
    <row r="1144" customFormat="false" ht="13.8" hidden="false" customHeight="false" outlineLevel="0" collapsed="false">
      <c r="A1144" s="2" t="n">
        <v>40770</v>
      </c>
      <c r="B1144" s="7" t="n">
        <v>1494</v>
      </c>
    </row>
    <row r="1145" customFormat="false" ht="13.8" hidden="false" customHeight="false" outlineLevel="0" collapsed="false">
      <c r="A1145" s="2" t="n">
        <v>40771</v>
      </c>
      <c r="B1145" s="7" t="n">
        <v>1500</v>
      </c>
    </row>
    <row r="1146" customFormat="false" ht="13.8" hidden="false" customHeight="false" outlineLevel="0" collapsed="false">
      <c r="A1146" s="2" t="n">
        <v>40772</v>
      </c>
      <c r="B1146" s="7" t="n">
        <v>1507</v>
      </c>
    </row>
    <row r="1147" customFormat="false" ht="13.8" hidden="false" customHeight="false" outlineLevel="0" collapsed="false">
      <c r="A1147" s="2" t="n">
        <v>40773</v>
      </c>
      <c r="B1147" s="7" t="n">
        <v>1488</v>
      </c>
    </row>
    <row r="1148" customFormat="false" ht="13.8" hidden="false" customHeight="false" outlineLevel="0" collapsed="false">
      <c r="A1148" s="2" t="n">
        <v>40774</v>
      </c>
      <c r="B1148" s="7" t="n">
        <v>1487</v>
      </c>
    </row>
    <row r="1149" customFormat="false" ht="13.8" hidden="false" customHeight="false" outlineLevel="0" collapsed="false">
      <c r="A1149" s="2" t="n">
        <v>40777</v>
      </c>
      <c r="B1149" s="7" t="n">
        <v>1479</v>
      </c>
    </row>
    <row r="1150" customFormat="false" ht="13.8" hidden="false" customHeight="false" outlineLevel="0" collapsed="false">
      <c r="A1150" s="2" t="n">
        <v>40778</v>
      </c>
      <c r="B1150" s="7" t="n">
        <v>1519</v>
      </c>
    </row>
    <row r="1151" customFormat="false" ht="13.8" hidden="false" customHeight="false" outlineLevel="0" collapsed="false">
      <c r="A1151" s="2" t="n">
        <v>40779</v>
      </c>
      <c r="B1151" s="7" t="n">
        <v>1508</v>
      </c>
    </row>
    <row r="1152" customFormat="false" ht="13.8" hidden="false" customHeight="false" outlineLevel="0" collapsed="false">
      <c r="A1152" s="2" t="n">
        <v>40780</v>
      </c>
      <c r="B1152" s="7" t="n">
        <v>1498</v>
      </c>
    </row>
    <row r="1153" customFormat="false" ht="13.8" hidden="false" customHeight="false" outlineLevel="0" collapsed="false">
      <c r="A1153" s="2" t="n">
        <v>40781</v>
      </c>
      <c r="B1153" s="7" t="n">
        <v>1494</v>
      </c>
    </row>
    <row r="1154" customFormat="false" ht="13.8" hidden="false" customHeight="false" outlineLevel="0" collapsed="false">
      <c r="A1154" s="2" t="n">
        <v>40784</v>
      </c>
      <c r="B1154" s="7" t="n">
        <v>1532</v>
      </c>
    </row>
    <row r="1155" customFormat="false" ht="13.8" hidden="false" customHeight="false" outlineLevel="0" collapsed="false">
      <c r="A1155" s="2" t="n">
        <v>40785</v>
      </c>
      <c r="B1155" s="7" t="n">
        <v>1548</v>
      </c>
    </row>
    <row r="1156" customFormat="false" ht="13.8" hidden="false" customHeight="false" outlineLevel="0" collapsed="false">
      <c r="A1156" s="2" t="n">
        <v>40786</v>
      </c>
      <c r="B1156" s="7" t="n">
        <v>1596</v>
      </c>
    </row>
    <row r="1157" customFormat="false" ht="13.8" hidden="false" customHeight="false" outlineLevel="0" collapsed="false">
      <c r="A1157" s="2" t="n">
        <v>40787</v>
      </c>
      <c r="B1157" s="7" t="n">
        <v>1619</v>
      </c>
    </row>
    <row r="1158" customFormat="false" ht="13.8" hidden="false" customHeight="false" outlineLevel="0" collapsed="false">
      <c r="A1158" s="2" t="n">
        <v>40788</v>
      </c>
      <c r="B1158" s="7" t="n">
        <v>1591</v>
      </c>
    </row>
    <row r="1159" customFormat="false" ht="13.8" hidden="false" customHeight="false" outlineLevel="0" collapsed="false">
      <c r="A1159" s="2" t="n">
        <v>40791</v>
      </c>
      <c r="B1159" s="7" t="n">
        <v>1558</v>
      </c>
    </row>
    <row r="1160" customFormat="false" ht="13.8" hidden="false" customHeight="false" outlineLevel="0" collapsed="false">
      <c r="A1160" s="2" t="n">
        <v>40792</v>
      </c>
      <c r="B1160" s="7" t="n">
        <v>1588</v>
      </c>
    </row>
    <row r="1161" customFormat="false" ht="13.8" hidden="false" customHeight="false" outlineLevel="0" collapsed="false">
      <c r="A1161" s="2" t="n">
        <v>40794</v>
      </c>
      <c r="B1161" s="7" t="n">
        <v>1610</v>
      </c>
    </row>
    <row r="1162" customFormat="false" ht="13.8" hidden="false" customHeight="false" outlineLevel="0" collapsed="false">
      <c r="A1162" s="2" t="n">
        <v>40795</v>
      </c>
      <c r="B1162" s="7" t="n">
        <v>1568</v>
      </c>
    </row>
    <row r="1163" customFormat="false" ht="13.8" hidden="false" customHeight="false" outlineLevel="0" collapsed="false">
      <c r="A1163" s="2" t="n">
        <v>40798</v>
      </c>
      <c r="B1163" s="7" t="n">
        <v>1565</v>
      </c>
    </row>
    <row r="1164" customFormat="false" ht="13.8" hidden="false" customHeight="false" outlineLevel="0" collapsed="false">
      <c r="A1164" s="2" t="n">
        <v>40799</v>
      </c>
      <c r="B1164" s="7" t="n">
        <v>1563</v>
      </c>
    </row>
    <row r="1165" customFormat="false" ht="13.8" hidden="false" customHeight="false" outlineLevel="0" collapsed="false">
      <c r="A1165" s="2" t="n">
        <v>40800</v>
      </c>
      <c r="B1165" s="7" t="n">
        <v>1571</v>
      </c>
    </row>
    <row r="1166" customFormat="false" ht="13.8" hidden="false" customHeight="false" outlineLevel="0" collapsed="false">
      <c r="A1166" s="2" t="n">
        <v>40801</v>
      </c>
      <c r="B1166" s="7" t="n">
        <v>1563</v>
      </c>
    </row>
    <row r="1167" customFormat="false" ht="13.8" hidden="false" customHeight="false" outlineLevel="0" collapsed="false">
      <c r="A1167" s="2" t="n">
        <v>40802</v>
      </c>
      <c r="B1167" s="7" t="n">
        <v>1577</v>
      </c>
    </row>
    <row r="1168" customFormat="false" ht="13.8" hidden="false" customHeight="false" outlineLevel="0" collapsed="false">
      <c r="A1168" s="2" t="n">
        <v>40805</v>
      </c>
      <c r="B1168" s="7" t="n">
        <v>1577</v>
      </c>
    </row>
    <row r="1169" customFormat="false" ht="13.8" hidden="false" customHeight="false" outlineLevel="0" collapsed="false">
      <c r="A1169" s="2" t="n">
        <v>40806</v>
      </c>
      <c r="B1169" s="7" t="n">
        <v>1553</v>
      </c>
    </row>
    <row r="1170" customFormat="false" ht="13.8" hidden="false" customHeight="false" outlineLevel="0" collapsed="false">
      <c r="A1170" s="2" t="n">
        <v>40807</v>
      </c>
      <c r="B1170" s="7" t="n">
        <v>1538</v>
      </c>
    </row>
    <row r="1171" customFormat="false" ht="13.8" hidden="false" customHeight="false" outlineLevel="0" collapsed="false">
      <c r="A1171" s="2" t="n">
        <v>40808</v>
      </c>
      <c r="B1171" s="7" t="n">
        <v>1468</v>
      </c>
    </row>
    <row r="1172" customFormat="false" ht="13.8" hidden="false" customHeight="false" outlineLevel="0" collapsed="false">
      <c r="A1172" s="2" t="n">
        <v>40809</v>
      </c>
      <c r="B1172" s="7" t="n">
        <v>1490</v>
      </c>
    </row>
    <row r="1173" customFormat="false" ht="13.8" hidden="false" customHeight="false" outlineLevel="0" collapsed="false">
      <c r="A1173" s="2" t="n">
        <v>40812</v>
      </c>
      <c r="B1173" s="7" t="n">
        <v>1510</v>
      </c>
    </row>
    <row r="1174" customFormat="false" ht="13.8" hidden="false" customHeight="false" outlineLevel="0" collapsed="false">
      <c r="A1174" s="2" t="n">
        <v>40813</v>
      </c>
      <c r="B1174" s="7" t="n">
        <v>1512</v>
      </c>
    </row>
    <row r="1175" customFormat="false" ht="13.8" hidden="false" customHeight="false" outlineLevel="0" collapsed="false">
      <c r="A1175" s="2" t="n">
        <v>40814</v>
      </c>
      <c r="B1175" s="7" t="n">
        <v>1500</v>
      </c>
    </row>
    <row r="1176" customFormat="false" ht="13.8" hidden="false" customHeight="false" outlineLevel="0" collapsed="false">
      <c r="A1176" s="2" t="n">
        <v>40815</v>
      </c>
      <c r="B1176" s="7" t="n">
        <v>1507</v>
      </c>
    </row>
    <row r="1177" customFormat="false" ht="13.8" hidden="false" customHeight="false" outlineLevel="0" collapsed="false">
      <c r="A1177" s="2" t="n">
        <v>40816</v>
      </c>
      <c r="B1177" s="7" t="n">
        <v>1498</v>
      </c>
    </row>
    <row r="1178" customFormat="false" ht="13.8" hidden="false" customHeight="false" outlineLevel="0" collapsed="false">
      <c r="A1178" s="2" t="n">
        <v>40819</v>
      </c>
      <c r="B1178" s="7" t="n">
        <v>1465</v>
      </c>
    </row>
    <row r="1179" customFormat="false" ht="13.8" hidden="false" customHeight="false" outlineLevel="0" collapsed="false">
      <c r="A1179" s="2" t="n">
        <v>40820</v>
      </c>
      <c r="B1179" s="7" t="n">
        <v>1460</v>
      </c>
    </row>
    <row r="1180" customFormat="false" ht="13.8" hidden="false" customHeight="false" outlineLevel="0" collapsed="false">
      <c r="A1180" s="2" t="n">
        <v>40821</v>
      </c>
      <c r="B1180" s="7" t="n">
        <v>1475</v>
      </c>
    </row>
    <row r="1181" customFormat="false" ht="13.8" hidden="false" customHeight="false" outlineLevel="0" collapsed="false">
      <c r="A1181" s="2" t="n">
        <v>40822</v>
      </c>
      <c r="B1181" s="7" t="n">
        <v>1499</v>
      </c>
    </row>
    <row r="1182" customFormat="false" ht="13.8" hidden="false" customHeight="false" outlineLevel="0" collapsed="false">
      <c r="A1182" s="2" t="n">
        <v>40823</v>
      </c>
      <c r="B1182" s="7" t="n">
        <v>1490</v>
      </c>
    </row>
    <row r="1183" customFormat="false" ht="13.8" hidden="false" customHeight="false" outlineLevel="0" collapsed="false">
      <c r="A1183" s="2" t="n">
        <v>40826</v>
      </c>
      <c r="B1183" s="7" t="n">
        <v>1527</v>
      </c>
    </row>
    <row r="1184" customFormat="false" ht="13.8" hidden="false" customHeight="false" outlineLevel="0" collapsed="false">
      <c r="A1184" s="2" t="n">
        <v>40827</v>
      </c>
      <c r="B1184" s="7" t="n">
        <v>1529</v>
      </c>
    </row>
    <row r="1185" customFormat="false" ht="13.8" hidden="false" customHeight="false" outlineLevel="0" collapsed="false">
      <c r="A1185" s="2" t="n">
        <v>40829</v>
      </c>
      <c r="B1185" s="7" t="n">
        <v>1549</v>
      </c>
    </row>
    <row r="1186" customFormat="false" ht="13.8" hidden="false" customHeight="false" outlineLevel="0" collapsed="false">
      <c r="A1186" s="2" t="n">
        <v>40830</v>
      </c>
      <c r="B1186" s="7" t="n">
        <v>1556</v>
      </c>
    </row>
    <row r="1187" customFormat="false" ht="13.8" hidden="false" customHeight="false" outlineLevel="0" collapsed="false">
      <c r="A1187" s="2" t="n">
        <v>40833</v>
      </c>
      <c r="B1187" s="7" t="n">
        <v>1552</v>
      </c>
    </row>
    <row r="1188" customFormat="false" ht="13.8" hidden="false" customHeight="false" outlineLevel="0" collapsed="false">
      <c r="A1188" s="2" t="n">
        <v>40834</v>
      </c>
      <c r="B1188" s="7" t="n">
        <v>1596</v>
      </c>
    </row>
    <row r="1189" customFormat="false" ht="13.8" hidden="false" customHeight="false" outlineLevel="0" collapsed="false">
      <c r="A1189" s="2" t="n">
        <v>40835</v>
      </c>
      <c r="B1189" s="7" t="n">
        <v>1615</v>
      </c>
    </row>
    <row r="1190" customFormat="false" ht="13.8" hidden="false" customHeight="false" outlineLevel="0" collapsed="false">
      <c r="A1190" s="2" t="n">
        <v>40836</v>
      </c>
      <c r="B1190" s="7" t="n">
        <v>1586</v>
      </c>
    </row>
    <row r="1191" customFormat="false" ht="13.8" hidden="false" customHeight="false" outlineLevel="0" collapsed="false">
      <c r="A1191" s="2" t="n">
        <v>40837</v>
      </c>
      <c r="B1191" s="7" t="n">
        <v>1601</v>
      </c>
    </row>
    <row r="1192" customFormat="false" ht="13.8" hidden="false" customHeight="false" outlineLevel="0" collapsed="false">
      <c r="A1192" s="2" t="n">
        <v>40840</v>
      </c>
      <c r="B1192" s="7" t="n">
        <v>1619</v>
      </c>
    </row>
    <row r="1193" customFormat="false" ht="13.8" hidden="false" customHeight="false" outlineLevel="0" collapsed="false">
      <c r="A1193" s="2" t="n">
        <v>40841</v>
      </c>
      <c r="B1193" s="7" t="n">
        <v>1614</v>
      </c>
    </row>
    <row r="1194" customFormat="false" ht="13.8" hidden="false" customHeight="false" outlineLevel="0" collapsed="false">
      <c r="A1194" s="2" t="n">
        <v>40842</v>
      </c>
      <c r="B1194" s="7" t="n">
        <v>1620</v>
      </c>
    </row>
    <row r="1195" customFormat="false" ht="13.8" hidden="false" customHeight="false" outlineLevel="0" collapsed="false">
      <c r="A1195" s="2" t="n">
        <v>40843</v>
      </c>
      <c r="B1195" s="7" t="n">
        <v>1630</v>
      </c>
    </row>
    <row r="1196" customFormat="false" ht="13.8" hidden="false" customHeight="false" outlineLevel="0" collapsed="false">
      <c r="A1196" s="2" t="n">
        <v>40844</v>
      </c>
      <c r="B1196" s="7" t="n">
        <v>1639</v>
      </c>
    </row>
    <row r="1197" customFormat="false" ht="13.8" hidden="false" customHeight="false" outlineLevel="0" collapsed="false">
      <c r="A1197" s="2" t="n">
        <v>40847</v>
      </c>
      <c r="B1197" s="7" t="n">
        <v>1618</v>
      </c>
    </row>
    <row r="1198" customFormat="false" ht="13.8" hidden="false" customHeight="false" outlineLevel="0" collapsed="false">
      <c r="A1198" s="2" t="n">
        <v>40848</v>
      </c>
      <c r="B1198" s="7" t="n">
        <v>1594</v>
      </c>
    </row>
    <row r="1199" customFormat="false" ht="13.8" hidden="false" customHeight="false" outlineLevel="0" collapsed="false">
      <c r="A1199" s="2" t="n">
        <v>40850</v>
      </c>
      <c r="B1199" s="7" t="n">
        <v>1600</v>
      </c>
    </row>
    <row r="1200" customFormat="false" ht="13.8" hidden="false" customHeight="false" outlineLevel="0" collapsed="false">
      <c r="A1200" s="2" t="n">
        <v>40851</v>
      </c>
      <c r="B1200" s="7" t="n">
        <v>1594</v>
      </c>
    </row>
    <row r="1201" customFormat="false" ht="13.8" hidden="false" customHeight="false" outlineLevel="0" collapsed="false">
      <c r="A1201" s="2" t="n">
        <v>40854</v>
      </c>
      <c r="B1201" s="7" t="n">
        <v>1594</v>
      </c>
    </row>
    <row r="1202" customFormat="false" ht="13.8" hidden="false" customHeight="false" outlineLevel="0" collapsed="false">
      <c r="A1202" s="2" t="n">
        <v>40855</v>
      </c>
      <c r="B1202" s="7" t="n">
        <v>1589</v>
      </c>
    </row>
    <row r="1203" customFormat="false" ht="13.8" hidden="false" customHeight="false" outlineLevel="0" collapsed="false">
      <c r="A1203" s="2" t="n">
        <v>40856</v>
      </c>
      <c r="B1203" s="7" t="n">
        <v>1579</v>
      </c>
    </row>
    <row r="1204" customFormat="false" ht="13.8" hidden="false" customHeight="false" outlineLevel="0" collapsed="false">
      <c r="A1204" s="2" t="n">
        <v>40857</v>
      </c>
      <c r="B1204" s="7" t="n">
        <v>1571</v>
      </c>
    </row>
    <row r="1205" customFormat="false" ht="13.8" hidden="false" customHeight="false" outlineLevel="0" collapsed="false">
      <c r="A1205" s="2" t="n">
        <v>40858</v>
      </c>
      <c r="B1205" s="7" t="n">
        <v>1604</v>
      </c>
    </row>
    <row r="1206" customFormat="false" ht="13.8" hidden="false" customHeight="false" outlineLevel="0" collapsed="false">
      <c r="A1206" s="2" t="n">
        <v>40861</v>
      </c>
      <c r="B1206" s="7" t="n">
        <v>1612</v>
      </c>
    </row>
    <row r="1207" customFormat="false" ht="13.8" hidden="false" customHeight="false" outlineLevel="0" collapsed="false">
      <c r="A1207" s="2" t="n">
        <v>40863</v>
      </c>
      <c r="B1207" s="7" t="n">
        <v>1620</v>
      </c>
    </row>
    <row r="1208" customFormat="false" ht="13.8" hidden="false" customHeight="false" outlineLevel="0" collapsed="false">
      <c r="A1208" s="2" t="n">
        <v>40864</v>
      </c>
      <c r="B1208" s="7" t="n">
        <v>1588</v>
      </c>
    </row>
    <row r="1209" customFormat="false" ht="13.8" hidden="false" customHeight="false" outlineLevel="0" collapsed="false">
      <c r="A1209" s="2" t="n">
        <v>40865</v>
      </c>
      <c r="B1209" s="7" t="n">
        <v>1579</v>
      </c>
    </row>
    <row r="1210" customFormat="false" ht="13.8" hidden="false" customHeight="false" outlineLevel="0" collapsed="false">
      <c r="A1210" s="2" t="n">
        <v>40868</v>
      </c>
      <c r="B1210" s="7" t="n">
        <v>1579</v>
      </c>
    </row>
    <row r="1211" customFormat="false" ht="13.8" hidden="false" customHeight="false" outlineLevel="0" collapsed="false">
      <c r="A1211" s="2" t="n">
        <v>40869</v>
      </c>
      <c r="B1211" s="7" t="n">
        <v>1580</v>
      </c>
    </row>
    <row r="1212" customFormat="false" ht="13.8" hidden="false" customHeight="false" outlineLevel="0" collapsed="false">
      <c r="A1212" s="2" t="n">
        <v>40870</v>
      </c>
      <c r="B1212" s="7" t="n">
        <v>1566</v>
      </c>
    </row>
    <row r="1213" customFormat="false" ht="13.8" hidden="false" customHeight="false" outlineLevel="0" collapsed="false">
      <c r="A1213" s="2" t="n">
        <v>40871</v>
      </c>
      <c r="B1213" s="7" t="n">
        <v>1594</v>
      </c>
    </row>
    <row r="1214" customFormat="false" ht="13.8" hidden="false" customHeight="false" outlineLevel="0" collapsed="false">
      <c r="A1214" s="2" t="n">
        <v>40872</v>
      </c>
      <c r="B1214" s="7" t="n">
        <v>1593</v>
      </c>
    </row>
    <row r="1215" customFormat="false" ht="13.8" hidden="false" customHeight="false" outlineLevel="0" collapsed="false">
      <c r="A1215" s="2" t="n">
        <v>40875</v>
      </c>
      <c r="B1215" s="7" t="n">
        <v>1622</v>
      </c>
    </row>
    <row r="1216" customFormat="false" ht="13.8" hidden="false" customHeight="false" outlineLevel="0" collapsed="false">
      <c r="A1216" s="2" t="n">
        <v>40876</v>
      </c>
      <c r="B1216" s="7" t="n">
        <v>1610</v>
      </c>
    </row>
    <row r="1217" customFormat="false" ht="13.8" hidden="false" customHeight="false" outlineLevel="0" collapsed="false">
      <c r="A1217" s="2" t="n">
        <v>40877</v>
      </c>
      <c r="B1217" s="7" t="n">
        <v>1643</v>
      </c>
    </row>
    <row r="1218" customFormat="false" ht="13.8" hidden="false" customHeight="false" outlineLevel="0" collapsed="false">
      <c r="A1218" s="2" t="n">
        <v>40878</v>
      </c>
      <c r="B1218" s="7" t="n">
        <v>1678</v>
      </c>
    </row>
    <row r="1219" customFormat="false" ht="13.8" hidden="false" customHeight="false" outlineLevel="0" collapsed="false">
      <c r="A1219" s="2" t="n">
        <v>40879</v>
      </c>
      <c r="B1219" s="7" t="n">
        <v>1661</v>
      </c>
    </row>
    <row r="1220" customFormat="false" ht="13.8" hidden="false" customHeight="false" outlineLevel="0" collapsed="false">
      <c r="A1220" s="2" t="n">
        <v>40882</v>
      </c>
      <c r="B1220" s="7" t="n">
        <v>1685</v>
      </c>
    </row>
    <row r="1221" customFormat="false" ht="13.8" hidden="false" customHeight="false" outlineLevel="0" collapsed="false">
      <c r="A1221" s="2" t="n">
        <v>40883</v>
      </c>
      <c r="B1221" s="7" t="n">
        <v>1706</v>
      </c>
    </row>
    <row r="1222" customFormat="false" ht="13.8" hidden="false" customHeight="false" outlineLevel="0" collapsed="false">
      <c r="A1222" s="2" t="n">
        <v>40884</v>
      </c>
      <c r="B1222" s="7" t="n">
        <v>1704</v>
      </c>
    </row>
    <row r="1223" customFormat="false" ht="13.8" hidden="false" customHeight="false" outlineLevel="0" collapsed="false">
      <c r="A1223" s="2" t="n">
        <v>40885</v>
      </c>
      <c r="B1223" s="7" t="n">
        <v>1679</v>
      </c>
    </row>
    <row r="1224" customFormat="false" ht="13.8" hidden="false" customHeight="false" outlineLevel="0" collapsed="false">
      <c r="A1224" s="2" t="n">
        <v>40886</v>
      </c>
      <c r="B1224" s="7" t="n">
        <v>1686</v>
      </c>
    </row>
    <row r="1225" customFormat="false" ht="13.8" hidden="false" customHeight="false" outlineLevel="0" collapsed="false">
      <c r="A1225" s="2" t="n">
        <v>40889</v>
      </c>
      <c r="B1225" s="7" t="n">
        <v>1676</v>
      </c>
    </row>
    <row r="1226" customFormat="false" ht="13.8" hidden="false" customHeight="false" outlineLevel="0" collapsed="false">
      <c r="A1226" s="2" t="n">
        <v>40890</v>
      </c>
      <c r="B1226" s="7" t="n">
        <v>1687</v>
      </c>
    </row>
    <row r="1227" customFormat="false" ht="13.8" hidden="false" customHeight="false" outlineLevel="0" collapsed="false">
      <c r="A1227" s="2" t="n">
        <v>40891</v>
      </c>
      <c r="B1227" s="7" t="n">
        <v>1672</v>
      </c>
    </row>
    <row r="1228" customFormat="false" ht="13.8" hidden="false" customHeight="false" outlineLevel="0" collapsed="false">
      <c r="A1228" s="2" t="n">
        <v>40892</v>
      </c>
      <c r="B1228" s="7" t="n">
        <v>1681</v>
      </c>
    </row>
    <row r="1229" customFormat="false" ht="13.8" hidden="false" customHeight="false" outlineLevel="0" collapsed="false">
      <c r="A1229" s="2" t="n">
        <v>40893</v>
      </c>
      <c r="B1229" s="7" t="n">
        <v>1689</v>
      </c>
    </row>
    <row r="1230" customFormat="false" ht="13.8" hidden="false" customHeight="false" outlineLevel="0" collapsed="false">
      <c r="A1230" s="2" t="n">
        <v>40896</v>
      </c>
      <c r="B1230" s="7" t="n">
        <v>1683</v>
      </c>
    </row>
    <row r="1231" customFormat="false" ht="13.8" hidden="false" customHeight="false" outlineLevel="0" collapsed="false">
      <c r="A1231" s="2" t="n">
        <v>40897</v>
      </c>
      <c r="B1231" s="7" t="n">
        <v>1696</v>
      </c>
    </row>
    <row r="1232" customFormat="false" ht="13.8" hidden="false" customHeight="false" outlineLevel="0" collapsed="false">
      <c r="A1232" s="2" t="n">
        <v>40898</v>
      </c>
      <c r="B1232" s="7" t="n">
        <v>1685</v>
      </c>
    </row>
    <row r="1233" customFormat="false" ht="13.8" hidden="false" customHeight="false" outlineLevel="0" collapsed="false">
      <c r="A1233" s="2" t="n">
        <v>40899</v>
      </c>
      <c r="B1233" s="7" t="n">
        <v>1688</v>
      </c>
    </row>
    <row r="1234" customFormat="false" ht="13.8" hidden="false" customHeight="false" outlineLevel="0" collapsed="false">
      <c r="A1234" s="2" t="n">
        <v>40900</v>
      </c>
      <c r="B1234" s="7" t="n">
        <v>1704</v>
      </c>
    </row>
    <row r="1235" customFormat="false" ht="13.8" hidden="false" customHeight="false" outlineLevel="0" collapsed="false">
      <c r="A1235" s="2" t="n">
        <v>40903</v>
      </c>
      <c r="B1235" s="7" t="n">
        <v>1706</v>
      </c>
    </row>
    <row r="1236" customFormat="false" ht="13.8" hidden="false" customHeight="false" outlineLevel="0" collapsed="false">
      <c r="A1236" s="2" t="n">
        <v>40904</v>
      </c>
      <c r="B1236" s="7" t="n">
        <v>1712</v>
      </c>
    </row>
    <row r="1237" customFormat="false" ht="13.8" hidden="false" customHeight="false" outlineLevel="0" collapsed="false">
      <c r="A1237" s="2" t="n">
        <v>40905</v>
      </c>
      <c r="B1237" s="7" t="n">
        <v>1686</v>
      </c>
    </row>
    <row r="1238" customFormat="false" ht="13.8" hidden="false" customHeight="false" outlineLevel="0" collapsed="false">
      <c r="A1238" s="2" t="n">
        <v>40906</v>
      </c>
      <c r="B1238" s="7" t="n">
        <v>1693</v>
      </c>
    </row>
    <row r="1239" customFormat="false" ht="13.8" hidden="false" customHeight="false" outlineLevel="0" collapsed="false">
      <c r="A1239" s="2" t="n">
        <v>40910</v>
      </c>
      <c r="B1239" s="7" t="n">
        <v>1699</v>
      </c>
    </row>
    <row r="1240" customFormat="false" ht="13.8" hidden="false" customHeight="false" outlineLevel="0" collapsed="false">
      <c r="A1240" s="2" t="n">
        <v>40911</v>
      </c>
      <c r="B1240" s="7" t="n">
        <v>1711</v>
      </c>
    </row>
    <row r="1241" customFormat="false" ht="13.8" hidden="false" customHeight="false" outlineLevel="0" collapsed="false">
      <c r="A1241" s="2" t="n">
        <v>40912</v>
      </c>
      <c r="B1241" s="7" t="n">
        <v>1701</v>
      </c>
    </row>
    <row r="1242" customFormat="false" ht="13.8" hidden="false" customHeight="false" outlineLevel="0" collapsed="false">
      <c r="A1242" s="2" t="n">
        <v>40913</v>
      </c>
      <c r="B1242" s="7" t="n">
        <v>1695</v>
      </c>
    </row>
    <row r="1243" customFormat="false" ht="13.8" hidden="false" customHeight="false" outlineLevel="0" collapsed="false">
      <c r="A1243" s="2" t="n">
        <v>40914</v>
      </c>
      <c r="B1243" s="7" t="n">
        <v>1702</v>
      </c>
    </row>
    <row r="1244" customFormat="false" ht="13.8" hidden="false" customHeight="false" outlineLevel="0" collapsed="false">
      <c r="A1244" s="2" t="n">
        <v>40917</v>
      </c>
      <c r="B1244" s="7" t="n">
        <v>1700</v>
      </c>
    </row>
    <row r="1245" customFormat="false" ht="13.8" hidden="false" customHeight="false" outlineLevel="0" collapsed="false">
      <c r="A1245" s="2" t="n">
        <v>40918</v>
      </c>
      <c r="B1245" s="7" t="n">
        <v>1701</v>
      </c>
    </row>
    <row r="1246" customFormat="false" ht="13.8" hidden="false" customHeight="false" outlineLevel="0" collapsed="false">
      <c r="A1246" s="2" t="n">
        <v>40919</v>
      </c>
      <c r="B1246" s="7" t="n">
        <v>1698</v>
      </c>
    </row>
    <row r="1247" customFormat="false" ht="13.8" hidden="false" customHeight="false" outlineLevel="0" collapsed="false">
      <c r="A1247" s="2" t="n">
        <v>40920</v>
      </c>
      <c r="B1247" s="7" t="n">
        <v>1697</v>
      </c>
    </row>
    <row r="1248" customFormat="false" ht="13.8" hidden="false" customHeight="false" outlineLevel="0" collapsed="false">
      <c r="A1248" s="2" t="n">
        <v>40921</v>
      </c>
      <c r="B1248" s="7" t="n">
        <v>1691</v>
      </c>
    </row>
    <row r="1249" customFormat="false" ht="13.8" hidden="false" customHeight="false" outlineLevel="0" collapsed="false">
      <c r="A1249" s="2" t="n">
        <v>40924</v>
      </c>
      <c r="B1249" s="7" t="n">
        <v>1707</v>
      </c>
    </row>
    <row r="1250" customFormat="false" ht="13.8" hidden="false" customHeight="false" outlineLevel="0" collapsed="false">
      <c r="A1250" s="2" t="n">
        <v>40925</v>
      </c>
      <c r="B1250" s="7" t="n">
        <v>1717</v>
      </c>
    </row>
    <row r="1251" customFormat="false" ht="13.8" hidden="false" customHeight="false" outlineLevel="0" collapsed="false">
      <c r="A1251" s="2" t="n">
        <v>40926</v>
      </c>
      <c r="B1251" s="7" t="n">
        <v>1741</v>
      </c>
    </row>
    <row r="1252" customFormat="false" ht="13.8" hidden="false" customHeight="false" outlineLevel="0" collapsed="false">
      <c r="A1252" s="2" t="n">
        <v>40927</v>
      </c>
      <c r="B1252" s="7" t="n">
        <v>1755</v>
      </c>
    </row>
    <row r="1253" customFormat="false" ht="13.8" hidden="false" customHeight="false" outlineLevel="0" collapsed="false">
      <c r="A1253" s="2" t="n">
        <v>40928</v>
      </c>
      <c r="B1253" s="7" t="n">
        <v>1761</v>
      </c>
    </row>
    <row r="1254" customFormat="false" ht="13.8" hidden="false" customHeight="false" outlineLevel="0" collapsed="false">
      <c r="A1254" s="2" t="n">
        <v>40931</v>
      </c>
      <c r="B1254" s="7" t="n">
        <v>1749</v>
      </c>
    </row>
    <row r="1255" customFormat="false" ht="13.8" hidden="false" customHeight="false" outlineLevel="0" collapsed="false">
      <c r="A1255" s="2" t="n">
        <v>40932</v>
      </c>
      <c r="B1255" s="7" t="n">
        <v>1757</v>
      </c>
    </row>
    <row r="1256" customFormat="false" ht="13.8" hidden="false" customHeight="false" outlineLevel="0" collapsed="false">
      <c r="A1256" s="2" t="n">
        <v>40934</v>
      </c>
      <c r="B1256" s="7" t="n">
        <v>1771</v>
      </c>
    </row>
    <row r="1257" customFormat="false" ht="13.8" hidden="false" customHeight="false" outlineLevel="0" collapsed="false">
      <c r="A1257" s="2" t="n">
        <v>40935</v>
      </c>
      <c r="B1257" s="7" t="n">
        <v>1758</v>
      </c>
    </row>
    <row r="1258" customFormat="false" ht="13.8" hidden="false" customHeight="false" outlineLevel="0" collapsed="false">
      <c r="A1258" s="2" t="n">
        <v>40938</v>
      </c>
      <c r="B1258" s="7" t="n">
        <v>1760</v>
      </c>
    </row>
    <row r="1259" customFormat="false" ht="13.8" hidden="false" customHeight="false" outlineLevel="0" collapsed="false">
      <c r="A1259" s="2" t="n">
        <v>40939</v>
      </c>
      <c r="B1259" s="7" t="n">
        <v>1773</v>
      </c>
    </row>
    <row r="1260" customFormat="false" ht="13.8" hidden="false" customHeight="false" outlineLevel="0" collapsed="false">
      <c r="A1260" s="2" t="n">
        <v>40940</v>
      </c>
      <c r="B1260" s="7" t="n">
        <v>1814</v>
      </c>
    </row>
    <row r="1261" customFormat="false" ht="13.8" hidden="false" customHeight="false" outlineLevel="0" collapsed="false">
      <c r="A1261" s="2" t="n">
        <v>40941</v>
      </c>
      <c r="B1261" s="7" t="n">
        <v>1805</v>
      </c>
    </row>
    <row r="1262" customFormat="false" ht="13.8" hidden="false" customHeight="false" outlineLevel="0" collapsed="false">
      <c r="A1262" s="2" t="n">
        <v>40942</v>
      </c>
      <c r="B1262" s="7" t="n">
        <v>1821</v>
      </c>
    </row>
    <row r="1263" customFormat="false" ht="13.8" hidden="false" customHeight="false" outlineLevel="0" collapsed="false">
      <c r="A1263" s="2" t="n">
        <v>40945</v>
      </c>
      <c r="B1263" s="7" t="n">
        <v>1809</v>
      </c>
    </row>
    <row r="1264" customFormat="false" ht="13.8" hidden="false" customHeight="false" outlineLevel="0" collapsed="false">
      <c r="A1264" s="2" t="n">
        <v>40946</v>
      </c>
      <c r="B1264" s="7" t="n">
        <v>1815</v>
      </c>
    </row>
    <row r="1265" customFormat="false" ht="13.8" hidden="false" customHeight="false" outlineLevel="0" collapsed="false">
      <c r="A1265" s="2" t="n">
        <v>40947</v>
      </c>
      <c r="B1265" s="7" t="n">
        <v>1803</v>
      </c>
    </row>
    <row r="1266" customFormat="false" ht="13.8" hidden="false" customHeight="false" outlineLevel="0" collapsed="false">
      <c r="A1266" s="2" t="n">
        <v>40948</v>
      </c>
      <c r="B1266" s="7" t="n">
        <v>1807</v>
      </c>
    </row>
    <row r="1267" customFormat="false" ht="13.8" hidden="false" customHeight="false" outlineLevel="0" collapsed="false">
      <c r="A1267" s="2" t="n">
        <v>40949</v>
      </c>
      <c r="B1267" s="7" t="n">
        <v>1811</v>
      </c>
    </row>
    <row r="1268" customFormat="false" ht="13.8" hidden="false" customHeight="false" outlineLevel="0" collapsed="false">
      <c r="A1268" s="2" t="n">
        <v>40952</v>
      </c>
      <c r="B1268" s="7" t="n">
        <v>1834</v>
      </c>
    </row>
    <row r="1269" customFormat="false" ht="13.8" hidden="false" customHeight="false" outlineLevel="0" collapsed="false">
      <c r="A1269" s="2" t="n">
        <v>40953</v>
      </c>
      <c r="B1269" s="7" t="n">
        <v>1823</v>
      </c>
    </row>
    <row r="1270" customFormat="false" ht="13.8" hidden="false" customHeight="false" outlineLevel="0" collapsed="false">
      <c r="A1270" s="2" t="n">
        <v>40954</v>
      </c>
      <c r="B1270" s="7" t="n">
        <v>1850</v>
      </c>
    </row>
    <row r="1271" customFormat="false" ht="13.8" hidden="false" customHeight="false" outlineLevel="0" collapsed="false">
      <c r="A1271" s="2" t="n">
        <v>40955</v>
      </c>
      <c r="B1271" s="7" t="n">
        <v>1868</v>
      </c>
    </row>
    <row r="1272" customFormat="false" ht="13.8" hidden="false" customHeight="false" outlineLevel="0" collapsed="false">
      <c r="A1272" s="2" t="n">
        <v>40956</v>
      </c>
      <c r="B1272" s="7" t="n">
        <v>1889</v>
      </c>
    </row>
    <row r="1273" customFormat="false" ht="13.8" hidden="false" customHeight="false" outlineLevel="0" collapsed="false">
      <c r="A1273" s="2" t="n">
        <v>40961</v>
      </c>
      <c r="B1273" s="7" t="n">
        <v>1889</v>
      </c>
    </row>
    <row r="1274" customFormat="false" ht="13.8" hidden="false" customHeight="false" outlineLevel="0" collapsed="false">
      <c r="A1274" s="2" t="n">
        <v>40962</v>
      </c>
      <c r="B1274" s="7" t="n">
        <v>1876</v>
      </c>
    </row>
    <row r="1275" customFormat="false" ht="13.8" hidden="false" customHeight="false" outlineLevel="0" collapsed="false">
      <c r="A1275" s="2" t="n">
        <v>40963</v>
      </c>
      <c r="B1275" s="7" t="n">
        <v>1886</v>
      </c>
    </row>
    <row r="1276" customFormat="false" ht="13.8" hidden="false" customHeight="false" outlineLevel="0" collapsed="false">
      <c r="A1276" s="2" t="n">
        <v>40966</v>
      </c>
      <c r="B1276" s="7" t="n">
        <v>1889</v>
      </c>
    </row>
    <row r="1277" customFormat="false" ht="13.8" hidden="false" customHeight="false" outlineLevel="0" collapsed="false">
      <c r="A1277" s="2" t="n">
        <v>40967</v>
      </c>
      <c r="B1277" s="7" t="n">
        <v>1901</v>
      </c>
    </row>
    <row r="1278" customFormat="false" ht="13.8" hidden="false" customHeight="false" outlineLevel="0" collapsed="false">
      <c r="A1278" s="2" t="n">
        <v>40968</v>
      </c>
      <c r="B1278" s="7" t="n">
        <v>1927</v>
      </c>
    </row>
    <row r="1279" customFormat="false" ht="13.8" hidden="false" customHeight="false" outlineLevel="0" collapsed="false">
      <c r="A1279" s="2" t="n">
        <v>40969</v>
      </c>
      <c r="B1279" s="7" t="n">
        <v>1951</v>
      </c>
    </row>
    <row r="1280" customFormat="false" ht="13.8" hidden="false" customHeight="false" outlineLevel="0" collapsed="false">
      <c r="A1280" s="2" t="n">
        <v>40970</v>
      </c>
      <c r="B1280" s="7" t="n">
        <v>1952</v>
      </c>
    </row>
    <row r="1281" customFormat="false" ht="13.8" hidden="false" customHeight="false" outlineLevel="0" collapsed="false">
      <c r="A1281" s="2" t="n">
        <v>40973</v>
      </c>
      <c r="B1281" s="7" t="n">
        <v>1951</v>
      </c>
    </row>
    <row r="1282" customFormat="false" ht="13.8" hidden="false" customHeight="false" outlineLevel="0" collapsed="false">
      <c r="A1282" s="2" t="n">
        <v>40974</v>
      </c>
      <c r="B1282" s="7" t="n">
        <v>1931</v>
      </c>
    </row>
    <row r="1283" customFormat="false" ht="13.8" hidden="false" customHeight="false" outlineLevel="0" collapsed="false">
      <c r="A1283" s="2" t="n">
        <v>40975</v>
      </c>
      <c r="B1283" s="7" t="n">
        <v>1962</v>
      </c>
    </row>
    <row r="1284" customFormat="false" ht="13.8" hidden="false" customHeight="false" outlineLevel="0" collapsed="false">
      <c r="A1284" s="2" t="n">
        <v>40976</v>
      </c>
      <c r="B1284" s="7" t="n">
        <v>2001</v>
      </c>
    </row>
    <row r="1285" customFormat="false" ht="13.8" hidden="false" customHeight="false" outlineLevel="0" collapsed="false">
      <c r="A1285" s="2" t="n">
        <v>40977</v>
      </c>
      <c r="B1285" s="7" t="n">
        <v>2008</v>
      </c>
    </row>
    <row r="1286" customFormat="false" ht="13.8" hidden="false" customHeight="false" outlineLevel="0" collapsed="false">
      <c r="A1286" s="2" t="n">
        <v>40980</v>
      </c>
      <c r="B1286" s="7" t="n">
        <v>2012</v>
      </c>
    </row>
    <row r="1287" customFormat="false" ht="13.8" hidden="false" customHeight="false" outlineLevel="0" collapsed="false">
      <c r="A1287" s="2" t="n">
        <v>40981</v>
      </c>
      <c r="B1287" s="7" t="n">
        <v>2037</v>
      </c>
    </row>
    <row r="1288" customFormat="false" ht="13.8" hidden="false" customHeight="false" outlineLevel="0" collapsed="false">
      <c r="A1288" s="2" t="n">
        <v>40982</v>
      </c>
      <c r="B1288" s="7" t="n">
        <v>2030</v>
      </c>
    </row>
    <row r="1289" customFormat="false" ht="13.8" hidden="false" customHeight="false" outlineLevel="0" collapsed="false">
      <c r="A1289" s="2" t="n">
        <v>40983</v>
      </c>
      <c r="B1289" s="7" t="n">
        <v>2015</v>
      </c>
    </row>
    <row r="1290" customFormat="false" ht="13.8" hidden="false" customHeight="false" outlineLevel="0" collapsed="false">
      <c r="A1290" s="2" t="n">
        <v>40984</v>
      </c>
      <c r="B1290" s="7" t="n">
        <v>2007</v>
      </c>
    </row>
    <row r="1291" customFormat="false" ht="13.8" hidden="false" customHeight="false" outlineLevel="0" collapsed="false">
      <c r="A1291" s="2" t="n">
        <v>40987</v>
      </c>
      <c r="B1291" s="7" t="n">
        <v>2020</v>
      </c>
    </row>
    <row r="1292" customFormat="false" ht="13.8" hidden="false" customHeight="false" outlineLevel="0" collapsed="false">
      <c r="A1292" s="2" t="n">
        <v>40988</v>
      </c>
      <c r="B1292" s="7" t="n">
        <v>2013</v>
      </c>
    </row>
    <row r="1293" customFormat="false" ht="13.8" hidden="false" customHeight="false" outlineLevel="0" collapsed="false">
      <c r="A1293" s="2" t="n">
        <v>40989</v>
      </c>
      <c r="B1293" s="7" t="n">
        <v>2013</v>
      </c>
    </row>
    <row r="1294" customFormat="false" ht="13.8" hidden="false" customHeight="false" outlineLevel="0" collapsed="false">
      <c r="A1294" s="2" t="n">
        <v>40990</v>
      </c>
      <c r="B1294" s="7" t="n">
        <v>2000</v>
      </c>
    </row>
    <row r="1295" customFormat="false" ht="13.8" hidden="false" customHeight="false" outlineLevel="0" collapsed="false">
      <c r="A1295" s="2" t="n">
        <v>40991</v>
      </c>
      <c r="B1295" s="7" t="n">
        <v>2010</v>
      </c>
    </row>
    <row r="1296" customFormat="false" ht="13.8" hidden="false" customHeight="false" outlineLevel="0" collapsed="false">
      <c r="A1296" s="2" t="n">
        <v>40994</v>
      </c>
      <c r="B1296" s="7" t="n">
        <v>2065</v>
      </c>
    </row>
    <row r="1297" customFormat="false" ht="13.8" hidden="false" customHeight="false" outlineLevel="0" collapsed="false">
      <c r="A1297" s="2" t="n">
        <v>40995</v>
      </c>
      <c r="B1297" s="7" t="n">
        <v>2057</v>
      </c>
    </row>
    <row r="1298" customFormat="false" ht="13.8" hidden="false" customHeight="false" outlineLevel="0" collapsed="false">
      <c r="A1298" s="2" t="n">
        <v>40996</v>
      </c>
      <c r="B1298" s="7" t="n">
        <v>2019</v>
      </c>
    </row>
    <row r="1299" customFormat="false" ht="13.8" hidden="false" customHeight="false" outlineLevel="0" collapsed="false">
      <c r="A1299" s="2" t="n">
        <v>40997</v>
      </c>
      <c r="B1299" s="7" t="n">
        <v>2018</v>
      </c>
    </row>
    <row r="1300" customFormat="false" ht="13.8" hidden="false" customHeight="false" outlineLevel="0" collapsed="false">
      <c r="A1300" s="2" t="n">
        <v>40998</v>
      </c>
      <c r="B1300" s="7" t="n">
        <v>2003</v>
      </c>
    </row>
    <row r="1301" customFormat="false" ht="13.8" hidden="false" customHeight="false" outlineLevel="0" collapsed="false">
      <c r="A1301" s="2" t="n">
        <v>41001</v>
      </c>
      <c r="B1301" s="7" t="n">
        <v>2036</v>
      </c>
    </row>
    <row r="1302" customFormat="false" ht="13.8" hidden="false" customHeight="false" outlineLevel="0" collapsed="false">
      <c r="A1302" s="2" t="n">
        <v>41002</v>
      </c>
      <c r="B1302" s="7" t="n">
        <v>2032</v>
      </c>
    </row>
    <row r="1303" customFormat="false" ht="13.8" hidden="false" customHeight="false" outlineLevel="0" collapsed="false">
      <c r="A1303" s="2" t="n">
        <v>41003</v>
      </c>
      <c r="B1303" s="7" t="n">
        <v>2018</v>
      </c>
    </row>
    <row r="1304" customFormat="false" ht="13.8" hidden="false" customHeight="false" outlineLevel="0" collapsed="false">
      <c r="A1304" s="2" t="n">
        <v>41004</v>
      </c>
      <c r="B1304" s="7" t="n">
        <v>2016</v>
      </c>
    </row>
    <row r="1305" customFormat="false" ht="13.8" hidden="false" customHeight="false" outlineLevel="0" collapsed="false">
      <c r="A1305" s="2" t="n">
        <v>41008</v>
      </c>
      <c r="B1305" s="7" t="n">
        <v>2003</v>
      </c>
    </row>
    <row r="1306" customFormat="false" ht="13.8" hidden="false" customHeight="false" outlineLevel="0" collapsed="false">
      <c r="A1306" s="2" t="n">
        <v>41009</v>
      </c>
      <c r="B1306" s="7" t="n">
        <v>1980</v>
      </c>
    </row>
    <row r="1307" customFormat="false" ht="13.8" hidden="false" customHeight="false" outlineLevel="0" collapsed="false">
      <c r="A1307" s="2" t="n">
        <v>41010</v>
      </c>
      <c r="B1307" s="7" t="n">
        <v>1969</v>
      </c>
    </row>
    <row r="1308" customFormat="false" ht="13.8" hidden="false" customHeight="false" outlineLevel="0" collapsed="false">
      <c r="A1308" s="2" t="n">
        <v>41011</v>
      </c>
      <c r="B1308" s="7" t="n">
        <v>1996</v>
      </c>
    </row>
    <row r="1309" customFormat="false" ht="13.8" hidden="false" customHeight="false" outlineLevel="0" collapsed="false">
      <c r="A1309" s="2" t="n">
        <v>41012</v>
      </c>
      <c r="B1309" s="7" t="n">
        <v>1984</v>
      </c>
    </row>
    <row r="1310" customFormat="false" ht="13.8" hidden="false" customHeight="false" outlineLevel="0" collapsed="false">
      <c r="A1310" s="2" t="n">
        <v>41015</v>
      </c>
      <c r="B1310" s="7" t="n">
        <v>1994</v>
      </c>
    </row>
    <row r="1311" customFormat="false" ht="13.8" hidden="false" customHeight="false" outlineLevel="0" collapsed="false">
      <c r="A1311" s="2" t="n">
        <v>41016</v>
      </c>
      <c r="B1311" s="7" t="n">
        <v>2028</v>
      </c>
    </row>
    <row r="1312" customFormat="false" ht="13.8" hidden="false" customHeight="false" outlineLevel="0" collapsed="false">
      <c r="A1312" s="2" t="n">
        <v>41017</v>
      </c>
      <c r="B1312" s="7" t="n">
        <v>2048</v>
      </c>
    </row>
    <row r="1313" customFormat="false" ht="13.8" hidden="false" customHeight="false" outlineLevel="0" collapsed="false">
      <c r="A1313" s="2" t="n">
        <v>41018</v>
      </c>
      <c r="B1313" s="7" t="n">
        <v>2057</v>
      </c>
    </row>
    <row r="1314" customFormat="false" ht="13.8" hidden="false" customHeight="false" outlineLevel="0" collapsed="false">
      <c r="A1314" s="2" t="n">
        <v>41019</v>
      </c>
      <c r="B1314" s="7" t="n">
        <v>2062</v>
      </c>
    </row>
    <row r="1315" customFormat="false" ht="13.8" hidden="false" customHeight="false" outlineLevel="0" collapsed="false">
      <c r="A1315" s="2" t="n">
        <v>41022</v>
      </c>
      <c r="B1315" s="7" t="n">
        <v>2019</v>
      </c>
    </row>
    <row r="1316" customFormat="false" ht="13.8" hidden="false" customHeight="false" outlineLevel="0" collapsed="false">
      <c r="A1316" s="2" t="n">
        <v>41023</v>
      </c>
      <c r="B1316" s="7" t="n">
        <v>2032</v>
      </c>
    </row>
    <row r="1317" customFormat="false" ht="13.8" hidden="false" customHeight="false" outlineLevel="0" collapsed="false">
      <c r="A1317" s="2" t="n">
        <v>41024</v>
      </c>
      <c r="B1317" s="7" t="n">
        <v>2038</v>
      </c>
    </row>
    <row r="1318" customFormat="false" ht="13.8" hidden="false" customHeight="false" outlineLevel="0" collapsed="false">
      <c r="A1318" s="2" t="n">
        <v>41025</v>
      </c>
      <c r="B1318" s="7" t="n">
        <v>2052</v>
      </c>
    </row>
    <row r="1319" customFormat="false" ht="13.8" hidden="false" customHeight="false" outlineLevel="0" collapsed="false">
      <c r="A1319" s="2" t="n">
        <v>41026</v>
      </c>
      <c r="B1319" s="7" t="n">
        <v>2065</v>
      </c>
    </row>
    <row r="1320" customFormat="false" ht="13.8" hidden="false" customHeight="false" outlineLevel="0" collapsed="false">
      <c r="A1320" s="2" t="n">
        <v>41029</v>
      </c>
      <c r="B1320" s="7" t="n">
        <v>2055</v>
      </c>
    </row>
    <row r="1321" customFormat="false" ht="13.8" hidden="false" customHeight="false" outlineLevel="0" collapsed="false">
      <c r="A1321" s="2" t="n">
        <v>41031</v>
      </c>
      <c r="B1321" s="7" t="n">
        <v>2056</v>
      </c>
    </row>
    <row r="1322" customFormat="false" ht="13.8" hidden="false" customHeight="false" outlineLevel="0" collapsed="false">
      <c r="A1322" s="2" t="n">
        <v>41032</v>
      </c>
      <c r="B1322" s="7" t="n">
        <v>2060</v>
      </c>
    </row>
    <row r="1323" customFormat="false" ht="13.8" hidden="false" customHeight="false" outlineLevel="0" collapsed="false">
      <c r="A1323" s="2" t="n">
        <v>41033</v>
      </c>
      <c r="B1323" s="7" t="n">
        <v>2030</v>
      </c>
    </row>
    <row r="1324" customFormat="false" ht="13.8" hidden="false" customHeight="false" outlineLevel="0" collapsed="false">
      <c r="A1324" s="2" t="n">
        <v>41036</v>
      </c>
      <c r="B1324" s="7" t="n">
        <v>2049</v>
      </c>
    </row>
    <row r="1325" customFormat="false" ht="13.8" hidden="false" customHeight="false" outlineLevel="0" collapsed="false">
      <c r="A1325" s="2" t="n">
        <v>41037</v>
      </c>
      <c r="B1325" s="7" t="n">
        <v>2016</v>
      </c>
    </row>
    <row r="1326" customFormat="false" ht="13.8" hidden="false" customHeight="false" outlineLevel="0" collapsed="false">
      <c r="A1326" s="2" t="n">
        <v>41038</v>
      </c>
      <c r="B1326" s="7" t="n">
        <v>2005</v>
      </c>
    </row>
    <row r="1327" customFormat="false" ht="13.8" hidden="false" customHeight="false" outlineLevel="0" collapsed="false">
      <c r="A1327" s="2" t="n">
        <v>41039</v>
      </c>
      <c r="B1327" s="7" t="n">
        <v>2014</v>
      </c>
    </row>
    <row r="1328" customFormat="false" ht="13.8" hidden="false" customHeight="false" outlineLevel="0" collapsed="false">
      <c r="A1328" s="2" t="n">
        <v>41040</v>
      </c>
      <c r="B1328" s="7" t="n">
        <v>2021</v>
      </c>
    </row>
    <row r="1329" customFormat="false" ht="13.8" hidden="false" customHeight="false" outlineLevel="0" collapsed="false">
      <c r="A1329" s="2" t="n">
        <v>41043</v>
      </c>
      <c r="B1329" s="7" t="n">
        <v>1985</v>
      </c>
    </row>
    <row r="1330" customFormat="false" ht="13.8" hidden="false" customHeight="false" outlineLevel="0" collapsed="false">
      <c r="A1330" s="2" t="n">
        <v>41044</v>
      </c>
      <c r="B1330" s="7" t="n">
        <v>1949</v>
      </c>
    </row>
    <row r="1331" customFormat="false" ht="13.8" hidden="false" customHeight="false" outlineLevel="0" collapsed="false">
      <c r="A1331" s="2" t="n">
        <v>41045</v>
      </c>
      <c r="B1331" s="7" t="n">
        <v>1938</v>
      </c>
    </row>
    <row r="1332" customFormat="false" ht="13.8" hidden="false" customHeight="false" outlineLevel="0" collapsed="false">
      <c r="A1332" s="2" t="n">
        <v>41046</v>
      </c>
      <c r="B1332" s="7" t="n">
        <v>1894</v>
      </c>
    </row>
    <row r="1333" customFormat="false" ht="13.8" hidden="false" customHeight="false" outlineLevel="0" collapsed="false">
      <c r="A1333" s="2" t="n">
        <v>41047</v>
      </c>
      <c r="B1333" s="7" t="n">
        <v>1900</v>
      </c>
    </row>
    <row r="1334" customFormat="false" ht="13.8" hidden="false" customHeight="false" outlineLevel="0" collapsed="false">
      <c r="A1334" s="2" t="n">
        <v>41050</v>
      </c>
      <c r="B1334" s="7" t="n">
        <v>1922</v>
      </c>
    </row>
    <row r="1335" customFormat="false" ht="13.8" hidden="false" customHeight="false" outlineLevel="0" collapsed="false">
      <c r="A1335" s="2" t="n">
        <v>41051</v>
      </c>
      <c r="B1335" s="7" t="n">
        <v>1897</v>
      </c>
    </row>
    <row r="1336" customFormat="false" ht="13.8" hidden="false" customHeight="false" outlineLevel="0" collapsed="false">
      <c r="A1336" s="2" t="n">
        <v>41052</v>
      </c>
      <c r="B1336" s="7" t="n">
        <v>1858</v>
      </c>
    </row>
    <row r="1337" customFormat="false" ht="13.8" hidden="false" customHeight="false" outlineLevel="0" collapsed="false">
      <c r="A1337" s="2" t="n">
        <v>41053</v>
      </c>
      <c r="B1337" s="7" t="n">
        <v>1856</v>
      </c>
    </row>
    <row r="1338" customFormat="false" ht="13.8" hidden="false" customHeight="false" outlineLevel="0" collapsed="false">
      <c r="A1338" s="2" t="n">
        <v>41054</v>
      </c>
      <c r="B1338" s="7" t="n">
        <v>1881</v>
      </c>
    </row>
    <row r="1339" customFormat="false" ht="13.8" hidden="false" customHeight="false" outlineLevel="0" collapsed="false">
      <c r="A1339" s="2" t="n">
        <v>41057</v>
      </c>
      <c r="B1339" s="7" t="n">
        <v>1901</v>
      </c>
    </row>
    <row r="1340" customFormat="false" ht="13.8" hidden="false" customHeight="false" outlineLevel="0" collapsed="false">
      <c r="A1340" s="2" t="n">
        <v>41058</v>
      </c>
      <c r="B1340" s="7" t="n">
        <v>1882</v>
      </c>
    </row>
    <row r="1341" customFormat="false" ht="13.8" hidden="false" customHeight="false" outlineLevel="0" collapsed="false">
      <c r="A1341" s="2" t="n">
        <v>41059</v>
      </c>
      <c r="B1341" s="7" t="n">
        <v>1872</v>
      </c>
    </row>
    <row r="1342" customFormat="false" ht="13.8" hidden="false" customHeight="false" outlineLevel="0" collapsed="false">
      <c r="A1342" s="2" t="n">
        <v>41060</v>
      </c>
      <c r="B1342" s="7" t="n">
        <v>1895</v>
      </c>
    </row>
    <row r="1343" customFormat="false" ht="13.8" hidden="false" customHeight="false" outlineLevel="0" collapsed="false">
      <c r="A1343" s="2" t="n">
        <v>41061</v>
      </c>
      <c r="B1343" s="7" t="n">
        <v>1845</v>
      </c>
    </row>
    <row r="1344" customFormat="false" ht="13.8" hidden="false" customHeight="false" outlineLevel="0" collapsed="false">
      <c r="A1344" s="2" t="n">
        <v>41064</v>
      </c>
      <c r="B1344" s="7" t="n">
        <v>1856</v>
      </c>
    </row>
    <row r="1345" customFormat="false" ht="13.8" hidden="false" customHeight="false" outlineLevel="0" collapsed="false">
      <c r="A1345" s="2" t="n">
        <v>41065</v>
      </c>
      <c r="B1345" s="7" t="n">
        <v>1835</v>
      </c>
    </row>
    <row r="1346" customFormat="false" ht="13.8" hidden="false" customHeight="false" outlineLevel="0" collapsed="false">
      <c r="A1346" s="2" t="n">
        <v>41066</v>
      </c>
      <c r="B1346" s="7" t="n">
        <v>1881</v>
      </c>
    </row>
    <row r="1347" customFormat="false" ht="13.8" hidden="false" customHeight="false" outlineLevel="0" collapsed="false">
      <c r="A1347" s="2" t="n">
        <v>41068</v>
      </c>
      <c r="B1347" s="7" t="n">
        <v>1883</v>
      </c>
    </row>
    <row r="1348" customFormat="false" ht="13.8" hidden="false" customHeight="false" outlineLevel="0" collapsed="false">
      <c r="A1348" s="2" t="n">
        <v>41071</v>
      </c>
      <c r="B1348" s="7" t="n">
        <v>1878</v>
      </c>
    </row>
    <row r="1349" customFormat="false" ht="13.8" hidden="false" customHeight="false" outlineLevel="0" collapsed="false">
      <c r="A1349" s="2" t="n">
        <v>41072</v>
      </c>
      <c r="B1349" s="7" t="n">
        <v>1910</v>
      </c>
    </row>
    <row r="1350" customFormat="false" ht="13.8" hidden="false" customHeight="false" outlineLevel="0" collapsed="false">
      <c r="A1350" s="2" t="n">
        <v>41073</v>
      </c>
      <c r="B1350" s="7" t="n">
        <v>1912</v>
      </c>
    </row>
    <row r="1351" customFormat="false" ht="13.8" hidden="false" customHeight="false" outlineLevel="0" collapsed="false">
      <c r="A1351" s="2" t="n">
        <v>41074</v>
      </c>
      <c r="B1351" s="7" t="n">
        <v>1915</v>
      </c>
    </row>
    <row r="1352" customFormat="false" ht="13.8" hidden="false" customHeight="false" outlineLevel="0" collapsed="false">
      <c r="A1352" s="2" t="n">
        <v>41075</v>
      </c>
      <c r="B1352" s="7" t="n">
        <v>1917</v>
      </c>
    </row>
    <row r="1353" customFormat="false" ht="13.8" hidden="false" customHeight="false" outlineLevel="0" collapsed="false">
      <c r="A1353" s="2" t="n">
        <v>41078</v>
      </c>
      <c r="B1353" s="7" t="n">
        <v>1933</v>
      </c>
    </row>
    <row r="1354" customFormat="false" ht="13.8" hidden="false" customHeight="false" outlineLevel="0" collapsed="false">
      <c r="A1354" s="2" t="n">
        <v>41079</v>
      </c>
      <c r="B1354" s="7" t="n">
        <v>1969</v>
      </c>
    </row>
    <row r="1355" customFormat="false" ht="13.8" hidden="false" customHeight="false" outlineLevel="0" collapsed="false">
      <c r="A1355" s="2" t="n">
        <v>41080</v>
      </c>
      <c r="B1355" s="7" t="n">
        <v>1968</v>
      </c>
    </row>
    <row r="1356" customFormat="false" ht="13.8" hidden="false" customHeight="false" outlineLevel="0" collapsed="false">
      <c r="A1356" s="2" t="n">
        <v>41081</v>
      </c>
      <c r="B1356" s="7" t="n">
        <v>1919</v>
      </c>
    </row>
    <row r="1357" customFormat="false" ht="13.8" hidden="false" customHeight="false" outlineLevel="0" collapsed="false">
      <c r="A1357" s="2" t="n">
        <v>41082</v>
      </c>
      <c r="B1357" s="7" t="n">
        <v>1914</v>
      </c>
    </row>
    <row r="1358" customFormat="false" ht="13.8" hidden="false" customHeight="false" outlineLevel="0" collapsed="false">
      <c r="A1358" s="2" t="n">
        <v>41085</v>
      </c>
      <c r="B1358" s="7" t="n">
        <v>1905</v>
      </c>
    </row>
    <row r="1359" customFormat="false" ht="13.8" hidden="false" customHeight="false" outlineLevel="0" collapsed="false">
      <c r="A1359" s="2" t="n">
        <v>41086</v>
      </c>
      <c r="B1359" s="7" t="n">
        <v>1896</v>
      </c>
    </row>
    <row r="1360" customFormat="false" ht="13.8" hidden="false" customHeight="false" outlineLevel="0" collapsed="false">
      <c r="A1360" s="2" t="n">
        <v>41087</v>
      </c>
      <c r="B1360" s="7" t="n">
        <v>1889</v>
      </c>
    </row>
    <row r="1361" customFormat="false" ht="13.8" hidden="false" customHeight="false" outlineLevel="0" collapsed="false">
      <c r="A1361" s="2" t="n">
        <v>41088</v>
      </c>
      <c r="B1361" s="7" t="n">
        <v>1891</v>
      </c>
    </row>
    <row r="1362" customFormat="false" ht="13.8" hidden="false" customHeight="false" outlineLevel="0" collapsed="false">
      <c r="A1362" s="2" t="n">
        <v>41089</v>
      </c>
      <c r="B1362" s="7" t="n">
        <v>1934</v>
      </c>
    </row>
    <row r="1363" customFormat="false" ht="13.8" hidden="false" customHeight="false" outlineLevel="0" collapsed="false">
      <c r="A1363" s="2" t="n">
        <v>41092</v>
      </c>
      <c r="B1363" s="7" t="n">
        <v>1917</v>
      </c>
    </row>
    <row r="1364" customFormat="false" ht="13.8" hidden="false" customHeight="false" outlineLevel="0" collapsed="false">
      <c r="A1364" s="2" t="n">
        <v>41093</v>
      </c>
      <c r="B1364" s="7" t="n">
        <v>1953</v>
      </c>
    </row>
    <row r="1365" customFormat="false" ht="13.8" hidden="false" customHeight="false" outlineLevel="0" collapsed="false">
      <c r="A1365" s="2" t="n">
        <v>41094</v>
      </c>
      <c r="B1365" s="7" t="n">
        <v>1964</v>
      </c>
    </row>
    <row r="1366" customFormat="false" ht="13.8" hidden="false" customHeight="false" outlineLevel="0" collapsed="false">
      <c r="A1366" s="2" t="n">
        <v>41095</v>
      </c>
      <c r="B1366" s="7" t="n">
        <v>1950</v>
      </c>
    </row>
    <row r="1367" customFormat="false" ht="13.8" hidden="false" customHeight="false" outlineLevel="0" collapsed="false">
      <c r="A1367" s="2" t="n">
        <v>41096</v>
      </c>
      <c r="B1367" s="7" t="n">
        <v>1926</v>
      </c>
    </row>
    <row r="1368" customFormat="false" ht="13.8" hidden="false" customHeight="false" outlineLevel="0" collapsed="false">
      <c r="A1368" s="2" t="n">
        <v>41100</v>
      </c>
      <c r="B1368" s="7" t="n">
        <v>1891</v>
      </c>
    </row>
    <row r="1369" customFormat="false" ht="13.8" hidden="false" customHeight="false" outlineLevel="0" collapsed="false">
      <c r="A1369" s="2" t="n">
        <v>41101</v>
      </c>
      <c r="B1369" s="7" t="n">
        <v>1895</v>
      </c>
    </row>
    <row r="1370" customFormat="false" ht="13.8" hidden="false" customHeight="false" outlineLevel="0" collapsed="false">
      <c r="A1370" s="2" t="n">
        <v>41102</v>
      </c>
      <c r="B1370" s="7" t="n">
        <v>1886</v>
      </c>
    </row>
    <row r="1371" customFormat="false" ht="13.8" hidden="false" customHeight="false" outlineLevel="0" collapsed="false">
      <c r="A1371" s="2" t="n">
        <v>41103</v>
      </c>
      <c r="B1371" s="7" t="n">
        <v>1886</v>
      </c>
    </row>
    <row r="1372" customFormat="false" ht="13.8" hidden="false" customHeight="false" outlineLevel="0" collapsed="false">
      <c r="A1372" s="2" t="n">
        <v>41106</v>
      </c>
      <c r="B1372" s="7" t="n">
        <v>1879</v>
      </c>
    </row>
    <row r="1373" customFormat="false" ht="13.8" hidden="false" customHeight="false" outlineLevel="0" collapsed="false">
      <c r="A1373" s="2" t="n">
        <v>41107</v>
      </c>
      <c r="B1373" s="7" t="n">
        <v>1899</v>
      </c>
    </row>
    <row r="1374" customFormat="false" ht="13.8" hidden="false" customHeight="false" outlineLevel="0" collapsed="false">
      <c r="A1374" s="2" t="n">
        <v>41108</v>
      </c>
      <c r="B1374" s="7" t="n">
        <v>1912</v>
      </c>
    </row>
    <row r="1375" customFormat="false" ht="13.8" hidden="false" customHeight="false" outlineLevel="0" collapsed="false">
      <c r="A1375" s="2" t="n">
        <v>41109</v>
      </c>
      <c r="B1375" s="7" t="n">
        <v>1932</v>
      </c>
    </row>
    <row r="1376" customFormat="false" ht="13.8" hidden="false" customHeight="false" outlineLevel="0" collapsed="false">
      <c r="A1376" s="2" t="n">
        <v>41110</v>
      </c>
      <c r="B1376" s="7" t="n">
        <v>1906</v>
      </c>
    </row>
    <row r="1377" customFormat="false" ht="13.8" hidden="false" customHeight="false" outlineLevel="0" collapsed="false">
      <c r="A1377" s="2" t="n">
        <v>41113</v>
      </c>
      <c r="B1377" s="7" t="n">
        <v>1890</v>
      </c>
    </row>
    <row r="1378" customFormat="false" ht="13.8" hidden="false" customHeight="false" outlineLevel="0" collapsed="false">
      <c r="A1378" s="2" t="n">
        <v>41114</v>
      </c>
      <c r="B1378" s="7" t="n">
        <v>1872</v>
      </c>
    </row>
    <row r="1379" customFormat="false" ht="13.8" hidden="false" customHeight="false" outlineLevel="0" collapsed="false">
      <c r="A1379" s="2" t="n">
        <v>41115</v>
      </c>
      <c r="B1379" s="7" t="n">
        <v>1874</v>
      </c>
    </row>
    <row r="1380" customFormat="false" ht="13.8" hidden="false" customHeight="false" outlineLevel="0" collapsed="false">
      <c r="A1380" s="2" t="n">
        <v>41116</v>
      </c>
      <c r="B1380" s="7" t="n">
        <v>1926</v>
      </c>
    </row>
    <row r="1381" customFormat="false" ht="13.8" hidden="false" customHeight="false" outlineLevel="0" collapsed="false">
      <c r="A1381" s="2" t="n">
        <v>41117</v>
      </c>
      <c r="B1381" s="7" t="n">
        <v>1991</v>
      </c>
    </row>
    <row r="1382" customFormat="false" ht="13.8" hidden="false" customHeight="false" outlineLevel="0" collapsed="false">
      <c r="A1382" s="2" t="n">
        <v>41120</v>
      </c>
      <c r="B1382" s="7" t="n">
        <v>2001</v>
      </c>
    </row>
    <row r="1383" customFormat="false" ht="13.8" hidden="false" customHeight="false" outlineLevel="0" collapsed="false">
      <c r="A1383" s="2" t="n">
        <v>41121</v>
      </c>
      <c r="B1383" s="7" t="n">
        <v>1975</v>
      </c>
    </row>
    <row r="1384" customFormat="false" ht="13.8" hidden="false" customHeight="false" outlineLevel="0" collapsed="false">
      <c r="A1384" s="2" t="n">
        <v>41122</v>
      </c>
      <c r="B1384" s="7" t="n">
        <v>1972</v>
      </c>
    </row>
    <row r="1385" customFormat="false" ht="13.8" hidden="false" customHeight="false" outlineLevel="0" collapsed="false">
      <c r="A1385" s="2" t="n">
        <v>41123</v>
      </c>
      <c r="B1385" s="7" t="n">
        <v>1952</v>
      </c>
    </row>
    <row r="1386" customFormat="false" ht="13.8" hidden="false" customHeight="false" outlineLevel="0" collapsed="false">
      <c r="A1386" s="2" t="n">
        <v>41124</v>
      </c>
      <c r="B1386" s="7" t="n">
        <v>1990</v>
      </c>
    </row>
    <row r="1387" customFormat="false" ht="13.8" hidden="false" customHeight="false" outlineLevel="0" collapsed="false">
      <c r="A1387" s="2" t="n">
        <v>41127</v>
      </c>
      <c r="B1387" s="7" t="n">
        <v>2011</v>
      </c>
    </row>
    <row r="1388" customFormat="false" ht="13.8" hidden="false" customHeight="false" outlineLevel="0" collapsed="false">
      <c r="A1388" s="2" t="n">
        <v>41128</v>
      </c>
      <c r="B1388" s="7" t="n">
        <v>1996</v>
      </c>
    </row>
    <row r="1389" customFormat="false" ht="13.8" hidden="false" customHeight="false" outlineLevel="0" collapsed="false">
      <c r="A1389" s="2" t="n">
        <v>41129</v>
      </c>
      <c r="B1389" s="7" t="n">
        <v>2014</v>
      </c>
    </row>
    <row r="1390" customFormat="false" ht="13.8" hidden="false" customHeight="false" outlineLevel="0" collapsed="false">
      <c r="A1390" s="2" t="n">
        <v>41130</v>
      </c>
      <c r="B1390" s="7" t="n">
        <v>1991</v>
      </c>
    </row>
    <row r="1391" customFormat="false" ht="13.8" hidden="false" customHeight="false" outlineLevel="0" collapsed="false">
      <c r="A1391" s="2" t="n">
        <v>41131</v>
      </c>
      <c r="B1391" s="7" t="n">
        <v>2001</v>
      </c>
    </row>
    <row r="1392" customFormat="false" ht="13.8" hidden="false" customHeight="false" outlineLevel="0" collapsed="false">
      <c r="A1392" s="2" t="n">
        <v>41134</v>
      </c>
      <c r="B1392" s="7" t="n">
        <v>1995</v>
      </c>
    </row>
    <row r="1393" customFormat="false" ht="13.8" hidden="false" customHeight="false" outlineLevel="0" collapsed="false">
      <c r="A1393" s="2" t="n">
        <v>41135</v>
      </c>
      <c r="B1393" s="7" t="n">
        <v>1991</v>
      </c>
    </row>
    <row r="1394" customFormat="false" ht="13.8" hidden="false" customHeight="false" outlineLevel="0" collapsed="false">
      <c r="A1394" s="2" t="n">
        <v>41136</v>
      </c>
      <c r="B1394" s="7" t="n">
        <v>1988</v>
      </c>
    </row>
    <row r="1395" customFormat="false" ht="13.8" hidden="false" customHeight="false" outlineLevel="0" collapsed="false">
      <c r="A1395" s="2" t="n">
        <v>41137</v>
      </c>
      <c r="B1395" s="7" t="n">
        <v>2014</v>
      </c>
    </row>
    <row r="1396" customFormat="false" ht="13.8" hidden="false" customHeight="false" outlineLevel="0" collapsed="false">
      <c r="A1396" s="2" t="n">
        <v>41138</v>
      </c>
      <c r="B1396" s="7" t="n">
        <v>2003</v>
      </c>
    </row>
    <row r="1397" customFormat="false" ht="13.8" hidden="false" customHeight="false" outlineLevel="0" collapsed="false">
      <c r="A1397" s="2" t="n">
        <v>41141</v>
      </c>
      <c r="B1397" s="7" t="n">
        <v>2003</v>
      </c>
    </row>
    <row r="1398" customFormat="false" ht="13.8" hidden="false" customHeight="false" outlineLevel="0" collapsed="false">
      <c r="A1398" s="2" t="n">
        <v>41142</v>
      </c>
      <c r="B1398" s="7" t="n">
        <v>1998</v>
      </c>
    </row>
    <row r="1399" customFormat="false" ht="13.8" hidden="false" customHeight="false" outlineLevel="0" collapsed="false">
      <c r="A1399" s="2" t="n">
        <v>41143</v>
      </c>
      <c r="B1399" s="7" t="n">
        <v>2028</v>
      </c>
    </row>
    <row r="1400" customFormat="false" ht="13.8" hidden="false" customHeight="false" outlineLevel="0" collapsed="false">
      <c r="A1400" s="2" t="n">
        <v>41144</v>
      </c>
      <c r="B1400" s="7" t="n">
        <v>2026</v>
      </c>
    </row>
    <row r="1401" customFormat="false" ht="13.8" hidden="false" customHeight="false" outlineLevel="0" collapsed="false">
      <c r="A1401" s="2" t="n">
        <v>41145</v>
      </c>
      <c r="B1401" s="7" t="n">
        <v>2032</v>
      </c>
    </row>
    <row r="1402" customFormat="false" ht="13.8" hidden="false" customHeight="false" outlineLevel="0" collapsed="false">
      <c r="A1402" s="2" t="n">
        <v>41148</v>
      </c>
      <c r="B1402" s="7" t="n">
        <v>2036</v>
      </c>
    </row>
    <row r="1403" customFormat="false" ht="13.8" hidden="false" customHeight="false" outlineLevel="0" collapsed="false">
      <c r="A1403" s="2" t="n">
        <v>41149</v>
      </c>
      <c r="B1403" s="7" t="n">
        <v>2049</v>
      </c>
    </row>
    <row r="1404" customFormat="false" ht="13.8" hidden="false" customHeight="false" outlineLevel="0" collapsed="false">
      <c r="A1404" s="2" t="n">
        <v>41150</v>
      </c>
      <c r="B1404" s="7" t="n">
        <v>2031</v>
      </c>
    </row>
    <row r="1405" customFormat="false" ht="13.8" hidden="false" customHeight="false" outlineLevel="0" collapsed="false">
      <c r="A1405" s="2" t="n">
        <v>41151</v>
      </c>
      <c r="B1405" s="7" t="n">
        <v>2037</v>
      </c>
    </row>
    <row r="1406" customFormat="false" ht="13.8" hidden="false" customHeight="false" outlineLevel="0" collapsed="false">
      <c r="A1406" s="2" t="n">
        <v>41152</v>
      </c>
      <c r="B1406" s="7" t="n">
        <v>2040</v>
      </c>
    </row>
    <row r="1407" customFormat="false" ht="13.8" hidden="false" customHeight="false" outlineLevel="0" collapsed="false">
      <c r="A1407" s="2" t="n">
        <v>41155</v>
      </c>
      <c r="B1407" s="7" t="n">
        <v>2046</v>
      </c>
    </row>
    <row r="1408" customFormat="false" ht="13.8" hidden="false" customHeight="false" outlineLevel="0" collapsed="false">
      <c r="A1408" s="2" t="n">
        <v>41156</v>
      </c>
      <c r="B1408" s="7" t="n">
        <v>2018</v>
      </c>
    </row>
    <row r="1409" customFormat="false" ht="13.8" hidden="false" customHeight="false" outlineLevel="0" collapsed="false">
      <c r="A1409" s="2" t="n">
        <v>41157</v>
      </c>
      <c r="B1409" s="7" t="n">
        <v>2035</v>
      </c>
    </row>
    <row r="1410" customFormat="false" ht="13.8" hidden="false" customHeight="false" outlineLevel="0" collapsed="false">
      <c r="A1410" s="2" t="n">
        <v>41158</v>
      </c>
      <c r="B1410" s="7" t="n">
        <v>2072</v>
      </c>
    </row>
    <row r="1411" customFormat="false" ht="13.8" hidden="false" customHeight="false" outlineLevel="0" collapsed="false">
      <c r="A1411" s="2" t="n">
        <v>41162</v>
      </c>
      <c r="B1411" s="7" t="n">
        <v>2055</v>
      </c>
    </row>
    <row r="1412" customFormat="false" ht="13.8" hidden="false" customHeight="false" outlineLevel="0" collapsed="false">
      <c r="A1412" s="2" t="n">
        <v>41163</v>
      </c>
      <c r="B1412" s="7" t="n">
        <v>2080</v>
      </c>
    </row>
    <row r="1413" customFormat="false" ht="13.8" hidden="false" customHeight="false" outlineLevel="0" collapsed="false">
      <c r="A1413" s="2" t="n">
        <v>41164</v>
      </c>
      <c r="B1413" s="7" t="n">
        <v>2094</v>
      </c>
    </row>
    <row r="1414" customFormat="false" ht="13.8" hidden="false" customHeight="false" outlineLevel="0" collapsed="false">
      <c r="A1414" s="2" t="n">
        <v>41165</v>
      </c>
      <c r="B1414" s="7" t="n">
        <v>2123</v>
      </c>
    </row>
    <row r="1415" customFormat="false" ht="13.8" hidden="false" customHeight="false" outlineLevel="0" collapsed="false">
      <c r="A1415" s="2" t="n">
        <v>41166</v>
      </c>
      <c r="B1415" s="7" t="n">
        <v>2121</v>
      </c>
    </row>
    <row r="1416" customFormat="false" ht="13.8" hidden="false" customHeight="false" outlineLevel="0" collapsed="false">
      <c r="A1416" s="2" t="n">
        <v>41169</v>
      </c>
      <c r="B1416" s="7" t="n">
        <v>2129</v>
      </c>
    </row>
    <row r="1417" customFormat="false" ht="13.8" hidden="false" customHeight="false" outlineLevel="0" collapsed="false">
      <c r="A1417" s="2" t="n">
        <v>41170</v>
      </c>
      <c r="B1417" s="7" t="n">
        <v>2115</v>
      </c>
    </row>
    <row r="1418" customFormat="false" ht="13.8" hidden="false" customHeight="false" outlineLevel="0" collapsed="false">
      <c r="A1418" s="2" t="n">
        <v>41171</v>
      </c>
      <c r="B1418" s="7" t="n">
        <v>2115</v>
      </c>
    </row>
    <row r="1419" customFormat="false" ht="13.8" hidden="false" customHeight="false" outlineLevel="0" collapsed="false">
      <c r="A1419" s="2" t="n">
        <v>41172</v>
      </c>
      <c r="B1419" s="7" t="n">
        <v>2124</v>
      </c>
    </row>
    <row r="1420" customFormat="false" ht="13.8" hidden="false" customHeight="false" outlineLevel="0" collapsed="false">
      <c r="A1420" s="2" t="n">
        <v>41173</v>
      </c>
      <c r="B1420" s="7" t="n">
        <v>2142</v>
      </c>
    </row>
    <row r="1421" customFormat="false" ht="13.8" hidden="false" customHeight="false" outlineLevel="0" collapsed="false">
      <c r="A1421" s="2" t="n">
        <v>41176</v>
      </c>
      <c r="B1421" s="7" t="n">
        <v>2158</v>
      </c>
    </row>
    <row r="1422" customFormat="false" ht="13.8" hidden="false" customHeight="false" outlineLevel="0" collapsed="false">
      <c r="A1422" s="2" t="n">
        <v>41177</v>
      </c>
      <c r="B1422" s="7" t="n">
        <v>2145</v>
      </c>
    </row>
    <row r="1423" customFormat="false" ht="13.8" hidden="false" customHeight="false" outlineLevel="0" collapsed="false">
      <c r="A1423" s="2" t="n">
        <v>41178</v>
      </c>
      <c r="B1423" s="7" t="n">
        <v>2146</v>
      </c>
    </row>
    <row r="1424" customFormat="false" ht="13.8" hidden="false" customHeight="false" outlineLevel="0" collapsed="false">
      <c r="A1424" s="2" t="n">
        <v>41179</v>
      </c>
      <c r="B1424" s="7" t="n">
        <v>2153</v>
      </c>
    </row>
    <row r="1425" customFormat="false" ht="13.8" hidden="false" customHeight="false" outlineLevel="0" collapsed="false">
      <c r="A1425" s="2" t="n">
        <v>41180</v>
      </c>
      <c r="B1425" s="7" t="n">
        <v>2151</v>
      </c>
    </row>
    <row r="1426" customFormat="false" ht="13.8" hidden="false" customHeight="false" outlineLevel="0" collapsed="false">
      <c r="A1426" s="2" t="n">
        <v>41183</v>
      </c>
      <c r="B1426" s="7" t="n">
        <v>2179</v>
      </c>
    </row>
    <row r="1427" customFormat="false" ht="13.8" hidden="false" customHeight="false" outlineLevel="0" collapsed="false">
      <c r="A1427" s="2" t="n">
        <v>41184</v>
      </c>
      <c r="B1427" s="7" t="n">
        <v>2197</v>
      </c>
    </row>
    <row r="1428" customFormat="false" ht="13.8" hidden="false" customHeight="false" outlineLevel="0" collapsed="false">
      <c r="A1428" s="2" t="n">
        <v>41185</v>
      </c>
      <c r="B1428" s="7" t="n">
        <v>2188</v>
      </c>
    </row>
    <row r="1429" customFormat="false" ht="13.8" hidden="false" customHeight="false" outlineLevel="0" collapsed="false">
      <c r="A1429" s="2" t="n">
        <v>41186</v>
      </c>
      <c r="B1429" s="7" t="n">
        <v>2197</v>
      </c>
    </row>
    <row r="1430" customFormat="false" ht="13.8" hidden="false" customHeight="false" outlineLevel="0" collapsed="false">
      <c r="A1430" s="2" t="n">
        <v>41187</v>
      </c>
      <c r="B1430" s="7" t="n">
        <v>2228</v>
      </c>
    </row>
    <row r="1431" customFormat="false" ht="13.8" hidden="false" customHeight="false" outlineLevel="0" collapsed="false">
      <c r="A1431" s="2" t="n">
        <v>41190</v>
      </c>
      <c r="B1431" s="7" t="n">
        <v>2266</v>
      </c>
    </row>
    <row r="1432" customFormat="false" ht="13.8" hidden="false" customHeight="false" outlineLevel="0" collapsed="false">
      <c r="A1432" s="2" t="n">
        <v>41191</v>
      </c>
      <c r="B1432" s="7" t="n">
        <v>2247</v>
      </c>
    </row>
    <row r="1433" customFormat="false" ht="13.8" hidden="false" customHeight="false" outlineLevel="0" collapsed="false">
      <c r="A1433" s="2" t="n">
        <v>41192</v>
      </c>
      <c r="B1433" s="7" t="n">
        <v>2247</v>
      </c>
    </row>
    <row r="1434" customFormat="false" ht="13.8" hidden="false" customHeight="false" outlineLevel="0" collapsed="false">
      <c r="A1434" s="2" t="n">
        <v>41193</v>
      </c>
      <c r="B1434" s="7" t="n">
        <v>2260</v>
      </c>
    </row>
    <row r="1435" customFormat="false" ht="13.8" hidden="false" customHeight="false" outlineLevel="0" collapsed="false">
      <c r="A1435" s="2" t="n">
        <v>41197</v>
      </c>
      <c r="B1435" s="7" t="n">
        <v>2273</v>
      </c>
    </row>
    <row r="1436" customFormat="false" ht="13.8" hidden="false" customHeight="false" outlineLevel="0" collapsed="false">
      <c r="A1436" s="2" t="n">
        <v>41198</v>
      </c>
      <c r="B1436" s="7" t="n">
        <v>2273</v>
      </c>
    </row>
    <row r="1437" customFormat="false" ht="13.8" hidden="false" customHeight="false" outlineLevel="0" collapsed="false">
      <c r="A1437" s="2" t="n">
        <v>41199</v>
      </c>
      <c r="B1437" s="7" t="n">
        <v>2278</v>
      </c>
    </row>
    <row r="1438" customFormat="false" ht="13.8" hidden="false" customHeight="false" outlineLevel="0" collapsed="false">
      <c r="A1438" s="2" t="n">
        <v>41200</v>
      </c>
      <c r="B1438" s="7" t="n">
        <v>2289</v>
      </c>
    </row>
    <row r="1439" customFormat="false" ht="13.8" hidden="false" customHeight="false" outlineLevel="0" collapsed="false">
      <c r="A1439" s="2" t="n">
        <v>41201</v>
      </c>
      <c r="B1439" s="7" t="n">
        <v>2261</v>
      </c>
    </row>
    <row r="1440" customFormat="false" ht="13.8" hidden="false" customHeight="false" outlineLevel="0" collapsed="false">
      <c r="A1440" s="2" t="n">
        <v>41204</v>
      </c>
      <c r="B1440" s="7" t="n">
        <v>2267</v>
      </c>
    </row>
    <row r="1441" customFormat="false" ht="13.8" hidden="false" customHeight="false" outlineLevel="0" collapsed="false">
      <c r="A1441" s="2" t="n">
        <v>41205</v>
      </c>
      <c r="B1441" s="7" t="n">
        <v>2251</v>
      </c>
    </row>
    <row r="1442" customFormat="false" ht="13.8" hidden="false" customHeight="false" outlineLevel="0" collapsed="false">
      <c r="A1442" s="2" t="n">
        <v>41206</v>
      </c>
      <c r="B1442" s="7" t="n">
        <v>2243</v>
      </c>
    </row>
    <row r="1443" customFormat="false" ht="13.8" hidden="false" customHeight="false" outlineLevel="0" collapsed="false">
      <c r="A1443" s="2" t="n">
        <v>41207</v>
      </c>
      <c r="B1443" s="7" t="n">
        <v>2229</v>
      </c>
    </row>
    <row r="1444" customFormat="false" ht="13.8" hidden="false" customHeight="false" outlineLevel="0" collapsed="false">
      <c r="A1444" s="2" t="n">
        <v>41208</v>
      </c>
      <c r="B1444" s="7" t="n">
        <v>2231</v>
      </c>
    </row>
    <row r="1445" customFormat="false" ht="13.8" hidden="false" customHeight="false" outlineLevel="0" collapsed="false">
      <c r="A1445" s="2" t="n">
        <v>41211</v>
      </c>
      <c r="B1445" s="7" t="n">
        <v>2242</v>
      </c>
    </row>
    <row r="1446" customFormat="false" ht="13.8" hidden="false" customHeight="false" outlineLevel="0" collapsed="false">
      <c r="A1446" s="2" t="n">
        <v>41212</v>
      </c>
      <c r="B1446" s="7" t="n">
        <v>2240</v>
      </c>
    </row>
    <row r="1447" customFormat="false" ht="13.8" hidden="false" customHeight="false" outlineLevel="0" collapsed="false">
      <c r="A1447" s="2" t="n">
        <v>41213</v>
      </c>
      <c r="B1447" s="7" t="n">
        <v>2249</v>
      </c>
    </row>
    <row r="1448" customFormat="false" ht="13.8" hidden="false" customHeight="false" outlineLevel="0" collapsed="false">
      <c r="A1448" s="2" t="n">
        <v>41214</v>
      </c>
      <c r="B1448" s="7" t="n">
        <v>2273</v>
      </c>
    </row>
    <row r="1449" customFormat="false" ht="13.8" hidden="false" customHeight="false" outlineLevel="0" collapsed="false">
      <c r="A1449" s="2" t="n">
        <v>41218</v>
      </c>
      <c r="B1449" s="7" t="n">
        <v>2278</v>
      </c>
    </row>
    <row r="1450" customFormat="false" ht="13.8" hidden="false" customHeight="false" outlineLevel="0" collapsed="false">
      <c r="A1450" s="2" t="n">
        <v>41219</v>
      </c>
      <c r="B1450" s="7" t="n">
        <v>2296</v>
      </c>
    </row>
    <row r="1451" customFormat="false" ht="13.8" hidden="false" customHeight="false" outlineLevel="0" collapsed="false">
      <c r="A1451" s="2" t="n">
        <v>41220</v>
      </c>
      <c r="B1451" s="7" t="n">
        <v>2282</v>
      </c>
    </row>
    <row r="1452" customFormat="false" ht="13.8" hidden="false" customHeight="false" outlineLevel="0" collapsed="false">
      <c r="A1452" s="2" t="n">
        <v>41221</v>
      </c>
      <c r="B1452" s="7" t="n">
        <v>2270</v>
      </c>
    </row>
    <row r="1453" customFormat="false" ht="13.8" hidden="false" customHeight="false" outlineLevel="0" collapsed="false">
      <c r="A1453" s="2" t="n">
        <v>41222</v>
      </c>
      <c r="B1453" s="7" t="n">
        <v>2252</v>
      </c>
    </row>
    <row r="1454" customFormat="false" ht="13.8" hidden="false" customHeight="false" outlineLevel="0" collapsed="false">
      <c r="A1454" s="2" t="n">
        <v>41225</v>
      </c>
      <c r="B1454" s="7" t="n">
        <v>2247</v>
      </c>
    </row>
    <row r="1455" customFormat="false" ht="13.8" hidden="false" customHeight="false" outlineLevel="0" collapsed="false">
      <c r="A1455" s="2" t="n">
        <v>41226</v>
      </c>
      <c r="B1455" s="7" t="n">
        <v>2258</v>
      </c>
    </row>
    <row r="1456" customFormat="false" ht="13.8" hidden="false" customHeight="false" outlineLevel="0" collapsed="false">
      <c r="A1456" s="2" t="n">
        <v>41227</v>
      </c>
      <c r="B1456" s="7" t="n">
        <v>2239</v>
      </c>
    </row>
    <row r="1457" customFormat="false" ht="13.8" hidden="false" customHeight="false" outlineLevel="0" collapsed="false">
      <c r="A1457" s="2" t="n">
        <v>41229</v>
      </c>
      <c r="B1457" s="7" t="n">
        <v>2258</v>
      </c>
    </row>
    <row r="1458" customFormat="false" ht="13.8" hidden="false" customHeight="false" outlineLevel="0" collapsed="false">
      <c r="A1458" s="2" t="n">
        <v>41232</v>
      </c>
      <c r="B1458" s="7" t="n">
        <v>2285</v>
      </c>
    </row>
    <row r="1459" customFormat="false" ht="13.8" hidden="false" customHeight="false" outlineLevel="0" collapsed="false">
      <c r="A1459" s="2" t="n">
        <v>41234</v>
      </c>
      <c r="B1459" s="7" t="n">
        <v>2298</v>
      </c>
    </row>
    <row r="1460" customFormat="false" ht="13.8" hidden="false" customHeight="false" outlineLevel="0" collapsed="false">
      <c r="A1460" s="2" t="n">
        <v>41235</v>
      </c>
      <c r="B1460" s="7" t="n">
        <v>2292</v>
      </c>
    </row>
    <row r="1461" customFormat="false" ht="13.8" hidden="false" customHeight="false" outlineLevel="0" collapsed="false">
      <c r="A1461" s="2" t="n">
        <v>41236</v>
      </c>
      <c r="B1461" s="7" t="n">
        <v>2307</v>
      </c>
    </row>
    <row r="1462" customFormat="false" ht="13.8" hidden="false" customHeight="false" outlineLevel="0" collapsed="false">
      <c r="A1462" s="2" t="n">
        <v>41239</v>
      </c>
      <c r="B1462" s="7" t="n">
        <v>2295</v>
      </c>
    </row>
    <row r="1463" customFormat="false" ht="13.8" hidden="false" customHeight="false" outlineLevel="0" collapsed="false">
      <c r="A1463" s="2" t="n">
        <v>41240</v>
      </c>
      <c r="B1463" s="7" t="n">
        <v>2298</v>
      </c>
    </row>
    <row r="1464" customFormat="false" ht="13.8" hidden="false" customHeight="false" outlineLevel="0" collapsed="false">
      <c r="A1464" s="2" t="n">
        <v>41241</v>
      </c>
      <c r="B1464" s="7" t="n">
        <v>2307</v>
      </c>
    </row>
    <row r="1465" customFormat="false" ht="13.8" hidden="false" customHeight="false" outlineLevel="0" collapsed="false">
      <c r="A1465" s="2" t="n">
        <v>41242</v>
      </c>
      <c r="B1465" s="7" t="n">
        <v>2308</v>
      </c>
    </row>
    <row r="1466" customFormat="false" ht="13.8" hidden="false" customHeight="false" outlineLevel="0" collapsed="false">
      <c r="A1466" s="2" t="n">
        <v>41243</v>
      </c>
      <c r="B1466" s="7" t="n">
        <v>2310</v>
      </c>
    </row>
    <row r="1467" customFormat="false" ht="13.8" hidden="false" customHeight="false" outlineLevel="0" collapsed="false">
      <c r="A1467" s="2" t="n">
        <v>41246</v>
      </c>
      <c r="B1467" s="7" t="n">
        <v>2325</v>
      </c>
    </row>
    <row r="1468" customFormat="false" ht="13.8" hidden="false" customHeight="false" outlineLevel="0" collapsed="false">
      <c r="A1468" s="2" t="n">
        <v>41247</v>
      </c>
      <c r="B1468" s="7" t="n">
        <v>2302</v>
      </c>
    </row>
    <row r="1469" customFormat="false" ht="13.8" hidden="false" customHeight="false" outlineLevel="0" collapsed="false">
      <c r="A1469" s="2" t="n">
        <v>41248</v>
      </c>
      <c r="B1469" s="7" t="n">
        <v>2289</v>
      </c>
    </row>
    <row r="1470" customFormat="false" ht="13.8" hidden="false" customHeight="false" outlineLevel="0" collapsed="false">
      <c r="A1470" s="2" t="n">
        <v>41249</v>
      </c>
      <c r="B1470" s="7" t="n">
        <v>2316</v>
      </c>
    </row>
    <row r="1471" customFormat="false" ht="13.8" hidden="false" customHeight="false" outlineLevel="0" collapsed="false">
      <c r="A1471" s="2" t="n">
        <v>41250</v>
      </c>
      <c r="B1471" s="7" t="n">
        <v>2316</v>
      </c>
    </row>
    <row r="1472" customFormat="false" ht="13.8" hidden="false" customHeight="false" outlineLevel="0" collapsed="false">
      <c r="A1472" s="2" t="n">
        <v>41253</v>
      </c>
      <c r="B1472" s="7" t="n">
        <v>2328</v>
      </c>
    </row>
    <row r="1473" customFormat="false" ht="13.8" hidden="false" customHeight="false" outlineLevel="0" collapsed="false">
      <c r="A1473" s="2" t="n">
        <v>41254</v>
      </c>
      <c r="B1473" s="7" t="n">
        <v>2349</v>
      </c>
    </row>
    <row r="1474" customFormat="false" ht="13.8" hidden="false" customHeight="false" outlineLevel="0" collapsed="false">
      <c r="A1474" s="2" t="n">
        <v>41255</v>
      </c>
      <c r="B1474" s="7" t="n">
        <v>2354</v>
      </c>
    </row>
    <row r="1475" customFormat="false" ht="13.8" hidden="false" customHeight="false" outlineLevel="0" collapsed="false">
      <c r="A1475" s="2" t="n">
        <v>41256</v>
      </c>
      <c r="B1475" s="7" t="n">
        <v>2365</v>
      </c>
    </row>
    <row r="1476" customFormat="false" ht="13.8" hidden="false" customHeight="false" outlineLevel="0" collapsed="false">
      <c r="A1476" s="2" t="n">
        <v>41257</v>
      </c>
      <c r="B1476" s="7" t="n">
        <v>2366</v>
      </c>
    </row>
    <row r="1477" customFormat="false" ht="13.8" hidden="false" customHeight="false" outlineLevel="0" collapsed="false">
      <c r="A1477" s="2" t="n">
        <v>41260</v>
      </c>
      <c r="B1477" s="7" t="n">
        <v>2380</v>
      </c>
    </row>
    <row r="1478" customFormat="false" ht="13.8" hidden="false" customHeight="false" outlineLevel="0" collapsed="false">
      <c r="A1478" s="2" t="n">
        <v>41261</v>
      </c>
      <c r="B1478" s="7" t="n">
        <v>2391</v>
      </c>
    </row>
    <row r="1479" customFormat="false" ht="13.8" hidden="false" customHeight="false" outlineLevel="0" collapsed="false">
      <c r="A1479" s="2" t="n">
        <v>41262</v>
      </c>
      <c r="B1479" s="7" t="n">
        <v>2387</v>
      </c>
    </row>
    <row r="1480" customFormat="false" ht="13.8" hidden="false" customHeight="false" outlineLevel="0" collapsed="false">
      <c r="A1480" s="2" t="n">
        <v>41263</v>
      </c>
      <c r="B1480" s="7" t="n">
        <v>2378</v>
      </c>
    </row>
    <row r="1481" customFormat="false" ht="13.8" hidden="false" customHeight="false" outlineLevel="0" collapsed="false">
      <c r="A1481" s="2" t="n">
        <v>41264</v>
      </c>
      <c r="B1481" s="7" t="n">
        <v>2365</v>
      </c>
    </row>
    <row r="1482" customFormat="false" ht="13.8" hidden="false" customHeight="false" outlineLevel="0" collapsed="false">
      <c r="A1482" s="2" t="n">
        <v>41269</v>
      </c>
      <c r="B1482" s="7" t="n">
        <v>2367</v>
      </c>
    </row>
    <row r="1483" customFormat="false" ht="13.8" hidden="false" customHeight="false" outlineLevel="0" collapsed="false">
      <c r="A1483" s="2" t="n">
        <v>41270</v>
      </c>
      <c r="B1483" s="7" t="n">
        <v>2371</v>
      </c>
    </row>
    <row r="1484" customFormat="false" ht="13.8" hidden="false" customHeight="false" outlineLevel="0" collapsed="false">
      <c r="A1484" s="2" t="n">
        <v>41271</v>
      </c>
      <c r="B1484" s="7" t="n">
        <v>2377</v>
      </c>
    </row>
    <row r="1485" customFormat="false" ht="13.8" hidden="false" customHeight="false" outlineLevel="0" collapsed="false">
      <c r="A1485" s="2" t="n">
        <v>41276</v>
      </c>
      <c r="B1485" s="7" t="n">
        <v>2407</v>
      </c>
    </row>
    <row r="1486" customFormat="false" ht="13.8" hidden="false" customHeight="false" outlineLevel="0" collapsed="false">
      <c r="A1486" s="2" t="n">
        <v>41277</v>
      </c>
      <c r="B1486" s="7" t="n">
        <v>2416</v>
      </c>
    </row>
    <row r="1487" customFormat="false" ht="13.8" hidden="false" customHeight="false" outlineLevel="0" collapsed="false">
      <c r="A1487" s="2" t="n">
        <v>41278</v>
      </c>
      <c r="B1487" s="7" t="n">
        <v>2423</v>
      </c>
    </row>
    <row r="1488" customFormat="false" ht="13.8" hidden="false" customHeight="false" outlineLevel="0" collapsed="false">
      <c r="A1488" s="2" t="n">
        <v>41281</v>
      </c>
      <c r="B1488" s="7" t="n">
        <v>2408</v>
      </c>
    </row>
    <row r="1489" customFormat="false" ht="13.8" hidden="false" customHeight="false" outlineLevel="0" collapsed="false">
      <c r="A1489" s="2" t="n">
        <v>41282</v>
      </c>
      <c r="B1489" s="7" t="n">
        <v>2390</v>
      </c>
    </row>
    <row r="1490" customFormat="false" ht="13.8" hidden="false" customHeight="false" outlineLevel="0" collapsed="false">
      <c r="A1490" s="2" t="n">
        <v>41283</v>
      </c>
      <c r="B1490" s="7" t="n">
        <v>2422</v>
      </c>
    </row>
    <row r="1491" customFormat="false" ht="13.8" hidden="false" customHeight="false" outlineLevel="0" collapsed="false">
      <c r="A1491" s="2" t="n">
        <v>41284</v>
      </c>
      <c r="B1491" s="7" t="n">
        <v>2414</v>
      </c>
    </row>
    <row r="1492" customFormat="false" ht="13.8" hidden="false" customHeight="false" outlineLevel="0" collapsed="false">
      <c r="A1492" s="2" t="n">
        <v>41285</v>
      </c>
      <c r="B1492" s="7" t="n">
        <v>2398</v>
      </c>
    </row>
    <row r="1493" customFormat="false" ht="13.8" hidden="false" customHeight="false" outlineLevel="0" collapsed="false">
      <c r="A1493" s="2" t="n">
        <v>41288</v>
      </c>
      <c r="B1493" s="7" t="n">
        <v>2397</v>
      </c>
    </row>
    <row r="1494" customFormat="false" ht="13.8" hidden="false" customHeight="false" outlineLevel="0" collapsed="false">
      <c r="A1494" s="2" t="n">
        <v>41289</v>
      </c>
      <c r="B1494" s="7" t="n">
        <v>2377</v>
      </c>
    </row>
    <row r="1495" customFormat="false" ht="13.8" hidden="false" customHeight="false" outlineLevel="0" collapsed="false">
      <c r="A1495" s="2" t="n">
        <v>41290</v>
      </c>
      <c r="B1495" s="7" t="n">
        <v>2402</v>
      </c>
    </row>
    <row r="1496" customFormat="false" ht="13.8" hidden="false" customHeight="false" outlineLevel="0" collapsed="false">
      <c r="A1496" s="2" t="n">
        <v>41291</v>
      </c>
      <c r="B1496" s="7" t="n">
        <v>2442</v>
      </c>
    </row>
    <row r="1497" customFormat="false" ht="13.8" hidden="false" customHeight="false" outlineLevel="0" collapsed="false">
      <c r="A1497" s="2" t="n">
        <v>41292</v>
      </c>
      <c r="B1497" s="7" t="n">
        <v>2447</v>
      </c>
    </row>
    <row r="1498" customFormat="false" ht="13.8" hidden="false" customHeight="false" outlineLevel="0" collapsed="false">
      <c r="A1498" s="2" t="n">
        <v>41295</v>
      </c>
      <c r="B1498" s="7" t="n">
        <v>2450</v>
      </c>
    </row>
    <row r="1499" customFormat="false" ht="13.8" hidden="false" customHeight="false" outlineLevel="0" collapsed="false">
      <c r="A1499" s="2" t="n">
        <v>41296</v>
      </c>
      <c r="B1499" s="7" t="n">
        <v>2451</v>
      </c>
    </row>
    <row r="1500" customFormat="false" ht="13.8" hidden="false" customHeight="false" outlineLevel="0" collapsed="false">
      <c r="A1500" s="2" t="n">
        <v>41297</v>
      </c>
      <c r="B1500" s="7" t="n">
        <v>2470</v>
      </c>
    </row>
    <row r="1501" customFormat="false" ht="13.8" hidden="false" customHeight="false" outlineLevel="0" collapsed="false">
      <c r="A1501" s="2" t="n">
        <v>41298</v>
      </c>
      <c r="B1501" s="7" t="n">
        <v>2458</v>
      </c>
    </row>
    <row r="1502" customFormat="false" ht="13.8" hidden="false" customHeight="false" outlineLevel="0" collapsed="false">
      <c r="A1502" s="2" t="n">
        <v>41302</v>
      </c>
      <c r="B1502" s="7" t="n">
        <v>2437</v>
      </c>
    </row>
    <row r="1503" customFormat="false" ht="13.8" hidden="false" customHeight="false" outlineLevel="0" collapsed="false">
      <c r="A1503" s="2" t="n">
        <v>41303</v>
      </c>
      <c r="B1503" s="7" t="n">
        <v>2461</v>
      </c>
    </row>
    <row r="1504" customFormat="false" ht="13.8" hidden="false" customHeight="false" outlineLevel="0" collapsed="false">
      <c r="A1504" s="2" t="n">
        <v>41304</v>
      </c>
      <c r="B1504" s="7" t="n">
        <v>2454</v>
      </c>
    </row>
    <row r="1505" customFormat="false" ht="13.8" hidden="false" customHeight="false" outlineLevel="0" collapsed="false">
      <c r="A1505" s="2" t="n">
        <v>41305</v>
      </c>
      <c r="B1505" s="7" t="n">
        <v>2482</v>
      </c>
    </row>
    <row r="1506" customFormat="false" ht="13.8" hidden="false" customHeight="false" outlineLevel="0" collapsed="false">
      <c r="A1506" s="2" t="n">
        <v>41306</v>
      </c>
      <c r="B1506" s="7" t="n">
        <v>2467</v>
      </c>
    </row>
    <row r="1507" customFormat="false" ht="13.8" hidden="false" customHeight="false" outlineLevel="0" collapsed="false">
      <c r="A1507" s="2" t="n">
        <v>41309</v>
      </c>
      <c r="B1507" s="7" t="n">
        <v>2470</v>
      </c>
    </row>
    <row r="1508" customFormat="false" ht="13.8" hidden="false" customHeight="false" outlineLevel="0" collapsed="false">
      <c r="A1508" s="2" t="n">
        <v>41310</v>
      </c>
      <c r="B1508" s="7" t="n">
        <v>2476</v>
      </c>
    </row>
    <row r="1509" customFormat="false" ht="13.8" hidden="false" customHeight="false" outlineLevel="0" collapsed="false">
      <c r="A1509" s="2" t="n">
        <v>41311</v>
      </c>
      <c r="B1509" s="7" t="n">
        <v>2464</v>
      </c>
    </row>
    <row r="1510" customFormat="false" ht="13.8" hidden="false" customHeight="false" outlineLevel="0" collapsed="false">
      <c r="A1510" s="2" t="n">
        <v>41312</v>
      </c>
      <c r="B1510" s="7" t="n">
        <v>2459</v>
      </c>
    </row>
    <row r="1511" customFormat="false" ht="13.8" hidden="false" customHeight="false" outlineLevel="0" collapsed="false">
      <c r="A1511" s="2" t="n">
        <v>41313</v>
      </c>
      <c r="B1511" s="7" t="n">
        <v>2452</v>
      </c>
    </row>
    <row r="1512" customFormat="false" ht="13.8" hidden="false" customHeight="false" outlineLevel="0" collapsed="false">
      <c r="A1512" s="2" t="n">
        <v>41318</v>
      </c>
      <c r="B1512" s="7" t="n">
        <v>2457</v>
      </c>
    </row>
    <row r="1513" customFormat="false" ht="13.8" hidden="false" customHeight="false" outlineLevel="0" collapsed="false">
      <c r="A1513" s="2" t="n">
        <v>41319</v>
      </c>
      <c r="B1513" s="7" t="n">
        <v>2456</v>
      </c>
    </row>
    <row r="1514" customFormat="false" ht="13.8" hidden="false" customHeight="false" outlineLevel="0" collapsed="false">
      <c r="A1514" s="2" t="n">
        <v>41320</v>
      </c>
      <c r="B1514" s="7" t="n">
        <v>2441</v>
      </c>
    </row>
    <row r="1515" customFormat="false" ht="13.8" hidden="false" customHeight="false" outlineLevel="0" collapsed="false">
      <c r="A1515" s="2" t="n">
        <v>41323</v>
      </c>
      <c r="B1515" s="7" t="n">
        <v>2430</v>
      </c>
    </row>
    <row r="1516" customFormat="false" ht="13.8" hidden="false" customHeight="false" outlineLevel="0" collapsed="false">
      <c r="A1516" s="2" t="n">
        <v>41324</v>
      </c>
      <c r="B1516" s="7" t="n">
        <v>2436</v>
      </c>
    </row>
    <row r="1517" customFormat="false" ht="13.8" hidden="false" customHeight="false" outlineLevel="0" collapsed="false">
      <c r="A1517" s="2" t="n">
        <v>41325</v>
      </c>
      <c r="B1517" s="7" t="n">
        <v>2422</v>
      </c>
    </row>
    <row r="1518" customFormat="false" ht="13.8" hidden="false" customHeight="false" outlineLevel="0" collapsed="false">
      <c r="A1518" s="2" t="n">
        <v>41326</v>
      </c>
      <c r="B1518" s="7" t="n">
        <v>2399</v>
      </c>
    </row>
    <row r="1519" customFormat="false" ht="13.8" hidden="false" customHeight="false" outlineLevel="0" collapsed="false">
      <c r="A1519" s="2" t="n">
        <v>41327</v>
      </c>
      <c r="B1519" s="7" t="n">
        <v>2430</v>
      </c>
    </row>
    <row r="1520" customFormat="false" ht="13.8" hidden="false" customHeight="false" outlineLevel="0" collapsed="false">
      <c r="A1520" s="2" t="n">
        <v>41330</v>
      </c>
      <c r="B1520" s="7" t="n">
        <v>2414</v>
      </c>
    </row>
    <row r="1521" customFormat="false" ht="13.8" hidden="false" customHeight="false" outlineLevel="0" collapsed="false">
      <c r="A1521" s="2" t="n">
        <v>41331</v>
      </c>
      <c r="B1521" s="7" t="n">
        <v>2433</v>
      </c>
    </row>
    <row r="1522" customFormat="false" ht="13.8" hidden="false" customHeight="false" outlineLevel="0" collapsed="false">
      <c r="A1522" s="2" t="n">
        <v>41332</v>
      </c>
      <c r="B1522" s="7" t="n">
        <v>2419</v>
      </c>
    </row>
    <row r="1523" customFormat="false" ht="13.8" hidden="false" customHeight="false" outlineLevel="0" collapsed="false">
      <c r="A1523" s="2" t="n">
        <v>41333</v>
      </c>
      <c r="B1523" s="7" t="n">
        <v>2435</v>
      </c>
    </row>
    <row r="1524" customFormat="false" ht="13.8" hidden="false" customHeight="false" outlineLevel="0" collapsed="false">
      <c r="A1524" s="2" t="n">
        <v>41334</v>
      </c>
      <c r="B1524" s="7" t="n">
        <v>2431</v>
      </c>
    </row>
    <row r="1525" customFormat="false" ht="13.8" hidden="false" customHeight="false" outlineLevel="0" collapsed="false">
      <c r="A1525" s="2" t="n">
        <v>41337</v>
      </c>
      <c r="B1525" s="7" t="n">
        <v>2436</v>
      </c>
    </row>
    <row r="1526" customFormat="false" ht="13.8" hidden="false" customHeight="false" outlineLevel="0" collapsed="false">
      <c r="A1526" s="2" t="n">
        <v>41338</v>
      </c>
      <c r="B1526" s="7" t="n">
        <v>2426</v>
      </c>
    </row>
    <row r="1527" customFormat="false" ht="13.8" hidden="false" customHeight="false" outlineLevel="0" collapsed="false">
      <c r="A1527" s="2" t="n">
        <v>41339</v>
      </c>
      <c r="B1527" s="7" t="n">
        <v>2456</v>
      </c>
    </row>
    <row r="1528" customFormat="false" ht="13.8" hidden="false" customHeight="false" outlineLevel="0" collapsed="false">
      <c r="A1528" s="2" t="n">
        <v>41340</v>
      </c>
      <c r="B1528" s="7" t="n">
        <v>2443</v>
      </c>
    </row>
    <row r="1529" customFormat="false" ht="13.8" hidden="false" customHeight="false" outlineLevel="0" collapsed="false">
      <c r="A1529" s="2" t="n">
        <v>41341</v>
      </c>
      <c r="B1529" s="7" t="n">
        <v>2451</v>
      </c>
    </row>
    <row r="1530" customFormat="false" ht="13.8" hidden="false" customHeight="false" outlineLevel="0" collapsed="false">
      <c r="A1530" s="2" t="n">
        <v>41344</v>
      </c>
      <c r="B1530" s="7" t="n">
        <v>2445</v>
      </c>
    </row>
    <row r="1531" customFormat="false" ht="13.8" hidden="false" customHeight="false" outlineLevel="0" collapsed="false">
      <c r="A1531" s="2" t="n">
        <v>41345</v>
      </c>
      <c r="B1531" s="7" t="n">
        <v>2433</v>
      </c>
    </row>
    <row r="1532" customFormat="false" ht="13.8" hidden="false" customHeight="false" outlineLevel="0" collapsed="false">
      <c r="A1532" s="2" t="n">
        <v>41346</v>
      </c>
      <c r="B1532" s="7" t="n">
        <v>2423</v>
      </c>
    </row>
    <row r="1533" customFormat="false" ht="13.8" hidden="false" customHeight="false" outlineLevel="0" collapsed="false">
      <c r="A1533" s="2" t="n">
        <v>41347</v>
      </c>
      <c r="B1533" s="7" t="n">
        <v>2418</v>
      </c>
    </row>
    <row r="1534" customFormat="false" ht="13.8" hidden="false" customHeight="false" outlineLevel="0" collapsed="false">
      <c r="A1534" s="2" t="n">
        <v>41348</v>
      </c>
      <c r="B1534" s="7" t="n">
        <v>2398</v>
      </c>
    </row>
    <row r="1535" customFormat="false" ht="13.8" hidden="false" customHeight="false" outlineLevel="0" collapsed="false">
      <c r="A1535" s="2" t="n">
        <v>41351</v>
      </c>
      <c r="B1535" s="7" t="n">
        <v>2388</v>
      </c>
    </row>
    <row r="1536" customFormat="false" ht="13.8" hidden="false" customHeight="false" outlineLevel="0" collapsed="false">
      <c r="A1536" s="2" t="n">
        <v>41352</v>
      </c>
      <c r="B1536" s="7" t="n">
        <v>2380</v>
      </c>
    </row>
    <row r="1537" customFormat="false" ht="13.8" hidden="false" customHeight="false" outlineLevel="0" collapsed="false">
      <c r="A1537" s="2" t="n">
        <v>41353</v>
      </c>
      <c r="B1537" s="7" t="n">
        <v>2372</v>
      </c>
    </row>
    <row r="1538" customFormat="false" ht="13.8" hidden="false" customHeight="false" outlineLevel="0" collapsed="false">
      <c r="A1538" s="2" t="n">
        <v>41354</v>
      </c>
      <c r="B1538" s="7" t="n">
        <v>2354</v>
      </c>
    </row>
    <row r="1539" customFormat="false" ht="13.8" hidden="false" customHeight="false" outlineLevel="0" collapsed="false">
      <c r="A1539" s="2" t="n">
        <v>41355</v>
      </c>
      <c r="B1539" s="7" t="n">
        <v>2341</v>
      </c>
    </row>
    <row r="1540" customFormat="false" ht="13.8" hidden="false" customHeight="false" outlineLevel="0" collapsed="false">
      <c r="A1540" s="2" t="n">
        <v>41358</v>
      </c>
      <c r="B1540" s="7" t="n">
        <v>2326</v>
      </c>
    </row>
    <row r="1541" customFormat="false" ht="13.8" hidden="false" customHeight="false" outlineLevel="0" collapsed="false">
      <c r="A1541" s="2" t="n">
        <v>41359</v>
      </c>
      <c r="B1541" s="7" t="n">
        <v>2352</v>
      </c>
    </row>
    <row r="1542" customFormat="false" ht="13.8" hidden="false" customHeight="false" outlineLevel="0" collapsed="false">
      <c r="A1542" s="2" t="n">
        <v>41360</v>
      </c>
      <c r="B1542" s="7" t="n">
        <v>2355</v>
      </c>
    </row>
    <row r="1543" customFormat="false" ht="13.8" hidden="false" customHeight="false" outlineLevel="0" collapsed="false">
      <c r="A1543" s="2" t="n">
        <v>41361</v>
      </c>
      <c r="B1543" s="7" t="n">
        <v>2364</v>
      </c>
    </row>
    <row r="1544" customFormat="false" ht="13.8" hidden="false" customHeight="false" outlineLevel="0" collapsed="false">
      <c r="A1544" s="2" t="n">
        <v>41365</v>
      </c>
      <c r="B1544" s="7" t="n">
        <v>2361</v>
      </c>
    </row>
    <row r="1545" customFormat="false" ht="13.8" hidden="false" customHeight="false" outlineLevel="0" collapsed="false">
      <c r="A1545" s="2" t="n">
        <v>41366</v>
      </c>
      <c r="B1545" s="7" t="n">
        <v>2351</v>
      </c>
    </row>
    <row r="1546" customFormat="false" ht="13.8" hidden="false" customHeight="false" outlineLevel="0" collapsed="false">
      <c r="A1546" s="2" t="n">
        <v>41367</v>
      </c>
      <c r="B1546" s="7" t="n">
        <v>2346</v>
      </c>
    </row>
    <row r="1547" customFormat="false" ht="13.8" hidden="false" customHeight="false" outlineLevel="0" collapsed="false">
      <c r="A1547" s="2" t="n">
        <v>41368</v>
      </c>
      <c r="B1547" s="7" t="n">
        <v>2332</v>
      </c>
    </row>
    <row r="1548" customFormat="false" ht="13.8" hidden="false" customHeight="false" outlineLevel="0" collapsed="false">
      <c r="A1548" s="2" t="n">
        <v>41369</v>
      </c>
      <c r="B1548" s="7" t="n">
        <v>2343</v>
      </c>
    </row>
    <row r="1549" customFormat="false" ht="13.8" hidden="false" customHeight="false" outlineLevel="0" collapsed="false">
      <c r="A1549" s="2" t="n">
        <v>41372</v>
      </c>
      <c r="B1549" s="7" t="n">
        <v>2362</v>
      </c>
    </row>
    <row r="1550" customFormat="false" ht="13.8" hidden="false" customHeight="false" outlineLevel="0" collapsed="false">
      <c r="A1550" s="2" t="n">
        <v>41373</v>
      </c>
      <c r="B1550" s="7" t="n">
        <v>2360</v>
      </c>
    </row>
    <row r="1551" customFormat="false" ht="13.8" hidden="false" customHeight="false" outlineLevel="0" collapsed="false">
      <c r="A1551" s="2" t="n">
        <v>41374</v>
      </c>
      <c r="B1551" s="7" t="n">
        <v>2371</v>
      </c>
    </row>
    <row r="1552" customFormat="false" ht="13.8" hidden="false" customHeight="false" outlineLevel="0" collapsed="false">
      <c r="A1552" s="2" t="n">
        <v>41375</v>
      </c>
      <c r="B1552" s="7" t="n">
        <v>2358</v>
      </c>
    </row>
    <row r="1553" customFormat="false" ht="13.8" hidden="false" customHeight="false" outlineLevel="0" collapsed="false">
      <c r="A1553" s="2" t="n">
        <v>41376</v>
      </c>
      <c r="B1553" s="7" t="n">
        <v>2333</v>
      </c>
    </row>
    <row r="1554" customFormat="false" ht="13.8" hidden="false" customHeight="false" outlineLevel="0" collapsed="false">
      <c r="A1554" s="2" t="n">
        <v>41379</v>
      </c>
      <c r="B1554" s="7" t="n">
        <v>2273</v>
      </c>
    </row>
    <row r="1555" customFormat="false" ht="13.8" hidden="false" customHeight="false" outlineLevel="0" collapsed="false">
      <c r="A1555" s="2" t="n">
        <v>41380</v>
      </c>
      <c r="B1555" s="7" t="n">
        <v>2312</v>
      </c>
    </row>
    <row r="1556" customFormat="false" ht="13.8" hidden="false" customHeight="false" outlineLevel="0" collapsed="false">
      <c r="A1556" s="2" t="n">
        <v>41381</v>
      </c>
      <c r="B1556" s="7" t="n">
        <v>2296</v>
      </c>
    </row>
    <row r="1557" customFormat="false" ht="13.8" hidden="false" customHeight="false" outlineLevel="0" collapsed="false">
      <c r="A1557" s="2" t="n">
        <v>41382</v>
      </c>
      <c r="B1557" s="7" t="n">
        <v>2323</v>
      </c>
    </row>
    <row r="1558" customFormat="false" ht="13.8" hidden="false" customHeight="false" outlineLevel="0" collapsed="false">
      <c r="A1558" s="2" t="n">
        <v>41383</v>
      </c>
      <c r="B1558" s="7" t="n">
        <v>2344</v>
      </c>
    </row>
    <row r="1559" customFormat="false" ht="13.8" hidden="false" customHeight="false" outlineLevel="0" collapsed="false">
      <c r="A1559" s="2" t="n">
        <v>41386</v>
      </c>
      <c r="B1559" s="7" t="n">
        <v>2353</v>
      </c>
    </row>
    <row r="1560" customFormat="false" ht="13.8" hidden="false" customHeight="false" outlineLevel="0" collapsed="false">
      <c r="A1560" s="2" t="n">
        <v>41387</v>
      </c>
      <c r="B1560" s="7" t="n">
        <v>2389</v>
      </c>
    </row>
    <row r="1561" customFormat="false" ht="13.8" hidden="false" customHeight="false" outlineLevel="0" collapsed="false">
      <c r="A1561" s="2" t="n">
        <v>41388</v>
      </c>
      <c r="B1561" s="7" t="n">
        <v>2375</v>
      </c>
    </row>
    <row r="1562" customFormat="false" ht="13.8" hidden="false" customHeight="false" outlineLevel="0" collapsed="false">
      <c r="A1562" s="2" t="n">
        <v>41389</v>
      </c>
      <c r="B1562" s="7" t="n">
        <v>2365</v>
      </c>
    </row>
    <row r="1563" customFormat="false" ht="13.8" hidden="false" customHeight="false" outlineLevel="0" collapsed="false">
      <c r="A1563" s="2" t="n">
        <v>41390</v>
      </c>
      <c r="B1563" s="7" t="n">
        <v>2342</v>
      </c>
    </row>
    <row r="1564" customFormat="false" ht="13.8" hidden="false" customHeight="false" outlineLevel="0" collapsed="false">
      <c r="A1564" s="2" t="n">
        <v>41393</v>
      </c>
      <c r="B1564" s="7" t="n">
        <v>2351</v>
      </c>
    </row>
    <row r="1565" customFormat="false" ht="13.8" hidden="false" customHeight="false" outlineLevel="0" collapsed="false">
      <c r="A1565" s="2" t="n">
        <v>41394</v>
      </c>
      <c r="B1565" s="7" t="n">
        <v>2423</v>
      </c>
    </row>
    <row r="1566" customFormat="false" ht="13.8" hidden="false" customHeight="false" outlineLevel="0" collapsed="false">
      <c r="A1566" s="2" t="n">
        <v>41396</v>
      </c>
      <c r="B1566" s="7" t="n">
        <v>2398</v>
      </c>
    </row>
    <row r="1567" customFormat="false" ht="13.8" hidden="false" customHeight="false" outlineLevel="0" collapsed="false">
      <c r="A1567" s="2" t="n">
        <v>41397</v>
      </c>
      <c r="B1567" s="7" t="n">
        <v>2404</v>
      </c>
    </row>
    <row r="1568" customFormat="false" ht="13.8" hidden="false" customHeight="false" outlineLevel="0" collapsed="false">
      <c r="A1568" s="2" t="n">
        <v>41400</v>
      </c>
      <c r="B1568" s="7" t="n">
        <v>2410</v>
      </c>
    </row>
    <row r="1569" customFormat="false" ht="13.8" hidden="false" customHeight="false" outlineLevel="0" collapsed="false">
      <c r="A1569" s="2" t="n">
        <v>41401</v>
      </c>
      <c r="B1569" s="7" t="n">
        <v>2426</v>
      </c>
    </row>
    <row r="1570" customFormat="false" ht="13.8" hidden="false" customHeight="false" outlineLevel="0" collapsed="false">
      <c r="A1570" s="2" t="n">
        <v>41402</v>
      </c>
      <c r="B1570" s="7" t="n">
        <v>2424</v>
      </c>
    </row>
    <row r="1571" customFormat="false" ht="13.8" hidden="false" customHeight="false" outlineLevel="0" collapsed="false">
      <c r="A1571" s="2" t="n">
        <v>41403</v>
      </c>
      <c r="B1571" s="7" t="n">
        <v>2441</v>
      </c>
    </row>
    <row r="1572" customFormat="false" ht="13.8" hidden="false" customHeight="false" outlineLevel="0" collapsed="false">
      <c r="A1572" s="2" t="n">
        <v>41404</v>
      </c>
      <c r="B1572" s="7" t="n">
        <v>2438</v>
      </c>
    </row>
    <row r="1573" customFormat="false" ht="13.8" hidden="false" customHeight="false" outlineLevel="0" collapsed="false">
      <c r="A1573" s="2" t="n">
        <v>41407</v>
      </c>
      <c r="B1573" s="7" t="n">
        <v>2434</v>
      </c>
    </row>
    <row r="1574" customFormat="false" ht="13.8" hidden="false" customHeight="false" outlineLevel="0" collapsed="false">
      <c r="A1574" s="2" t="n">
        <v>41408</v>
      </c>
      <c r="B1574" s="7" t="n">
        <v>2460</v>
      </c>
    </row>
    <row r="1575" customFormat="false" ht="13.8" hidden="false" customHeight="false" outlineLevel="0" collapsed="false">
      <c r="A1575" s="2" t="n">
        <v>41409</v>
      </c>
      <c r="B1575" s="7" t="n">
        <v>2486</v>
      </c>
    </row>
    <row r="1576" customFormat="false" ht="13.8" hidden="false" customHeight="false" outlineLevel="0" collapsed="false">
      <c r="A1576" s="2" t="n">
        <v>41410</v>
      </c>
      <c r="B1576" s="7" t="n">
        <v>2480</v>
      </c>
    </row>
    <row r="1577" customFormat="false" ht="13.8" hidden="false" customHeight="false" outlineLevel="0" collapsed="false">
      <c r="A1577" s="2" t="n">
        <v>41411</v>
      </c>
      <c r="B1577" s="7" t="n">
        <v>2494</v>
      </c>
    </row>
    <row r="1578" customFormat="false" ht="13.8" hidden="false" customHeight="false" outlineLevel="0" collapsed="false">
      <c r="A1578" s="2" t="n">
        <v>41414</v>
      </c>
      <c r="B1578" s="7" t="n">
        <v>2505</v>
      </c>
    </row>
    <row r="1579" customFormat="false" ht="13.8" hidden="false" customHeight="false" outlineLevel="0" collapsed="false">
      <c r="A1579" s="2" t="n">
        <v>41415</v>
      </c>
      <c r="B1579" s="7" t="n">
        <v>2511</v>
      </c>
    </row>
    <row r="1580" customFormat="false" ht="13.8" hidden="false" customHeight="false" outlineLevel="0" collapsed="false">
      <c r="A1580" s="2" t="n">
        <v>41416</v>
      </c>
      <c r="B1580" s="7" t="n">
        <v>2510</v>
      </c>
    </row>
    <row r="1581" customFormat="false" ht="13.8" hidden="false" customHeight="false" outlineLevel="0" collapsed="false">
      <c r="A1581" s="2" t="n">
        <v>41417</v>
      </c>
      <c r="B1581" s="7" t="n">
        <v>2501</v>
      </c>
    </row>
    <row r="1582" customFormat="false" ht="13.8" hidden="false" customHeight="false" outlineLevel="0" collapsed="false">
      <c r="A1582" s="2" t="n">
        <v>41418</v>
      </c>
      <c r="B1582" s="7" t="n">
        <v>2507</v>
      </c>
    </row>
    <row r="1583" customFormat="false" ht="13.8" hidden="false" customHeight="false" outlineLevel="0" collapsed="false">
      <c r="A1583" s="2" t="n">
        <v>41421</v>
      </c>
      <c r="B1583" s="7" t="n">
        <v>2501</v>
      </c>
    </row>
    <row r="1584" customFormat="false" ht="13.8" hidden="false" customHeight="false" outlineLevel="0" collapsed="false">
      <c r="A1584" s="2" t="n">
        <v>41422</v>
      </c>
      <c r="B1584" s="7" t="n">
        <v>2513</v>
      </c>
    </row>
    <row r="1585" customFormat="false" ht="13.8" hidden="false" customHeight="false" outlineLevel="0" collapsed="false">
      <c r="A1585" s="2" t="n">
        <v>41423</v>
      </c>
      <c r="B1585" s="7" t="n">
        <v>2472</v>
      </c>
    </row>
    <row r="1586" customFormat="false" ht="13.8" hidden="false" customHeight="false" outlineLevel="0" collapsed="false">
      <c r="A1586" s="2" t="n">
        <v>41425</v>
      </c>
      <c r="B1586" s="7" t="n">
        <v>2434</v>
      </c>
    </row>
    <row r="1587" customFormat="false" ht="13.8" hidden="false" customHeight="false" outlineLevel="0" collapsed="false">
      <c r="A1587" s="2" t="n">
        <v>41428</v>
      </c>
      <c r="B1587" s="7" t="n">
        <v>2410</v>
      </c>
    </row>
    <row r="1588" customFormat="false" ht="13.8" hidden="false" customHeight="false" outlineLevel="0" collapsed="false">
      <c r="A1588" s="2" t="n">
        <v>41429</v>
      </c>
      <c r="B1588" s="7" t="n">
        <v>2395</v>
      </c>
    </row>
    <row r="1589" customFormat="false" ht="13.8" hidden="false" customHeight="false" outlineLevel="0" collapsed="false">
      <c r="A1589" s="2" t="n">
        <v>41430</v>
      </c>
      <c r="B1589" s="7" t="n">
        <v>2376</v>
      </c>
    </row>
    <row r="1590" customFormat="false" ht="13.8" hidden="false" customHeight="false" outlineLevel="0" collapsed="false">
      <c r="A1590" s="2" t="n">
        <v>41431</v>
      </c>
      <c r="B1590" s="7" t="n">
        <v>2385</v>
      </c>
    </row>
    <row r="1591" customFormat="false" ht="13.8" hidden="false" customHeight="false" outlineLevel="0" collapsed="false">
      <c r="A1591" s="2" t="n">
        <v>41432</v>
      </c>
      <c r="B1591" s="7" t="n">
        <v>2362</v>
      </c>
    </row>
    <row r="1592" customFormat="false" ht="13.8" hidden="false" customHeight="false" outlineLevel="0" collapsed="false">
      <c r="A1592" s="2" t="n">
        <v>41435</v>
      </c>
      <c r="B1592" s="7" t="n">
        <v>2339</v>
      </c>
    </row>
    <row r="1593" customFormat="false" ht="13.8" hidden="false" customHeight="false" outlineLevel="0" collapsed="false">
      <c r="A1593" s="2" t="n">
        <v>41436</v>
      </c>
      <c r="B1593" s="7" t="n">
        <v>2299</v>
      </c>
    </row>
    <row r="1594" customFormat="false" ht="13.8" hidden="false" customHeight="false" outlineLevel="0" collapsed="false">
      <c r="A1594" s="2" t="n">
        <v>41437</v>
      </c>
      <c r="B1594" s="7" t="n">
        <v>2290</v>
      </c>
    </row>
    <row r="1595" customFormat="false" ht="13.8" hidden="false" customHeight="false" outlineLevel="0" collapsed="false">
      <c r="A1595" s="2" t="n">
        <v>41438</v>
      </c>
      <c r="B1595" s="7" t="n">
        <v>2279</v>
      </c>
    </row>
    <row r="1596" customFormat="false" ht="13.8" hidden="false" customHeight="false" outlineLevel="0" collapsed="false">
      <c r="A1596" s="2" t="n">
        <v>41439</v>
      </c>
      <c r="B1596" s="7" t="n">
        <v>2262</v>
      </c>
    </row>
    <row r="1597" customFormat="false" ht="13.8" hidden="false" customHeight="false" outlineLevel="0" collapsed="false">
      <c r="A1597" s="2" t="n">
        <v>41442</v>
      </c>
      <c r="B1597" s="7" t="n">
        <v>2270</v>
      </c>
    </row>
    <row r="1598" customFormat="false" ht="13.8" hidden="false" customHeight="false" outlineLevel="0" collapsed="false">
      <c r="A1598" s="2" t="n">
        <v>41443</v>
      </c>
      <c r="B1598" s="7" t="n">
        <v>2269</v>
      </c>
    </row>
    <row r="1599" customFormat="false" ht="13.8" hidden="false" customHeight="false" outlineLevel="0" collapsed="false">
      <c r="A1599" s="2" t="n">
        <v>41444</v>
      </c>
      <c r="B1599" s="7" t="n">
        <v>2227</v>
      </c>
    </row>
    <row r="1600" customFormat="false" ht="13.8" hidden="false" customHeight="false" outlineLevel="0" collapsed="false">
      <c r="A1600" s="2" t="n">
        <v>41445</v>
      </c>
      <c r="B1600" s="7" t="n">
        <v>2223</v>
      </c>
    </row>
    <row r="1601" customFormat="false" ht="13.8" hidden="false" customHeight="false" outlineLevel="0" collapsed="false">
      <c r="A1601" s="2" t="n">
        <v>41446</v>
      </c>
      <c r="B1601" s="7" t="n">
        <v>2216</v>
      </c>
    </row>
    <row r="1602" customFormat="false" ht="13.8" hidden="false" customHeight="false" outlineLevel="0" collapsed="false">
      <c r="A1602" s="2" t="n">
        <v>41449</v>
      </c>
      <c r="B1602" s="7" t="n">
        <v>2197</v>
      </c>
    </row>
    <row r="1603" customFormat="false" ht="13.8" hidden="false" customHeight="false" outlineLevel="0" collapsed="false">
      <c r="A1603" s="2" t="n">
        <v>41450</v>
      </c>
      <c r="B1603" s="7" t="n">
        <v>2217</v>
      </c>
    </row>
    <row r="1604" customFormat="false" ht="13.8" hidden="false" customHeight="false" outlineLevel="0" collapsed="false">
      <c r="A1604" s="2" t="n">
        <v>41451</v>
      </c>
      <c r="B1604" s="7" t="n">
        <v>2255</v>
      </c>
    </row>
    <row r="1605" customFormat="false" ht="13.8" hidden="false" customHeight="false" outlineLevel="0" collapsed="false">
      <c r="A1605" s="2" t="n">
        <v>41452</v>
      </c>
      <c r="B1605" s="7" t="n">
        <v>2284</v>
      </c>
    </row>
    <row r="1606" customFormat="false" ht="13.8" hidden="false" customHeight="false" outlineLevel="0" collapsed="false">
      <c r="A1606" s="2" t="n">
        <v>41453</v>
      </c>
      <c r="B1606" s="7" t="n">
        <v>2304</v>
      </c>
    </row>
    <row r="1607" customFormat="false" ht="13.8" hidden="false" customHeight="false" outlineLevel="0" collapsed="false">
      <c r="A1607" s="2" t="n">
        <v>41456</v>
      </c>
      <c r="B1607" s="7" t="n">
        <v>2314</v>
      </c>
    </row>
    <row r="1608" customFormat="false" ht="13.8" hidden="false" customHeight="false" outlineLevel="0" collapsed="false">
      <c r="A1608" s="2" t="n">
        <v>41457</v>
      </c>
      <c r="B1608" s="7" t="n">
        <v>2249</v>
      </c>
    </row>
    <row r="1609" customFormat="false" ht="13.8" hidden="false" customHeight="false" outlineLevel="0" collapsed="false">
      <c r="A1609" s="2" t="n">
        <v>41458</v>
      </c>
      <c r="B1609" s="7" t="n">
        <v>2233</v>
      </c>
    </row>
    <row r="1610" customFormat="false" ht="13.8" hidden="false" customHeight="false" outlineLevel="0" collapsed="false">
      <c r="A1610" s="2" t="n">
        <v>41459</v>
      </c>
      <c r="B1610" s="7" t="n">
        <v>2245</v>
      </c>
    </row>
    <row r="1611" customFormat="false" ht="13.8" hidden="false" customHeight="false" outlineLevel="0" collapsed="false">
      <c r="A1611" s="2" t="n">
        <v>41460</v>
      </c>
      <c r="B1611" s="7" t="n">
        <v>2247</v>
      </c>
    </row>
    <row r="1612" customFormat="false" ht="13.8" hidden="false" customHeight="false" outlineLevel="0" collapsed="false">
      <c r="A1612" s="2" t="n">
        <v>41463</v>
      </c>
      <c r="B1612" s="7" t="n">
        <v>2252</v>
      </c>
    </row>
    <row r="1613" customFormat="false" ht="13.8" hidden="false" customHeight="false" outlineLevel="0" collapsed="false">
      <c r="A1613" s="2" t="n">
        <v>41465</v>
      </c>
      <c r="B1613" s="7" t="n">
        <v>2272</v>
      </c>
    </row>
    <row r="1614" customFormat="false" ht="13.8" hidden="false" customHeight="false" outlineLevel="0" collapsed="false">
      <c r="A1614" s="2" t="n">
        <v>41466</v>
      </c>
      <c r="B1614" s="7" t="n">
        <v>2289</v>
      </c>
    </row>
    <row r="1615" customFormat="false" ht="13.8" hidden="false" customHeight="false" outlineLevel="0" collapsed="false">
      <c r="A1615" s="2" t="n">
        <v>41467</v>
      </c>
      <c r="B1615" s="7" t="n">
        <v>2270</v>
      </c>
    </row>
    <row r="1616" customFormat="false" ht="13.8" hidden="false" customHeight="false" outlineLevel="0" collapsed="false">
      <c r="A1616" s="2" t="n">
        <v>41470</v>
      </c>
      <c r="B1616" s="7" t="n">
        <v>2297</v>
      </c>
    </row>
    <row r="1617" customFormat="false" ht="13.8" hidden="false" customHeight="false" outlineLevel="0" collapsed="false">
      <c r="A1617" s="2" t="n">
        <v>41471</v>
      </c>
      <c r="B1617" s="7" t="n">
        <v>2305</v>
      </c>
    </row>
    <row r="1618" customFormat="false" ht="13.8" hidden="false" customHeight="false" outlineLevel="0" collapsed="false">
      <c r="A1618" s="2" t="n">
        <v>41472</v>
      </c>
      <c r="B1618" s="7" t="n">
        <v>2295</v>
      </c>
    </row>
    <row r="1619" customFormat="false" ht="13.8" hidden="false" customHeight="false" outlineLevel="0" collapsed="false">
      <c r="A1619" s="2" t="n">
        <v>41473</v>
      </c>
      <c r="B1619" s="7" t="n">
        <v>2289</v>
      </c>
    </row>
    <row r="1620" customFormat="false" ht="13.8" hidden="false" customHeight="false" outlineLevel="0" collapsed="false">
      <c r="A1620" s="2" t="n">
        <v>41474</v>
      </c>
      <c r="B1620" s="7" t="n">
        <v>2277</v>
      </c>
    </row>
    <row r="1621" customFormat="false" ht="13.8" hidden="false" customHeight="false" outlineLevel="0" collapsed="false">
      <c r="A1621" s="2" t="n">
        <v>41477</v>
      </c>
      <c r="B1621" s="7" t="n">
        <v>2312</v>
      </c>
    </row>
    <row r="1622" customFormat="false" ht="13.8" hidden="false" customHeight="false" outlineLevel="0" collapsed="false">
      <c r="A1622" s="2" t="n">
        <v>41478</v>
      </c>
      <c r="B1622" s="7" t="n">
        <v>2310</v>
      </c>
    </row>
    <row r="1623" customFormat="false" ht="13.8" hidden="false" customHeight="false" outlineLevel="0" collapsed="false">
      <c r="A1623" s="2" t="n">
        <v>41479</v>
      </c>
      <c r="B1623" s="7" t="n">
        <v>2289</v>
      </c>
    </row>
    <row r="1624" customFormat="false" ht="13.8" hidden="false" customHeight="false" outlineLevel="0" collapsed="false">
      <c r="A1624" s="2" t="n">
        <v>41480</v>
      </c>
      <c r="B1624" s="7" t="n">
        <v>2307</v>
      </c>
    </row>
    <row r="1625" customFormat="false" ht="13.8" hidden="false" customHeight="false" outlineLevel="0" collapsed="false">
      <c r="A1625" s="2" t="n">
        <v>41481</v>
      </c>
      <c r="B1625" s="7" t="n">
        <v>2317</v>
      </c>
    </row>
    <row r="1626" customFormat="false" ht="13.8" hidden="false" customHeight="false" outlineLevel="0" collapsed="false">
      <c r="A1626" s="2" t="n">
        <v>41484</v>
      </c>
      <c r="B1626" s="7" t="n">
        <v>2319</v>
      </c>
    </row>
    <row r="1627" customFormat="false" ht="13.8" hidden="false" customHeight="false" outlineLevel="0" collapsed="false">
      <c r="A1627" s="2" t="n">
        <v>41485</v>
      </c>
      <c r="B1627" s="7" t="n">
        <v>2316</v>
      </c>
    </row>
    <row r="1628" customFormat="false" ht="13.8" hidden="false" customHeight="false" outlineLevel="0" collapsed="false">
      <c r="A1628" s="2" t="n">
        <v>41486</v>
      </c>
      <c r="B1628" s="7" t="n">
        <v>2334</v>
      </c>
    </row>
    <row r="1629" customFormat="false" ht="13.8" hidden="false" customHeight="false" outlineLevel="0" collapsed="false">
      <c r="A1629" s="2" t="n">
        <v>41487</v>
      </c>
      <c r="B1629" s="7" t="n">
        <v>2365</v>
      </c>
    </row>
    <row r="1630" customFormat="false" ht="13.8" hidden="false" customHeight="false" outlineLevel="0" collapsed="false">
      <c r="A1630" s="2" t="n">
        <v>41488</v>
      </c>
      <c r="B1630" s="7" t="n">
        <v>2345</v>
      </c>
    </row>
    <row r="1631" customFormat="false" ht="13.8" hidden="false" customHeight="false" outlineLevel="0" collapsed="false">
      <c r="A1631" s="2" t="n">
        <v>41491</v>
      </c>
      <c r="B1631" s="7" t="n">
        <v>2340</v>
      </c>
    </row>
    <row r="1632" customFormat="false" ht="13.8" hidden="false" customHeight="false" outlineLevel="0" collapsed="false">
      <c r="A1632" s="2" t="n">
        <v>41492</v>
      </c>
      <c r="B1632" s="7" t="n">
        <v>2311</v>
      </c>
    </row>
    <row r="1633" customFormat="false" ht="13.8" hidden="false" customHeight="false" outlineLevel="0" collapsed="false">
      <c r="A1633" s="2" t="n">
        <v>41493</v>
      </c>
      <c r="B1633" s="7" t="n">
        <v>2297</v>
      </c>
    </row>
    <row r="1634" customFormat="false" ht="13.8" hidden="false" customHeight="false" outlineLevel="0" collapsed="false">
      <c r="A1634" s="2" t="n">
        <v>41494</v>
      </c>
      <c r="B1634" s="7" t="n">
        <v>2336</v>
      </c>
    </row>
    <row r="1635" customFormat="false" ht="13.8" hidden="false" customHeight="false" outlineLevel="0" collapsed="false">
      <c r="A1635" s="2" t="n">
        <v>41495</v>
      </c>
      <c r="B1635" s="7" t="n">
        <v>2358</v>
      </c>
    </row>
    <row r="1636" customFormat="false" ht="13.8" hidden="false" customHeight="false" outlineLevel="0" collapsed="false">
      <c r="A1636" s="2" t="n">
        <v>41498</v>
      </c>
      <c r="B1636" s="7" t="n">
        <v>2361</v>
      </c>
    </row>
    <row r="1637" customFormat="false" ht="13.8" hidden="false" customHeight="false" outlineLevel="0" collapsed="false">
      <c r="A1637" s="2" t="n">
        <v>41499</v>
      </c>
      <c r="B1637" s="7" t="n">
        <v>2378</v>
      </c>
    </row>
    <row r="1638" customFormat="false" ht="13.8" hidden="false" customHeight="false" outlineLevel="0" collapsed="false">
      <c r="A1638" s="2" t="n">
        <v>41500</v>
      </c>
      <c r="B1638" s="7" t="n">
        <v>2382</v>
      </c>
    </row>
    <row r="1639" customFormat="false" ht="13.8" hidden="false" customHeight="false" outlineLevel="0" collapsed="false">
      <c r="A1639" s="2" t="n">
        <v>41501</v>
      </c>
      <c r="B1639" s="7" t="n">
        <v>2379</v>
      </c>
    </row>
    <row r="1640" customFormat="false" ht="13.8" hidden="false" customHeight="false" outlineLevel="0" collapsed="false">
      <c r="A1640" s="2" t="n">
        <v>41502</v>
      </c>
      <c r="B1640" s="7" t="n">
        <v>2388</v>
      </c>
    </row>
    <row r="1641" customFormat="false" ht="13.8" hidden="false" customHeight="false" outlineLevel="0" collapsed="false">
      <c r="A1641" s="2" t="n">
        <v>41505</v>
      </c>
      <c r="B1641" s="7" t="n">
        <v>2360</v>
      </c>
    </row>
    <row r="1642" customFormat="false" ht="13.8" hidden="false" customHeight="false" outlineLevel="0" collapsed="false">
      <c r="A1642" s="2" t="n">
        <v>41506</v>
      </c>
      <c r="B1642" s="7" t="n">
        <v>2321</v>
      </c>
    </row>
    <row r="1643" customFormat="false" ht="13.8" hidden="false" customHeight="false" outlineLevel="0" collapsed="false">
      <c r="A1643" s="2" t="n">
        <v>41507</v>
      </c>
      <c r="B1643" s="7" t="n">
        <v>2297</v>
      </c>
    </row>
    <row r="1644" customFormat="false" ht="13.8" hidden="false" customHeight="false" outlineLevel="0" collapsed="false">
      <c r="A1644" s="2" t="n">
        <v>41508</v>
      </c>
      <c r="B1644" s="7" t="n">
        <v>2303</v>
      </c>
    </row>
    <row r="1645" customFormat="false" ht="13.8" hidden="false" customHeight="false" outlineLevel="0" collapsed="false">
      <c r="A1645" s="2" t="n">
        <v>41509</v>
      </c>
      <c r="B1645" s="7" t="n">
        <v>2327</v>
      </c>
    </row>
    <row r="1646" customFormat="false" ht="13.8" hidden="false" customHeight="false" outlineLevel="0" collapsed="false">
      <c r="A1646" s="2" t="n">
        <v>41512</v>
      </c>
      <c r="B1646" s="7" t="n">
        <v>2299</v>
      </c>
    </row>
    <row r="1647" customFormat="false" ht="13.8" hidden="false" customHeight="false" outlineLevel="0" collapsed="false">
      <c r="A1647" s="2" t="n">
        <v>41513</v>
      </c>
      <c r="B1647" s="7" t="n">
        <v>2273</v>
      </c>
    </row>
    <row r="1648" customFormat="false" ht="13.8" hidden="false" customHeight="false" outlineLevel="0" collapsed="false">
      <c r="A1648" s="2" t="n">
        <v>41514</v>
      </c>
      <c r="B1648" s="7" t="n">
        <v>2271</v>
      </c>
    </row>
    <row r="1649" customFormat="false" ht="13.8" hidden="false" customHeight="false" outlineLevel="0" collapsed="false">
      <c r="A1649" s="2" t="n">
        <v>41515</v>
      </c>
      <c r="B1649" s="7" t="n">
        <v>2309</v>
      </c>
    </row>
    <row r="1650" customFormat="false" ht="13.8" hidden="false" customHeight="false" outlineLevel="0" collapsed="false">
      <c r="A1650" s="2" t="n">
        <v>41516</v>
      </c>
      <c r="B1650" s="7" t="n">
        <v>2334</v>
      </c>
    </row>
    <row r="1651" customFormat="false" ht="13.8" hidden="false" customHeight="false" outlineLevel="0" collapsed="false">
      <c r="A1651" s="2" t="n">
        <v>41519</v>
      </c>
      <c r="B1651" s="7" t="n">
        <v>2368</v>
      </c>
    </row>
    <row r="1652" customFormat="false" ht="13.8" hidden="false" customHeight="false" outlineLevel="0" collapsed="false">
      <c r="A1652" s="2" t="n">
        <v>41520</v>
      </c>
      <c r="B1652" s="7" t="n">
        <v>2323</v>
      </c>
    </row>
    <row r="1653" customFormat="false" ht="13.8" hidden="false" customHeight="false" outlineLevel="0" collapsed="false">
      <c r="A1653" s="2" t="n">
        <v>41521</v>
      </c>
      <c r="B1653" s="7" t="n">
        <v>2343</v>
      </c>
    </row>
    <row r="1654" customFormat="false" ht="13.8" hidden="false" customHeight="false" outlineLevel="0" collapsed="false">
      <c r="A1654" s="2" t="n">
        <v>41522</v>
      </c>
      <c r="B1654" s="7" t="n">
        <v>2362</v>
      </c>
    </row>
    <row r="1655" customFormat="false" ht="13.8" hidden="false" customHeight="false" outlineLevel="0" collapsed="false">
      <c r="A1655" s="2" t="n">
        <v>41523</v>
      </c>
      <c r="B1655" s="7" t="n">
        <v>2380</v>
      </c>
    </row>
    <row r="1656" customFormat="false" ht="13.8" hidden="false" customHeight="false" outlineLevel="0" collapsed="false">
      <c r="A1656" s="2" t="n">
        <v>41526</v>
      </c>
      <c r="B1656" s="7" t="n">
        <v>2429</v>
      </c>
    </row>
    <row r="1657" customFormat="false" ht="13.8" hidden="false" customHeight="false" outlineLevel="0" collapsed="false">
      <c r="A1657" s="2" t="n">
        <v>41527</v>
      </c>
      <c r="B1657" s="7" t="n">
        <v>2435</v>
      </c>
    </row>
    <row r="1658" customFormat="false" ht="13.8" hidden="false" customHeight="false" outlineLevel="0" collapsed="false">
      <c r="A1658" s="2" t="n">
        <v>41528</v>
      </c>
      <c r="B1658" s="7" t="n">
        <v>2441</v>
      </c>
    </row>
    <row r="1659" customFormat="false" ht="13.8" hidden="false" customHeight="false" outlineLevel="0" collapsed="false">
      <c r="A1659" s="2" t="n">
        <v>41529</v>
      </c>
      <c r="B1659" s="7" t="n">
        <v>2418</v>
      </c>
    </row>
    <row r="1660" customFormat="false" ht="13.8" hidden="false" customHeight="false" outlineLevel="0" collapsed="false">
      <c r="A1660" s="2" t="n">
        <v>41530</v>
      </c>
      <c r="B1660" s="7" t="n">
        <v>2430</v>
      </c>
    </row>
    <row r="1661" customFormat="false" ht="13.8" hidden="false" customHeight="false" outlineLevel="0" collapsed="false">
      <c r="A1661" s="2" t="n">
        <v>41533</v>
      </c>
      <c r="B1661" s="7" t="n">
        <v>2438</v>
      </c>
    </row>
    <row r="1662" customFormat="false" ht="13.8" hidden="false" customHeight="false" outlineLevel="0" collapsed="false">
      <c r="A1662" s="2" t="n">
        <v>41534</v>
      </c>
      <c r="B1662" s="7" t="n">
        <v>2437</v>
      </c>
    </row>
    <row r="1663" customFormat="false" ht="13.8" hidden="false" customHeight="false" outlineLevel="0" collapsed="false">
      <c r="A1663" s="2" t="n">
        <v>41535</v>
      </c>
      <c r="B1663" s="7" t="n">
        <v>2489</v>
      </c>
    </row>
    <row r="1664" customFormat="false" ht="13.8" hidden="false" customHeight="false" outlineLevel="0" collapsed="false">
      <c r="A1664" s="2" t="n">
        <v>41536</v>
      </c>
      <c r="B1664" s="7" t="n">
        <v>2480</v>
      </c>
    </row>
    <row r="1665" customFormat="false" ht="13.8" hidden="false" customHeight="false" outlineLevel="0" collapsed="false">
      <c r="A1665" s="2" t="n">
        <v>41537</v>
      </c>
      <c r="B1665" s="7" t="n">
        <v>2450</v>
      </c>
    </row>
    <row r="1666" customFormat="false" ht="13.8" hidden="false" customHeight="false" outlineLevel="0" collapsed="false">
      <c r="A1666" s="2" t="n">
        <v>41540</v>
      </c>
      <c r="B1666" s="7" t="n">
        <v>2455</v>
      </c>
    </row>
    <row r="1667" customFormat="false" ht="13.8" hidden="false" customHeight="false" outlineLevel="0" collapsed="false">
      <c r="A1667" s="2" t="n">
        <v>41541</v>
      </c>
      <c r="B1667" s="7" t="n">
        <v>2461</v>
      </c>
    </row>
    <row r="1668" customFormat="false" ht="13.8" hidden="false" customHeight="false" outlineLevel="0" collapsed="false">
      <c r="A1668" s="2" t="n">
        <v>41542</v>
      </c>
      <c r="B1668" s="7" t="n">
        <v>2455</v>
      </c>
    </row>
    <row r="1669" customFormat="false" ht="13.8" hidden="false" customHeight="false" outlineLevel="0" collapsed="false">
      <c r="A1669" s="2" t="n">
        <v>41543</v>
      </c>
      <c r="B1669" s="7" t="n">
        <v>2461</v>
      </c>
    </row>
    <row r="1670" customFormat="false" ht="13.8" hidden="false" customHeight="false" outlineLevel="0" collapsed="false">
      <c r="A1670" s="2" t="n">
        <v>41544</v>
      </c>
      <c r="B1670" s="7" t="n">
        <v>2454</v>
      </c>
    </row>
    <row r="1671" customFormat="false" ht="13.8" hidden="false" customHeight="false" outlineLevel="0" collapsed="false">
      <c r="A1671" s="2" t="n">
        <v>41547</v>
      </c>
      <c r="B1671" s="7" t="n">
        <v>2414</v>
      </c>
    </row>
    <row r="1672" customFormat="false" ht="13.8" hidden="false" customHeight="false" outlineLevel="0" collapsed="false">
      <c r="A1672" s="2" t="n">
        <v>41548</v>
      </c>
      <c r="B1672" s="7" t="n">
        <v>2432</v>
      </c>
    </row>
    <row r="1673" customFormat="false" ht="13.8" hidden="false" customHeight="false" outlineLevel="0" collapsed="false">
      <c r="A1673" s="2" t="n">
        <v>41549</v>
      </c>
      <c r="B1673" s="7" t="n">
        <v>2422</v>
      </c>
    </row>
    <row r="1674" customFormat="false" ht="13.8" hidden="false" customHeight="false" outlineLevel="0" collapsed="false">
      <c r="A1674" s="2" t="n">
        <v>41550</v>
      </c>
      <c r="B1674" s="7" t="n">
        <v>2394</v>
      </c>
    </row>
    <row r="1675" customFormat="false" ht="13.8" hidden="false" customHeight="false" outlineLevel="0" collapsed="false">
      <c r="A1675" s="2" t="n">
        <v>41551</v>
      </c>
      <c r="B1675" s="7" t="n">
        <v>2411</v>
      </c>
    </row>
    <row r="1676" customFormat="false" ht="13.8" hidden="false" customHeight="false" outlineLevel="0" collapsed="false">
      <c r="A1676" s="2" t="n">
        <v>41554</v>
      </c>
      <c r="B1676" s="7" t="n">
        <v>2413</v>
      </c>
    </row>
    <row r="1677" customFormat="false" ht="13.8" hidden="false" customHeight="false" outlineLevel="0" collapsed="false">
      <c r="A1677" s="2" t="n">
        <v>41555</v>
      </c>
      <c r="B1677" s="7" t="n">
        <v>2404</v>
      </c>
    </row>
    <row r="1678" customFormat="false" ht="13.8" hidden="false" customHeight="false" outlineLevel="0" collapsed="false">
      <c r="A1678" s="2" t="n">
        <v>41556</v>
      </c>
      <c r="B1678" s="7" t="n">
        <v>2421</v>
      </c>
    </row>
    <row r="1679" customFormat="false" ht="13.8" hidden="false" customHeight="false" outlineLevel="0" collapsed="false">
      <c r="A1679" s="2" t="n">
        <v>41557</v>
      </c>
      <c r="B1679" s="7" t="n">
        <v>2448</v>
      </c>
    </row>
    <row r="1680" customFormat="false" ht="13.8" hidden="false" customHeight="false" outlineLevel="0" collapsed="false">
      <c r="A1680" s="2" t="n">
        <v>41558</v>
      </c>
      <c r="B1680" s="7" t="n">
        <v>2468</v>
      </c>
    </row>
    <row r="1681" customFormat="false" ht="13.8" hidden="false" customHeight="false" outlineLevel="0" collapsed="false">
      <c r="A1681" s="2" t="n">
        <v>41561</v>
      </c>
      <c r="B1681" s="7" t="n">
        <v>2479</v>
      </c>
    </row>
    <row r="1682" customFormat="false" ht="13.8" hidden="false" customHeight="false" outlineLevel="0" collapsed="false">
      <c r="A1682" s="2" t="n">
        <v>41562</v>
      </c>
      <c r="B1682" s="7" t="n">
        <v>2467</v>
      </c>
    </row>
    <row r="1683" customFormat="false" ht="13.8" hidden="false" customHeight="false" outlineLevel="0" collapsed="false">
      <c r="A1683" s="2" t="n">
        <v>41563</v>
      </c>
      <c r="B1683" s="7" t="n">
        <v>2455</v>
      </c>
    </row>
    <row r="1684" customFormat="false" ht="13.8" hidden="false" customHeight="false" outlineLevel="0" collapsed="false">
      <c r="A1684" s="2" t="n">
        <v>41564</v>
      </c>
      <c r="B1684" s="7" t="n">
        <v>2459</v>
      </c>
    </row>
    <row r="1685" customFormat="false" ht="13.8" hidden="false" customHeight="false" outlineLevel="0" collapsed="false">
      <c r="A1685" s="2" t="n">
        <v>41565</v>
      </c>
      <c r="B1685" s="7" t="n">
        <v>2458</v>
      </c>
    </row>
    <row r="1686" customFormat="false" ht="13.8" hidden="false" customHeight="false" outlineLevel="0" collapsed="false">
      <c r="A1686" s="2" t="n">
        <v>41568</v>
      </c>
      <c r="B1686" s="7" t="n">
        <v>2472</v>
      </c>
    </row>
    <row r="1687" customFormat="false" ht="13.8" hidden="false" customHeight="false" outlineLevel="0" collapsed="false">
      <c r="A1687" s="2" t="n">
        <v>41569</v>
      </c>
      <c r="B1687" s="7" t="n">
        <v>2486</v>
      </c>
    </row>
    <row r="1688" customFormat="false" ht="13.8" hidden="false" customHeight="false" outlineLevel="0" collapsed="false">
      <c r="A1688" s="2" t="n">
        <v>41570</v>
      </c>
      <c r="B1688" s="7" t="n">
        <v>2447</v>
      </c>
    </row>
    <row r="1689" customFormat="false" ht="13.8" hidden="false" customHeight="false" outlineLevel="0" collapsed="false">
      <c r="A1689" s="2" t="n">
        <v>41571</v>
      </c>
      <c r="B1689" s="7" t="n">
        <v>2447</v>
      </c>
    </row>
    <row r="1690" customFormat="false" ht="13.8" hidden="false" customHeight="false" outlineLevel="0" collapsed="false">
      <c r="A1690" s="2" t="n">
        <v>41572</v>
      </c>
      <c r="B1690" s="7" t="n">
        <v>2448</v>
      </c>
    </row>
    <row r="1691" customFormat="false" ht="13.8" hidden="false" customHeight="false" outlineLevel="0" collapsed="false">
      <c r="A1691" s="2" t="n">
        <v>41575</v>
      </c>
      <c r="B1691" s="7" t="n">
        <v>2435</v>
      </c>
    </row>
    <row r="1692" customFormat="false" ht="13.8" hidden="false" customHeight="false" outlineLevel="0" collapsed="false">
      <c r="A1692" s="2" t="n">
        <v>41576</v>
      </c>
      <c r="B1692" s="7" t="n">
        <v>2404</v>
      </c>
    </row>
    <row r="1693" customFormat="false" ht="13.8" hidden="false" customHeight="false" outlineLevel="0" collapsed="false">
      <c r="A1693" s="2" t="n">
        <v>41577</v>
      </c>
      <c r="B1693" s="7" t="n">
        <v>2412</v>
      </c>
    </row>
    <row r="1694" customFormat="false" ht="13.8" hidden="false" customHeight="false" outlineLevel="0" collapsed="false">
      <c r="A1694" s="2" t="n">
        <v>41578</v>
      </c>
      <c r="B1694" s="7" t="n">
        <v>2414</v>
      </c>
    </row>
    <row r="1695" customFormat="false" ht="13.8" hidden="false" customHeight="false" outlineLevel="0" collapsed="false">
      <c r="A1695" s="2" t="n">
        <v>41579</v>
      </c>
      <c r="B1695" s="7" t="n">
        <v>2409</v>
      </c>
    </row>
    <row r="1696" customFormat="false" ht="13.8" hidden="false" customHeight="false" outlineLevel="0" collapsed="false">
      <c r="A1696" s="2" t="n">
        <v>41582</v>
      </c>
      <c r="B1696" s="7" t="n">
        <v>2414</v>
      </c>
    </row>
    <row r="1697" customFormat="false" ht="13.8" hidden="false" customHeight="false" outlineLevel="0" collapsed="false">
      <c r="A1697" s="2" t="n">
        <v>41583</v>
      </c>
      <c r="B1697" s="7" t="n">
        <v>2404</v>
      </c>
    </row>
    <row r="1698" customFormat="false" ht="13.8" hidden="false" customHeight="false" outlineLevel="0" collapsed="false">
      <c r="A1698" s="2" t="n">
        <v>41584</v>
      </c>
      <c r="B1698" s="7" t="n">
        <v>2405</v>
      </c>
    </row>
    <row r="1699" customFormat="false" ht="13.8" hidden="false" customHeight="false" outlineLevel="0" collapsed="false">
      <c r="A1699" s="2" t="n">
        <v>41585</v>
      </c>
      <c r="B1699" s="7" t="n">
        <v>2401</v>
      </c>
    </row>
    <row r="1700" customFormat="false" ht="13.8" hidden="false" customHeight="false" outlineLevel="0" collapsed="false">
      <c r="A1700" s="2" t="n">
        <v>41586</v>
      </c>
      <c r="B1700" s="7" t="n">
        <v>2410</v>
      </c>
    </row>
    <row r="1701" customFormat="false" ht="13.8" hidden="false" customHeight="false" outlineLevel="0" collapsed="false">
      <c r="A1701" s="2" t="n">
        <v>41589</v>
      </c>
      <c r="B1701" s="7" t="n">
        <v>2411</v>
      </c>
    </row>
    <row r="1702" customFormat="false" ht="13.8" hidden="false" customHeight="false" outlineLevel="0" collapsed="false">
      <c r="A1702" s="2" t="n">
        <v>41590</v>
      </c>
      <c r="B1702" s="7" t="n">
        <v>2389</v>
      </c>
    </row>
    <row r="1703" customFormat="false" ht="13.8" hidden="false" customHeight="false" outlineLevel="0" collapsed="false">
      <c r="A1703" s="2" t="n">
        <v>41591</v>
      </c>
      <c r="B1703" s="7" t="n">
        <v>2385</v>
      </c>
    </row>
    <row r="1704" customFormat="false" ht="13.8" hidden="false" customHeight="false" outlineLevel="0" collapsed="false">
      <c r="A1704" s="2" t="n">
        <v>41592</v>
      </c>
      <c r="B1704" s="7" t="n">
        <v>2441</v>
      </c>
    </row>
    <row r="1705" customFormat="false" ht="13.8" hidden="false" customHeight="false" outlineLevel="0" collapsed="false">
      <c r="A1705" s="2" t="n">
        <v>41596</v>
      </c>
      <c r="B1705" s="7" t="n">
        <v>2452</v>
      </c>
    </row>
    <row r="1706" customFormat="false" ht="13.8" hidden="false" customHeight="false" outlineLevel="0" collapsed="false">
      <c r="A1706" s="2" t="n">
        <v>41597</v>
      </c>
      <c r="B1706" s="7" t="n">
        <v>2419</v>
      </c>
    </row>
    <row r="1707" customFormat="false" ht="13.8" hidden="false" customHeight="false" outlineLevel="0" collapsed="false">
      <c r="A1707" s="2" t="n">
        <v>41599</v>
      </c>
      <c r="B1707" s="7" t="n">
        <v>2410</v>
      </c>
    </row>
    <row r="1708" customFormat="false" ht="13.8" hidden="false" customHeight="false" outlineLevel="0" collapsed="false">
      <c r="A1708" s="2" t="n">
        <v>41600</v>
      </c>
      <c r="B1708" s="7" t="n">
        <v>2425</v>
      </c>
    </row>
    <row r="1709" customFormat="false" ht="13.8" hidden="false" customHeight="false" outlineLevel="0" collapsed="false">
      <c r="A1709" s="2" t="n">
        <v>41603</v>
      </c>
      <c r="B1709" s="7" t="n">
        <v>2408</v>
      </c>
    </row>
    <row r="1710" customFormat="false" ht="13.8" hidden="false" customHeight="false" outlineLevel="0" collapsed="false">
      <c r="A1710" s="2" t="n">
        <v>41604</v>
      </c>
      <c r="B1710" s="7" t="n">
        <v>2421</v>
      </c>
    </row>
    <row r="1711" customFormat="false" ht="13.8" hidden="false" customHeight="false" outlineLevel="0" collapsed="false">
      <c r="A1711" s="2" t="n">
        <v>41605</v>
      </c>
      <c r="B1711" s="7" t="n">
        <v>2423</v>
      </c>
    </row>
    <row r="1712" customFormat="false" ht="13.8" hidden="false" customHeight="false" outlineLevel="0" collapsed="false">
      <c r="A1712" s="2" t="n">
        <v>41606</v>
      </c>
      <c r="B1712" s="7" t="n">
        <v>2418</v>
      </c>
    </row>
    <row r="1713" customFormat="false" ht="13.8" hidden="false" customHeight="false" outlineLevel="0" collapsed="false">
      <c r="A1713" s="2" t="n">
        <v>41607</v>
      </c>
      <c r="B1713" s="7" t="n">
        <v>2437</v>
      </c>
    </row>
    <row r="1714" customFormat="false" ht="13.8" hidden="false" customHeight="false" outlineLevel="0" collapsed="false">
      <c r="A1714" s="2" t="n">
        <v>41610</v>
      </c>
      <c r="B1714" s="7" t="n">
        <v>2415</v>
      </c>
    </row>
    <row r="1715" customFormat="false" ht="13.8" hidden="false" customHeight="false" outlineLevel="0" collapsed="false">
      <c r="A1715" s="2" t="n">
        <v>41611</v>
      </c>
      <c r="B1715" s="7" t="n">
        <v>2374</v>
      </c>
    </row>
    <row r="1716" customFormat="false" ht="13.8" hidden="false" customHeight="false" outlineLevel="0" collapsed="false">
      <c r="A1716" s="2" t="n">
        <v>41612</v>
      </c>
      <c r="B1716" s="7" t="n">
        <v>2333</v>
      </c>
    </row>
    <row r="1717" customFormat="false" ht="13.8" hidden="false" customHeight="false" outlineLevel="0" collapsed="false">
      <c r="A1717" s="2" t="n">
        <v>41613</v>
      </c>
      <c r="B1717" s="7" t="n">
        <v>2358</v>
      </c>
    </row>
    <row r="1718" customFormat="false" ht="13.8" hidden="false" customHeight="false" outlineLevel="0" collapsed="false">
      <c r="A1718" s="2" t="n">
        <v>41614</v>
      </c>
      <c r="B1718" s="7" t="n">
        <v>2351</v>
      </c>
    </row>
    <row r="1719" customFormat="false" ht="13.8" hidden="false" customHeight="false" outlineLevel="0" collapsed="false">
      <c r="A1719" s="2" t="n">
        <v>41617</v>
      </c>
      <c r="B1719" s="7" t="n">
        <v>2370</v>
      </c>
    </row>
    <row r="1720" customFormat="false" ht="13.8" hidden="false" customHeight="false" outlineLevel="0" collapsed="false">
      <c r="A1720" s="2" t="n">
        <v>41618</v>
      </c>
      <c r="B1720" s="7" t="n">
        <v>2363</v>
      </c>
    </row>
    <row r="1721" customFormat="false" ht="13.8" hidden="false" customHeight="false" outlineLevel="0" collapsed="false">
      <c r="A1721" s="2" t="n">
        <v>41619</v>
      </c>
      <c r="B1721" s="7" t="n">
        <v>2349</v>
      </c>
    </row>
    <row r="1722" customFormat="false" ht="13.8" hidden="false" customHeight="false" outlineLevel="0" collapsed="false">
      <c r="A1722" s="2" t="n">
        <v>41620</v>
      </c>
      <c r="B1722" s="7" t="n">
        <v>2329</v>
      </c>
    </row>
    <row r="1723" customFormat="false" ht="13.8" hidden="false" customHeight="false" outlineLevel="0" collapsed="false">
      <c r="A1723" s="2" t="n">
        <v>41621</v>
      </c>
      <c r="B1723" s="7" t="n">
        <v>2321</v>
      </c>
    </row>
    <row r="1724" customFormat="false" ht="13.8" hidden="false" customHeight="false" outlineLevel="0" collapsed="false">
      <c r="A1724" s="2" t="n">
        <v>41624</v>
      </c>
      <c r="B1724" s="7" t="n">
        <v>2327</v>
      </c>
    </row>
    <row r="1725" customFormat="false" ht="13.8" hidden="false" customHeight="false" outlineLevel="0" collapsed="false">
      <c r="A1725" s="2" t="n">
        <v>41625</v>
      </c>
      <c r="B1725" s="7" t="n">
        <v>2322</v>
      </c>
    </row>
    <row r="1726" customFormat="false" ht="13.8" hidden="false" customHeight="false" outlineLevel="0" collapsed="false">
      <c r="A1726" s="2" t="n">
        <v>41626</v>
      </c>
      <c r="B1726" s="7" t="n">
        <v>2329</v>
      </c>
    </row>
    <row r="1727" customFormat="false" ht="13.8" hidden="false" customHeight="false" outlineLevel="0" collapsed="false">
      <c r="A1727" s="2" t="n">
        <v>41627</v>
      </c>
      <c r="B1727" s="7" t="n">
        <v>2359</v>
      </c>
    </row>
    <row r="1728" customFormat="false" ht="13.8" hidden="false" customHeight="false" outlineLevel="0" collapsed="false">
      <c r="A1728" s="2" t="n">
        <v>41628</v>
      </c>
      <c r="B1728" s="7" t="n">
        <v>2363</v>
      </c>
    </row>
    <row r="1729" customFormat="false" ht="13.8" hidden="false" customHeight="false" outlineLevel="0" collapsed="false">
      <c r="A1729" s="2" t="n">
        <v>41631</v>
      </c>
      <c r="B1729" s="7" t="n">
        <v>2377</v>
      </c>
    </row>
    <row r="1730" customFormat="false" ht="13.8" hidden="false" customHeight="false" outlineLevel="0" collapsed="false">
      <c r="A1730" s="2" t="n">
        <v>41634</v>
      </c>
      <c r="B1730" s="7" t="n">
        <v>2365</v>
      </c>
    </row>
    <row r="1731" customFormat="false" ht="13.8" hidden="false" customHeight="false" outlineLevel="0" collapsed="false">
      <c r="A1731" s="2" t="n">
        <v>41635</v>
      </c>
      <c r="B1731" s="7" t="n">
        <v>2376</v>
      </c>
    </row>
    <row r="1732" customFormat="false" ht="13.8" hidden="false" customHeight="false" outlineLevel="0" collapsed="false">
      <c r="A1732" s="2" t="n">
        <v>41638</v>
      </c>
      <c r="B1732" s="7" t="n">
        <v>2395</v>
      </c>
    </row>
    <row r="1733" customFormat="false" ht="13.8" hidden="false" customHeight="false" outlineLevel="0" collapsed="false">
      <c r="A1733" s="2" t="n">
        <v>41641</v>
      </c>
      <c r="B1733" s="7" t="n">
        <v>2367</v>
      </c>
    </row>
    <row r="1734" customFormat="false" ht="13.8" hidden="false" customHeight="false" outlineLevel="0" collapsed="false">
      <c r="A1734" s="2" t="n">
        <v>41642</v>
      </c>
      <c r="B1734" s="7" t="n">
        <v>2341</v>
      </c>
    </row>
    <row r="1735" customFormat="false" ht="13.8" hidden="false" customHeight="false" outlineLevel="0" collapsed="false">
      <c r="A1735" s="2" t="n">
        <v>41645</v>
      </c>
      <c r="B1735" s="7" t="n">
        <v>2330</v>
      </c>
    </row>
    <row r="1736" customFormat="false" ht="13.8" hidden="false" customHeight="false" outlineLevel="0" collapsed="false">
      <c r="A1736" s="2" t="n">
        <v>41646</v>
      </c>
      <c r="B1736" s="7" t="n">
        <v>2341</v>
      </c>
    </row>
    <row r="1737" customFormat="false" ht="13.8" hidden="false" customHeight="false" outlineLevel="0" collapsed="false">
      <c r="A1737" s="2" t="n">
        <v>41647</v>
      </c>
      <c r="B1737" s="7" t="n">
        <v>2334</v>
      </c>
    </row>
    <row r="1738" customFormat="false" ht="13.8" hidden="false" customHeight="false" outlineLevel="0" collapsed="false">
      <c r="A1738" s="2" t="n">
        <v>41648</v>
      </c>
      <c r="B1738" s="7" t="n">
        <v>2284</v>
      </c>
    </row>
    <row r="1739" customFormat="false" ht="13.8" hidden="false" customHeight="false" outlineLevel="0" collapsed="false">
      <c r="A1739" s="2" t="n">
        <v>41649</v>
      </c>
      <c r="B1739" s="7" t="n">
        <v>2284</v>
      </c>
    </row>
    <row r="1740" customFormat="false" ht="13.8" hidden="false" customHeight="false" outlineLevel="0" collapsed="false">
      <c r="A1740" s="2" t="n">
        <v>41652</v>
      </c>
      <c r="B1740" s="7" t="n">
        <v>2281</v>
      </c>
    </row>
    <row r="1741" customFormat="false" ht="13.8" hidden="false" customHeight="false" outlineLevel="0" collapsed="false">
      <c r="A1741" s="2" t="n">
        <v>41653</v>
      </c>
      <c r="B1741" s="7" t="n">
        <v>2301</v>
      </c>
    </row>
    <row r="1742" customFormat="false" ht="13.8" hidden="false" customHeight="false" outlineLevel="0" collapsed="false">
      <c r="A1742" s="2" t="n">
        <v>41654</v>
      </c>
      <c r="B1742" s="7" t="n">
        <v>2307</v>
      </c>
    </row>
    <row r="1743" customFormat="false" ht="13.8" hidden="false" customHeight="false" outlineLevel="0" collapsed="false">
      <c r="A1743" s="2" t="n">
        <v>41655</v>
      </c>
      <c r="B1743" s="7" t="n">
        <v>2277</v>
      </c>
    </row>
    <row r="1744" customFormat="false" ht="13.8" hidden="false" customHeight="false" outlineLevel="0" collapsed="false">
      <c r="A1744" s="2" t="n">
        <v>41656</v>
      </c>
      <c r="B1744" s="7" t="n">
        <v>2255</v>
      </c>
    </row>
    <row r="1745" customFormat="false" ht="13.8" hidden="false" customHeight="false" outlineLevel="0" collapsed="false">
      <c r="A1745" s="2" t="n">
        <v>41659</v>
      </c>
      <c r="B1745" s="7" t="n">
        <v>2247</v>
      </c>
    </row>
    <row r="1746" customFormat="false" ht="13.8" hidden="false" customHeight="false" outlineLevel="0" collapsed="false">
      <c r="A1746" s="2" t="n">
        <v>41660</v>
      </c>
      <c r="B1746" s="7" t="n">
        <v>2246</v>
      </c>
    </row>
    <row r="1747" customFormat="false" ht="13.8" hidden="false" customHeight="false" outlineLevel="0" collapsed="false">
      <c r="A1747" s="2" t="n">
        <v>41661</v>
      </c>
      <c r="B1747" s="7" t="n">
        <v>2281</v>
      </c>
    </row>
    <row r="1748" customFormat="false" ht="13.8" hidden="false" customHeight="false" outlineLevel="0" collapsed="false">
      <c r="A1748" s="2" t="n">
        <v>41662</v>
      </c>
      <c r="B1748" s="7" t="n">
        <v>2242</v>
      </c>
    </row>
    <row r="1749" customFormat="false" ht="13.8" hidden="false" customHeight="false" outlineLevel="0" collapsed="false">
      <c r="A1749" s="2" t="n">
        <v>41663</v>
      </c>
      <c r="B1749" s="7" t="n">
        <v>2220</v>
      </c>
    </row>
    <row r="1750" customFormat="false" ht="13.8" hidden="false" customHeight="false" outlineLevel="0" collapsed="false">
      <c r="A1750" s="2" t="n">
        <v>41666</v>
      </c>
      <c r="B1750" s="7" t="n">
        <v>2213</v>
      </c>
    </row>
    <row r="1751" customFormat="false" ht="13.8" hidden="false" customHeight="false" outlineLevel="0" collapsed="false">
      <c r="A1751" s="2" t="n">
        <v>41667</v>
      </c>
      <c r="B1751" s="7" t="n">
        <v>2216</v>
      </c>
    </row>
    <row r="1752" customFormat="false" ht="13.8" hidden="false" customHeight="false" outlineLevel="0" collapsed="false">
      <c r="A1752" s="2" t="n">
        <v>41668</v>
      </c>
      <c r="B1752" s="7" t="n">
        <v>2197</v>
      </c>
    </row>
    <row r="1753" customFormat="false" ht="13.8" hidden="false" customHeight="false" outlineLevel="0" collapsed="false">
      <c r="A1753" s="2" t="n">
        <v>41669</v>
      </c>
      <c r="B1753" s="7" t="n">
        <v>2185</v>
      </c>
    </row>
    <row r="1754" customFormat="false" ht="13.8" hidden="false" customHeight="false" outlineLevel="0" collapsed="false">
      <c r="A1754" s="2" t="n">
        <v>41670</v>
      </c>
      <c r="B1754" s="7" t="n">
        <v>2194</v>
      </c>
    </row>
    <row r="1755" customFormat="false" ht="13.8" hidden="false" customHeight="false" outlineLevel="0" collapsed="false">
      <c r="A1755" s="2" t="n">
        <v>41673</v>
      </c>
      <c r="B1755" s="7" t="n">
        <v>2129</v>
      </c>
    </row>
    <row r="1756" customFormat="false" ht="13.8" hidden="false" customHeight="false" outlineLevel="0" collapsed="false">
      <c r="A1756" s="2" t="n">
        <v>41674</v>
      </c>
      <c r="B1756" s="7" t="n">
        <v>2153</v>
      </c>
    </row>
    <row r="1757" customFormat="false" ht="13.8" hidden="false" customHeight="false" outlineLevel="0" collapsed="false">
      <c r="A1757" s="2" t="n">
        <v>41675</v>
      </c>
      <c r="B1757" s="7" t="n">
        <v>2132</v>
      </c>
    </row>
    <row r="1758" customFormat="false" ht="13.8" hidden="false" customHeight="false" outlineLevel="0" collapsed="false">
      <c r="A1758" s="2" t="n">
        <v>41676</v>
      </c>
      <c r="B1758" s="7" t="n">
        <v>2173</v>
      </c>
    </row>
    <row r="1759" customFormat="false" ht="13.8" hidden="false" customHeight="false" outlineLevel="0" collapsed="false">
      <c r="A1759" s="2" t="n">
        <v>41677</v>
      </c>
      <c r="B1759" s="7" t="n">
        <v>2197</v>
      </c>
    </row>
    <row r="1760" customFormat="false" ht="13.8" hidden="false" customHeight="false" outlineLevel="0" collapsed="false">
      <c r="A1760" s="2" t="n">
        <v>41680</v>
      </c>
      <c r="B1760" s="7" t="n">
        <v>2171</v>
      </c>
    </row>
    <row r="1761" customFormat="false" ht="13.8" hidden="false" customHeight="false" outlineLevel="0" collapsed="false">
      <c r="A1761" s="2" t="n">
        <v>41681</v>
      </c>
      <c r="B1761" s="7" t="n">
        <v>2194</v>
      </c>
    </row>
    <row r="1762" customFormat="false" ht="13.8" hidden="false" customHeight="false" outlineLevel="0" collapsed="false">
      <c r="A1762" s="2" t="n">
        <v>41682</v>
      </c>
      <c r="B1762" s="7" t="n">
        <v>2176</v>
      </c>
    </row>
    <row r="1763" customFormat="false" ht="13.8" hidden="false" customHeight="false" outlineLevel="0" collapsed="false">
      <c r="A1763" s="2" t="n">
        <v>41683</v>
      </c>
      <c r="B1763" s="7" t="n">
        <v>2176</v>
      </c>
    </row>
    <row r="1764" customFormat="false" ht="13.8" hidden="false" customHeight="false" outlineLevel="0" collapsed="false">
      <c r="A1764" s="2" t="n">
        <v>41684</v>
      </c>
      <c r="B1764" s="7" t="n">
        <v>2197</v>
      </c>
    </row>
    <row r="1765" customFormat="false" ht="13.8" hidden="false" customHeight="false" outlineLevel="0" collapsed="false">
      <c r="A1765" s="2" t="n">
        <v>41687</v>
      </c>
      <c r="B1765" s="7" t="n">
        <v>2171</v>
      </c>
    </row>
    <row r="1766" customFormat="false" ht="13.8" hidden="false" customHeight="false" outlineLevel="0" collapsed="false">
      <c r="A1766" s="2" t="n">
        <v>41688</v>
      </c>
      <c r="B1766" s="7" t="n">
        <v>2125</v>
      </c>
    </row>
    <row r="1767" customFormat="false" ht="13.8" hidden="false" customHeight="false" outlineLevel="0" collapsed="false">
      <c r="A1767" s="2" t="n">
        <v>41689</v>
      </c>
      <c r="B1767" s="7" t="n">
        <v>2140</v>
      </c>
    </row>
    <row r="1768" customFormat="false" ht="13.8" hidden="false" customHeight="false" outlineLevel="0" collapsed="false">
      <c r="A1768" s="2" t="n">
        <v>41690</v>
      </c>
      <c r="B1768" s="7" t="n">
        <v>2160</v>
      </c>
    </row>
    <row r="1769" customFormat="false" ht="13.8" hidden="false" customHeight="false" outlineLevel="0" collapsed="false">
      <c r="A1769" s="2" t="n">
        <v>41691</v>
      </c>
      <c r="B1769" s="7" t="n">
        <v>2163</v>
      </c>
    </row>
    <row r="1770" customFormat="false" ht="13.8" hidden="false" customHeight="false" outlineLevel="0" collapsed="false">
      <c r="A1770" s="2" t="n">
        <v>41694</v>
      </c>
      <c r="B1770" s="7" t="n">
        <v>2171</v>
      </c>
    </row>
    <row r="1771" customFormat="false" ht="13.8" hidden="false" customHeight="false" outlineLevel="0" collapsed="false">
      <c r="A1771" s="2" t="n">
        <v>41695</v>
      </c>
      <c r="B1771" s="7" t="n">
        <v>2168</v>
      </c>
    </row>
    <row r="1772" customFormat="false" ht="13.8" hidden="false" customHeight="false" outlineLevel="0" collapsed="false">
      <c r="A1772" s="2" t="n">
        <v>41696</v>
      </c>
      <c r="B1772" s="7" t="n">
        <v>2186</v>
      </c>
    </row>
    <row r="1773" customFormat="false" ht="13.8" hidden="false" customHeight="false" outlineLevel="0" collapsed="false">
      <c r="A1773" s="2" t="n">
        <v>41697</v>
      </c>
      <c r="B1773" s="7" t="n">
        <v>2219</v>
      </c>
    </row>
    <row r="1774" customFormat="false" ht="13.8" hidden="false" customHeight="false" outlineLevel="0" collapsed="false">
      <c r="A1774" s="2" t="n">
        <v>41698</v>
      </c>
      <c r="B1774" s="7" t="n">
        <v>2228</v>
      </c>
    </row>
    <row r="1775" customFormat="false" ht="13.8" hidden="false" customHeight="false" outlineLevel="0" collapsed="false">
      <c r="A1775" s="2" t="n">
        <v>41703</v>
      </c>
      <c r="B1775" s="7" t="n">
        <v>2241</v>
      </c>
    </row>
    <row r="1776" customFormat="false" ht="13.8" hidden="false" customHeight="false" outlineLevel="0" collapsed="false">
      <c r="A1776" s="2" t="n">
        <v>41704</v>
      </c>
      <c r="B1776" s="7" t="n">
        <v>2246</v>
      </c>
    </row>
    <row r="1777" customFormat="false" ht="13.8" hidden="false" customHeight="false" outlineLevel="0" collapsed="false">
      <c r="A1777" s="2" t="n">
        <v>41705</v>
      </c>
      <c r="B1777" s="7" t="n">
        <v>2225</v>
      </c>
    </row>
    <row r="1778" customFormat="false" ht="13.8" hidden="false" customHeight="false" outlineLevel="0" collapsed="false">
      <c r="A1778" s="2" t="n">
        <v>41708</v>
      </c>
      <c r="B1778" s="7" t="n">
        <v>2210</v>
      </c>
    </row>
    <row r="1779" customFormat="false" ht="13.8" hidden="false" customHeight="false" outlineLevel="0" collapsed="false">
      <c r="A1779" s="2" t="n">
        <v>41709</v>
      </c>
      <c r="B1779" s="7" t="n">
        <v>2224</v>
      </c>
    </row>
    <row r="1780" customFormat="false" ht="13.8" hidden="false" customHeight="false" outlineLevel="0" collapsed="false">
      <c r="A1780" s="2" t="n">
        <v>41710</v>
      </c>
      <c r="B1780" s="7" t="n">
        <v>2220</v>
      </c>
    </row>
    <row r="1781" customFormat="false" ht="13.8" hidden="false" customHeight="false" outlineLevel="0" collapsed="false">
      <c r="A1781" s="2" t="n">
        <v>41711</v>
      </c>
      <c r="B1781" s="7" t="n">
        <v>2212</v>
      </c>
    </row>
    <row r="1782" customFormat="false" ht="13.8" hidden="false" customHeight="false" outlineLevel="0" collapsed="false">
      <c r="A1782" s="2" t="n">
        <v>41712</v>
      </c>
      <c r="B1782" s="7" t="n">
        <v>2198</v>
      </c>
    </row>
    <row r="1783" customFormat="false" ht="13.8" hidden="false" customHeight="false" outlineLevel="0" collapsed="false">
      <c r="A1783" s="2" t="n">
        <v>41715</v>
      </c>
      <c r="B1783" s="7" t="n">
        <v>2214</v>
      </c>
    </row>
    <row r="1784" customFormat="false" ht="13.8" hidden="false" customHeight="false" outlineLevel="0" collapsed="false">
      <c r="A1784" s="2" t="n">
        <v>41716</v>
      </c>
      <c r="B1784" s="7" t="n">
        <v>2256</v>
      </c>
    </row>
    <row r="1785" customFormat="false" ht="13.8" hidden="false" customHeight="false" outlineLevel="0" collapsed="false">
      <c r="A1785" s="2" t="n">
        <v>41717</v>
      </c>
      <c r="B1785" s="7" t="n">
        <v>2253</v>
      </c>
    </row>
    <row r="1786" customFormat="false" ht="13.8" hidden="false" customHeight="false" outlineLevel="0" collapsed="false">
      <c r="A1786" s="2" t="n">
        <v>41718</v>
      </c>
      <c r="B1786" s="7" t="n">
        <v>2267</v>
      </c>
    </row>
    <row r="1787" customFormat="false" ht="13.8" hidden="false" customHeight="false" outlineLevel="0" collapsed="false">
      <c r="A1787" s="2" t="n">
        <v>41719</v>
      </c>
      <c r="B1787" s="7" t="n">
        <v>2260</v>
      </c>
    </row>
    <row r="1788" customFormat="false" ht="13.8" hidden="false" customHeight="false" outlineLevel="0" collapsed="false">
      <c r="A1788" s="2" t="n">
        <v>41722</v>
      </c>
      <c r="B1788" s="7" t="n">
        <v>2276</v>
      </c>
    </row>
    <row r="1789" customFormat="false" ht="13.8" hidden="false" customHeight="false" outlineLevel="0" collapsed="false">
      <c r="A1789" s="2" t="n">
        <v>41723</v>
      </c>
      <c r="B1789" s="7" t="n">
        <v>2272</v>
      </c>
    </row>
    <row r="1790" customFormat="false" ht="13.8" hidden="false" customHeight="false" outlineLevel="0" collapsed="false">
      <c r="A1790" s="2" t="n">
        <v>41724</v>
      </c>
      <c r="B1790" s="7" t="n">
        <v>2256</v>
      </c>
    </row>
    <row r="1791" customFormat="false" ht="13.8" hidden="false" customHeight="false" outlineLevel="0" collapsed="false">
      <c r="A1791" s="2" t="n">
        <v>41725</v>
      </c>
      <c r="B1791" s="7" t="n">
        <v>2319</v>
      </c>
    </row>
    <row r="1792" customFormat="false" ht="13.8" hidden="false" customHeight="false" outlineLevel="0" collapsed="false">
      <c r="A1792" s="2" t="n">
        <v>41726</v>
      </c>
      <c r="B1792" s="7" t="n">
        <v>2319</v>
      </c>
    </row>
    <row r="1793" customFormat="false" ht="13.8" hidden="false" customHeight="false" outlineLevel="0" collapsed="false">
      <c r="A1793" s="2" t="n">
        <v>41729</v>
      </c>
      <c r="B1793" s="7" t="n">
        <v>2336</v>
      </c>
    </row>
    <row r="1794" customFormat="false" ht="13.8" hidden="false" customHeight="false" outlineLevel="0" collapsed="false">
      <c r="A1794" s="2" t="n">
        <v>41730</v>
      </c>
      <c r="B1794" s="7" t="n">
        <v>2330</v>
      </c>
    </row>
    <row r="1795" customFormat="false" ht="13.8" hidden="false" customHeight="false" outlineLevel="0" collapsed="false">
      <c r="A1795" s="2" t="n">
        <v>41731</v>
      </c>
      <c r="B1795" s="7" t="n">
        <v>2370</v>
      </c>
    </row>
    <row r="1796" customFormat="false" ht="13.8" hidden="false" customHeight="false" outlineLevel="0" collapsed="false">
      <c r="A1796" s="2" t="n">
        <v>41732</v>
      </c>
      <c r="B1796" s="7" t="n">
        <v>2364</v>
      </c>
    </row>
    <row r="1797" customFormat="false" ht="13.8" hidden="false" customHeight="false" outlineLevel="0" collapsed="false">
      <c r="A1797" s="2" t="n">
        <v>41733</v>
      </c>
      <c r="B1797" s="7" t="n">
        <v>2357</v>
      </c>
    </row>
    <row r="1798" customFormat="false" ht="13.8" hidden="false" customHeight="false" outlineLevel="0" collapsed="false">
      <c r="A1798" s="2" t="n">
        <v>41736</v>
      </c>
      <c r="B1798" s="7" t="n">
        <v>2375</v>
      </c>
    </row>
    <row r="1799" customFormat="false" ht="13.8" hidden="false" customHeight="false" outlineLevel="0" collapsed="false">
      <c r="A1799" s="2" t="n">
        <v>41737</v>
      </c>
      <c r="B1799" s="7" t="n">
        <v>2372</v>
      </c>
    </row>
    <row r="1800" customFormat="false" ht="13.8" hidden="false" customHeight="false" outlineLevel="0" collapsed="false">
      <c r="A1800" s="2" t="n">
        <v>41738</v>
      </c>
      <c r="B1800" s="7" t="n">
        <v>2369</v>
      </c>
    </row>
    <row r="1801" customFormat="false" ht="13.8" hidden="false" customHeight="false" outlineLevel="0" collapsed="false">
      <c r="A1801" s="2" t="n">
        <v>41739</v>
      </c>
      <c r="B1801" s="7" t="n">
        <v>2376</v>
      </c>
    </row>
    <row r="1802" customFormat="false" ht="13.8" hidden="false" customHeight="false" outlineLevel="0" collapsed="false">
      <c r="A1802" s="2" t="n">
        <v>41740</v>
      </c>
      <c r="B1802" s="7" t="n">
        <v>2419</v>
      </c>
    </row>
    <row r="1803" customFormat="false" ht="13.8" hidden="false" customHeight="false" outlineLevel="0" collapsed="false">
      <c r="A1803" s="2" t="n">
        <v>41743</v>
      </c>
      <c r="B1803" s="7" t="n">
        <v>2412</v>
      </c>
    </row>
    <row r="1804" customFormat="false" ht="13.8" hidden="false" customHeight="false" outlineLevel="0" collapsed="false">
      <c r="A1804" s="2" t="n">
        <v>41744</v>
      </c>
      <c r="B1804" s="7" t="n">
        <v>2375</v>
      </c>
    </row>
    <row r="1805" customFormat="false" ht="13.8" hidden="false" customHeight="false" outlineLevel="0" collapsed="false">
      <c r="A1805" s="2" t="n">
        <v>41745</v>
      </c>
      <c r="B1805" s="7" t="n">
        <v>2407</v>
      </c>
    </row>
    <row r="1806" customFormat="false" ht="13.8" hidden="false" customHeight="false" outlineLevel="0" collapsed="false">
      <c r="A1806" s="2" t="n">
        <v>41746</v>
      </c>
      <c r="B1806" s="7" t="n">
        <v>2418</v>
      </c>
    </row>
    <row r="1807" customFormat="false" ht="13.8" hidden="false" customHeight="false" outlineLevel="0" collapsed="false">
      <c r="A1807" s="2" t="n">
        <v>41751</v>
      </c>
      <c r="B1807" s="7" t="n">
        <v>2428</v>
      </c>
    </row>
    <row r="1808" customFormat="false" ht="13.8" hidden="false" customHeight="false" outlineLevel="0" collapsed="false">
      <c r="A1808" s="2" t="n">
        <v>41752</v>
      </c>
      <c r="B1808" s="7" t="n">
        <v>2398</v>
      </c>
    </row>
    <row r="1809" customFormat="false" ht="13.8" hidden="false" customHeight="false" outlineLevel="0" collapsed="false">
      <c r="A1809" s="2" t="n">
        <v>41753</v>
      </c>
      <c r="B1809" s="7" t="n">
        <v>2378</v>
      </c>
    </row>
    <row r="1810" customFormat="false" ht="13.8" hidden="false" customHeight="false" outlineLevel="0" collapsed="false">
      <c r="A1810" s="2" t="n">
        <v>41754</v>
      </c>
      <c r="B1810" s="7" t="n">
        <v>2366</v>
      </c>
    </row>
    <row r="1811" customFormat="false" ht="13.8" hidden="false" customHeight="false" outlineLevel="0" collapsed="false">
      <c r="A1811" s="2" t="n">
        <v>41757</v>
      </c>
      <c r="B1811" s="7" t="n">
        <v>2369</v>
      </c>
    </row>
    <row r="1812" customFormat="false" ht="13.8" hidden="false" customHeight="false" outlineLevel="0" collapsed="false">
      <c r="A1812" s="2" t="n">
        <v>41758</v>
      </c>
      <c r="B1812" s="7" t="n">
        <v>2386</v>
      </c>
    </row>
    <row r="1813" customFormat="false" ht="13.8" hidden="false" customHeight="false" outlineLevel="0" collapsed="false">
      <c r="A1813" s="2" t="n">
        <v>41759</v>
      </c>
      <c r="B1813" s="7" t="n">
        <v>2371</v>
      </c>
    </row>
    <row r="1814" customFormat="false" ht="13.8" hidden="false" customHeight="false" outlineLevel="0" collapsed="false">
      <c r="A1814" s="2" t="n">
        <v>41761</v>
      </c>
      <c r="B1814" s="7" t="n">
        <v>2396</v>
      </c>
    </row>
    <row r="1815" customFormat="false" ht="13.8" hidden="false" customHeight="false" outlineLevel="0" collapsed="false">
      <c r="A1815" s="2" t="n">
        <v>41764</v>
      </c>
      <c r="B1815" s="7" t="n">
        <v>2425</v>
      </c>
    </row>
    <row r="1816" customFormat="false" ht="13.8" hidden="false" customHeight="false" outlineLevel="0" collapsed="false">
      <c r="A1816" s="2" t="n">
        <v>41765</v>
      </c>
      <c r="B1816" s="7" t="n">
        <v>2433</v>
      </c>
    </row>
    <row r="1817" customFormat="false" ht="13.8" hidden="false" customHeight="false" outlineLevel="0" collapsed="false">
      <c r="A1817" s="2" t="n">
        <v>41766</v>
      </c>
      <c r="B1817" s="7" t="n">
        <v>2437</v>
      </c>
    </row>
    <row r="1818" customFormat="false" ht="13.8" hidden="false" customHeight="false" outlineLevel="0" collapsed="false">
      <c r="A1818" s="2" t="n">
        <v>41767</v>
      </c>
      <c r="B1818" s="7" t="n">
        <v>2442</v>
      </c>
    </row>
    <row r="1819" customFormat="false" ht="13.8" hidden="false" customHeight="false" outlineLevel="0" collapsed="false">
      <c r="A1819" s="2" t="n">
        <v>41768</v>
      </c>
      <c r="B1819" s="7" t="n">
        <v>2450</v>
      </c>
    </row>
    <row r="1820" customFormat="false" ht="13.8" hidden="false" customHeight="false" outlineLevel="0" collapsed="false">
      <c r="A1820" s="2" t="n">
        <v>41771</v>
      </c>
      <c r="B1820" s="7" t="n">
        <v>2480</v>
      </c>
    </row>
    <row r="1821" customFormat="false" ht="13.8" hidden="false" customHeight="false" outlineLevel="0" collapsed="false">
      <c r="A1821" s="2" t="n">
        <v>41772</v>
      </c>
      <c r="B1821" s="7" t="n">
        <v>2488</v>
      </c>
    </row>
    <row r="1822" customFormat="false" ht="13.8" hidden="false" customHeight="false" outlineLevel="0" collapsed="false">
      <c r="A1822" s="2" t="n">
        <v>41773</v>
      </c>
      <c r="B1822" s="7" t="n">
        <v>2498</v>
      </c>
    </row>
    <row r="1823" customFormat="false" ht="13.8" hidden="false" customHeight="false" outlineLevel="0" collapsed="false">
      <c r="A1823" s="2" t="n">
        <v>41774</v>
      </c>
      <c r="B1823" s="7" t="n">
        <v>2479</v>
      </c>
    </row>
    <row r="1824" customFormat="false" ht="13.8" hidden="false" customHeight="false" outlineLevel="0" collapsed="false">
      <c r="A1824" s="2" t="n">
        <v>41775</v>
      </c>
      <c r="B1824" s="7" t="n">
        <v>2496</v>
      </c>
    </row>
    <row r="1825" customFormat="false" ht="13.8" hidden="false" customHeight="false" outlineLevel="0" collapsed="false">
      <c r="A1825" s="2" t="n">
        <v>41778</v>
      </c>
      <c r="B1825" s="7" t="n">
        <v>2471</v>
      </c>
    </row>
    <row r="1826" customFormat="false" ht="13.8" hidden="false" customHeight="false" outlineLevel="0" collapsed="false">
      <c r="A1826" s="2" t="n">
        <v>41779</v>
      </c>
      <c r="B1826" s="7" t="n">
        <v>2434</v>
      </c>
    </row>
    <row r="1827" customFormat="false" ht="13.8" hidden="false" customHeight="false" outlineLevel="0" collapsed="false">
      <c r="A1827" s="2" t="n">
        <v>41780</v>
      </c>
      <c r="B1827" s="7" t="n">
        <v>2444</v>
      </c>
    </row>
    <row r="1828" customFormat="false" ht="13.8" hidden="false" customHeight="false" outlineLevel="0" collapsed="false">
      <c r="A1828" s="2" t="n">
        <v>41781</v>
      </c>
      <c r="B1828" s="7" t="n">
        <v>2469</v>
      </c>
    </row>
    <row r="1829" customFormat="false" ht="13.8" hidden="false" customHeight="false" outlineLevel="0" collapsed="false">
      <c r="A1829" s="2" t="n">
        <v>41782</v>
      </c>
      <c r="B1829" s="7" t="n">
        <v>2462</v>
      </c>
    </row>
    <row r="1830" customFormat="false" ht="13.8" hidden="false" customHeight="false" outlineLevel="0" collapsed="false">
      <c r="A1830" s="2" t="n">
        <v>41785</v>
      </c>
      <c r="B1830" s="7" t="n">
        <v>2482</v>
      </c>
    </row>
    <row r="1831" customFormat="false" ht="13.8" hidden="false" customHeight="false" outlineLevel="0" collapsed="false">
      <c r="A1831" s="2" t="n">
        <v>41786</v>
      </c>
      <c r="B1831" s="7" t="n">
        <v>2435</v>
      </c>
    </row>
    <row r="1832" customFormat="false" ht="13.8" hidden="false" customHeight="false" outlineLevel="0" collapsed="false">
      <c r="A1832" s="2" t="n">
        <v>41787</v>
      </c>
      <c r="B1832" s="7" t="n">
        <v>2452</v>
      </c>
    </row>
    <row r="1833" customFormat="false" ht="13.8" hidden="false" customHeight="false" outlineLevel="0" collapsed="false">
      <c r="A1833" s="2" t="n">
        <v>41788</v>
      </c>
      <c r="B1833" s="7" t="n">
        <v>2442</v>
      </c>
    </row>
    <row r="1834" customFormat="false" ht="13.8" hidden="false" customHeight="false" outlineLevel="0" collapsed="false">
      <c r="A1834" s="2" t="n">
        <v>41789</v>
      </c>
      <c r="B1834" s="7" t="n">
        <v>2420</v>
      </c>
    </row>
    <row r="1835" customFormat="false" ht="13.8" hidden="false" customHeight="false" outlineLevel="0" collapsed="false">
      <c r="A1835" s="2" t="n">
        <v>41792</v>
      </c>
      <c r="B1835" s="7" t="n">
        <v>2439</v>
      </c>
    </row>
    <row r="1836" customFormat="false" ht="13.8" hidden="false" customHeight="false" outlineLevel="0" collapsed="false">
      <c r="A1836" s="2" t="n">
        <v>41793</v>
      </c>
      <c r="B1836" s="7" t="n">
        <v>2461</v>
      </c>
    </row>
    <row r="1837" customFormat="false" ht="13.8" hidden="false" customHeight="false" outlineLevel="0" collapsed="false">
      <c r="A1837" s="2" t="n">
        <v>41794</v>
      </c>
      <c r="B1837" s="7" t="n">
        <v>2467</v>
      </c>
    </row>
    <row r="1838" customFormat="false" ht="13.8" hidden="false" customHeight="false" outlineLevel="0" collapsed="false">
      <c r="A1838" s="2" t="n">
        <v>41795</v>
      </c>
      <c r="B1838" s="7" t="n">
        <v>2463</v>
      </c>
    </row>
    <row r="1839" customFormat="false" ht="13.8" hidden="false" customHeight="false" outlineLevel="0" collapsed="false">
      <c r="A1839" s="2" t="n">
        <v>41796</v>
      </c>
      <c r="B1839" s="7" t="n">
        <v>2501</v>
      </c>
    </row>
    <row r="1840" customFormat="false" ht="13.8" hidden="false" customHeight="false" outlineLevel="0" collapsed="false">
      <c r="A1840" s="2" t="n">
        <v>41799</v>
      </c>
      <c r="B1840" s="7" t="n">
        <v>2544</v>
      </c>
    </row>
    <row r="1841" customFormat="false" ht="13.8" hidden="false" customHeight="false" outlineLevel="0" collapsed="false">
      <c r="A1841" s="2" t="n">
        <v>41800</v>
      </c>
      <c r="B1841" s="7" t="n">
        <v>2558</v>
      </c>
    </row>
    <row r="1842" customFormat="false" ht="13.8" hidden="false" customHeight="false" outlineLevel="0" collapsed="false">
      <c r="A1842" s="2" t="n">
        <v>41801</v>
      </c>
      <c r="B1842" s="7" t="n">
        <v>2551</v>
      </c>
    </row>
    <row r="1843" customFormat="false" ht="13.8" hidden="false" customHeight="false" outlineLevel="0" collapsed="false">
      <c r="A1843" s="2" t="n">
        <v>41803</v>
      </c>
      <c r="B1843" s="7" t="n">
        <v>2534</v>
      </c>
    </row>
    <row r="1844" customFormat="false" ht="13.8" hidden="false" customHeight="false" outlineLevel="0" collapsed="false">
      <c r="A1844" s="2" t="n">
        <v>41806</v>
      </c>
      <c r="B1844" s="7" t="n">
        <v>2539</v>
      </c>
    </row>
    <row r="1845" customFormat="false" ht="13.8" hidden="false" customHeight="false" outlineLevel="0" collapsed="false">
      <c r="A1845" s="2" t="n">
        <v>41807</v>
      </c>
      <c r="B1845" s="7" t="n">
        <v>2538</v>
      </c>
    </row>
    <row r="1846" customFormat="false" ht="13.8" hidden="false" customHeight="false" outlineLevel="0" collapsed="false">
      <c r="A1846" s="2" t="n">
        <v>41808</v>
      </c>
      <c r="B1846" s="7" t="n">
        <v>2557</v>
      </c>
    </row>
    <row r="1847" customFormat="false" ht="13.8" hidden="false" customHeight="false" outlineLevel="0" collapsed="false">
      <c r="A1847" s="2" t="n">
        <v>41810</v>
      </c>
      <c r="B1847" s="7" t="n">
        <v>2538</v>
      </c>
    </row>
    <row r="1848" customFormat="false" ht="13.8" hidden="false" customHeight="false" outlineLevel="0" collapsed="false">
      <c r="A1848" s="2" t="n">
        <v>41813</v>
      </c>
      <c r="B1848" s="7" t="n">
        <v>2511</v>
      </c>
    </row>
    <row r="1849" customFormat="false" ht="13.8" hidden="false" customHeight="false" outlineLevel="0" collapsed="false">
      <c r="A1849" s="2" t="n">
        <v>41814</v>
      </c>
      <c r="B1849" s="7" t="n">
        <v>2536</v>
      </c>
    </row>
    <row r="1850" customFormat="false" ht="13.8" hidden="false" customHeight="false" outlineLevel="0" collapsed="false">
      <c r="A1850" s="2" t="n">
        <v>41815</v>
      </c>
      <c r="B1850" s="7" t="n">
        <v>2522</v>
      </c>
    </row>
    <row r="1851" customFormat="false" ht="13.8" hidden="false" customHeight="false" outlineLevel="0" collapsed="false">
      <c r="A1851" s="2" t="n">
        <v>41816</v>
      </c>
      <c r="B1851" s="7" t="n">
        <v>2516</v>
      </c>
    </row>
    <row r="1852" customFormat="false" ht="13.8" hidden="false" customHeight="false" outlineLevel="0" collapsed="false">
      <c r="A1852" s="2" t="n">
        <v>41817</v>
      </c>
      <c r="B1852" s="7" t="n">
        <v>2519</v>
      </c>
    </row>
    <row r="1853" customFormat="false" ht="13.8" hidden="false" customHeight="false" outlineLevel="0" collapsed="false">
      <c r="A1853" s="2" t="n">
        <v>41820</v>
      </c>
      <c r="B1853" s="7" t="n">
        <v>2529</v>
      </c>
    </row>
    <row r="1854" customFormat="false" ht="13.8" hidden="false" customHeight="false" outlineLevel="0" collapsed="false">
      <c r="A1854" s="2" t="n">
        <v>41821</v>
      </c>
      <c r="B1854" s="7" t="n">
        <v>2526</v>
      </c>
    </row>
    <row r="1855" customFormat="false" ht="13.8" hidden="false" customHeight="false" outlineLevel="0" collapsed="false">
      <c r="A1855" s="2" t="n">
        <v>41822</v>
      </c>
      <c r="B1855" s="7" t="n">
        <v>2520</v>
      </c>
    </row>
    <row r="1856" customFormat="false" ht="13.8" hidden="false" customHeight="false" outlineLevel="0" collapsed="false">
      <c r="A1856" s="2" t="n">
        <v>41823</v>
      </c>
      <c r="B1856" s="7" t="n">
        <v>2562</v>
      </c>
    </row>
    <row r="1857" customFormat="false" ht="13.8" hidden="false" customHeight="false" outlineLevel="0" collapsed="false">
      <c r="A1857" s="2" t="n">
        <v>41824</v>
      </c>
      <c r="B1857" s="7" t="n">
        <v>2577</v>
      </c>
    </row>
    <row r="1858" customFormat="false" ht="13.8" hidden="false" customHeight="false" outlineLevel="0" collapsed="false">
      <c r="A1858" s="2" t="n">
        <v>41827</v>
      </c>
      <c r="B1858" s="7" t="n">
        <v>2555</v>
      </c>
    </row>
    <row r="1859" customFormat="false" ht="13.8" hidden="false" customHeight="false" outlineLevel="0" collapsed="false">
      <c r="A1859" s="2" t="n">
        <v>41828</v>
      </c>
      <c r="B1859" s="7" t="n">
        <v>2549</v>
      </c>
    </row>
    <row r="1860" customFormat="false" ht="13.8" hidden="false" customHeight="false" outlineLevel="0" collapsed="false">
      <c r="A1860" s="2" t="n">
        <v>41830</v>
      </c>
      <c r="B1860" s="7" t="n">
        <v>2558</v>
      </c>
    </row>
    <row r="1861" customFormat="false" ht="13.8" hidden="false" customHeight="false" outlineLevel="0" collapsed="false">
      <c r="A1861" s="2" t="n">
        <v>41831</v>
      </c>
      <c r="B1861" s="7" t="n">
        <v>2571</v>
      </c>
    </row>
    <row r="1862" customFormat="false" ht="13.8" hidden="false" customHeight="false" outlineLevel="0" collapsed="false">
      <c r="A1862" s="2" t="n">
        <v>41834</v>
      </c>
      <c r="B1862" s="7" t="n">
        <v>2575</v>
      </c>
    </row>
    <row r="1863" customFormat="false" ht="13.8" hidden="false" customHeight="false" outlineLevel="0" collapsed="false">
      <c r="A1863" s="2" t="n">
        <v>41835</v>
      </c>
      <c r="B1863" s="7" t="n">
        <v>2577</v>
      </c>
    </row>
    <row r="1864" customFormat="false" ht="13.8" hidden="false" customHeight="false" outlineLevel="0" collapsed="false">
      <c r="A1864" s="2" t="n">
        <v>41836</v>
      </c>
      <c r="B1864" s="7" t="n">
        <v>2586</v>
      </c>
    </row>
    <row r="1865" customFormat="false" ht="13.8" hidden="false" customHeight="false" outlineLevel="0" collapsed="false">
      <c r="A1865" s="2" t="n">
        <v>41837</v>
      </c>
      <c r="B1865" s="7" t="n">
        <v>2584</v>
      </c>
    </row>
    <row r="1866" customFormat="false" ht="13.8" hidden="false" customHeight="false" outlineLevel="0" collapsed="false">
      <c r="A1866" s="2" t="n">
        <v>41838</v>
      </c>
      <c r="B1866" s="7" t="n">
        <v>2621</v>
      </c>
    </row>
    <row r="1867" customFormat="false" ht="13.8" hidden="false" customHeight="false" outlineLevel="0" collapsed="false">
      <c r="A1867" s="2" t="n">
        <v>41841</v>
      </c>
      <c r="B1867" s="7" t="n">
        <v>2652</v>
      </c>
    </row>
    <row r="1868" customFormat="false" ht="13.8" hidden="false" customHeight="false" outlineLevel="0" collapsed="false">
      <c r="A1868" s="2" t="n">
        <v>41842</v>
      </c>
      <c r="B1868" s="7" t="n">
        <v>2669</v>
      </c>
    </row>
    <row r="1869" customFormat="false" ht="13.8" hidden="false" customHeight="false" outlineLevel="0" collapsed="false">
      <c r="A1869" s="2" t="n">
        <v>41843</v>
      </c>
      <c r="B1869" s="7" t="n">
        <v>2637</v>
      </c>
    </row>
    <row r="1870" customFormat="false" ht="13.8" hidden="false" customHeight="false" outlineLevel="0" collapsed="false">
      <c r="A1870" s="2" t="n">
        <v>41844</v>
      </c>
      <c r="B1870" s="7" t="n">
        <v>2659</v>
      </c>
    </row>
    <row r="1871" customFormat="false" ht="13.8" hidden="false" customHeight="false" outlineLevel="0" collapsed="false">
      <c r="A1871" s="2" t="n">
        <v>41845</v>
      </c>
      <c r="B1871" s="7" t="n">
        <v>2649</v>
      </c>
    </row>
    <row r="1872" customFormat="false" ht="13.8" hidden="false" customHeight="false" outlineLevel="0" collapsed="false">
      <c r="A1872" s="2" t="n">
        <v>41848</v>
      </c>
      <c r="B1872" s="7" t="n">
        <v>2654</v>
      </c>
    </row>
    <row r="1873" customFormat="false" ht="13.8" hidden="false" customHeight="false" outlineLevel="0" collapsed="false">
      <c r="A1873" s="2" t="n">
        <v>41849</v>
      </c>
      <c r="B1873" s="7" t="n">
        <v>2633</v>
      </c>
    </row>
    <row r="1874" customFormat="false" ht="13.8" hidden="false" customHeight="false" outlineLevel="0" collapsed="false">
      <c r="A1874" s="2" t="n">
        <v>41850</v>
      </c>
      <c r="B1874" s="7" t="n">
        <v>2621</v>
      </c>
    </row>
    <row r="1875" customFormat="false" ht="13.8" hidden="false" customHeight="false" outlineLevel="0" collapsed="false">
      <c r="A1875" s="2" t="n">
        <v>41851</v>
      </c>
      <c r="B1875" s="7" t="n">
        <v>2554</v>
      </c>
    </row>
    <row r="1876" customFormat="false" ht="13.8" hidden="false" customHeight="false" outlineLevel="0" collapsed="false">
      <c r="A1876" s="2" t="n">
        <v>41852</v>
      </c>
      <c r="B1876" s="7" t="n">
        <v>2591</v>
      </c>
    </row>
    <row r="1877" customFormat="false" ht="13.8" hidden="false" customHeight="false" outlineLevel="0" collapsed="false">
      <c r="A1877" s="2" t="n">
        <v>41855</v>
      </c>
      <c r="B1877" s="7" t="n">
        <v>2616</v>
      </c>
    </row>
    <row r="1878" customFormat="false" ht="13.8" hidden="false" customHeight="false" outlineLevel="0" collapsed="false">
      <c r="A1878" s="2" t="n">
        <v>41856</v>
      </c>
      <c r="B1878" s="7" t="n">
        <v>2599</v>
      </c>
    </row>
    <row r="1879" customFormat="false" ht="13.8" hidden="false" customHeight="false" outlineLevel="0" collapsed="false">
      <c r="A1879" s="2" t="n">
        <v>41857</v>
      </c>
      <c r="B1879" s="7" t="n">
        <v>2603</v>
      </c>
    </row>
    <row r="1880" customFormat="false" ht="13.8" hidden="false" customHeight="false" outlineLevel="0" collapsed="false">
      <c r="A1880" s="2" t="n">
        <v>41858</v>
      </c>
      <c r="B1880" s="7" t="n">
        <v>2596</v>
      </c>
    </row>
    <row r="1881" customFormat="false" ht="13.8" hidden="false" customHeight="false" outlineLevel="0" collapsed="false">
      <c r="A1881" s="2" t="n">
        <v>41859</v>
      </c>
      <c r="B1881" s="7" t="n">
        <v>2576</v>
      </c>
    </row>
    <row r="1882" customFormat="false" ht="13.8" hidden="false" customHeight="false" outlineLevel="0" collapsed="false">
      <c r="A1882" s="2" t="n">
        <v>41862</v>
      </c>
      <c r="B1882" s="7" t="n">
        <v>2612</v>
      </c>
    </row>
    <row r="1883" customFormat="false" ht="13.8" hidden="false" customHeight="false" outlineLevel="0" collapsed="false">
      <c r="A1883" s="2" t="n">
        <v>41863</v>
      </c>
      <c r="B1883" s="7" t="n">
        <v>2616</v>
      </c>
    </row>
    <row r="1884" customFormat="false" ht="13.8" hidden="false" customHeight="false" outlineLevel="0" collapsed="false">
      <c r="A1884" s="2" t="n">
        <v>41864</v>
      </c>
      <c r="B1884" s="7" t="n">
        <v>2615</v>
      </c>
    </row>
    <row r="1885" customFormat="false" ht="13.8" hidden="false" customHeight="false" outlineLevel="0" collapsed="false">
      <c r="A1885" s="2" t="n">
        <v>41865</v>
      </c>
      <c r="B1885" s="7" t="n">
        <v>2617</v>
      </c>
    </row>
    <row r="1886" customFormat="false" ht="13.8" hidden="false" customHeight="false" outlineLevel="0" collapsed="false">
      <c r="A1886" s="2" t="n">
        <v>41866</v>
      </c>
      <c r="B1886" s="7" t="n">
        <v>2638</v>
      </c>
    </row>
    <row r="1887" customFormat="false" ht="13.8" hidden="false" customHeight="false" outlineLevel="0" collapsed="false">
      <c r="A1887" s="2" t="n">
        <v>41869</v>
      </c>
      <c r="B1887" s="7" t="n">
        <v>2665</v>
      </c>
    </row>
    <row r="1888" customFormat="false" ht="13.8" hidden="false" customHeight="false" outlineLevel="0" collapsed="false">
      <c r="A1888" s="2" t="n">
        <v>41870</v>
      </c>
      <c r="B1888" s="7" t="n">
        <v>2678</v>
      </c>
    </row>
    <row r="1889" customFormat="false" ht="13.8" hidden="false" customHeight="false" outlineLevel="0" collapsed="false">
      <c r="A1889" s="2" t="n">
        <v>41871</v>
      </c>
      <c r="B1889" s="7" t="n">
        <v>2691</v>
      </c>
    </row>
    <row r="1890" customFormat="false" ht="13.8" hidden="false" customHeight="false" outlineLevel="0" collapsed="false">
      <c r="A1890" s="2" t="n">
        <v>41872</v>
      </c>
      <c r="B1890" s="7" t="n">
        <v>2693</v>
      </c>
    </row>
    <row r="1891" customFormat="false" ht="13.8" hidden="false" customHeight="false" outlineLevel="0" collapsed="false">
      <c r="A1891" s="2" t="n">
        <v>41873</v>
      </c>
      <c r="B1891" s="7" t="n">
        <v>2672</v>
      </c>
    </row>
    <row r="1892" customFormat="false" ht="13.8" hidden="false" customHeight="false" outlineLevel="0" collapsed="false">
      <c r="A1892" s="2" t="n">
        <v>41876</v>
      </c>
      <c r="B1892" s="7" t="n">
        <v>2717</v>
      </c>
    </row>
    <row r="1893" customFormat="false" ht="13.8" hidden="false" customHeight="false" outlineLevel="0" collapsed="false">
      <c r="A1893" s="2" t="n">
        <v>41877</v>
      </c>
      <c r="B1893" s="7" t="n">
        <v>2740</v>
      </c>
    </row>
    <row r="1894" customFormat="false" ht="13.8" hidden="false" customHeight="false" outlineLevel="0" collapsed="false">
      <c r="A1894" s="2" t="n">
        <v>41878</v>
      </c>
      <c r="B1894" s="7" t="n">
        <v>2776</v>
      </c>
    </row>
    <row r="1895" customFormat="false" ht="13.8" hidden="false" customHeight="false" outlineLevel="0" collapsed="false">
      <c r="A1895" s="2" t="n">
        <v>41879</v>
      </c>
      <c r="B1895" s="7" t="n">
        <v>2760</v>
      </c>
    </row>
    <row r="1896" customFormat="false" ht="13.8" hidden="false" customHeight="false" outlineLevel="0" collapsed="false">
      <c r="A1896" s="2" t="n">
        <v>41880</v>
      </c>
      <c r="B1896" s="7" t="n">
        <v>2779</v>
      </c>
    </row>
    <row r="1897" customFormat="false" ht="13.8" hidden="false" customHeight="false" outlineLevel="0" collapsed="false">
      <c r="A1897" s="2" t="n">
        <v>41883</v>
      </c>
      <c r="B1897" s="7" t="n">
        <v>2744</v>
      </c>
    </row>
    <row r="1898" customFormat="false" ht="13.8" hidden="false" customHeight="false" outlineLevel="0" collapsed="false">
      <c r="A1898" s="2" t="n">
        <v>41884</v>
      </c>
      <c r="B1898" s="7" t="n">
        <v>2741</v>
      </c>
    </row>
    <row r="1899" customFormat="false" ht="13.8" hidden="false" customHeight="false" outlineLevel="0" collapsed="false">
      <c r="A1899" s="2" t="n">
        <v>41885</v>
      </c>
      <c r="B1899" s="7" t="n">
        <v>2754</v>
      </c>
    </row>
    <row r="1900" customFormat="false" ht="13.8" hidden="false" customHeight="false" outlineLevel="0" collapsed="false">
      <c r="A1900" s="2" t="n">
        <v>41886</v>
      </c>
      <c r="B1900" s="7" t="n">
        <v>2742</v>
      </c>
    </row>
    <row r="1901" customFormat="false" ht="13.8" hidden="false" customHeight="false" outlineLevel="0" collapsed="false">
      <c r="A1901" s="2" t="n">
        <v>41887</v>
      </c>
      <c r="B1901" s="7" t="n">
        <v>2728</v>
      </c>
    </row>
    <row r="1902" customFormat="false" ht="13.8" hidden="false" customHeight="false" outlineLevel="0" collapsed="false">
      <c r="A1902" s="2" t="n">
        <v>41890</v>
      </c>
      <c r="B1902" s="7" t="n">
        <v>2675</v>
      </c>
    </row>
    <row r="1903" customFormat="false" ht="13.8" hidden="false" customHeight="false" outlineLevel="0" collapsed="false">
      <c r="A1903" s="2" t="n">
        <v>41891</v>
      </c>
      <c r="B1903" s="7" t="n">
        <v>2652</v>
      </c>
    </row>
    <row r="1904" customFormat="false" ht="13.8" hidden="false" customHeight="false" outlineLevel="0" collapsed="false">
      <c r="A1904" s="2" t="n">
        <v>41892</v>
      </c>
      <c r="B1904" s="7" t="n">
        <v>2654</v>
      </c>
    </row>
    <row r="1905" customFormat="false" ht="13.8" hidden="false" customHeight="false" outlineLevel="0" collapsed="false">
      <c r="A1905" s="2" t="n">
        <v>41893</v>
      </c>
      <c r="B1905" s="7" t="n">
        <v>2667</v>
      </c>
    </row>
    <row r="1906" customFormat="false" ht="13.8" hidden="false" customHeight="false" outlineLevel="0" collapsed="false">
      <c r="A1906" s="2" t="n">
        <v>41894</v>
      </c>
      <c r="B1906" s="7" t="n">
        <v>2611</v>
      </c>
    </row>
    <row r="1907" customFormat="false" ht="13.8" hidden="false" customHeight="false" outlineLevel="0" collapsed="false">
      <c r="A1907" s="2" t="n">
        <v>41897</v>
      </c>
      <c r="B1907" s="7" t="n">
        <v>2634</v>
      </c>
    </row>
    <row r="1908" customFormat="false" ht="13.8" hidden="false" customHeight="false" outlineLevel="0" collapsed="false">
      <c r="A1908" s="2" t="n">
        <v>41898</v>
      </c>
      <c r="B1908" s="7" t="n">
        <v>2676</v>
      </c>
    </row>
    <row r="1909" customFormat="false" ht="13.8" hidden="false" customHeight="false" outlineLevel="0" collapsed="false">
      <c r="A1909" s="2" t="n">
        <v>41899</v>
      </c>
      <c r="B1909" s="7" t="n">
        <v>2645</v>
      </c>
    </row>
    <row r="1910" customFormat="false" ht="13.8" hidden="false" customHeight="false" outlineLevel="0" collapsed="false">
      <c r="A1910" s="2" t="n">
        <v>41900</v>
      </c>
      <c r="B1910" s="7" t="n">
        <v>2625</v>
      </c>
    </row>
    <row r="1911" customFormat="false" ht="13.8" hidden="false" customHeight="false" outlineLevel="0" collapsed="false">
      <c r="A1911" s="2" t="n">
        <v>41901</v>
      </c>
      <c r="B1911" s="7" t="n">
        <v>2632</v>
      </c>
    </row>
    <row r="1912" customFormat="false" ht="13.8" hidden="false" customHeight="false" outlineLevel="0" collapsed="false">
      <c r="A1912" s="2" t="n">
        <v>41904</v>
      </c>
      <c r="B1912" s="7" t="n">
        <v>2603</v>
      </c>
    </row>
    <row r="1913" customFormat="false" ht="13.8" hidden="false" customHeight="false" outlineLevel="0" collapsed="false">
      <c r="A1913" s="2" t="n">
        <v>41905</v>
      </c>
      <c r="B1913" s="7" t="n">
        <v>2600</v>
      </c>
    </row>
    <row r="1914" customFormat="false" ht="13.8" hidden="false" customHeight="false" outlineLevel="0" collapsed="false">
      <c r="A1914" s="2" t="n">
        <v>41906</v>
      </c>
      <c r="B1914" s="7" t="n">
        <v>2624</v>
      </c>
    </row>
    <row r="1915" customFormat="false" ht="13.8" hidden="false" customHeight="false" outlineLevel="0" collapsed="false">
      <c r="A1915" s="2" t="n">
        <v>41907</v>
      </c>
      <c r="B1915" s="7" t="n">
        <v>2597</v>
      </c>
    </row>
    <row r="1916" customFormat="false" ht="13.8" hidden="false" customHeight="false" outlineLevel="0" collapsed="false">
      <c r="A1916" s="2" t="n">
        <v>41908</v>
      </c>
      <c r="B1916" s="7" t="n">
        <v>2645</v>
      </c>
    </row>
    <row r="1917" customFormat="false" ht="13.8" hidden="false" customHeight="false" outlineLevel="0" collapsed="false">
      <c r="A1917" s="2" t="n">
        <v>41911</v>
      </c>
      <c r="B1917" s="7" t="n">
        <v>2597</v>
      </c>
    </row>
    <row r="1918" customFormat="false" ht="13.8" hidden="false" customHeight="false" outlineLevel="0" collapsed="false">
      <c r="A1918" s="2" t="n">
        <v>41912</v>
      </c>
      <c r="B1918" s="7" t="n">
        <v>2605</v>
      </c>
    </row>
    <row r="1919" customFormat="false" ht="13.8" hidden="false" customHeight="false" outlineLevel="0" collapsed="false">
      <c r="A1919" s="2" t="n">
        <v>41913</v>
      </c>
      <c r="B1919" s="7" t="n">
        <v>2564</v>
      </c>
    </row>
    <row r="1920" customFormat="false" ht="13.8" hidden="false" customHeight="false" outlineLevel="0" collapsed="false">
      <c r="A1920" s="2" t="n">
        <v>41914</v>
      </c>
      <c r="B1920" s="7" t="n">
        <v>2585</v>
      </c>
    </row>
    <row r="1921" customFormat="false" ht="13.8" hidden="false" customHeight="false" outlineLevel="0" collapsed="false">
      <c r="A1921" s="2" t="n">
        <v>41915</v>
      </c>
      <c r="B1921" s="7" t="n">
        <v>2630</v>
      </c>
    </row>
    <row r="1922" customFormat="false" ht="13.8" hidden="false" customHeight="false" outlineLevel="0" collapsed="false">
      <c r="A1922" s="2" t="n">
        <v>41918</v>
      </c>
      <c r="B1922" s="7" t="n">
        <v>2705</v>
      </c>
    </row>
    <row r="1923" customFormat="false" ht="13.8" hidden="false" customHeight="false" outlineLevel="0" collapsed="false">
      <c r="A1923" s="2" t="n">
        <v>41919</v>
      </c>
      <c r="B1923" s="7" t="n">
        <v>2703</v>
      </c>
    </row>
    <row r="1924" customFormat="false" ht="13.8" hidden="false" customHeight="false" outlineLevel="0" collapsed="false">
      <c r="A1924" s="2" t="n">
        <v>41920</v>
      </c>
      <c r="B1924" s="7" t="n">
        <v>2696</v>
      </c>
    </row>
    <row r="1925" customFormat="false" ht="13.8" hidden="false" customHeight="false" outlineLevel="0" collapsed="false">
      <c r="A1925" s="2" t="n">
        <v>41921</v>
      </c>
      <c r="B1925" s="7" t="n">
        <v>2710</v>
      </c>
    </row>
    <row r="1926" customFormat="false" ht="13.8" hidden="false" customHeight="false" outlineLevel="0" collapsed="false">
      <c r="A1926" s="2" t="n">
        <v>41922</v>
      </c>
      <c r="B1926" s="7" t="n">
        <v>2649</v>
      </c>
    </row>
    <row r="1927" customFormat="false" ht="13.8" hidden="false" customHeight="false" outlineLevel="0" collapsed="false">
      <c r="A1927" s="2" t="n">
        <v>41925</v>
      </c>
      <c r="B1927" s="7" t="n">
        <v>2687</v>
      </c>
    </row>
    <row r="1928" customFormat="false" ht="13.8" hidden="false" customHeight="false" outlineLevel="0" collapsed="false">
      <c r="A1928" s="2" t="n">
        <v>41926</v>
      </c>
      <c r="B1928" s="7" t="n">
        <v>2683</v>
      </c>
    </row>
    <row r="1929" customFormat="false" ht="13.8" hidden="false" customHeight="false" outlineLevel="0" collapsed="false">
      <c r="A1929" s="2" t="n">
        <v>41927</v>
      </c>
      <c r="B1929" s="7" t="n">
        <v>2639</v>
      </c>
    </row>
    <row r="1930" customFormat="false" ht="13.8" hidden="false" customHeight="false" outlineLevel="0" collapsed="false">
      <c r="A1930" s="2" t="n">
        <v>41928</v>
      </c>
      <c r="B1930" s="7" t="n">
        <v>2584</v>
      </c>
    </row>
    <row r="1931" customFormat="false" ht="13.8" hidden="false" customHeight="false" outlineLevel="0" collapsed="false">
      <c r="A1931" s="2" t="n">
        <v>41929</v>
      </c>
      <c r="B1931" s="7" t="n">
        <v>2637</v>
      </c>
    </row>
    <row r="1932" customFormat="false" ht="13.8" hidden="false" customHeight="false" outlineLevel="0" collapsed="false">
      <c r="A1932" s="2" t="n">
        <v>41932</v>
      </c>
      <c r="B1932" s="7" t="n">
        <v>2594</v>
      </c>
    </row>
    <row r="1933" customFormat="false" ht="13.8" hidden="false" customHeight="false" outlineLevel="0" collapsed="false">
      <c r="A1933" s="2" t="n">
        <v>41933</v>
      </c>
      <c r="B1933" s="7" t="n">
        <v>2519</v>
      </c>
    </row>
    <row r="1934" customFormat="false" ht="13.8" hidden="false" customHeight="false" outlineLevel="0" collapsed="false">
      <c r="A1934" s="2" t="n">
        <v>41934</v>
      </c>
      <c r="B1934" s="7" t="n">
        <v>2528</v>
      </c>
    </row>
    <row r="1935" customFormat="false" ht="13.8" hidden="false" customHeight="false" outlineLevel="0" collapsed="false">
      <c r="A1935" s="2" t="n">
        <v>41935</v>
      </c>
      <c r="B1935" s="7" t="n">
        <v>2461</v>
      </c>
    </row>
    <row r="1936" customFormat="false" ht="13.8" hidden="false" customHeight="false" outlineLevel="0" collapsed="false">
      <c r="A1936" s="2" t="n">
        <v>41936</v>
      </c>
      <c r="B1936" s="7" t="n">
        <v>2508</v>
      </c>
    </row>
    <row r="1937" customFormat="false" ht="13.8" hidden="false" customHeight="false" outlineLevel="0" collapsed="false">
      <c r="A1937" s="2" t="n">
        <v>41939</v>
      </c>
      <c r="B1937" s="7" t="n">
        <v>2518</v>
      </c>
    </row>
    <row r="1938" customFormat="false" ht="13.8" hidden="false" customHeight="false" outlineLevel="0" collapsed="false">
      <c r="A1938" s="2" t="n">
        <v>41940</v>
      </c>
      <c r="B1938" s="7" t="n">
        <v>2593</v>
      </c>
    </row>
    <row r="1939" customFormat="false" ht="13.8" hidden="false" customHeight="false" outlineLevel="0" collapsed="false">
      <c r="A1939" s="2" t="n">
        <v>41941</v>
      </c>
      <c r="B1939" s="7" t="n">
        <v>2591</v>
      </c>
    </row>
    <row r="1940" customFormat="false" ht="13.8" hidden="false" customHeight="false" outlineLevel="0" collapsed="false">
      <c r="A1940" s="2" t="n">
        <v>41942</v>
      </c>
      <c r="B1940" s="7" t="n">
        <v>2645</v>
      </c>
    </row>
    <row r="1941" customFormat="false" ht="13.8" hidden="false" customHeight="false" outlineLevel="0" collapsed="false">
      <c r="A1941" s="2" t="n">
        <v>41943</v>
      </c>
      <c r="B1941" s="7" t="n">
        <v>2760</v>
      </c>
    </row>
    <row r="1942" customFormat="false" ht="13.8" hidden="false" customHeight="false" outlineLevel="0" collapsed="false">
      <c r="A1942" s="2" t="n">
        <v>41946</v>
      </c>
      <c r="B1942" s="7" t="n">
        <v>2737</v>
      </c>
    </row>
    <row r="1943" customFormat="false" ht="13.8" hidden="false" customHeight="false" outlineLevel="0" collapsed="false">
      <c r="A1943" s="2" t="n">
        <v>41947</v>
      </c>
      <c r="B1943" s="7" t="n">
        <v>2758</v>
      </c>
    </row>
    <row r="1944" customFormat="false" ht="13.8" hidden="false" customHeight="false" outlineLevel="0" collapsed="false">
      <c r="A1944" s="2" t="n">
        <v>41948</v>
      </c>
      <c r="B1944" s="7" t="n">
        <v>2754</v>
      </c>
    </row>
    <row r="1945" customFormat="false" ht="13.8" hidden="false" customHeight="false" outlineLevel="0" collapsed="false">
      <c r="A1945" s="2" t="n">
        <v>41949</v>
      </c>
      <c r="B1945" s="7" t="n">
        <v>2737</v>
      </c>
    </row>
    <row r="1946" customFormat="false" ht="13.8" hidden="false" customHeight="false" outlineLevel="0" collapsed="false">
      <c r="A1946" s="2" t="n">
        <v>41950</v>
      </c>
      <c r="B1946" s="7" t="n">
        <v>2760</v>
      </c>
    </row>
    <row r="1947" customFormat="false" ht="13.8" hidden="false" customHeight="false" outlineLevel="0" collapsed="false">
      <c r="A1947" s="2" t="n">
        <v>41953</v>
      </c>
      <c r="B1947" s="7" t="n">
        <v>2744</v>
      </c>
    </row>
    <row r="1948" customFormat="false" ht="13.8" hidden="false" customHeight="false" outlineLevel="0" collapsed="false">
      <c r="A1948" s="2" t="n">
        <v>41954</v>
      </c>
      <c r="B1948" s="7" t="n">
        <v>2715</v>
      </c>
    </row>
    <row r="1949" customFormat="false" ht="13.8" hidden="false" customHeight="false" outlineLevel="0" collapsed="false">
      <c r="A1949" s="2" t="n">
        <v>41955</v>
      </c>
      <c r="B1949" s="7" t="n">
        <v>2756</v>
      </c>
    </row>
    <row r="1950" customFormat="false" ht="13.8" hidden="false" customHeight="false" outlineLevel="0" collapsed="false">
      <c r="A1950" s="2" t="n">
        <v>41956</v>
      </c>
      <c r="B1950" s="7" t="n">
        <v>2703</v>
      </c>
    </row>
    <row r="1951" customFormat="false" ht="13.8" hidden="false" customHeight="false" outlineLevel="0" collapsed="false">
      <c r="A1951" s="2" t="n">
        <v>41957</v>
      </c>
      <c r="B1951" s="7" t="n">
        <v>2701</v>
      </c>
    </row>
    <row r="1952" customFormat="false" ht="13.8" hidden="false" customHeight="false" outlineLevel="0" collapsed="false">
      <c r="A1952" s="2" t="n">
        <v>41960</v>
      </c>
      <c r="B1952" s="7" t="n">
        <v>2687</v>
      </c>
    </row>
    <row r="1953" customFormat="false" ht="13.8" hidden="false" customHeight="false" outlineLevel="0" collapsed="false">
      <c r="A1953" s="2" t="n">
        <v>41961</v>
      </c>
      <c r="B1953" s="7" t="n">
        <v>2735</v>
      </c>
    </row>
    <row r="1954" customFormat="false" ht="13.8" hidden="false" customHeight="false" outlineLevel="0" collapsed="false">
      <c r="A1954" s="2" t="n">
        <v>41962</v>
      </c>
      <c r="B1954" s="7" t="n">
        <v>2786</v>
      </c>
    </row>
    <row r="1955" customFormat="false" ht="13.8" hidden="false" customHeight="false" outlineLevel="0" collapsed="false">
      <c r="A1955" s="2" t="n">
        <v>41964</v>
      </c>
      <c r="B1955" s="7" t="n">
        <v>2860</v>
      </c>
    </row>
    <row r="1956" customFormat="false" ht="13.8" hidden="false" customHeight="false" outlineLevel="0" collapsed="false">
      <c r="A1956" s="2" t="n">
        <v>41967</v>
      </c>
      <c r="B1956" s="7" t="n">
        <v>2834</v>
      </c>
    </row>
    <row r="1957" customFormat="false" ht="13.8" hidden="false" customHeight="false" outlineLevel="0" collapsed="false">
      <c r="A1957" s="2" t="n">
        <v>41968</v>
      </c>
      <c r="B1957" s="7" t="n">
        <v>2818</v>
      </c>
    </row>
    <row r="1958" customFormat="false" ht="13.8" hidden="false" customHeight="false" outlineLevel="0" collapsed="false">
      <c r="A1958" s="2" t="n">
        <v>41969</v>
      </c>
      <c r="B1958" s="7" t="n">
        <v>2819</v>
      </c>
    </row>
    <row r="1959" customFormat="false" ht="13.8" hidden="false" customHeight="false" outlineLevel="0" collapsed="false">
      <c r="A1959" s="2" t="n">
        <v>41970</v>
      </c>
      <c r="B1959" s="7" t="n">
        <v>2815</v>
      </c>
    </row>
    <row r="1960" customFormat="false" ht="13.8" hidden="false" customHeight="false" outlineLevel="0" collapsed="false">
      <c r="A1960" s="2" t="n">
        <v>41971</v>
      </c>
      <c r="B1960" s="7" t="n">
        <v>2834</v>
      </c>
    </row>
    <row r="1961" customFormat="false" ht="13.8" hidden="false" customHeight="false" outlineLevel="0" collapsed="false">
      <c r="A1961" s="2" t="n">
        <v>41974</v>
      </c>
      <c r="B1961" s="7" t="n">
        <v>2733</v>
      </c>
    </row>
    <row r="1962" customFormat="false" ht="13.8" hidden="false" customHeight="false" outlineLevel="0" collapsed="false">
      <c r="A1962" s="2" t="n">
        <v>41975</v>
      </c>
      <c r="B1962" s="7" t="n">
        <v>2703</v>
      </c>
    </row>
    <row r="1963" customFormat="false" ht="13.8" hidden="false" customHeight="false" outlineLevel="0" collapsed="false">
      <c r="A1963" s="2" t="n">
        <v>41976</v>
      </c>
      <c r="B1963" s="7" t="n">
        <v>2734</v>
      </c>
    </row>
    <row r="1964" customFormat="false" ht="13.8" hidden="false" customHeight="false" outlineLevel="0" collapsed="false">
      <c r="A1964" s="2" t="n">
        <v>41977</v>
      </c>
      <c r="B1964" s="7" t="n">
        <v>2698</v>
      </c>
    </row>
    <row r="1965" customFormat="false" ht="13.8" hidden="false" customHeight="false" outlineLevel="0" collapsed="false">
      <c r="A1965" s="2" t="n">
        <v>41978</v>
      </c>
      <c r="B1965" s="7" t="n">
        <v>2712</v>
      </c>
    </row>
    <row r="1966" customFormat="false" ht="13.8" hidden="false" customHeight="false" outlineLevel="0" collapsed="false">
      <c r="A1966" s="2" t="n">
        <v>41981</v>
      </c>
      <c r="B1966" s="7" t="n">
        <v>2657</v>
      </c>
    </row>
    <row r="1967" customFormat="false" ht="13.8" hidden="false" customHeight="false" outlineLevel="0" collapsed="false">
      <c r="A1967" s="2" t="n">
        <v>41982</v>
      </c>
      <c r="B1967" s="7" t="n">
        <v>2656</v>
      </c>
    </row>
    <row r="1968" customFormat="false" ht="13.8" hidden="false" customHeight="false" outlineLevel="0" collapsed="false">
      <c r="A1968" s="2" t="n">
        <v>41983</v>
      </c>
      <c r="B1968" s="7" t="n">
        <v>2649</v>
      </c>
    </row>
    <row r="1969" customFormat="false" ht="13.8" hidden="false" customHeight="false" outlineLevel="0" collapsed="false">
      <c r="A1969" s="2" t="n">
        <v>41984</v>
      </c>
      <c r="B1969" s="7" t="n">
        <v>2674</v>
      </c>
    </row>
    <row r="1970" customFormat="false" ht="13.8" hidden="false" customHeight="false" outlineLevel="0" collapsed="false">
      <c r="A1970" s="2" t="n">
        <v>41985</v>
      </c>
      <c r="B1970" s="7" t="n">
        <v>2599</v>
      </c>
    </row>
    <row r="1971" customFormat="false" ht="13.8" hidden="false" customHeight="false" outlineLevel="0" collapsed="false">
      <c r="A1971" s="2" t="n">
        <v>41988</v>
      </c>
      <c r="B1971" s="7" t="n">
        <v>2578</v>
      </c>
    </row>
    <row r="1972" customFormat="false" ht="13.8" hidden="false" customHeight="false" outlineLevel="0" collapsed="false">
      <c r="A1972" s="2" t="n">
        <v>41989</v>
      </c>
      <c r="B1972" s="7" t="n">
        <v>2562</v>
      </c>
    </row>
    <row r="1973" customFormat="false" ht="13.8" hidden="false" customHeight="false" outlineLevel="0" collapsed="false">
      <c r="A1973" s="2" t="n">
        <v>41990</v>
      </c>
      <c r="B1973" s="7" t="n">
        <v>2636</v>
      </c>
    </row>
    <row r="1974" customFormat="false" ht="13.8" hidden="false" customHeight="false" outlineLevel="0" collapsed="false">
      <c r="A1974" s="2" t="n">
        <v>41991</v>
      </c>
      <c r="B1974" s="7" t="n">
        <v>2622</v>
      </c>
    </row>
    <row r="1975" customFormat="false" ht="13.8" hidden="false" customHeight="false" outlineLevel="0" collapsed="false">
      <c r="A1975" s="2" t="n">
        <v>41992</v>
      </c>
      <c r="B1975" s="7" t="n">
        <v>2676</v>
      </c>
    </row>
    <row r="1976" customFormat="false" ht="13.8" hidden="false" customHeight="false" outlineLevel="0" collapsed="false">
      <c r="A1976" s="2" t="n">
        <v>41995</v>
      </c>
      <c r="B1976" s="7" t="n">
        <v>2678</v>
      </c>
    </row>
    <row r="1977" customFormat="false" ht="13.8" hidden="false" customHeight="false" outlineLevel="0" collapsed="false">
      <c r="A1977" s="2" t="n">
        <v>41996</v>
      </c>
      <c r="B1977" s="7" t="n">
        <v>2688</v>
      </c>
    </row>
    <row r="1978" customFormat="false" ht="13.8" hidden="false" customHeight="false" outlineLevel="0" collapsed="false">
      <c r="A1978" s="2" t="n">
        <v>41999</v>
      </c>
      <c r="B1978" s="7" t="n">
        <v>2672</v>
      </c>
    </row>
    <row r="1979" customFormat="false" ht="13.8" hidden="false" customHeight="false" outlineLevel="0" collapsed="false">
      <c r="A1979" s="2" t="n">
        <v>42002</v>
      </c>
      <c r="B1979" s="7" t="n">
        <v>2707</v>
      </c>
    </row>
    <row r="1980" customFormat="false" ht="13.8" hidden="false" customHeight="false" outlineLevel="0" collapsed="false">
      <c r="A1980" s="2" t="n">
        <v>42003</v>
      </c>
      <c r="B1980" s="7" t="n">
        <v>2673</v>
      </c>
    </row>
    <row r="1981" customFormat="false" ht="13.8" hidden="false" customHeight="false" outlineLevel="0" collapsed="false">
      <c r="A1981" s="2" t="n">
        <v>42006</v>
      </c>
      <c r="B1981" s="7" t="n">
        <v>2599</v>
      </c>
    </row>
    <row r="1982" customFormat="false" ht="13.8" hidden="false" customHeight="false" outlineLevel="0" collapsed="false">
      <c r="A1982" s="2" t="n">
        <v>42009</v>
      </c>
      <c r="B1982" s="7" t="n">
        <v>2538</v>
      </c>
    </row>
    <row r="1983" customFormat="false" ht="13.8" hidden="false" customHeight="false" outlineLevel="0" collapsed="false">
      <c r="A1983" s="2" t="n">
        <v>42010</v>
      </c>
      <c r="B1983" s="7" t="n">
        <v>2534</v>
      </c>
    </row>
    <row r="1984" customFormat="false" ht="13.8" hidden="false" customHeight="false" outlineLevel="0" collapsed="false">
      <c r="A1984" s="2" t="n">
        <v>42011</v>
      </c>
      <c r="B1984" s="7" t="n">
        <v>2592</v>
      </c>
    </row>
    <row r="1985" customFormat="false" ht="13.8" hidden="false" customHeight="false" outlineLevel="0" collapsed="false">
      <c r="A1985" s="2" t="n">
        <v>42012</v>
      </c>
      <c r="B1985" s="7" t="n">
        <v>2601</v>
      </c>
    </row>
    <row r="1986" customFormat="false" ht="13.8" hidden="false" customHeight="false" outlineLevel="0" collapsed="false">
      <c r="A1986" s="2" t="n">
        <v>42013</v>
      </c>
      <c r="B1986" s="7" t="n">
        <v>2559</v>
      </c>
    </row>
    <row r="1987" customFormat="false" ht="13.8" hidden="false" customHeight="false" outlineLevel="0" collapsed="false">
      <c r="A1987" s="2" t="n">
        <v>42016</v>
      </c>
      <c r="B1987" s="7" t="n">
        <v>2547</v>
      </c>
    </row>
    <row r="1988" customFormat="false" ht="13.8" hidden="false" customHeight="false" outlineLevel="0" collapsed="false">
      <c r="A1988" s="2" t="n">
        <v>42017</v>
      </c>
      <c r="B1988" s="7" t="n">
        <v>2539</v>
      </c>
    </row>
    <row r="1989" customFormat="false" ht="13.8" hidden="false" customHeight="false" outlineLevel="0" collapsed="false">
      <c r="A1989" s="2" t="n">
        <v>42018</v>
      </c>
      <c r="B1989" s="7" t="n">
        <v>2543</v>
      </c>
    </row>
    <row r="1990" customFormat="false" ht="13.8" hidden="false" customHeight="false" outlineLevel="0" collapsed="false">
      <c r="A1990" s="2" t="n">
        <v>42019</v>
      </c>
      <c r="B1990" s="7" t="n">
        <v>2556</v>
      </c>
    </row>
    <row r="1991" customFormat="false" ht="13.8" hidden="false" customHeight="false" outlineLevel="0" collapsed="false">
      <c r="A1991" s="2" t="n">
        <v>42020</v>
      </c>
      <c r="B1991" s="7" t="n">
        <v>2612</v>
      </c>
    </row>
    <row r="1992" customFormat="false" ht="13.8" hidden="false" customHeight="false" outlineLevel="0" collapsed="false">
      <c r="A1992" s="2" t="n">
        <v>42023</v>
      </c>
      <c r="B1992" s="7" t="n">
        <v>2573</v>
      </c>
    </row>
    <row r="1993" customFormat="false" ht="13.8" hidden="false" customHeight="false" outlineLevel="0" collapsed="false">
      <c r="A1993" s="2" t="n">
        <v>42024</v>
      </c>
      <c r="B1993" s="7" t="n">
        <v>2560</v>
      </c>
    </row>
    <row r="1994" customFormat="false" ht="13.8" hidden="false" customHeight="false" outlineLevel="0" collapsed="false">
      <c r="A1994" s="2" t="n">
        <v>42025</v>
      </c>
      <c r="B1994" s="7" t="n">
        <v>2619</v>
      </c>
    </row>
    <row r="1995" customFormat="false" ht="13.8" hidden="false" customHeight="false" outlineLevel="0" collapsed="false">
      <c r="A1995" s="2" t="n">
        <v>42026</v>
      </c>
      <c r="B1995" s="7" t="n">
        <v>2615</v>
      </c>
    </row>
    <row r="1996" customFormat="false" ht="13.8" hidden="false" customHeight="false" outlineLevel="0" collapsed="false">
      <c r="A1996" s="2" t="n">
        <v>42027</v>
      </c>
      <c r="B1996" s="7" t="n">
        <v>2601</v>
      </c>
    </row>
    <row r="1997" customFormat="false" ht="13.8" hidden="false" customHeight="false" outlineLevel="0" collapsed="false">
      <c r="A1997" s="2" t="n">
        <v>42030</v>
      </c>
      <c r="B1997" s="7" t="n">
        <v>2608</v>
      </c>
    </row>
    <row r="1998" customFormat="false" ht="13.8" hidden="false" customHeight="false" outlineLevel="0" collapsed="false">
      <c r="A1998" s="2" t="n">
        <v>42031</v>
      </c>
      <c r="B1998" s="7" t="n">
        <v>2601</v>
      </c>
    </row>
    <row r="1999" customFormat="false" ht="13.8" hidden="false" customHeight="false" outlineLevel="0" collapsed="false">
      <c r="A1999" s="2" t="n">
        <v>42032</v>
      </c>
      <c r="B1999" s="7" t="n">
        <v>2590</v>
      </c>
    </row>
    <row r="2000" customFormat="false" ht="13.8" hidden="false" customHeight="false" outlineLevel="0" collapsed="false">
      <c r="A2000" s="2" t="n">
        <v>42033</v>
      </c>
      <c r="B2000" s="7" t="n">
        <v>2628</v>
      </c>
    </row>
    <row r="2001" customFormat="false" ht="13.8" hidden="false" customHeight="false" outlineLevel="0" collapsed="false">
      <c r="A2001" s="2" t="n">
        <v>42034</v>
      </c>
      <c r="B2001" s="7" t="n">
        <v>2603</v>
      </c>
    </row>
    <row r="2002" customFormat="false" ht="13.8" hidden="false" customHeight="false" outlineLevel="0" collapsed="false">
      <c r="A2002" s="2" t="n">
        <v>42037</v>
      </c>
      <c r="B2002" s="7" t="n">
        <v>2601</v>
      </c>
    </row>
    <row r="2003" customFormat="false" ht="13.8" hidden="false" customHeight="false" outlineLevel="0" collapsed="false">
      <c r="A2003" s="2" t="n">
        <v>42038</v>
      </c>
      <c r="B2003" s="7" t="n">
        <v>2604</v>
      </c>
    </row>
    <row r="2004" customFormat="false" ht="13.8" hidden="false" customHeight="false" outlineLevel="0" collapsed="false">
      <c r="A2004" s="2" t="n">
        <v>42039</v>
      </c>
      <c r="B2004" s="7" t="n">
        <v>2585</v>
      </c>
    </row>
    <row r="2005" customFormat="false" ht="13.8" hidden="false" customHeight="false" outlineLevel="0" collapsed="false">
      <c r="A2005" s="2" t="n">
        <v>42040</v>
      </c>
      <c r="B2005" s="7" t="n">
        <v>2605</v>
      </c>
    </row>
    <row r="2006" customFormat="false" ht="13.8" hidden="false" customHeight="false" outlineLevel="0" collapsed="false">
      <c r="A2006" s="2" t="n">
        <v>42041</v>
      </c>
      <c r="B2006" s="7" t="n">
        <v>2576</v>
      </c>
    </row>
    <row r="2007" customFormat="false" ht="13.8" hidden="false" customHeight="false" outlineLevel="0" collapsed="false">
      <c r="A2007" s="2" t="n">
        <v>42044</v>
      </c>
      <c r="B2007" s="7" t="n">
        <v>2600</v>
      </c>
    </row>
    <row r="2008" customFormat="false" ht="13.8" hidden="false" customHeight="false" outlineLevel="0" collapsed="false">
      <c r="A2008" s="2" t="n">
        <v>42045</v>
      </c>
      <c r="B2008" s="7" t="n">
        <v>2572</v>
      </c>
    </row>
    <row r="2009" customFormat="false" ht="13.8" hidden="false" customHeight="false" outlineLevel="0" collapsed="false">
      <c r="A2009" s="2" t="n">
        <v>42046</v>
      </c>
      <c r="B2009" s="7" t="n">
        <v>2530</v>
      </c>
    </row>
    <row r="2010" customFormat="false" ht="13.8" hidden="false" customHeight="false" outlineLevel="0" collapsed="false">
      <c r="A2010" s="2" t="n">
        <v>42047</v>
      </c>
      <c r="B2010" s="7" t="n">
        <v>2588</v>
      </c>
    </row>
    <row r="2011" customFormat="false" ht="13.8" hidden="false" customHeight="false" outlineLevel="0" collapsed="false">
      <c r="A2011" s="2" t="n">
        <v>42048</v>
      </c>
      <c r="B2011" s="7" t="n">
        <v>2598</v>
      </c>
    </row>
    <row r="2012" customFormat="false" ht="13.8" hidden="false" customHeight="false" outlineLevel="0" collapsed="false">
      <c r="A2012" s="2" t="n">
        <v>42053</v>
      </c>
      <c r="B2012" s="7" t="n">
        <v>2646</v>
      </c>
    </row>
    <row r="2013" customFormat="false" ht="13.8" hidden="false" customHeight="false" outlineLevel="0" collapsed="false">
      <c r="A2013" s="2" t="n">
        <v>42054</v>
      </c>
      <c r="B2013" s="7" t="n">
        <v>2686</v>
      </c>
    </row>
    <row r="2014" customFormat="false" ht="13.8" hidden="false" customHeight="false" outlineLevel="0" collapsed="false">
      <c r="A2014" s="2" t="n">
        <v>42055</v>
      </c>
      <c r="B2014" s="7" t="n">
        <v>2670</v>
      </c>
    </row>
    <row r="2015" customFormat="false" ht="13.8" hidden="false" customHeight="false" outlineLevel="0" collapsed="false">
      <c r="A2015" s="2" t="n">
        <v>42058</v>
      </c>
      <c r="B2015" s="7" t="n">
        <v>2711</v>
      </c>
    </row>
    <row r="2016" customFormat="false" ht="13.8" hidden="false" customHeight="false" outlineLevel="0" collapsed="false">
      <c r="A2016" s="2" t="n">
        <v>42059</v>
      </c>
      <c r="B2016" s="7" t="n">
        <v>2734</v>
      </c>
    </row>
    <row r="2017" customFormat="false" ht="13.8" hidden="false" customHeight="false" outlineLevel="0" collapsed="false">
      <c r="A2017" s="2" t="n">
        <v>42060</v>
      </c>
      <c r="B2017" s="7" t="n">
        <v>2737</v>
      </c>
    </row>
    <row r="2018" customFormat="false" ht="13.8" hidden="false" customHeight="false" outlineLevel="0" collapsed="false">
      <c r="A2018" s="2" t="n">
        <v>42061</v>
      </c>
      <c r="B2018" s="7" t="n">
        <v>2725</v>
      </c>
    </row>
    <row r="2019" customFormat="false" ht="13.8" hidden="false" customHeight="false" outlineLevel="0" collapsed="false">
      <c r="A2019" s="2" t="n">
        <v>42062</v>
      </c>
      <c r="B2019" s="7" t="n">
        <v>2691</v>
      </c>
    </row>
    <row r="2020" customFormat="false" ht="13.8" hidden="false" customHeight="false" outlineLevel="0" collapsed="false">
      <c r="A2020" s="2" t="n">
        <v>42065</v>
      </c>
      <c r="B2020" s="7" t="n">
        <v>2679</v>
      </c>
    </row>
    <row r="2021" customFormat="false" ht="13.8" hidden="false" customHeight="false" outlineLevel="0" collapsed="false">
      <c r="A2021" s="2" t="n">
        <v>42066</v>
      </c>
      <c r="B2021" s="7" t="n">
        <v>2683</v>
      </c>
    </row>
    <row r="2022" customFormat="false" ht="13.8" hidden="false" customHeight="false" outlineLevel="0" collapsed="false">
      <c r="A2022" s="2" t="n">
        <v>42067</v>
      </c>
      <c r="B2022" s="7" t="n">
        <v>2643</v>
      </c>
    </row>
    <row r="2023" customFormat="false" ht="13.8" hidden="false" customHeight="false" outlineLevel="0" collapsed="false">
      <c r="A2023" s="2" t="n">
        <v>42068</v>
      </c>
      <c r="B2023" s="7" t="n">
        <v>2660</v>
      </c>
    </row>
    <row r="2024" customFormat="false" ht="13.8" hidden="false" customHeight="false" outlineLevel="0" collapsed="false">
      <c r="A2024" s="2" t="n">
        <v>42069</v>
      </c>
      <c r="B2024" s="7" t="n">
        <v>2657</v>
      </c>
    </row>
    <row r="2025" customFormat="false" ht="13.8" hidden="false" customHeight="false" outlineLevel="0" collapsed="false">
      <c r="A2025" s="2" t="n">
        <v>42072</v>
      </c>
      <c r="B2025" s="7" t="n">
        <v>2644</v>
      </c>
    </row>
    <row r="2026" customFormat="false" ht="13.8" hidden="false" customHeight="false" outlineLevel="0" collapsed="false">
      <c r="A2026" s="2" t="n">
        <v>42073</v>
      </c>
      <c r="B2026" s="7" t="n">
        <v>2608</v>
      </c>
    </row>
    <row r="2027" customFormat="false" ht="13.8" hidden="false" customHeight="false" outlineLevel="0" collapsed="false">
      <c r="A2027" s="2" t="n">
        <v>42074</v>
      </c>
      <c r="B2027" s="7" t="n">
        <v>2626</v>
      </c>
    </row>
    <row r="2028" customFormat="false" ht="13.8" hidden="false" customHeight="false" outlineLevel="0" collapsed="false">
      <c r="A2028" s="2" t="n">
        <v>42075</v>
      </c>
      <c r="B2028" s="7" t="n">
        <v>2636</v>
      </c>
    </row>
    <row r="2029" customFormat="false" ht="13.8" hidden="false" customHeight="false" outlineLevel="0" collapsed="false">
      <c r="A2029" s="2" t="n">
        <v>42076</v>
      </c>
      <c r="B2029" s="7" t="n">
        <v>2621</v>
      </c>
    </row>
    <row r="2030" customFormat="false" ht="13.8" hidden="false" customHeight="false" outlineLevel="0" collapsed="false">
      <c r="A2030" s="2" t="n">
        <v>42079</v>
      </c>
      <c r="B2030" s="7" t="n">
        <v>2611</v>
      </c>
    </row>
    <row r="2031" customFormat="false" ht="13.8" hidden="false" customHeight="false" outlineLevel="0" collapsed="false">
      <c r="A2031" s="2" t="n">
        <v>42080</v>
      </c>
      <c r="B2031" s="7" t="n">
        <v>2647</v>
      </c>
    </row>
    <row r="2032" customFormat="false" ht="13.8" hidden="false" customHeight="false" outlineLevel="0" collapsed="false">
      <c r="A2032" s="2" t="n">
        <v>42081</v>
      </c>
      <c r="B2032" s="7" t="n">
        <v>2699</v>
      </c>
    </row>
    <row r="2033" customFormat="false" ht="13.8" hidden="false" customHeight="false" outlineLevel="0" collapsed="false">
      <c r="A2033" s="2" t="n">
        <v>42082</v>
      </c>
      <c r="B2033" s="7" t="n">
        <v>2687</v>
      </c>
    </row>
    <row r="2034" customFormat="false" ht="13.8" hidden="false" customHeight="false" outlineLevel="0" collapsed="false">
      <c r="A2034" s="2" t="n">
        <v>42083</v>
      </c>
      <c r="B2034" s="7" t="n">
        <v>2724</v>
      </c>
    </row>
    <row r="2035" customFormat="false" ht="13.8" hidden="false" customHeight="false" outlineLevel="0" collapsed="false">
      <c r="A2035" s="2" t="n">
        <v>42086</v>
      </c>
      <c r="B2035" s="7" t="n">
        <v>2728</v>
      </c>
    </row>
    <row r="2036" customFormat="false" ht="13.8" hidden="false" customHeight="false" outlineLevel="0" collapsed="false">
      <c r="A2036" s="2" t="n">
        <v>42087</v>
      </c>
      <c r="B2036" s="7" t="n">
        <v>2708</v>
      </c>
    </row>
    <row r="2037" customFormat="false" ht="13.8" hidden="false" customHeight="false" outlineLevel="0" collapsed="false">
      <c r="A2037" s="2" t="n">
        <v>42088</v>
      </c>
      <c r="B2037" s="7" t="n">
        <v>2721</v>
      </c>
    </row>
    <row r="2038" customFormat="false" ht="13.8" hidden="false" customHeight="false" outlineLevel="0" collapsed="false">
      <c r="A2038" s="2" t="n">
        <v>42089</v>
      </c>
      <c r="B2038" s="7" t="n">
        <v>2672</v>
      </c>
    </row>
    <row r="2039" customFormat="false" ht="13.8" hidden="false" customHeight="false" outlineLevel="0" collapsed="false">
      <c r="A2039" s="2" t="n">
        <v>42090</v>
      </c>
      <c r="B2039" s="7" t="n">
        <v>2674</v>
      </c>
    </row>
    <row r="2040" customFormat="false" ht="13.8" hidden="false" customHeight="false" outlineLevel="0" collapsed="false">
      <c r="A2040" s="2" t="n">
        <v>42093</v>
      </c>
      <c r="B2040" s="7" t="n">
        <v>2719</v>
      </c>
    </row>
    <row r="2041" customFormat="false" ht="13.8" hidden="false" customHeight="false" outlineLevel="0" collapsed="false">
      <c r="A2041" s="2" t="n">
        <v>42094</v>
      </c>
      <c r="B2041" s="7" t="n">
        <v>2718</v>
      </c>
    </row>
    <row r="2042" customFormat="false" ht="13.8" hidden="false" customHeight="false" outlineLevel="0" collapsed="false">
      <c r="A2042" s="2" t="n">
        <v>42095</v>
      </c>
      <c r="B2042" s="7" t="n">
        <v>2765</v>
      </c>
    </row>
    <row r="2043" customFormat="false" ht="13.8" hidden="false" customHeight="false" outlineLevel="0" collapsed="false">
      <c r="A2043" s="2" t="n">
        <v>42096</v>
      </c>
      <c r="B2043" s="7" t="n">
        <v>2798</v>
      </c>
    </row>
    <row r="2044" customFormat="false" ht="13.8" hidden="false" customHeight="false" outlineLevel="0" collapsed="false">
      <c r="A2044" s="2" t="n">
        <v>42100</v>
      </c>
      <c r="B2044" s="7" t="n">
        <v>2846</v>
      </c>
    </row>
    <row r="2045" customFormat="false" ht="13.8" hidden="false" customHeight="false" outlineLevel="0" collapsed="false">
      <c r="A2045" s="2" t="n">
        <v>42101</v>
      </c>
      <c r="B2045" s="7" t="n">
        <v>2856</v>
      </c>
    </row>
    <row r="2046" customFormat="false" ht="13.8" hidden="false" customHeight="false" outlineLevel="0" collapsed="false">
      <c r="A2046" s="2" t="n">
        <v>42102</v>
      </c>
      <c r="B2046" s="7" t="n">
        <v>2877</v>
      </c>
    </row>
    <row r="2047" customFormat="false" ht="13.8" hidden="false" customHeight="false" outlineLevel="0" collapsed="false">
      <c r="A2047" s="2" t="n">
        <v>42103</v>
      </c>
      <c r="B2047" s="7" t="n">
        <v>2880</v>
      </c>
    </row>
    <row r="2048" customFormat="false" ht="13.8" hidden="false" customHeight="false" outlineLevel="0" collapsed="false">
      <c r="A2048" s="2" t="n">
        <v>42104</v>
      </c>
      <c r="B2048" s="7" t="n">
        <v>2884</v>
      </c>
    </row>
    <row r="2049" customFormat="false" ht="13.8" hidden="false" customHeight="false" outlineLevel="0" collapsed="false">
      <c r="A2049" s="2" t="n">
        <v>42107</v>
      </c>
      <c r="B2049" s="7" t="n">
        <v>2859</v>
      </c>
    </row>
    <row r="2050" customFormat="false" ht="13.8" hidden="false" customHeight="false" outlineLevel="0" collapsed="false">
      <c r="A2050" s="2" t="n">
        <v>42108</v>
      </c>
      <c r="B2050" s="7" t="n">
        <v>2815</v>
      </c>
    </row>
    <row r="2051" customFormat="false" ht="13.8" hidden="false" customHeight="false" outlineLevel="0" collapsed="false">
      <c r="A2051" s="2" t="n">
        <v>42109</v>
      </c>
      <c r="B2051" s="7" t="n">
        <v>2821</v>
      </c>
    </row>
    <row r="2052" customFormat="false" ht="13.8" hidden="false" customHeight="false" outlineLevel="0" collapsed="false">
      <c r="A2052" s="2" t="n">
        <v>42110</v>
      </c>
      <c r="B2052" s="7" t="n">
        <v>2820</v>
      </c>
    </row>
    <row r="2053" customFormat="false" ht="13.8" hidden="false" customHeight="false" outlineLevel="0" collapsed="false">
      <c r="A2053" s="2" t="n">
        <v>42111</v>
      </c>
      <c r="B2053" s="7" t="n">
        <v>2786</v>
      </c>
    </row>
    <row r="2054" customFormat="false" ht="13.8" hidden="false" customHeight="false" outlineLevel="0" collapsed="false">
      <c r="A2054" s="2" t="n">
        <v>42114</v>
      </c>
      <c r="B2054" s="7" t="n">
        <v>2784</v>
      </c>
    </row>
    <row r="2055" customFormat="false" ht="13.8" hidden="false" customHeight="false" outlineLevel="0" collapsed="false">
      <c r="A2055" s="2" t="n">
        <v>42116</v>
      </c>
      <c r="B2055" s="7" t="n">
        <v>2788</v>
      </c>
    </row>
    <row r="2056" customFormat="false" ht="13.8" hidden="false" customHeight="false" outlineLevel="0" collapsed="false">
      <c r="A2056" s="2" t="n">
        <v>42117</v>
      </c>
      <c r="B2056" s="7" t="n">
        <v>2817</v>
      </c>
    </row>
    <row r="2057" customFormat="false" ht="13.8" hidden="false" customHeight="false" outlineLevel="0" collapsed="false">
      <c r="A2057" s="2" t="n">
        <v>42118</v>
      </c>
      <c r="B2057" s="7" t="n">
        <v>2818</v>
      </c>
    </row>
    <row r="2058" customFormat="false" ht="13.8" hidden="false" customHeight="false" outlineLevel="0" collapsed="false">
      <c r="A2058" s="2" t="n">
        <v>42121</v>
      </c>
      <c r="B2058" s="7" t="n">
        <v>2794</v>
      </c>
    </row>
    <row r="2059" customFormat="false" ht="13.8" hidden="false" customHeight="false" outlineLevel="0" collapsed="false">
      <c r="A2059" s="2" t="n">
        <v>42122</v>
      </c>
      <c r="B2059" s="7" t="n">
        <v>2796</v>
      </c>
    </row>
    <row r="2060" customFormat="false" ht="13.8" hidden="false" customHeight="false" outlineLevel="0" collapsed="false">
      <c r="A2060" s="2" t="n">
        <v>42123</v>
      </c>
      <c r="B2060" s="7" t="n">
        <v>2822</v>
      </c>
    </row>
    <row r="2061" customFormat="false" ht="13.8" hidden="false" customHeight="false" outlineLevel="0" collapsed="false">
      <c r="A2061" s="2" t="n">
        <v>42124</v>
      </c>
      <c r="B2061" s="7" t="n">
        <v>2861</v>
      </c>
    </row>
    <row r="2062" customFormat="false" ht="13.8" hidden="false" customHeight="false" outlineLevel="0" collapsed="false">
      <c r="A2062" s="2" t="n">
        <v>42128</v>
      </c>
      <c r="B2062" s="7" t="n">
        <v>2896</v>
      </c>
    </row>
    <row r="2063" customFormat="false" ht="13.8" hidden="false" customHeight="false" outlineLevel="0" collapsed="false">
      <c r="A2063" s="2" t="n">
        <v>42129</v>
      </c>
      <c r="B2063" s="7" t="n">
        <v>2899</v>
      </c>
    </row>
    <row r="2064" customFormat="false" ht="13.8" hidden="false" customHeight="false" outlineLevel="0" collapsed="false">
      <c r="A2064" s="2" t="n">
        <v>42130</v>
      </c>
      <c r="B2064" s="7" t="n">
        <v>2891</v>
      </c>
    </row>
    <row r="2065" customFormat="false" ht="13.8" hidden="false" customHeight="false" outlineLevel="0" collapsed="false">
      <c r="A2065" s="2" t="n">
        <v>42131</v>
      </c>
      <c r="B2065" s="7" t="n">
        <v>2897</v>
      </c>
    </row>
    <row r="2066" customFormat="false" ht="13.8" hidden="false" customHeight="false" outlineLevel="0" collapsed="false">
      <c r="A2066" s="2" t="n">
        <v>42132</v>
      </c>
      <c r="B2066" s="7" t="n">
        <v>2936</v>
      </c>
    </row>
    <row r="2067" customFormat="false" ht="13.8" hidden="false" customHeight="false" outlineLevel="0" collapsed="false">
      <c r="A2067" s="2" t="n">
        <v>42135</v>
      </c>
      <c r="B2067" s="7" t="n">
        <v>2911</v>
      </c>
    </row>
    <row r="2068" customFormat="false" ht="13.8" hidden="false" customHeight="false" outlineLevel="0" collapsed="false">
      <c r="A2068" s="2" t="n">
        <v>42136</v>
      </c>
      <c r="B2068" s="7" t="n">
        <v>2908</v>
      </c>
    </row>
    <row r="2069" customFormat="false" ht="13.8" hidden="false" customHeight="false" outlineLevel="0" collapsed="false">
      <c r="A2069" s="2" t="n">
        <v>42137</v>
      </c>
      <c r="B2069" s="7" t="n">
        <v>2901</v>
      </c>
    </row>
    <row r="2070" customFormat="false" ht="13.8" hidden="false" customHeight="false" outlineLevel="0" collapsed="false">
      <c r="A2070" s="2" t="n">
        <v>42138</v>
      </c>
      <c r="B2070" s="7" t="n">
        <v>2916</v>
      </c>
    </row>
    <row r="2071" customFormat="false" ht="13.8" hidden="false" customHeight="false" outlineLevel="0" collapsed="false">
      <c r="A2071" s="2" t="n">
        <v>42139</v>
      </c>
      <c r="B2071" s="7" t="n">
        <v>2943</v>
      </c>
    </row>
    <row r="2072" customFormat="false" ht="13.8" hidden="false" customHeight="false" outlineLevel="0" collapsed="false">
      <c r="A2072" s="2" t="n">
        <v>42142</v>
      </c>
      <c r="B2072" s="7" t="n">
        <v>2910</v>
      </c>
    </row>
    <row r="2073" customFormat="false" ht="13.8" hidden="false" customHeight="false" outlineLevel="0" collapsed="false">
      <c r="A2073" s="2" t="n">
        <v>42143</v>
      </c>
      <c r="B2073" s="7" t="n">
        <v>2910</v>
      </c>
    </row>
    <row r="2074" customFormat="false" ht="13.8" hidden="false" customHeight="false" outlineLevel="0" collapsed="false">
      <c r="A2074" s="2" t="n">
        <v>42144</v>
      </c>
      <c r="B2074" s="7" t="n">
        <v>2890</v>
      </c>
    </row>
    <row r="2075" customFormat="false" ht="13.8" hidden="false" customHeight="false" outlineLevel="0" collapsed="false">
      <c r="A2075" s="2" t="n">
        <v>42145</v>
      </c>
      <c r="B2075" s="7" t="n">
        <v>2907</v>
      </c>
    </row>
    <row r="2076" customFormat="false" ht="13.8" hidden="false" customHeight="false" outlineLevel="0" collapsed="false">
      <c r="A2076" s="2" t="n">
        <v>42146</v>
      </c>
      <c r="B2076" s="7" t="n">
        <v>2880</v>
      </c>
    </row>
    <row r="2077" customFormat="false" ht="13.8" hidden="false" customHeight="false" outlineLevel="0" collapsed="false">
      <c r="A2077" s="2" t="n">
        <v>42149</v>
      </c>
      <c r="B2077" s="7" t="n">
        <v>2899</v>
      </c>
    </row>
    <row r="2078" customFormat="false" ht="13.8" hidden="false" customHeight="false" outlineLevel="0" collapsed="false">
      <c r="A2078" s="2" t="n">
        <v>42150</v>
      </c>
      <c r="B2078" s="7" t="n">
        <v>2838</v>
      </c>
    </row>
    <row r="2079" customFormat="false" ht="13.8" hidden="false" customHeight="false" outlineLevel="0" collapsed="false">
      <c r="A2079" s="2" t="n">
        <v>42151</v>
      </c>
      <c r="B2079" s="7" t="n">
        <v>2848</v>
      </c>
    </row>
    <row r="2080" customFormat="false" ht="13.8" hidden="false" customHeight="false" outlineLevel="0" collapsed="false">
      <c r="A2080" s="2" t="n">
        <v>42152</v>
      </c>
      <c r="B2080" s="7" t="n">
        <v>2837</v>
      </c>
    </row>
    <row r="2081" customFormat="false" ht="13.8" hidden="false" customHeight="false" outlineLevel="0" collapsed="false">
      <c r="A2081" s="2" t="n">
        <v>42153</v>
      </c>
      <c r="B2081" s="7" t="n">
        <v>2793</v>
      </c>
    </row>
    <row r="2082" customFormat="false" ht="13.8" hidden="false" customHeight="false" outlineLevel="0" collapsed="false">
      <c r="A2082" s="2" t="n">
        <v>42156</v>
      </c>
      <c r="B2082" s="7" t="n">
        <v>2814</v>
      </c>
    </row>
    <row r="2083" customFormat="false" ht="13.8" hidden="false" customHeight="false" outlineLevel="0" collapsed="false">
      <c r="A2083" s="2" t="n">
        <v>42157</v>
      </c>
      <c r="B2083" s="7" t="n">
        <v>2848</v>
      </c>
    </row>
    <row r="2084" customFormat="false" ht="13.8" hidden="false" customHeight="false" outlineLevel="0" collapsed="false">
      <c r="A2084" s="2" t="n">
        <v>42158</v>
      </c>
      <c r="B2084" s="7" t="n">
        <v>2819</v>
      </c>
    </row>
    <row r="2085" customFormat="false" ht="13.8" hidden="false" customHeight="false" outlineLevel="0" collapsed="false">
      <c r="A2085" s="2" t="n">
        <v>42160</v>
      </c>
      <c r="B2085" s="7" t="n">
        <v>2836</v>
      </c>
    </row>
    <row r="2086" customFormat="false" ht="13.8" hidden="false" customHeight="false" outlineLevel="0" collapsed="false">
      <c r="A2086" s="2" t="n">
        <v>42163</v>
      </c>
      <c r="B2086" s="7" t="n">
        <v>2840</v>
      </c>
    </row>
    <row r="2087" customFormat="false" ht="13.8" hidden="false" customHeight="false" outlineLevel="0" collapsed="false">
      <c r="A2087" s="2" t="n">
        <v>42164</v>
      </c>
      <c r="B2087" s="7" t="n">
        <v>2850</v>
      </c>
    </row>
    <row r="2088" customFormat="false" ht="13.8" hidden="false" customHeight="false" outlineLevel="0" collapsed="false">
      <c r="A2088" s="2" t="n">
        <v>42165</v>
      </c>
      <c r="B2088" s="7" t="n">
        <v>2897</v>
      </c>
    </row>
    <row r="2089" customFormat="false" ht="13.8" hidden="false" customHeight="false" outlineLevel="0" collapsed="false">
      <c r="A2089" s="2" t="n">
        <v>42166</v>
      </c>
      <c r="B2089" s="7" t="n">
        <v>2889</v>
      </c>
    </row>
    <row r="2090" customFormat="false" ht="13.8" hidden="false" customHeight="false" outlineLevel="0" collapsed="false">
      <c r="A2090" s="2" t="n">
        <v>42167</v>
      </c>
      <c r="B2090" s="7" t="n">
        <v>2876</v>
      </c>
    </row>
    <row r="2091" customFormat="false" ht="13.8" hidden="false" customHeight="false" outlineLevel="0" collapsed="false">
      <c r="A2091" s="2" t="n">
        <v>42170</v>
      </c>
      <c r="B2091" s="7" t="n">
        <v>2868</v>
      </c>
    </row>
    <row r="2092" customFormat="false" ht="13.8" hidden="false" customHeight="false" outlineLevel="0" collapsed="false">
      <c r="A2092" s="2" t="n">
        <v>42171</v>
      </c>
      <c r="B2092" s="7" t="n">
        <v>2894</v>
      </c>
    </row>
    <row r="2093" customFormat="false" ht="13.8" hidden="false" customHeight="false" outlineLevel="0" collapsed="false">
      <c r="A2093" s="2" t="n">
        <v>42172</v>
      </c>
      <c r="B2093" s="7" t="n">
        <v>2887</v>
      </c>
    </row>
    <row r="2094" customFormat="false" ht="13.8" hidden="false" customHeight="false" outlineLevel="0" collapsed="false">
      <c r="A2094" s="2" t="n">
        <v>42173</v>
      </c>
      <c r="B2094" s="7" t="n">
        <v>2899</v>
      </c>
    </row>
    <row r="2095" customFormat="false" ht="13.8" hidden="false" customHeight="false" outlineLevel="0" collapsed="false">
      <c r="A2095" s="2" t="n">
        <v>42174</v>
      </c>
      <c r="B2095" s="7" t="n">
        <v>2882</v>
      </c>
    </row>
    <row r="2096" customFormat="false" ht="13.8" hidden="false" customHeight="false" outlineLevel="0" collapsed="false">
      <c r="A2096" s="2" t="n">
        <v>42177</v>
      </c>
      <c r="B2096" s="7" t="n">
        <v>2903</v>
      </c>
    </row>
    <row r="2097" customFormat="false" ht="13.8" hidden="false" customHeight="false" outlineLevel="0" collapsed="false">
      <c r="A2097" s="2" t="n">
        <v>42178</v>
      </c>
      <c r="B2097" s="7" t="n">
        <v>2888</v>
      </c>
    </row>
    <row r="2098" customFormat="false" ht="13.8" hidden="false" customHeight="false" outlineLevel="0" collapsed="false">
      <c r="A2098" s="2" t="n">
        <v>42179</v>
      </c>
      <c r="B2098" s="7" t="n">
        <v>2884</v>
      </c>
    </row>
    <row r="2099" customFormat="false" ht="13.8" hidden="false" customHeight="false" outlineLevel="0" collapsed="false">
      <c r="A2099" s="2" t="n">
        <v>42180</v>
      </c>
      <c r="B2099" s="7" t="n">
        <v>2860</v>
      </c>
    </row>
    <row r="2100" customFormat="false" ht="13.8" hidden="false" customHeight="false" outlineLevel="0" collapsed="false">
      <c r="A2100" s="2" t="n">
        <v>42181</v>
      </c>
      <c r="B2100" s="7" t="n">
        <v>2874</v>
      </c>
    </row>
    <row r="2101" customFormat="false" ht="13.8" hidden="false" customHeight="false" outlineLevel="0" collapsed="false">
      <c r="A2101" s="2" t="n">
        <v>42184</v>
      </c>
      <c r="B2101" s="7" t="n">
        <v>2827</v>
      </c>
    </row>
    <row r="2102" customFormat="false" ht="13.8" hidden="false" customHeight="false" outlineLevel="0" collapsed="false">
      <c r="A2102" s="2" t="n">
        <v>42185</v>
      </c>
      <c r="B2102" s="7" t="n">
        <v>2847</v>
      </c>
    </row>
    <row r="2103" customFormat="false" ht="13.8" hidden="false" customHeight="false" outlineLevel="0" collapsed="false">
      <c r="A2103" s="2" t="n">
        <v>42186</v>
      </c>
      <c r="B2103" s="7" t="n">
        <v>2839</v>
      </c>
    </row>
    <row r="2104" customFormat="false" ht="13.8" hidden="false" customHeight="false" outlineLevel="0" collapsed="false">
      <c r="A2104" s="2" t="n">
        <v>42187</v>
      </c>
      <c r="B2104" s="7" t="n">
        <v>2858</v>
      </c>
    </row>
    <row r="2105" customFormat="false" ht="13.8" hidden="false" customHeight="false" outlineLevel="0" collapsed="false">
      <c r="A2105" s="2" t="n">
        <v>42188</v>
      </c>
      <c r="B2105" s="7" t="n">
        <v>2855</v>
      </c>
    </row>
    <row r="2106" customFormat="false" ht="13.8" hidden="false" customHeight="false" outlineLevel="0" collapsed="false">
      <c r="A2106" s="2" t="n">
        <v>42191</v>
      </c>
      <c r="B2106" s="7" t="n">
        <v>2848</v>
      </c>
    </row>
    <row r="2107" customFormat="false" ht="13.8" hidden="false" customHeight="false" outlineLevel="0" collapsed="false">
      <c r="A2107" s="2" t="n">
        <v>42192</v>
      </c>
      <c r="B2107" s="7" t="n">
        <v>2871</v>
      </c>
    </row>
    <row r="2108" customFormat="false" ht="13.8" hidden="false" customHeight="false" outlineLevel="0" collapsed="false">
      <c r="A2108" s="2" t="n">
        <v>42193</v>
      </c>
      <c r="B2108" s="7" t="n">
        <v>2855</v>
      </c>
    </row>
    <row r="2109" customFormat="false" ht="13.8" hidden="false" customHeight="false" outlineLevel="0" collapsed="false">
      <c r="A2109" s="2" t="n">
        <v>42195</v>
      </c>
      <c r="B2109" s="7" t="n">
        <v>2884</v>
      </c>
    </row>
    <row r="2110" customFormat="false" ht="13.8" hidden="false" customHeight="false" outlineLevel="0" collapsed="false">
      <c r="A2110" s="2" t="n">
        <v>42198</v>
      </c>
      <c r="B2110" s="7" t="n">
        <v>2898</v>
      </c>
    </row>
    <row r="2111" customFormat="false" ht="13.8" hidden="false" customHeight="false" outlineLevel="0" collapsed="false">
      <c r="A2111" s="2" t="n">
        <v>42199</v>
      </c>
      <c r="B2111" s="7" t="n">
        <v>2897</v>
      </c>
    </row>
    <row r="2112" customFormat="false" ht="13.8" hidden="false" customHeight="false" outlineLevel="0" collapsed="false">
      <c r="A2112" s="2" t="n">
        <v>42200</v>
      </c>
      <c r="B2112" s="7" t="n">
        <v>2897</v>
      </c>
    </row>
    <row r="2113" customFormat="false" ht="13.8" hidden="false" customHeight="false" outlineLevel="0" collapsed="false">
      <c r="A2113" s="2" t="n">
        <v>42201</v>
      </c>
      <c r="B2113" s="7" t="n">
        <v>2909</v>
      </c>
    </row>
    <row r="2114" customFormat="false" ht="13.8" hidden="false" customHeight="false" outlineLevel="0" collapsed="false">
      <c r="A2114" s="2" t="n">
        <v>42202</v>
      </c>
      <c r="B2114" s="7" t="n">
        <v>2882</v>
      </c>
    </row>
    <row r="2115" customFormat="false" ht="13.8" hidden="false" customHeight="false" outlineLevel="0" collapsed="false">
      <c r="A2115" s="2" t="n">
        <v>42205</v>
      </c>
      <c r="B2115" s="7" t="n">
        <v>2852</v>
      </c>
    </row>
    <row r="2116" customFormat="false" ht="13.8" hidden="false" customHeight="false" outlineLevel="0" collapsed="false">
      <c r="A2116" s="2" t="n">
        <v>42206</v>
      </c>
      <c r="B2116" s="7" t="n">
        <v>2842</v>
      </c>
    </row>
    <row r="2117" customFormat="false" ht="13.8" hidden="false" customHeight="false" outlineLevel="0" collapsed="false">
      <c r="A2117" s="2" t="n">
        <v>42207</v>
      </c>
      <c r="B2117" s="7" t="n">
        <v>2829</v>
      </c>
    </row>
    <row r="2118" customFormat="false" ht="13.8" hidden="false" customHeight="false" outlineLevel="0" collapsed="false">
      <c r="A2118" s="2" t="n">
        <v>42208</v>
      </c>
      <c r="B2118" s="7" t="n">
        <v>2781</v>
      </c>
    </row>
    <row r="2119" customFormat="false" ht="13.8" hidden="false" customHeight="false" outlineLevel="0" collapsed="false">
      <c r="A2119" s="2" t="n">
        <v>42209</v>
      </c>
      <c r="B2119" s="7" t="n">
        <v>2752</v>
      </c>
    </row>
    <row r="2120" customFormat="false" ht="13.8" hidden="false" customHeight="false" outlineLevel="0" collapsed="false">
      <c r="A2120" s="2" t="n">
        <v>42212</v>
      </c>
      <c r="B2120" s="7" t="n">
        <v>2722</v>
      </c>
    </row>
    <row r="2121" customFormat="false" ht="13.8" hidden="false" customHeight="false" outlineLevel="0" collapsed="false">
      <c r="A2121" s="2" t="n">
        <v>42213</v>
      </c>
      <c r="B2121" s="7" t="n">
        <v>2739</v>
      </c>
    </row>
    <row r="2122" customFormat="false" ht="13.8" hidden="false" customHeight="false" outlineLevel="0" collapsed="false">
      <c r="A2122" s="2" t="n">
        <v>42214</v>
      </c>
      <c r="B2122" s="7" t="n">
        <v>2744</v>
      </c>
    </row>
    <row r="2123" customFormat="false" ht="13.8" hidden="false" customHeight="false" outlineLevel="0" collapsed="false">
      <c r="A2123" s="2" t="n">
        <v>42215</v>
      </c>
      <c r="B2123" s="7" t="n">
        <v>2769</v>
      </c>
    </row>
    <row r="2124" customFormat="false" ht="13.8" hidden="false" customHeight="false" outlineLevel="0" collapsed="false">
      <c r="A2124" s="2" t="n">
        <v>42216</v>
      </c>
      <c r="B2124" s="7" t="n">
        <v>2826</v>
      </c>
    </row>
    <row r="2125" customFormat="false" ht="13.8" hidden="false" customHeight="false" outlineLevel="0" collapsed="false">
      <c r="A2125" s="2" t="n">
        <v>42219</v>
      </c>
      <c r="B2125" s="7" t="n">
        <v>2781</v>
      </c>
    </row>
    <row r="2126" customFormat="false" ht="13.8" hidden="false" customHeight="false" outlineLevel="0" collapsed="false">
      <c r="A2126" s="2" t="n">
        <v>42220</v>
      </c>
      <c r="B2126" s="7" t="n">
        <v>2786</v>
      </c>
    </row>
    <row r="2127" customFormat="false" ht="13.8" hidden="false" customHeight="false" outlineLevel="0" collapsed="false">
      <c r="A2127" s="2" t="n">
        <v>42221</v>
      </c>
      <c r="B2127" s="7" t="n">
        <v>2808</v>
      </c>
    </row>
    <row r="2128" customFormat="false" ht="13.8" hidden="false" customHeight="false" outlineLevel="0" collapsed="false">
      <c r="A2128" s="2" t="n">
        <v>42222</v>
      </c>
      <c r="B2128" s="7" t="n">
        <v>2772</v>
      </c>
    </row>
    <row r="2129" customFormat="false" ht="13.8" hidden="false" customHeight="false" outlineLevel="0" collapsed="false">
      <c r="A2129" s="2" t="n">
        <v>42223</v>
      </c>
      <c r="B2129" s="7" t="n">
        <v>2725</v>
      </c>
    </row>
    <row r="2130" customFormat="false" ht="13.8" hidden="false" customHeight="false" outlineLevel="0" collapsed="false">
      <c r="A2130" s="2" t="n">
        <v>42226</v>
      </c>
      <c r="B2130" s="7" t="n">
        <v>2743</v>
      </c>
    </row>
    <row r="2131" customFormat="false" ht="13.8" hidden="false" customHeight="false" outlineLevel="0" collapsed="false">
      <c r="A2131" s="2" t="n">
        <v>42227</v>
      </c>
      <c r="B2131" s="7" t="n">
        <v>2739</v>
      </c>
    </row>
    <row r="2132" customFormat="false" ht="13.8" hidden="false" customHeight="false" outlineLevel="0" collapsed="false">
      <c r="A2132" s="2" t="n">
        <v>42228</v>
      </c>
      <c r="B2132" s="7" t="n">
        <v>2702</v>
      </c>
    </row>
    <row r="2133" customFormat="false" ht="13.8" hidden="false" customHeight="false" outlineLevel="0" collapsed="false">
      <c r="A2133" s="2" t="n">
        <v>42229</v>
      </c>
      <c r="B2133" s="7" t="n">
        <v>2728</v>
      </c>
    </row>
    <row r="2134" customFormat="false" ht="13.8" hidden="false" customHeight="false" outlineLevel="0" collapsed="false">
      <c r="A2134" s="2" t="n">
        <v>42230</v>
      </c>
      <c r="B2134" s="7" t="n">
        <v>2702</v>
      </c>
    </row>
    <row r="2135" customFormat="false" ht="13.8" hidden="false" customHeight="false" outlineLevel="0" collapsed="false">
      <c r="A2135" s="2" t="n">
        <v>42233</v>
      </c>
      <c r="B2135" s="7" t="n">
        <v>2694</v>
      </c>
    </row>
    <row r="2136" customFormat="false" ht="13.8" hidden="false" customHeight="false" outlineLevel="0" collapsed="false">
      <c r="A2136" s="2" t="n">
        <v>42234</v>
      </c>
      <c r="B2136" s="7" t="n">
        <v>2713</v>
      </c>
    </row>
    <row r="2137" customFormat="false" ht="13.8" hidden="false" customHeight="false" outlineLevel="0" collapsed="false">
      <c r="A2137" s="2" t="n">
        <v>42235</v>
      </c>
      <c r="B2137" s="7" t="n">
        <v>2664</v>
      </c>
    </row>
    <row r="2138" customFormat="false" ht="13.8" hidden="false" customHeight="false" outlineLevel="0" collapsed="false">
      <c r="A2138" s="2" t="n">
        <v>42236</v>
      </c>
      <c r="B2138" s="7" t="n">
        <v>2676</v>
      </c>
    </row>
    <row r="2139" customFormat="false" ht="13.8" hidden="false" customHeight="false" outlineLevel="0" collapsed="false">
      <c r="A2139" s="2" t="n">
        <v>42237</v>
      </c>
      <c r="B2139" s="7" t="n">
        <v>2613</v>
      </c>
    </row>
    <row r="2140" customFormat="false" ht="13.8" hidden="false" customHeight="false" outlineLevel="0" collapsed="false">
      <c r="A2140" s="2" t="n">
        <v>42240</v>
      </c>
      <c r="B2140" s="7" t="n">
        <v>2569</v>
      </c>
    </row>
    <row r="2141" customFormat="false" ht="13.8" hidden="false" customHeight="false" outlineLevel="0" collapsed="false">
      <c r="A2141" s="2" t="n">
        <v>42241</v>
      </c>
      <c r="B2141" s="7" t="n">
        <v>2582</v>
      </c>
    </row>
    <row r="2142" customFormat="false" ht="13.8" hidden="false" customHeight="false" outlineLevel="0" collapsed="false">
      <c r="A2142" s="2" t="n">
        <v>42242</v>
      </c>
      <c r="B2142" s="7" t="n">
        <v>2639</v>
      </c>
    </row>
    <row r="2143" customFormat="false" ht="13.8" hidden="false" customHeight="false" outlineLevel="0" collapsed="false">
      <c r="A2143" s="2" t="n">
        <v>42243</v>
      </c>
      <c r="B2143" s="7" t="n">
        <v>2687</v>
      </c>
    </row>
    <row r="2144" customFormat="false" ht="13.8" hidden="false" customHeight="false" outlineLevel="0" collapsed="false">
      <c r="A2144" s="2" t="n">
        <v>42244</v>
      </c>
      <c r="B2144" s="7" t="n">
        <v>2678</v>
      </c>
    </row>
    <row r="2145" customFormat="false" ht="13.8" hidden="false" customHeight="false" outlineLevel="0" collapsed="false">
      <c r="A2145" s="2" t="n">
        <v>42247</v>
      </c>
      <c r="B2145" s="7" t="n">
        <v>2656</v>
      </c>
    </row>
    <row r="2146" customFormat="false" ht="13.8" hidden="false" customHeight="false" outlineLevel="0" collapsed="false">
      <c r="A2146" s="2" t="n">
        <v>42248</v>
      </c>
      <c r="B2146" s="7" t="n">
        <v>2616</v>
      </c>
    </row>
    <row r="2147" customFormat="false" ht="13.8" hidden="false" customHeight="false" outlineLevel="0" collapsed="false">
      <c r="A2147" s="2" t="n">
        <v>42249</v>
      </c>
      <c r="B2147" s="7" t="n">
        <v>2656</v>
      </c>
    </row>
    <row r="2148" customFormat="false" ht="13.8" hidden="false" customHeight="false" outlineLevel="0" collapsed="false">
      <c r="A2148" s="2" t="n">
        <v>42250</v>
      </c>
      <c r="B2148" s="7" t="n">
        <v>2697</v>
      </c>
    </row>
    <row r="2149" customFormat="false" ht="13.8" hidden="false" customHeight="false" outlineLevel="0" collapsed="false">
      <c r="A2149" s="2" t="n">
        <v>42251</v>
      </c>
      <c r="B2149" s="7" t="n">
        <v>2692</v>
      </c>
    </row>
    <row r="2150" customFormat="false" ht="13.8" hidden="false" customHeight="false" outlineLevel="0" collapsed="false">
      <c r="A2150" s="2" t="n">
        <v>42255</v>
      </c>
      <c r="B2150" s="7" t="n">
        <v>2689</v>
      </c>
    </row>
    <row r="2151" customFormat="false" ht="13.8" hidden="false" customHeight="false" outlineLevel="0" collapsed="false">
      <c r="A2151" s="2" t="n">
        <v>42256</v>
      </c>
      <c r="B2151" s="7" t="n">
        <v>2674</v>
      </c>
    </row>
    <row r="2152" customFormat="false" ht="13.8" hidden="false" customHeight="false" outlineLevel="0" collapsed="false">
      <c r="A2152" s="2" t="n">
        <v>42257</v>
      </c>
      <c r="B2152" s="7" t="n">
        <v>2676</v>
      </c>
    </row>
    <row r="2153" customFormat="false" ht="13.8" hidden="false" customHeight="false" outlineLevel="0" collapsed="false">
      <c r="A2153" s="2" t="n">
        <v>42258</v>
      </c>
      <c r="B2153" s="7" t="n">
        <v>2678</v>
      </c>
    </row>
    <row r="2154" customFormat="false" ht="13.8" hidden="false" customHeight="false" outlineLevel="0" collapsed="false">
      <c r="A2154" s="2" t="n">
        <v>42261</v>
      </c>
      <c r="B2154" s="7" t="n">
        <v>2706</v>
      </c>
    </row>
    <row r="2155" customFormat="false" ht="13.8" hidden="false" customHeight="false" outlineLevel="0" collapsed="false">
      <c r="A2155" s="2" t="n">
        <v>42262</v>
      </c>
      <c r="B2155" s="7" t="n">
        <v>2697</v>
      </c>
    </row>
    <row r="2156" customFormat="false" ht="13.8" hidden="false" customHeight="false" outlineLevel="0" collapsed="false">
      <c r="A2156" s="2" t="n">
        <v>42263</v>
      </c>
      <c r="B2156" s="7" t="n">
        <v>2734</v>
      </c>
    </row>
    <row r="2157" customFormat="false" ht="13.8" hidden="false" customHeight="false" outlineLevel="0" collapsed="false">
      <c r="A2157" s="2" t="n">
        <v>42264</v>
      </c>
      <c r="B2157" s="7" t="n">
        <v>2755</v>
      </c>
    </row>
    <row r="2158" customFormat="false" ht="13.8" hidden="false" customHeight="false" outlineLevel="0" collapsed="false">
      <c r="A2158" s="2" t="n">
        <v>42265</v>
      </c>
      <c r="B2158" s="7" t="n">
        <v>2692</v>
      </c>
    </row>
    <row r="2159" customFormat="false" ht="13.8" hidden="false" customHeight="false" outlineLevel="0" collapsed="false">
      <c r="A2159" s="2" t="n">
        <v>42268</v>
      </c>
      <c r="B2159" s="7" t="n">
        <v>2665</v>
      </c>
    </row>
    <row r="2160" customFormat="false" ht="13.8" hidden="false" customHeight="false" outlineLevel="0" collapsed="false">
      <c r="A2160" s="2" t="n">
        <v>42269</v>
      </c>
      <c r="B2160" s="7" t="n">
        <v>2641</v>
      </c>
    </row>
    <row r="2161" customFormat="false" ht="13.8" hidden="false" customHeight="false" outlineLevel="0" collapsed="false">
      <c r="A2161" s="2" t="n">
        <v>42270</v>
      </c>
      <c r="B2161" s="7" t="n">
        <v>2634</v>
      </c>
    </row>
    <row r="2162" customFormat="false" ht="13.8" hidden="false" customHeight="false" outlineLevel="0" collapsed="false">
      <c r="A2162" s="2" t="n">
        <v>42271</v>
      </c>
      <c r="B2162" s="7" t="n">
        <v>2631</v>
      </c>
    </row>
    <row r="2163" customFormat="false" ht="13.8" hidden="false" customHeight="false" outlineLevel="0" collapsed="false">
      <c r="A2163" s="2" t="n">
        <v>42272</v>
      </c>
      <c r="B2163" s="7" t="n">
        <v>2638</v>
      </c>
    </row>
    <row r="2164" customFormat="false" ht="13.8" hidden="false" customHeight="false" outlineLevel="0" collapsed="false">
      <c r="A2164" s="2" t="n">
        <v>42275</v>
      </c>
      <c r="B2164" s="7" t="n">
        <v>2617</v>
      </c>
    </row>
    <row r="2165" customFormat="false" ht="13.8" hidden="false" customHeight="false" outlineLevel="0" collapsed="false">
      <c r="A2165" s="2" t="n">
        <v>42276</v>
      </c>
      <c r="B2165" s="7" t="n">
        <v>2628</v>
      </c>
    </row>
    <row r="2166" customFormat="false" ht="13.8" hidden="false" customHeight="false" outlineLevel="0" collapsed="false">
      <c r="A2166" s="2" t="n">
        <v>42277</v>
      </c>
      <c r="B2166" s="7" t="n">
        <v>2661</v>
      </c>
    </row>
    <row r="2167" customFormat="false" ht="13.8" hidden="false" customHeight="false" outlineLevel="0" collapsed="false">
      <c r="A2167" s="2" t="n">
        <v>42278</v>
      </c>
      <c r="B2167" s="7" t="n">
        <v>2662</v>
      </c>
    </row>
    <row r="2168" customFormat="false" ht="13.8" hidden="false" customHeight="false" outlineLevel="0" collapsed="false">
      <c r="A2168" s="2" t="n">
        <v>42279</v>
      </c>
      <c r="B2168" s="7" t="n">
        <v>2742</v>
      </c>
    </row>
    <row r="2169" customFormat="false" ht="13.8" hidden="false" customHeight="false" outlineLevel="0" collapsed="false">
      <c r="A2169" s="2" t="n">
        <v>42282</v>
      </c>
      <c r="B2169" s="7" t="n">
        <v>2765</v>
      </c>
    </row>
    <row r="2170" customFormat="false" ht="13.8" hidden="false" customHeight="false" outlineLevel="0" collapsed="false">
      <c r="A2170" s="2" t="n">
        <v>42283</v>
      </c>
      <c r="B2170" s="7" t="n">
        <v>2740</v>
      </c>
    </row>
    <row r="2171" customFormat="false" ht="13.8" hidden="false" customHeight="false" outlineLevel="0" collapsed="false">
      <c r="A2171" s="2" t="n">
        <v>42284</v>
      </c>
      <c r="B2171" s="7" t="n">
        <v>2747</v>
      </c>
    </row>
    <row r="2172" customFormat="false" ht="13.8" hidden="false" customHeight="false" outlineLevel="0" collapsed="false">
      <c r="A2172" s="2" t="n">
        <v>42285</v>
      </c>
      <c r="B2172" s="7" t="n">
        <v>2744</v>
      </c>
    </row>
    <row r="2173" customFormat="false" ht="13.8" hidden="false" customHeight="false" outlineLevel="0" collapsed="false">
      <c r="A2173" s="2" t="n">
        <v>42286</v>
      </c>
      <c r="B2173" s="7" t="n">
        <v>2752</v>
      </c>
    </row>
    <row r="2174" customFormat="false" ht="13.8" hidden="false" customHeight="false" outlineLevel="0" collapsed="false">
      <c r="A2174" s="2" t="n">
        <v>42290</v>
      </c>
      <c r="B2174" s="7" t="n">
        <v>2671</v>
      </c>
    </row>
    <row r="2175" customFormat="false" ht="13.8" hidden="false" customHeight="false" outlineLevel="0" collapsed="false">
      <c r="A2175" s="2" t="n">
        <v>42291</v>
      </c>
      <c r="B2175" s="7" t="n">
        <v>2629</v>
      </c>
    </row>
    <row r="2176" customFormat="false" ht="13.8" hidden="false" customHeight="false" outlineLevel="0" collapsed="false">
      <c r="A2176" s="2" t="n">
        <v>42292</v>
      </c>
      <c r="B2176" s="7" t="n">
        <v>2692</v>
      </c>
    </row>
    <row r="2177" customFormat="false" ht="13.8" hidden="false" customHeight="false" outlineLevel="0" collapsed="false">
      <c r="A2177" s="2" t="n">
        <v>42293</v>
      </c>
      <c r="B2177" s="7" t="n">
        <v>2718</v>
      </c>
    </row>
    <row r="2178" customFormat="false" ht="13.8" hidden="false" customHeight="false" outlineLevel="0" collapsed="false">
      <c r="A2178" s="2" t="n">
        <v>42296</v>
      </c>
      <c r="B2178" s="7" t="n">
        <v>2726</v>
      </c>
    </row>
    <row r="2179" customFormat="false" ht="13.8" hidden="false" customHeight="false" outlineLevel="0" collapsed="false">
      <c r="A2179" s="2" t="n">
        <v>42297</v>
      </c>
      <c r="B2179" s="7" t="n">
        <v>2742</v>
      </c>
    </row>
    <row r="2180" customFormat="false" ht="13.8" hidden="false" customHeight="false" outlineLevel="0" collapsed="false">
      <c r="A2180" s="2" t="n">
        <v>42298</v>
      </c>
      <c r="B2180" s="7" t="n">
        <v>2749</v>
      </c>
    </row>
    <row r="2181" customFormat="false" ht="13.8" hidden="false" customHeight="false" outlineLevel="0" collapsed="false">
      <c r="A2181" s="2" t="n">
        <v>42299</v>
      </c>
      <c r="B2181" s="7" t="n">
        <v>2775</v>
      </c>
    </row>
    <row r="2182" customFormat="false" ht="13.8" hidden="false" customHeight="false" outlineLevel="0" collapsed="false">
      <c r="A2182" s="2" t="n">
        <v>42300</v>
      </c>
      <c r="B2182" s="7" t="n">
        <v>2763</v>
      </c>
    </row>
    <row r="2183" customFormat="false" ht="13.8" hidden="false" customHeight="false" outlineLevel="0" collapsed="false">
      <c r="A2183" s="2" t="n">
        <v>42303</v>
      </c>
      <c r="B2183" s="7" t="n">
        <v>2748</v>
      </c>
    </row>
    <row r="2184" customFormat="false" ht="13.8" hidden="false" customHeight="false" outlineLevel="0" collapsed="false">
      <c r="A2184" s="2" t="n">
        <v>42304</v>
      </c>
      <c r="B2184" s="7" t="n">
        <v>2768</v>
      </c>
    </row>
    <row r="2185" customFormat="false" ht="13.8" hidden="false" customHeight="false" outlineLevel="0" collapsed="false">
      <c r="A2185" s="2" t="n">
        <v>42305</v>
      </c>
      <c r="B2185" s="7" t="n">
        <v>2748</v>
      </c>
    </row>
    <row r="2186" customFormat="false" ht="13.8" hidden="false" customHeight="false" outlineLevel="0" collapsed="false">
      <c r="A2186" s="2" t="n">
        <v>42306</v>
      </c>
      <c r="B2186" s="7" t="n">
        <v>2663</v>
      </c>
    </row>
    <row r="2187" customFormat="false" ht="13.8" hidden="false" customHeight="false" outlineLevel="0" collapsed="false">
      <c r="A2187" s="2" t="n">
        <v>42307</v>
      </c>
      <c r="B2187" s="7" t="n">
        <v>2621</v>
      </c>
    </row>
    <row r="2188" customFormat="false" ht="13.8" hidden="false" customHeight="false" outlineLevel="0" collapsed="false">
      <c r="A2188" s="2" t="n">
        <v>42311</v>
      </c>
      <c r="B2188" s="7" t="n">
        <v>2686</v>
      </c>
    </row>
    <row r="2189" customFormat="false" ht="13.8" hidden="false" customHeight="false" outlineLevel="0" collapsed="false">
      <c r="A2189" s="2" t="n">
        <v>42312</v>
      </c>
      <c r="B2189" s="7" t="n">
        <v>2681</v>
      </c>
    </row>
    <row r="2190" customFormat="false" ht="13.8" hidden="false" customHeight="false" outlineLevel="0" collapsed="false">
      <c r="A2190" s="2" t="n">
        <v>42313</v>
      </c>
      <c r="B2190" s="7" t="n">
        <v>2707</v>
      </c>
    </row>
    <row r="2191" customFormat="false" ht="13.8" hidden="false" customHeight="false" outlineLevel="0" collapsed="false">
      <c r="A2191" s="2" t="n">
        <v>42314</v>
      </c>
      <c r="B2191" s="7" t="n">
        <v>2638</v>
      </c>
    </row>
    <row r="2192" customFormat="false" ht="13.8" hidden="false" customHeight="false" outlineLevel="0" collapsed="false">
      <c r="A2192" s="2" t="n">
        <v>42317</v>
      </c>
      <c r="B2192" s="7" t="n">
        <v>2614</v>
      </c>
    </row>
    <row r="2193" customFormat="false" ht="13.8" hidden="false" customHeight="false" outlineLevel="0" collapsed="false">
      <c r="A2193" s="2" t="n">
        <v>42318</v>
      </c>
      <c r="B2193" s="7" t="n">
        <v>2586</v>
      </c>
    </row>
    <row r="2194" customFormat="false" ht="13.8" hidden="false" customHeight="false" outlineLevel="0" collapsed="false">
      <c r="A2194" s="2" t="n">
        <v>42319</v>
      </c>
      <c r="B2194" s="7" t="n">
        <v>2659</v>
      </c>
    </row>
    <row r="2195" customFormat="false" ht="13.8" hidden="false" customHeight="false" outlineLevel="0" collapsed="false">
      <c r="A2195" s="2" t="n">
        <v>42320</v>
      </c>
      <c r="B2195" s="7" t="n">
        <v>2650</v>
      </c>
    </row>
    <row r="2196" customFormat="false" ht="13.8" hidden="false" customHeight="false" outlineLevel="0" collapsed="false">
      <c r="A2196" s="2" t="n">
        <v>42321</v>
      </c>
      <c r="B2196" s="7" t="n">
        <v>2650</v>
      </c>
    </row>
    <row r="2197" customFormat="false" ht="13.8" hidden="false" customHeight="false" outlineLevel="0" collapsed="false">
      <c r="A2197" s="2" t="n">
        <v>42324</v>
      </c>
      <c r="B2197" s="7" t="n">
        <v>2643</v>
      </c>
    </row>
    <row r="2198" customFormat="false" ht="13.8" hidden="false" customHeight="false" outlineLevel="0" collapsed="false">
      <c r="A2198" s="2" t="n">
        <v>42325</v>
      </c>
      <c r="B2198" s="7" t="n">
        <v>2675</v>
      </c>
    </row>
    <row r="2199" customFormat="false" ht="13.8" hidden="false" customHeight="false" outlineLevel="0" collapsed="false">
      <c r="A2199" s="2" t="n">
        <v>42326</v>
      </c>
      <c r="B2199" s="7" t="n">
        <v>2671</v>
      </c>
    </row>
    <row r="2200" customFormat="false" ht="13.8" hidden="false" customHeight="false" outlineLevel="0" collapsed="false">
      <c r="A2200" s="2" t="n">
        <v>42327</v>
      </c>
      <c r="B2200" s="7" t="n">
        <v>2698</v>
      </c>
    </row>
    <row r="2201" customFormat="false" ht="13.8" hidden="false" customHeight="false" outlineLevel="0" collapsed="false">
      <c r="A2201" s="2" t="n">
        <v>42331</v>
      </c>
      <c r="B2201" s="7" t="n">
        <v>2709</v>
      </c>
    </row>
    <row r="2202" customFormat="false" ht="13.8" hidden="false" customHeight="false" outlineLevel="0" collapsed="false">
      <c r="A2202" s="2" t="n">
        <v>42332</v>
      </c>
      <c r="B2202" s="7" t="n">
        <v>2688</v>
      </c>
    </row>
    <row r="2203" customFormat="false" ht="13.8" hidden="false" customHeight="false" outlineLevel="0" collapsed="false">
      <c r="A2203" s="2" t="n">
        <v>42333</v>
      </c>
      <c r="B2203" s="7" t="n">
        <v>2657</v>
      </c>
    </row>
    <row r="2204" customFormat="false" ht="13.8" hidden="false" customHeight="false" outlineLevel="0" collapsed="false">
      <c r="A2204" s="2" t="n">
        <v>42334</v>
      </c>
      <c r="B2204" s="7" t="n">
        <v>2631</v>
      </c>
    </row>
    <row r="2205" customFormat="false" ht="13.8" hidden="false" customHeight="false" outlineLevel="0" collapsed="false">
      <c r="A2205" s="2" t="n">
        <v>42335</v>
      </c>
      <c r="B2205" s="7" t="n">
        <v>2579</v>
      </c>
    </row>
    <row r="2206" customFormat="false" ht="13.8" hidden="false" customHeight="false" outlineLevel="0" collapsed="false">
      <c r="A2206" s="2" t="n">
        <v>42338</v>
      </c>
      <c r="B2206" s="7" t="n">
        <v>2519</v>
      </c>
    </row>
    <row r="2207" customFormat="false" ht="13.8" hidden="false" customHeight="false" outlineLevel="0" collapsed="false">
      <c r="A2207" s="2" t="n">
        <v>42339</v>
      </c>
      <c r="B2207" s="7" t="n">
        <v>2528</v>
      </c>
    </row>
    <row r="2208" customFormat="false" ht="13.8" hidden="false" customHeight="false" outlineLevel="0" collapsed="false">
      <c r="A2208" s="2" t="n">
        <v>42340</v>
      </c>
      <c r="B2208" s="7" t="n">
        <v>2539</v>
      </c>
    </row>
    <row r="2209" customFormat="false" ht="13.8" hidden="false" customHeight="false" outlineLevel="0" collapsed="false">
      <c r="A2209" s="2" t="n">
        <v>42341</v>
      </c>
      <c r="B2209" s="7" t="n">
        <v>2607</v>
      </c>
    </row>
    <row r="2210" customFormat="false" ht="13.8" hidden="false" customHeight="false" outlineLevel="0" collapsed="false">
      <c r="A2210" s="2" t="n">
        <v>42342</v>
      </c>
      <c r="B2210" s="7" t="n">
        <v>2571</v>
      </c>
    </row>
    <row r="2211" customFormat="false" ht="13.8" hidden="false" customHeight="false" outlineLevel="0" collapsed="false">
      <c r="A2211" s="2" t="n">
        <v>42345</v>
      </c>
      <c r="B2211" s="7" t="n">
        <v>2593</v>
      </c>
    </row>
    <row r="2212" customFormat="false" ht="13.8" hidden="false" customHeight="false" outlineLevel="0" collapsed="false">
      <c r="A2212" s="2" t="n">
        <v>42346</v>
      </c>
      <c r="B2212" s="7" t="n">
        <v>2556</v>
      </c>
    </row>
    <row r="2213" customFormat="false" ht="13.8" hidden="false" customHeight="false" outlineLevel="0" collapsed="false">
      <c r="A2213" s="2" t="n">
        <v>42347</v>
      </c>
      <c r="B2213" s="7" t="n">
        <v>2612</v>
      </c>
    </row>
    <row r="2214" customFormat="false" ht="13.8" hidden="false" customHeight="false" outlineLevel="0" collapsed="false">
      <c r="A2214" s="2" t="n">
        <v>42348</v>
      </c>
      <c r="B2214" s="7" t="n">
        <v>2587</v>
      </c>
    </row>
    <row r="2215" customFormat="false" ht="13.8" hidden="false" customHeight="false" outlineLevel="0" collapsed="false">
      <c r="A2215" s="2" t="n">
        <v>42349</v>
      </c>
      <c r="B2215" s="7" t="n">
        <v>2588</v>
      </c>
    </row>
    <row r="2216" customFormat="false" ht="13.8" hidden="false" customHeight="false" outlineLevel="0" collapsed="false">
      <c r="A2216" s="2" t="n">
        <v>42352</v>
      </c>
      <c r="B2216" s="7" t="n">
        <v>2559</v>
      </c>
    </row>
    <row r="2217" customFormat="false" ht="13.8" hidden="false" customHeight="false" outlineLevel="0" collapsed="false">
      <c r="A2217" s="2" t="n">
        <v>42353</v>
      </c>
      <c r="B2217" s="7" t="n">
        <v>2535</v>
      </c>
    </row>
    <row r="2218" customFormat="false" ht="13.8" hidden="false" customHeight="false" outlineLevel="0" collapsed="false">
      <c r="A2218" s="2" t="n">
        <v>42354</v>
      </c>
      <c r="B2218" s="7" t="n">
        <v>2536</v>
      </c>
    </row>
    <row r="2219" customFormat="false" ht="13.8" hidden="false" customHeight="false" outlineLevel="0" collapsed="false">
      <c r="A2219" s="2" t="n">
        <v>42355</v>
      </c>
      <c r="B2219" s="7" t="n">
        <v>2569</v>
      </c>
    </row>
    <row r="2220" customFormat="false" ht="13.8" hidden="false" customHeight="false" outlineLevel="0" collapsed="false">
      <c r="A2220" s="2" t="n">
        <v>42356</v>
      </c>
      <c r="B2220" s="7" t="n">
        <v>2509</v>
      </c>
    </row>
    <row r="2221" customFormat="false" ht="13.8" hidden="false" customHeight="false" outlineLevel="0" collapsed="false">
      <c r="A2221" s="2" t="n">
        <v>42359</v>
      </c>
      <c r="B2221" s="7" t="n">
        <v>2511</v>
      </c>
    </row>
    <row r="2222" customFormat="false" ht="13.8" hidden="false" customHeight="false" outlineLevel="0" collapsed="false">
      <c r="A2222" s="2" t="n">
        <v>42360</v>
      </c>
      <c r="B2222" s="7" t="n">
        <v>2512</v>
      </c>
    </row>
    <row r="2223" customFormat="false" ht="13.8" hidden="false" customHeight="false" outlineLevel="0" collapsed="false">
      <c r="A2223" s="2" t="n">
        <v>42361</v>
      </c>
      <c r="B2223" s="7" t="n">
        <v>2531</v>
      </c>
    </row>
    <row r="2224" customFormat="false" ht="13.8" hidden="false" customHeight="false" outlineLevel="0" collapsed="false">
      <c r="A2224" s="2" t="n">
        <v>42366</v>
      </c>
      <c r="B2224" s="7" t="n">
        <v>2539</v>
      </c>
    </row>
    <row r="2225" customFormat="false" ht="13.8" hidden="false" customHeight="false" outlineLevel="0" collapsed="false">
      <c r="A2225" s="2" t="n">
        <v>42367</v>
      </c>
      <c r="B2225" s="7" t="n">
        <v>2532</v>
      </c>
    </row>
    <row r="2226" customFormat="false" ht="13.8" hidden="false" customHeight="false" outlineLevel="0" collapsed="false">
      <c r="A2226" s="2" t="n">
        <v>42368</v>
      </c>
      <c r="B2226" s="7" t="n">
        <v>2494</v>
      </c>
    </row>
    <row r="2227" customFormat="false" ht="13.8" hidden="false" customHeight="false" outlineLevel="0" collapsed="false">
      <c r="A2227" s="2" t="n">
        <v>42373</v>
      </c>
      <c r="B2227" s="7" t="n">
        <v>2428</v>
      </c>
    </row>
    <row r="2228" customFormat="false" ht="13.8" hidden="false" customHeight="false" outlineLevel="0" collapsed="false">
      <c r="A2228" s="2" t="n">
        <v>42374</v>
      </c>
      <c r="B2228" s="7" t="n">
        <v>2438</v>
      </c>
    </row>
    <row r="2229" customFormat="false" ht="13.8" hidden="false" customHeight="false" outlineLevel="0" collapsed="false">
      <c r="A2229" s="2" t="n">
        <v>42375</v>
      </c>
      <c r="B2229" s="7" t="n">
        <v>2404</v>
      </c>
    </row>
    <row r="2230" customFormat="false" ht="13.8" hidden="false" customHeight="false" outlineLevel="0" collapsed="false">
      <c r="A2230" s="2" t="n">
        <v>42376</v>
      </c>
      <c r="B2230" s="7" t="n">
        <v>2367</v>
      </c>
    </row>
    <row r="2231" customFormat="false" ht="13.8" hidden="false" customHeight="false" outlineLevel="0" collapsed="false">
      <c r="A2231" s="2" t="n">
        <v>42377</v>
      </c>
      <c r="B2231" s="7" t="n">
        <v>2372</v>
      </c>
    </row>
    <row r="2232" customFormat="false" ht="13.8" hidden="false" customHeight="false" outlineLevel="0" collapsed="false">
      <c r="A2232" s="2" t="n">
        <v>42380</v>
      </c>
      <c r="B2232" s="7" t="n">
        <v>2350</v>
      </c>
    </row>
    <row r="2233" customFormat="false" ht="13.8" hidden="false" customHeight="false" outlineLevel="0" collapsed="false">
      <c r="A2233" s="2" t="n">
        <v>42381</v>
      </c>
      <c r="B2233" s="7" t="n">
        <v>2324</v>
      </c>
    </row>
    <row r="2234" customFormat="false" ht="13.8" hidden="false" customHeight="false" outlineLevel="0" collapsed="false">
      <c r="A2234" s="2" t="n">
        <v>42382</v>
      </c>
      <c r="B2234" s="7" t="n">
        <v>2301</v>
      </c>
    </row>
    <row r="2235" customFormat="false" ht="13.8" hidden="false" customHeight="false" outlineLevel="0" collapsed="false">
      <c r="A2235" s="2" t="n">
        <v>42383</v>
      </c>
      <c r="B2235" s="7" t="n">
        <v>2307</v>
      </c>
    </row>
    <row r="2236" customFormat="false" ht="13.8" hidden="false" customHeight="false" outlineLevel="0" collapsed="false">
      <c r="A2236" s="2" t="n">
        <v>42384</v>
      </c>
      <c r="B2236" s="7" t="n">
        <v>2271</v>
      </c>
    </row>
    <row r="2237" customFormat="false" ht="13.8" hidden="false" customHeight="false" outlineLevel="0" collapsed="false">
      <c r="A2237" s="2" t="n">
        <v>42387</v>
      </c>
      <c r="B2237" s="7" t="n">
        <v>2237</v>
      </c>
    </row>
    <row r="2238" customFormat="false" ht="13.8" hidden="false" customHeight="false" outlineLevel="0" collapsed="false">
      <c r="A2238" s="2" t="n">
        <v>42388</v>
      </c>
      <c r="B2238" s="7" t="n">
        <v>2253</v>
      </c>
    </row>
    <row r="2239" customFormat="false" ht="13.8" hidden="false" customHeight="false" outlineLevel="0" collapsed="false">
      <c r="A2239" s="2" t="n">
        <v>42389</v>
      </c>
      <c r="B2239" s="7" t="n">
        <v>2228</v>
      </c>
    </row>
    <row r="2240" customFormat="false" ht="13.8" hidden="false" customHeight="false" outlineLevel="0" collapsed="false">
      <c r="A2240" s="2" t="n">
        <v>42390</v>
      </c>
      <c r="B2240" s="7" t="n">
        <v>2230</v>
      </c>
    </row>
    <row r="2241" customFormat="false" ht="13.8" hidden="false" customHeight="false" outlineLevel="0" collapsed="false">
      <c r="A2241" s="2" t="n">
        <v>42391</v>
      </c>
      <c r="B2241" s="7" t="n">
        <v>2244</v>
      </c>
    </row>
    <row r="2242" customFormat="false" ht="13.8" hidden="false" customHeight="false" outlineLevel="0" collapsed="false">
      <c r="A2242" s="2" t="n">
        <v>42395</v>
      </c>
      <c r="B2242" s="7" t="n">
        <v>2207</v>
      </c>
    </row>
    <row r="2243" customFormat="false" ht="13.8" hidden="false" customHeight="false" outlineLevel="0" collapsed="false">
      <c r="A2243" s="2" t="n">
        <v>42396</v>
      </c>
      <c r="B2243" s="7" t="n">
        <v>2235</v>
      </c>
    </row>
    <row r="2244" customFormat="false" ht="13.8" hidden="false" customHeight="false" outlineLevel="0" collapsed="false">
      <c r="A2244" s="2" t="n">
        <v>42397</v>
      </c>
      <c r="B2244" s="7" t="n">
        <v>2256</v>
      </c>
    </row>
    <row r="2245" customFormat="false" ht="13.8" hidden="false" customHeight="false" outlineLevel="0" collapsed="false">
      <c r="A2245" s="2" t="n">
        <v>42398</v>
      </c>
      <c r="B2245" s="7" t="n">
        <v>2376</v>
      </c>
    </row>
    <row r="2246" customFormat="false" ht="13.8" hidden="false" customHeight="false" outlineLevel="0" collapsed="false">
      <c r="A2246" s="2" t="n">
        <v>42401</v>
      </c>
      <c r="B2246" s="7" t="n">
        <v>2401</v>
      </c>
    </row>
    <row r="2247" customFormat="false" ht="13.8" hidden="false" customHeight="false" outlineLevel="0" collapsed="false">
      <c r="A2247" s="2" t="n">
        <v>42402</v>
      </c>
      <c r="B2247" s="7" t="n">
        <v>2340</v>
      </c>
    </row>
    <row r="2248" customFormat="false" ht="13.8" hidden="false" customHeight="false" outlineLevel="0" collapsed="false">
      <c r="A2248" s="2" t="n">
        <v>42403</v>
      </c>
      <c r="B2248" s="7" t="n">
        <v>2378</v>
      </c>
    </row>
    <row r="2249" customFormat="false" ht="13.8" hidden="false" customHeight="false" outlineLevel="0" collapsed="false">
      <c r="A2249" s="2" t="n">
        <v>42404</v>
      </c>
      <c r="B2249" s="7" t="n">
        <v>2427</v>
      </c>
    </row>
    <row r="2250" customFormat="false" ht="13.8" hidden="false" customHeight="false" outlineLevel="0" collapsed="false">
      <c r="A2250" s="2" t="n">
        <v>42405</v>
      </c>
      <c r="B2250" s="7" t="n">
        <v>2414</v>
      </c>
    </row>
    <row r="2251" customFormat="false" ht="13.8" hidden="false" customHeight="false" outlineLevel="0" collapsed="false">
      <c r="A2251" s="2" t="n">
        <v>42410</v>
      </c>
      <c r="B2251" s="7" t="n">
        <v>2391</v>
      </c>
    </row>
    <row r="2252" customFormat="false" ht="13.8" hidden="false" customHeight="false" outlineLevel="0" collapsed="false">
      <c r="A2252" s="2" t="n">
        <v>42411</v>
      </c>
      <c r="B2252" s="7" t="n">
        <v>2348</v>
      </c>
    </row>
    <row r="2253" customFormat="false" ht="13.8" hidden="false" customHeight="false" outlineLevel="0" collapsed="false">
      <c r="A2253" s="2" t="n">
        <v>42412</v>
      </c>
      <c r="B2253" s="7" t="n">
        <v>2373</v>
      </c>
    </row>
    <row r="2254" customFormat="false" ht="13.8" hidden="false" customHeight="false" outlineLevel="0" collapsed="false">
      <c r="A2254" s="2" t="n">
        <v>42415</v>
      </c>
      <c r="B2254" s="7" t="n">
        <v>2387</v>
      </c>
    </row>
    <row r="2255" customFormat="false" ht="13.8" hidden="false" customHeight="false" outlineLevel="0" collapsed="false">
      <c r="A2255" s="2" t="n">
        <v>42416</v>
      </c>
      <c r="B2255" s="7" t="n">
        <v>2429</v>
      </c>
    </row>
    <row r="2256" customFormat="false" ht="13.8" hidden="false" customHeight="false" outlineLevel="0" collapsed="false">
      <c r="A2256" s="2" t="n">
        <v>42417</v>
      </c>
      <c r="B2256" s="7" t="n">
        <v>2467</v>
      </c>
    </row>
    <row r="2257" customFormat="false" ht="13.8" hidden="false" customHeight="false" outlineLevel="0" collapsed="false">
      <c r="A2257" s="2" t="n">
        <v>42418</v>
      </c>
      <c r="B2257" s="7" t="n">
        <v>2478</v>
      </c>
    </row>
    <row r="2258" customFormat="false" ht="13.8" hidden="false" customHeight="false" outlineLevel="0" collapsed="false">
      <c r="A2258" s="2" t="n">
        <v>42419</v>
      </c>
      <c r="B2258" s="7" t="n">
        <v>2481</v>
      </c>
    </row>
    <row r="2259" customFormat="false" ht="13.8" hidden="false" customHeight="false" outlineLevel="0" collapsed="false">
      <c r="A2259" s="2" t="n">
        <v>42422</v>
      </c>
      <c r="B2259" s="7" t="n">
        <v>2550</v>
      </c>
    </row>
    <row r="2260" customFormat="false" ht="13.8" hidden="false" customHeight="false" outlineLevel="0" collapsed="false">
      <c r="A2260" s="2" t="n">
        <v>42423</v>
      </c>
      <c r="B2260" s="7" t="n">
        <v>2509</v>
      </c>
    </row>
    <row r="2261" customFormat="false" ht="13.8" hidden="false" customHeight="false" outlineLevel="0" collapsed="false">
      <c r="A2261" s="2" t="n">
        <v>42424</v>
      </c>
      <c r="B2261" s="7" t="n">
        <v>2508</v>
      </c>
    </row>
    <row r="2262" customFormat="false" ht="13.8" hidden="false" customHeight="false" outlineLevel="0" collapsed="false">
      <c r="A2262" s="2" t="n">
        <v>42425</v>
      </c>
      <c r="B2262" s="7" t="n">
        <v>2486</v>
      </c>
    </row>
    <row r="2263" customFormat="false" ht="13.8" hidden="false" customHeight="false" outlineLevel="0" collapsed="false">
      <c r="A2263" s="2" t="n">
        <v>42426</v>
      </c>
      <c r="B2263" s="7" t="n">
        <v>2439</v>
      </c>
    </row>
    <row r="2264" customFormat="false" ht="13.8" hidden="false" customHeight="false" outlineLevel="0" collapsed="false">
      <c r="A2264" s="2" t="n">
        <v>42429</v>
      </c>
      <c r="B2264" s="7" t="n">
        <v>2489</v>
      </c>
    </row>
    <row r="2265" customFormat="false" ht="13.8" hidden="false" customHeight="false" outlineLevel="0" collapsed="false">
      <c r="A2265" s="2" t="n">
        <v>42430</v>
      </c>
      <c r="B2265" s="7" t="n">
        <v>2553</v>
      </c>
    </row>
    <row r="2266" customFormat="false" ht="13.8" hidden="false" customHeight="false" outlineLevel="0" collapsed="false">
      <c r="A2266" s="2" t="n">
        <v>42431</v>
      </c>
      <c r="B2266" s="7" t="n">
        <v>2569</v>
      </c>
    </row>
    <row r="2267" customFormat="false" ht="13.8" hidden="false" customHeight="false" outlineLevel="0" collapsed="false">
      <c r="A2267" s="2" t="n">
        <v>42432</v>
      </c>
      <c r="B2267" s="7" t="n">
        <v>2627</v>
      </c>
    </row>
    <row r="2268" customFormat="false" ht="13.8" hidden="false" customHeight="false" outlineLevel="0" collapsed="false">
      <c r="A2268" s="2" t="n">
        <v>42433</v>
      </c>
      <c r="B2268" s="7" t="n">
        <v>2642</v>
      </c>
    </row>
    <row r="2269" customFormat="false" ht="13.8" hidden="false" customHeight="false" outlineLevel="0" collapsed="false">
      <c r="A2269" s="2" t="n">
        <v>42436</v>
      </c>
      <c r="B2269" s="7" t="n">
        <v>2665</v>
      </c>
    </row>
    <row r="2270" customFormat="false" ht="13.8" hidden="false" customHeight="false" outlineLevel="0" collapsed="false">
      <c r="A2270" s="2" t="n">
        <v>42437</v>
      </c>
      <c r="B2270" s="7" t="n">
        <v>2659</v>
      </c>
    </row>
    <row r="2271" customFormat="false" ht="13.8" hidden="false" customHeight="false" outlineLevel="0" collapsed="false">
      <c r="A2271" s="2" t="n">
        <v>42438</v>
      </c>
      <c r="B2271" s="7" t="n">
        <v>2679</v>
      </c>
    </row>
    <row r="2272" customFormat="false" ht="13.8" hidden="false" customHeight="false" outlineLevel="0" collapsed="false">
      <c r="A2272" s="2" t="n">
        <v>42439</v>
      </c>
      <c r="B2272" s="7" t="n">
        <v>2709</v>
      </c>
    </row>
    <row r="2273" customFormat="false" ht="13.8" hidden="false" customHeight="false" outlineLevel="0" collapsed="false">
      <c r="A2273" s="2" t="n">
        <v>42440</v>
      </c>
      <c r="B2273" s="7" t="n">
        <v>2664</v>
      </c>
    </row>
    <row r="2274" customFormat="false" ht="13.8" hidden="false" customHeight="false" outlineLevel="0" collapsed="false">
      <c r="A2274" s="2" t="n">
        <v>42443</v>
      </c>
      <c r="B2274" s="7" t="n">
        <v>2635</v>
      </c>
    </row>
    <row r="2275" customFormat="false" ht="13.8" hidden="false" customHeight="false" outlineLevel="0" collapsed="false">
      <c r="A2275" s="2" t="n">
        <v>42444</v>
      </c>
      <c r="B2275" s="7" t="n">
        <v>2589</v>
      </c>
    </row>
    <row r="2276" customFormat="false" ht="13.8" hidden="false" customHeight="false" outlineLevel="0" collapsed="false">
      <c r="A2276" s="2" t="n">
        <v>42445</v>
      </c>
      <c r="B2276" s="7" t="n">
        <v>2616</v>
      </c>
    </row>
    <row r="2277" customFormat="false" ht="13.8" hidden="false" customHeight="false" outlineLevel="0" collapsed="false">
      <c r="A2277" s="2" t="n">
        <v>42446</v>
      </c>
      <c r="B2277" s="7" t="n">
        <v>2702</v>
      </c>
    </row>
    <row r="2278" customFormat="false" ht="13.8" hidden="false" customHeight="false" outlineLevel="0" collapsed="false">
      <c r="A2278" s="2" t="n">
        <v>42447</v>
      </c>
      <c r="B2278" s="7" t="n">
        <v>2705</v>
      </c>
    </row>
    <row r="2279" customFormat="false" ht="13.8" hidden="false" customHeight="false" outlineLevel="0" collapsed="false">
      <c r="A2279" s="2" t="n">
        <v>42450</v>
      </c>
      <c r="B2279" s="7" t="n">
        <v>2730</v>
      </c>
    </row>
    <row r="2280" customFormat="false" ht="13.8" hidden="false" customHeight="false" outlineLevel="0" collapsed="false">
      <c r="A2280" s="2" t="n">
        <v>42451</v>
      </c>
      <c r="B2280" s="7" t="n">
        <v>2739</v>
      </c>
    </row>
    <row r="2281" customFormat="false" ht="13.8" hidden="false" customHeight="false" outlineLevel="0" collapsed="false">
      <c r="A2281" s="2" t="n">
        <v>42452</v>
      </c>
      <c r="B2281" s="7" t="n">
        <v>2703</v>
      </c>
    </row>
    <row r="2282" customFormat="false" ht="13.8" hidden="false" customHeight="false" outlineLevel="0" collapsed="false">
      <c r="A2282" s="2" t="n">
        <v>42453</v>
      </c>
      <c r="B2282" s="7" t="n">
        <v>2696</v>
      </c>
    </row>
    <row r="2283" customFormat="false" ht="13.8" hidden="false" customHeight="false" outlineLevel="0" collapsed="false">
      <c r="A2283" s="2" t="n">
        <v>42457</v>
      </c>
      <c r="B2283" s="7" t="n">
        <v>2716</v>
      </c>
    </row>
    <row r="2284" customFormat="false" ht="13.8" hidden="false" customHeight="false" outlineLevel="0" collapsed="false">
      <c r="A2284" s="2" t="n">
        <v>42458</v>
      </c>
      <c r="B2284" s="7" t="n">
        <v>2722</v>
      </c>
    </row>
    <row r="2285" customFormat="false" ht="13.8" hidden="false" customHeight="false" outlineLevel="0" collapsed="false">
      <c r="A2285" s="2" t="n">
        <v>42459</v>
      </c>
      <c r="B2285" s="7" t="n">
        <v>2720</v>
      </c>
    </row>
    <row r="2286" customFormat="false" ht="13.8" hidden="false" customHeight="false" outlineLevel="0" collapsed="false">
      <c r="A2286" s="2" t="n">
        <v>42460</v>
      </c>
      <c r="B2286" s="7" t="n">
        <v>2668</v>
      </c>
    </row>
    <row r="2287" customFormat="false" ht="13.8" hidden="false" customHeight="false" outlineLevel="0" collapsed="false">
      <c r="A2287" s="2" t="n">
        <v>42461</v>
      </c>
      <c r="B2287" s="7" t="n">
        <v>2696</v>
      </c>
    </row>
    <row r="2288" customFormat="false" ht="13.8" hidden="false" customHeight="false" outlineLevel="0" collapsed="false">
      <c r="A2288" s="2" t="n">
        <v>42464</v>
      </c>
      <c r="B2288" s="7" t="n">
        <v>2611</v>
      </c>
    </row>
    <row r="2289" customFormat="false" ht="13.8" hidden="false" customHeight="false" outlineLevel="0" collapsed="false">
      <c r="A2289" s="2" t="n">
        <v>42465</v>
      </c>
      <c r="B2289" s="7" t="n">
        <v>2624</v>
      </c>
    </row>
    <row r="2290" customFormat="false" ht="13.8" hidden="false" customHeight="false" outlineLevel="0" collapsed="false">
      <c r="A2290" s="2" t="n">
        <v>42466</v>
      </c>
      <c r="B2290" s="7" t="n">
        <v>2603</v>
      </c>
    </row>
    <row r="2291" customFormat="false" ht="13.8" hidden="false" customHeight="false" outlineLevel="0" collapsed="false">
      <c r="A2291" s="2" t="n">
        <v>42467</v>
      </c>
      <c r="B2291" s="7" t="n">
        <v>2618</v>
      </c>
    </row>
    <row r="2292" customFormat="false" ht="13.8" hidden="false" customHeight="false" outlineLevel="0" collapsed="false">
      <c r="A2292" s="2" t="n">
        <v>42468</v>
      </c>
      <c r="B2292" s="7" t="n">
        <v>2638</v>
      </c>
    </row>
    <row r="2293" customFormat="false" ht="13.8" hidden="false" customHeight="false" outlineLevel="0" collapsed="false">
      <c r="A2293" s="2" t="n">
        <v>42471</v>
      </c>
      <c r="B2293" s="7" t="n">
        <v>2578</v>
      </c>
    </row>
    <row r="2294" customFormat="false" ht="13.8" hidden="false" customHeight="false" outlineLevel="0" collapsed="false">
      <c r="A2294" s="2" t="n">
        <v>42472</v>
      </c>
      <c r="B2294" s="7" t="n">
        <v>2609</v>
      </c>
    </row>
    <row r="2295" customFormat="false" ht="13.8" hidden="false" customHeight="false" outlineLevel="0" collapsed="false">
      <c r="A2295" s="2" t="n">
        <v>42473</v>
      </c>
      <c r="B2295" s="7" t="n">
        <v>2644</v>
      </c>
    </row>
    <row r="2296" customFormat="false" ht="13.8" hidden="false" customHeight="false" outlineLevel="0" collapsed="false">
      <c r="A2296" s="2" t="n">
        <v>42474</v>
      </c>
      <c r="B2296" s="7" t="n">
        <v>2659</v>
      </c>
    </row>
    <row r="2297" customFormat="false" ht="13.8" hidden="false" customHeight="false" outlineLevel="0" collapsed="false">
      <c r="A2297" s="2" t="n">
        <v>42475</v>
      </c>
      <c r="B2297" s="7" t="n">
        <v>2695</v>
      </c>
    </row>
    <row r="2298" customFormat="false" ht="13.8" hidden="false" customHeight="false" outlineLevel="0" collapsed="false">
      <c r="A2298" s="2" t="n">
        <v>42478</v>
      </c>
      <c r="B2298" s="7" t="n">
        <v>2670</v>
      </c>
    </row>
    <row r="2299" customFormat="false" ht="13.8" hidden="false" customHeight="false" outlineLevel="0" collapsed="false">
      <c r="A2299" s="2" t="n">
        <v>42479</v>
      </c>
      <c r="B2299" s="7" t="n">
        <v>2690</v>
      </c>
    </row>
    <row r="2300" customFormat="false" ht="13.8" hidden="false" customHeight="false" outlineLevel="0" collapsed="false">
      <c r="A2300" s="2" t="n">
        <v>42480</v>
      </c>
      <c r="B2300" s="7" t="n">
        <v>2672</v>
      </c>
    </row>
    <row r="2301" customFormat="false" ht="13.8" hidden="false" customHeight="false" outlineLevel="0" collapsed="false">
      <c r="A2301" s="2" t="n">
        <v>42482</v>
      </c>
      <c r="B2301" s="7" t="n">
        <v>2619</v>
      </c>
    </row>
    <row r="2302" customFormat="false" ht="13.8" hidden="false" customHeight="false" outlineLevel="0" collapsed="false">
      <c r="A2302" s="2" t="n">
        <v>42485</v>
      </c>
      <c r="B2302" s="7" t="n">
        <v>2614</v>
      </c>
    </row>
    <row r="2303" customFormat="false" ht="13.8" hidden="false" customHeight="false" outlineLevel="0" collapsed="false">
      <c r="A2303" s="2" t="n">
        <v>42486</v>
      </c>
      <c r="B2303" s="7" t="n">
        <v>2655</v>
      </c>
    </row>
    <row r="2304" customFormat="false" ht="13.8" hidden="false" customHeight="false" outlineLevel="0" collapsed="false">
      <c r="A2304" s="2" t="n">
        <v>42487</v>
      </c>
      <c r="B2304" s="7" t="n">
        <v>2693</v>
      </c>
    </row>
    <row r="2305" customFormat="false" ht="13.8" hidden="false" customHeight="false" outlineLevel="0" collapsed="false">
      <c r="A2305" s="2" t="n">
        <v>42488</v>
      </c>
      <c r="B2305" s="7" t="n">
        <v>2691</v>
      </c>
    </row>
    <row r="2306" customFormat="false" ht="13.8" hidden="false" customHeight="false" outlineLevel="0" collapsed="false">
      <c r="A2306" s="2" t="n">
        <v>42489</v>
      </c>
      <c r="B2306" s="7" t="n">
        <v>2686</v>
      </c>
    </row>
    <row r="2307" customFormat="false" ht="13.8" hidden="false" customHeight="false" outlineLevel="0" collapsed="false">
      <c r="A2307" s="2" t="n">
        <v>42492</v>
      </c>
      <c r="B2307" s="7" t="n">
        <v>2698</v>
      </c>
    </row>
    <row r="2308" customFormat="false" ht="13.8" hidden="false" customHeight="false" outlineLevel="0" collapsed="false">
      <c r="A2308" s="2" t="n">
        <v>42493</v>
      </c>
      <c r="B2308" s="7" t="n">
        <v>2666</v>
      </c>
    </row>
    <row r="2309" customFormat="false" ht="13.8" hidden="false" customHeight="false" outlineLevel="0" collapsed="false">
      <c r="A2309" s="2" t="n">
        <v>42494</v>
      </c>
      <c r="B2309" s="7" t="n">
        <v>2667</v>
      </c>
    </row>
    <row r="2310" customFormat="false" ht="13.8" hidden="false" customHeight="false" outlineLevel="0" collapsed="false">
      <c r="A2310" s="2" t="n">
        <v>42495</v>
      </c>
      <c r="B2310" s="7" t="n">
        <v>2626</v>
      </c>
    </row>
    <row r="2311" customFormat="false" ht="13.8" hidden="false" customHeight="false" outlineLevel="0" collapsed="false">
      <c r="A2311" s="2" t="n">
        <v>42496</v>
      </c>
      <c r="B2311" s="7" t="n">
        <v>2609</v>
      </c>
    </row>
    <row r="2312" customFormat="false" ht="13.8" hidden="false" customHeight="false" outlineLevel="0" collapsed="false">
      <c r="A2312" s="2" t="n">
        <v>42499</v>
      </c>
      <c r="B2312" s="7" t="n">
        <v>2588</v>
      </c>
    </row>
    <row r="2313" customFormat="false" ht="13.8" hidden="false" customHeight="false" outlineLevel="0" collapsed="false">
      <c r="A2313" s="2" t="n">
        <v>42500</v>
      </c>
      <c r="B2313" s="7" t="n">
        <v>2681</v>
      </c>
    </row>
    <row r="2314" customFormat="false" ht="13.8" hidden="false" customHeight="false" outlineLevel="0" collapsed="false">
      <c r="A2314" s="2" t="n">
        <v>42501</v>
      </c>
      <c r="B2314" s="7" t="n">
        <v>2644</v>
      </c>
    </row>
    <row r="2315" customFormat="false" ht="13.8" hidden="false" customHeight="false" outlineLevel="0" collapsed="false">
      <c r="A2315" s="2" t="n">
        <v>42502</v>
      </c>
      <c r="B2315" s="7" t="n">
        <v>2722</v>
      </c>
    </row>
    <row r="2316" customFormat="false" ht="13.8" hidden="false" customHeight="false" outlineLevel="0" collapsed="false">
      <c r="A2316" s="2" t="n">
        <v>42503</v>
      </c>
      <c r="B2316" s="7" t="n">
        <v>2685</v>
      </c>
    </row>
    <row r="2317" customFormat="false" ht="13.8" hidden="false" customHeight="false" outlineLevel="0" collapsed="false">
      <c r="A2317" s="2" t="n">
        <v>42506</v>
      </c>
      <c r="B2317" s="7" t="n">
        <v>2720</v>
      </c>
    </row>
    <row r="2318" customFormat="false" ht="13.8" hidden="false" customHeight="false" outlineLevel="0" collapsed="false">
      <c r="A2318" s="2" t="n">
        <v>42507</v>
      </c>
      <c r="B2318" s="7" t="n">
        <v>2682</v>
      </c>
    </row>
    <row r="2319" customFormat="false" ht="13.8" hidden="false" customHeight="false" outlineLevel="0" collapsed="false">
      <c r="A2319" s="2" t="n">
        <v>42508</v>
      </c>
      <c r="B2319" s="7" t="n">
        <v>2677</v>
      </c>
    </row>
    <row r="2320" customFormat="false" ht="13.8" hidden="false" customHeight="false" outlineLevel="0" collapsed="false">
      <c r="A2320" s="2" t="n">
        <v>42509</v>
      </c>
      <c r="B2320" s="7" t="n">
        <v>2665</v>
      </c>
    </row>
    <row r="2321" customFormat="false" ht="13.8" hidden="false" customHeight="false" outlineLevel="0" collapsed="false">
      <c r="A2321" s="2" t="n">
        <v>42510</v>
      </c>
      <c r="B2321" s="7" t="n">
        <v>2657</v>
      </c>
    </row>
    <row r="2322" customFormat="false" ht="13.8" hidden="false" customHeight="false" outlineLevel="0" collapsed="false">
      <c r="A2322" s="2" t="n">
        <v>42513</v>
      </c>
      <c r="B2322" s="7" t="n">
        <v>2618</v>
      </c>
    </row>
    <row r="2323" customFormat="false" ht="13.8" hidden="false" customHeight="false" outlineLevel="0" collapsed="false">
      <c r="A2323" s="2" t="n">
        <v>42514</v>
      </c>
      <c r="B2323" s="7" t="n">
        <v>2635</v>
      </c>
    </row>
    <row r="2324" customFormat="false" ht="13.8" hidden="false" customHeight="false" outlineLevel="0" collapsed="false">
      <c r="A2324" s="2" t="n">
        <v>42515</v>
      </c>
      <c r="B2324" s="7" t="n">
        <v>2634</v>
      </c>
    </row>
    <row r="2325" customFormat="false" ht="13.8" hidden="false" customHeight="false" outlineLevel="0" collapsed="false">
      <c r="A2325" s="2" t="n">
        <v>42517</v>
      </c>
      <c r="B2325" s="7" t="n">
        <v>2626</v>
      </c>
    </row>
    <row r="2326" customFormat="false" ht="13.8" hidden="false" customHeight="false" outlineLevel="0" collapsed="false">
      <c r="A2326" s="2" t="n">
        <v>42520</v>
      </c>
      <c r="B2326" s="7" t="n">
        <v>2616</v>
      </c>
    </row>
    <row r="2327" customFormat="false" ht="13.8" hidden="false" customHeight="false" outlineLevel="0" collapsed="false">
      <c r="A2327" s="2" t="n">
        <v>42521</v>
      </c>
      <c r="B2327" s="7" t="n">
        <v>2620</v>
      </c>
    </row>
    <row r="2328" customFormat="false" ht="13.8" hidden="false" customHeight="false" outlineLevel="0" collapsed="false">
      <c r="A2328" s="2" t="n">
        <v>42522</v>
      </c>
      <c r="B2328" s="7" t="n">
        <v>2655</v>
      </c>
    </row>
    <row r="2329" customFormat="false" ht="13.8" hidden="false" customHeight="false" outlineLevel="0" collapsed="false">
      <c r="A2329" s="2" t="n">
        <v>42523</v>
      </c>
      <c r="B2329" s="7" t="n">
        <v>2720</v>
      </c>
    </row>
    <row r="2330" customFormat="false" ht="13.8" hidden="false" customHeight="false" outlineLevel="0" collapsed="false">
      <c r="A2330" s="2" t="n">
        <v>42524</v>
      </c>
      <c r="B2330" s="7" t="n">
        <v>2762</v>
      </c>
    </row>
    <row r="2331" customFormat="false" ht="13.8" hidden="false" customHeight="false" outlineLevel="0" collapsed="false">
      <c r="A2331" s="2" t="n">
        <v>42527</v>
      </c>
      <c r="B2331" s="7" t="n">
        <v>2739</v>
      </c>
    </row>
    <row r="2332" customFormat="false" ht="13.8" hidden="false" customHeight="false" outlineLevel="0" collapsed="false">
      <c r="A2332" s="2" t="n">
        <v>42528</v>
      </c>
      <c r="B2332" s="7" t="n">
        <v>2736</v>
      </c>
    </row>
    <row r="2333" customFormat="false" ht="13.8" hidden="false" customHeight="false" outlineLevel="0" collapsed="false">
      <c r="A2333" s="2" t="n">
        <v>42529</v>
      </c>
      <c r="B2333" s="7" t="n">
        <v>2781</v>
      </c>
    </row>
    <row r="2334" customFormat="false" ht="13.8" hidden="false" customHeight="false" outlineLevel="0" collapsed="false">
      <c r="A2334" s="2" t="n">
        <v>42530</v>
      </c>
      <c r="B2334" s="7" t="n">
        <v>2764</v>
      </c>
    </row>
    <row r="2335" customFormat="false" ht="13.8" hidden="false" customHeight="false" outlineLevel="0" collapsed="false">
      <c r="A2335" s="2" t="n">
        <v>42531</v>
      </c>
      <c r="B2335" s="7" t="n">
        <v>2710</v>
      </c>
    </row>
    <row r="2336" customFormat="false" ht="13.8" hidden="false" customHeight="false" outlineLevel="0" collapsed="false">
      <c r="A2336" s="2" t="n">
        <v>42534</v>
      </c>
      <c r="B2336" s="7" t="n">
        <v>2713</v>
      </c>
    </row>
    <row r="2337" customFormat="false" ht="13.8" hidden="false" customHeight="false" outlineLevel="0" collapsed="false">
      <c r="A2337" s="2" t="n">
        <v>42535</v>
      </c>
      <c r="B2337" s="7" t="n">
        <v>2657</v>
      </c>
    </row>
    <row r="2338" customFormat="false" ht="13.8" hidden="false" customHeight="false" outlineLevel="0" collapsed="false">
      <c r="A2338" s="2" t="n">
        <v>42536</v>
      </c>
      <c r="B2338" s="7" t="n">
        <v>2652</v>
      </c>
    </row>
    <row r="2339" customFormat="false" ht="13.8" hidden="false" customHeight="false" outlineLevel="0" collapsed="false">
      <c r="A2339" s="2" t="n">
        <v>42537</v>
      </c>
      <c r="B2339" s="7" t="n">
        <v>2660</v>
      </c>
    </row>
    <row r="2340" customFormat="false" ht="13.8" hidden="false" customHeight="false" outlineLevel="0" collapsed="false">
      <c r="A2340" s="2" t="n">
        <v>42538</v>
      </c>
      <c r="B2340" s="7" t="n">
        <v>2670</v>
      </c>
    </row>
    <row r="2341" customFormat="false" ht="13.8" hidden="false" customHeight="false" outlineLevel="0" collapsed="false">
      <c r="A2341" s="2" t="n">
        <v>42541</v>
      </c>
      <c r="B2341" s="7" t="n">
        <v>2699</v>
      </c>
    </row>
    <row r="2342" customFormat="false" ht="13.8" hidden="false" customHeight="false" outlineLevel="0" collapsed="false">
      <c r="A2342" s="2" t="n">
        <v>42542</v>
      </c>
      <c r="B2342" s="7" t="n">
        <v>2739</v>
      </c>
    </row>
    <row r="2343" customFormat="false" ht="13.8" hidden="false" customHeight="false" outlineLevel="0" collapsed="false">
      <c r="A2343" s="2" t="n">
        <v>42543</v>
      </c>
      <c r="B2343" s="7" t="n">
        <v>2680</v>
      </c>
    </row>
    <row r="2344" customFormat="false" ht="13.8" hidden="false" customHeight="false" outlineLevel="0" collapsed="false">
      <c r="A2344" s="2" t="n">
        <v>42544</v>
      </c>
      <c r="B2344" s="7" t="n">
        <v>2744</v>
      </c>
    </row>
    <row r="2345" customFormat="false" ht="13.8" hidden="false" customHeight="false" outlineLevel="0" collapsed="false">
      <c r="A2345" s="2" t="n">
        <v>42545</v>
      </c>
      <c r="B2345" s="7" t="n">
        <v>2703</v>
      </c>
    </row>
    <row r="2346" customFormat="false" ht="13.8" hidden="false" customHeight="false" outlineLevel="0" collapsed="false">
      <c r="A2346" s="2" t="n">
        <v>42548</v>
      </c>
      <c r="B2346" s="7" t="n">
        <v>2703</v>
      </c>
    </row>
    <row r="2347" customFormat="false" ht="13.8" hidden="false" customHeight="false" outlineLevel="0" collapsed="false">
      <c r="A2347" s="2" t="n">
        <v>42549</v>
      </c>
      <c r="B2347" s="7" t="n">
        <v>2689</v>
      </c>
    </row>
    <row r="2348" customFormat="false" ht="13.8" hidden="false" customHeight="false" outlineLevel="0" collapsed="false">
      <c r="A2348" s="2" t="n">
        <v>42550</v>
      </c>
      <c r="B2348" s="7" t="n">
        <v>2733</v>
      </c>
    </row>
    <row r="2349" customFormat="false" ht="13.8" hidden="false" customHeight="false" outlineLevel="0" collapsed="false">
      <c r="A2349" s="2" t="n">
        <v>42551</v>
      </c>
      <c r="B2349" s="7" t="n">
        <v>2758</v>
      </c>
    </row>
    <row r="2350" customFormat="false" ht="13.8" hidden="false" customHeight="false" outlineLevel="0" collapsed="false">
      <c r="A2350" s="2" t="n">
        <v>42552</v>
      </c>
      <c r="B2350" s="7" t="n">
        <v>2793</v>
      </c>
    </row>
    <row r="2351" customFormat="false" ht="13.8" hidden="false" customHeight="false" outlineLevel="0" collapsed="false">
      <c r="A2351" s="2" t="n">
        <v>42555</v>
      </c>
      <c r="B2351" s="7" t="n">
        <v>2819</v>
      </c>
    </row>
    <row r="2352" customFormat="false" ht="13.8" hidden="false" customHeight="false" outlineLevel="0" collapsed="false">
      <c r="A2352" s="2" t="n">
        <v>42556</v>
      </c>
      <c r="B2352" s="7" t="n">
        <v>2798</v>
      </c>
    </row>
    <row r="2353" customFormat="false" ht="13.8" hidden="false" customHeight="false" outlineLevel="0" collapsed="false">
      <c r="A2353" s="2" t="n">
        <v>42557</v>
      </c>
      <c r="B2353" s="7" t="n">
        <v>2795</v>
      </c>
    </row>
    <row r="2354" customFormat="false" ht="13.8" hidden="false" customHeight="false" outlineLevel="0" collapsed="false">
      <c r="A2354" s="2" t="n">
        <v>42558</v>
      </c>
      <c r="B2354" s="7" t="n">
        <v>2798</v>
      </c>
    </row>
    <row r="2355" customFormat="false" ht="13.8" hidden="false" customHeight="false" outlineLevel="0" collapsed="false">
      <c r="A2355" s="2" t="n">
        <v>42559</v>
      </c>
      <c r="B2355" s="7" t="n">
        <v>2857</v>
      </c>
    </row>
    <row r="2356" customFormat="false" ht="13.8" hidden="false" customHeight="false" outlineLevel="0" collapsed="false">
      <c r="A2356" s="2" t="n">
        <v>42562</v>
      </c>
      <c r="B2356" s="7" t="n">
        <v>2884</v>
      </c>
    </row>
    <row r="2357" customFormat="false" ht="13.8" hidden="false" customHeight="false" outlineLevel="0" collapsed="false">
      <c r="A2357" s="2" t="n">
        <v>42563</v>
      </c>
      <c r="B2357" s="7" t="n">
        <v>2911</v>
      </c>
    </row>
    <row r="2358" customFormat="false" ht="13.8" hidden="false" customHeight="false" outlineLevel="0" collapsed="false">
      <c r="A2358" s="2" t="n">
        <v>42564</v>
      </c>
      <c r="B2358" s="7" t="n">
        <v>2929</v>
      </c>
    </row>
    <row r="2359" customFormat="false" ht="13.8" hidden="false" customHeight="false" outlineLevel="0" collapsed="false">
      <c r="A2359" s="2" t="n">
        <v>42565</v>
      </c>
      <c r="B2359" s="7" t="n">
        <v>2950</v>
      </c>
    </row>
    <row r="2360" customFormat="false" ht="13.8" hidden="false" customHeight="false" outlineLevel="0" collapsed="false">
      <c r="A2360" s="2" t="n">
        <v>42566</v>
      </c>
      <c r="B2360" s="7" t="n">
        <v>2956</v>
      </c>
    </row>
    <row r="2361" customFormat="false" ht="13.8" hidden="false" customHeight="false" outlineLevel="0" collapsed="false">
      <c r="A2361" s="2" t="n">
        <v>42569</v>
      </c>
      <c r="B2361" s="7" t="n">
        <v>2981</v>
      </c>
    </row>
    <row r="2362" customFormat="false" ht="13.8" hidden="false" customHeight="false" outlineLevel="0" collapsed="false">
      <c r="A2362" s="2" t="n">
        <v>42570</v>
      </c>
      <c r="B2362" s="7" t="n">
        <v>3010</v>
      </c>
    </row>
    <row r="2363" customFormat="false" ht="13.8" hidden="false" customHeight="false" outlineLevel="0" collapsed="false">
      <c r="A2363" s="2" t="n">
        <v>42571</v>
      </c>
      <c r="B2363" s="7" t="n">
        <v>2979</v>
      </c>
    </row>
    <row r="2364" customFormat="false" ht="13.8" hidden="false" customHeight="false" outlineLevel="0" collapsed="false">
      <c r="A2364" s="2" t="n">
        <v>42572</v>
      </c>
      <c r="B2364" s="7" t="n">
        <v>2980</v>
      </c>
    </row>
    <row r="2365" customFormat="false" ht="13.8" hidden="false" customHeight="false" outlineLevel="0" collapsed="false">
      <c r="A2365" s="2" t="n">
        <v>42573</v>
      </c>
      <c r="B2365" s="7" t="n">
        <v>3007</v>
      </c>
    </row>
    <row r="2366" customFormat="false" ht="13.8" hidden="false" customHeight="false" outlineLevel="0" collapsed="false">
      <c r="A2366" s="2" t="n">
        <v>42576</v>
      </c>
      <c r="B2366" s="7" t="n">
        <v>2990</v>
      </c>
    </row>
    <row r="2367" customFormat="false" ht="13.8" hidden="false" customHeight="false" outlineLevel="0" collapsed="false">
      <c r="A2367" s="2" t="n">
        <v>42577</v>
      </c>
      <c r="B2367" s="7" t="n">
        <v>2972</v>
      </c>
    </row>
    <row r="2368" customFormat="false" ht="13.8" hidden="false" customHeight="false" outlineLevel="0" collapsed="false">
      <c r="A2368" s="2" t="n">
        <v>42578</v>
      </c>
      <c r="B2368" s="7" t="n">
        <v>2966</v>
      </c>
    </row>
    <row r="2369" customFormat="false" ht="13.8" hidden="false" customHeight="false" outlineLevel="0" collapsed="false">
      <c r="A2369" s="2" t="n">
        <v>42579</v>
      </c>
      <c r="B2369" s="7" t="n">
        <v>2982</v>
      </c>
    </row>
    <row r="2370" customFormat="false" ht="13.8" hidden="false" customHeight="false" outlineLevel="0" collapsed="false">
      <c r="A2370" s="2" t="n">
        <v>42580</v>
      </c>
      <c r="B2370" s="7" t="n">
        <v>3036</v>
      </c>
    </row>
    <row r="2371" customFormat="false" ht="13.8" hidden="false" customHeight="false" outlineLevel="0" collapsed="false">
      <c r="A2371" s="2" t="n">
        <v>42583</v>
      </c>
      <c r="B2371" s="7" t="n">
        <v>3039</v>
      </c>
    </row>
    <row r="2372" customFormat="false" ht="13.8" hidden="false" customHeight="false" outlineLevel="0" collapsed="false">
      <c r="A2372" s="2" t="n">
        <v>42584</v>
      </c>
      <c r="B2372" s="7" t="n">
        <v>3009</v>
      </c>
    </row>
    <row r="2373" customFormat="false" ht="13.8" hidden="false" customHeight="false" outlineLevel="0" collapsed="false">
      <c r="A2373" s="2" t="n">
        <v>42585</v>
      </c>
      <c r="B2373" s="7" t="n">
        <v>3005</v>
      </c>
    </row>
    <row r="2374" customFormat="false" ht="13.8" hidden="false" customHeight="false" outlineLevel="0" collapsed="false">
      <c r="A2374" s="2" t="n">
        <v>42586</v>
      </c>
      <c r="B2374" s="7" t="n">
        <v>3018</v>
      </c>
    </row>
    <row r="2375" customFormat="false" ht="13.8" hidden="false" customHeight="false" outlineLevel="0" collapsed="false">
      <c r="A2375" s="2" t="n">
        <v>42587</v>
      </c>
      <c r="B2375" s="7" t="n">
        <v>3037</v>
      </c>
    </row>
    <row r="2376" customFormat="false" ht="13.8" hidden="false" customHeight="false" outlineLevel="0" collapsed="false">
      <c r="A2376" s="2" t="n">
        <v>42590</v>
      </c>
      <c r="B2376" s="7" t="n">
        <v>3053</v>
      </c>
    </row>
    <row r="2377" customFormat="false" ht="13.8" hidden="false" customHeight="false" outlineLevel="0" collapsed="false">
      <c r="A2377" s="2" t="n">
        <v>42591</v>
      </c>
      <c r="B2377" s="7" t="n">
        <v>3061</v>
      </c>
    </row>
    <row r="2378" customFormat="false" ht="13.8" hidden="false" customHeight="false" outlineLevel="0" collapsed="false">
      <c r="A2378" s="2" t="n">
        <v>42592</v>
      </c>
      <c r="B2378" s="7" t="n">
        <v>3045</v>
      </c>
    </row>
    <row r="2379" customFormat="false" ht="13.8" hidden="false" customHeight="false" outlineLevel="0" collapsed="false">
      <c r="A2379" s="2" t="n">
        <v>42593</v>
      </c>
      <c r="B2379" s="7" t="n">
        <v>3079</v>
      </c>
    </row>
    <row r="2380" customFormat="false" ht="13.8" hidden="false" customHeight="false" outlineLevel="0" collapsed="false">
      <c r="A2380" s="2" t="n">
        <v>42594</v>
      </c>
      <c r="B2380" s="7" t="n">
        <v>3088</v>
      </c>
    </row>
    <row r="2381" customFormat="false" ht="13.8" hidden="false" customHeight="false" outlineLevel="0" collapsed="false">
      <c r="A2381" s="2" t="n">
        <v>42597</v>
      </c>
      <c r="B2381" s="7" t="n">
        <v>3110</v>
      </c>
    </row>
    <row r="2382" customFormat="false" ht="13.8" hidden="false" customHeight="false" outlineLevel="0" collapsed="false">
      <c r="A2382" s="2" t="n">
        <v>42598</v>
      </c>
      <c r="B2382" s="7" t="n">
        <v>3087</v>
      </c>
    </row>
    <row r="2383" customFormat="false" ht="13.8" hidden="false" customHeight="false" outlineLevel="0" collapsed="false">
      <c r="A2383" s="2" t="n">
        <v>42599</v>
      </c>
      <c r="B2383" s="7" t="n">
        <v>3093</v>
      </c>
    </row>
    <row r="2384" customFormat="false" ht="13.8" hidden="false" customHeight="false" outlineLevel="0" collapsed="false">
      <c r="A2384" s="2" t="n">
        <v>42600</v>
      </c>
      <c r="B2384" s="7" t="n">
        <v>3075</v>
      </c>
    </row>
    <row r="2385" customFormat="false" ht="13.8" hidden="false" customHeight="false" outlineLevel="0" collapsed="false">
      <c r="A2385" s="2" t="n">
        <v>42601</v>
      </c>
      <c r="B2385" s="7" t="n">
        <v>3084</v>
      </c>
    </row>
    <row r="2386" customFormat="false" ht="13.8" hidden="false" customHeight="false" outlineLevel="0" collapsed="false">
      <c r="A2386" s="2" t="n">
        <v>42604</v>
      </c>
      <c r="B2386" s="7" t="n">
        <v>3043</v>
      </c>
    </row>
    <row r="2387" customFormat="false" ht="13.8" hidden="false" customHeight="false" outlineLevel="0" collapsed="false">
      <c r="A2387" s="2" t="n">
        <v>42605</v>
      </c>
      <c r="B2387" s="7" t="n">
        <v>3037</v>
      </c>
    </row>
    <row r="2388" customFormat="false" ht="13.8" hidden="false" customHeight="false" outlineLevel="0" collapsed="false">
      <c r="A2388" s="2" t="n">
        <v>42606</v>
      </c>
      <c r="B2388" s="7" t="n">
        <v>3046</v>
      </c>
    </row>
    <row r="2389" customFormat="false" ht="13.8" hidden="false" customHeight="false" outlineLevel="0" collapsed="false">
      <c r="A2389" s="2" t="n">
        <v>42607</v>
      </c>
      <c r="B2389" s="7" t="n">
        <v>3042</v>
      </c>
    </row>
    <row r="2390" customFormat="false" ht="13.8" hidden="false" customHeight="false" outlineLevel="0" collapsed="false">
      <c r="A2390" s="2" t="n">
        <v>42608</v>
      </c>
      <c r="B2390" s="7" t="n">
        <v>3042</v>
      </c>
    </row>
    <row r="2391" customFormat="false" ht="13.8" hidden="false" customHeight="false" outlineLevel="0" collapsed="false">
      <c r="A2391" s="2" t="n">
        <v>42611</v>
      </c>
      <c r="B2391" s="7" t="n">
        <v>3075</v>
      </c>
    </row>
    <row r="2392" customFormat="false" ht="13.8" hidden="false" customHeight="false" outlineLevel="0" collapsed="false">
      <c r="A2392" s="2" t="n">
        <v>42612</v>
      </c>
      <c r="B2392" s="7" t="n">
        <v>3066</v>
      </c>
    </row>
    <row r="2393" customFormat="false" ht="13.8" hidden="false" customHeight="false" outlineLevel="0" collapsed="false">
      <c r="A2393" s="2" t="n">
        <v>42613</v>
      </c>
      <c r="B2393" s="7" t="n">
        <v>3049</v>
      </c>
    </row>
    <row r="2394" customFormat="false" ht="13.8" hidden="false" customHeight="false" outlineLevel="0" collapsed="false">
      <c r="A2394" s="2" t="n">
        <v>42614</v>
      </c>
      <c r="B2394" s="7" t="n">
        <v>3061</v>
      </c>
    </row>
    <row r="2395" customFormat="false" ht="13.8" hidden="false" customHeight="false" outlineLevel="0" collapsed="false">
      <c r="A2395" s="2" t="n">
        <v>42615</v>
      </c>
      <c r="B2395" s="7" t="n">
        <v>3112</v>
      </c>
    </row>
    <row r="2396" customFormat="false" ht="13.8" hidden="false" customHeight="false" outlineLevel="0" collapsed="false">
      <c r="A2396" s="2" t="n">
        <v>42618</v>
      </c>
      <c r="B2396" s="7" t="n">
        <v>3097</v>
      </c>
    </row>
    <row r="2397" customFormat="false" ht="13.8" hidden="false" customHeight="false" outlineLevel="0" collapsed="false">
      <c r="A2397" s="2" t="n">
        <v>42619</v>
      </c>
      <c r="B2397" s="7" t="n">
        <v>3135</v>
      </c>
    </row>
    <row r="2398" customFormat="false" ht="13.8" hidden="false" customHeight="false" outlineLevel="0" collapsed="false">
      <c r="A2398" s="2" t="n">
        <v>42621</v>
      </c>
      <c r="B2398" s="7" t="n">
        <v>3167</v>
      </c>
    </row>
    <row r="2399" customFormat="false" ht="13.8" hidden="false" customHeight="false" outlineLevel="0" collapsed="false">
      <c r="A2399" s="2" t="n">
        <v>42622</v>
      </c>
      <c r="B2399" s="7" t="n">
        <v>3097</v>
      </c>
    </row>
    <row r="2400" customFormat="false" ht="13.8" hidden="false" customHeight="false" outlineLevel="0" collapsed="false">
      <c r="A2400" s="2" t="n">
        <v>42625</v>
      </c>
      <c r="B2400" s="7" t="n">
        <v>3105</v>
      </c>
    </row>
    <row r="2401" customFormat="false" ht="13.8" hidden="false" customHeight="false" outlineLevel="0" collapsed="false">
      <c r="A2401" s="2" t="n">
        <v>42626</v>
      </c>
      <c r="B2401" s="7" t="n">
        <v>3058</v>
      </c>
    </row>
    <row r="2402" customFormat="false" ht="13.8" hidden="false" customHeight="false" outlineLevel="0" collapsed="false">
      <c r="A2402" s="2" t="n">
        <v>42627</v>
      </c>
      <c r="B2402" s="7" t="n">
        <v>3061</v>
      </c>
    </row>
    <row r="2403" customFormat="false" ht="13.8" hidden="false" customHeight="false" outlineLevel="0" collapsed="false">
      <c r="A2403" s="2" t="n">
        <v>42628</v>
      </c>
      <c r="B2403" s="7" t="n">
        <v>3081</v>
      </c>
    </row>
    <row r="2404" customFormat="false" ht="13.8" hidden="false" customHeight="false" outlineLevel="0" collapsed="false">
      <c r="A2404" s="2" t="n">
        <v>42629</v>
      </c>
      <c r="B2404" s="7" t="n">
        <v>3065</v>
      </c>
    </row>
    <row r="2405" customFormat="false" ht="13.8" hidden="false" customHeight="false" outlineLevel="0" collapsed="false">
      <c r="A2405" s="2" t="n">
        <v>42632</v>
      </c>
      <c r="B2405" s="7" t="n">
        <v>3078</v>
      </c>
    </row>
    <row r="2406" customFormat="false" ht="13.8" hidden="false" customHeight="false" outlineLevel="0" collapsed="false">
      <c r="A2406" s="2" t="n">
        <v>42633</v>
      </c>
      <c r="B2406" s="7" t="n">
        <v>3094</v>
      </c>
    </row>
    <row r="2407" customFormat="false" ht="13.8" hidden="false" customHeight="false" outlineLevel="0" collapsed="false">
      <c r="A2407" s="2" t="n">
        <v>42634</v>
      </c>
      <c r="B2407" s="7" t="n">
        <v>3121</v>
      </c>
    </row>
    <row r="2408" customFormat="false" ht="13.8" hidden="false" customHeight="false" outlineLevel="0" collapsed="false">
      <c r="A2408" s="2" t="n">
        <v>42635</v>
      </c>
      <c r="B2408" s="7" t="n">
        <v>3149</v>
      </c>
    </row>
    <row r="2409" customFormat="false" ht="13.8" hidden="false" customHeight="false" outlineLevel="0" collapsed="false">
      <c r="A2409" s="2" t="n">
        <v>42636</v>
      </c>
      <c r="B2409" s="7" t="n">
        <v>3129</v>
      </c>
    </row>
    <row r="2410" customFormat="false" ht="13.8" hidden="false" customHeight="false" outlineLevel="0" collapsed="false">
      <c r="A2410" s="2" t="n">
        <v>42639</v>
      </c>
      <c r="B2410" s="7" t="n">
        <v>3107</v>
      </c>
    </row>
    <row r="2411" customFormat="false" ht="13.8" hidden="false" customHeight="false" outlineLevel="0" collapsed="false">
      <c r="A2411" s="2" t="n">
        <v>42640</v>
      </c>
      <c r="B2411" s="7" t="n">
        <v>3125</v>
      </c>
    </row>
    <row r="2412" customFormat="false" ht="13.8" hidden="false" customHeight="false" outlineLevel="0" collapsed="false">
      <c r="A2412" s="2" t="n">
        <v>42641</v>
      </c>
      <c r="B2412" s="7" t="n">
        <v>3150</v>
      </c>
    </row>
    <row r="2413" customFormat="false" ht="13.8" hidden="false" customHeight="false" outlineLevel="0" collapsed="false">
      <c r="A2413" s="2" t="n">
        <v>42642</v>
      </c>
      <c r="B2413" s="7" t="n">
        <v>3108</v>
      </c>
    </row>
    <row r="2414" customFormat="false" ht="13.8" hidden="false" customHeight="false" outlineLevel="0" collapsed="false">
      <c r="A2414" s="2" t="n">
        <v>42643</v>
      </c>
      <c r="B2414" s="7" t="n">
        <v>3115</v>
      </c>
    </row>
    <row r="2415" customFormat="false" ht="13.8" hidden="false" customHeight="false" outlineLevel="0" collapsed="false">
      <c r="A2415" s="2" t="n">
        <v>42646</v>
      </c>
      <c r="B2415" s="7" t="n">
        <v>3162</v>
      </c>
    </row>
    <row r="2416" customFormat="false" ht="13.8" hidden="false" customHeight="false" outlineLevel="0" collapsed="false">
      <c r="A2416" s="2" t="n">
        <v>42647</v>
      </c>
      <c r="B2416" s="7" t="n">
        <v>3148</v>
      </c>
    </row>
    <row r="2417" customFormat="false" ht="13.8" hidden="false" customHeight="false" outlineLevel="0" collapsed="false">
      <c r="A2417" s="2" t="n">
        <v>42648</v>
      </c>
      <c r="B2417" s="7" t="n">
        <v>3201</v>
      </c>
    </row>
    <row r="2418" customFormat="false" ht="13.8" hidden="false" customHeight="false" outlineLevel="0" collapsed="false">
      <c r="A2418" s="2" t="n">
        <v>42649</v>
      </c>
      <c r="B2418" s="7" t="n">
        <v>3204</v>
      </c>
    </row>
    <row r="2419" customFormat="false" ht="13.8" hidden="false" customHeight="false" outlineLevel="0" collapsed="false">
      <c r="A2419" s="2" t="n">
        <v>42650</v>
      </c>
      <c r="B2419" s="7" t="n">
        <v>3208</v>
      </c>
    </row>
    <row r="2420" customFormat="false" ht="13.8" hidden="false" customHeight="false" outlineLevel="0" collapsed="false">
      <c r="A2420" s="2" t="n">
        <v>42653</v>
      </c>
      <c r="B2420" s="7" t="n">
        <v>3222</v>
      </c>
    </row>
    <row r="2421" customFormat="false" ht="13.8" hidden="false" customHeight="false" outlineLevel="0" collapsed="false">
      <c r="A2421" s="2" t="n">
        <v>42654</v>
      </c>
      <c r="B2421" s="7" t="n">
        <v>3195</v>
      </c>
    </row>
    <row r="2422" customFormat="false" ht="13.8" hidden="false" customHeight="false" outlineLevel="0" collapsed="false">
      <c r="A2422" s="2" t="n">
        <v>42656</v>
      </c>
      <c r="B2422" s="7" t="n">
        <v>3170</v>
      </c>
    </row>
    <row r="2423" customFormat="false" ht="13.8" hidden="false" customHeight="false" outlineLevel="0" collapsed="false">
      <c r="A2423" s="2" t="n">
        <v>42657</v>
      </c>
      <c r="B2423" s="7" t="n">
        <v>3198</v>
      </c>
    </row>
    <row r="2424" customFormat="false" ht="13.8" hidden="false" customHeight="false" outlineLevel="0" collapsed="false">
      <c r="A2424" s="2" t="n">
        <v>42660</v>
      </c>
      <c r="B2424" s="7" t="n">
        <v>3207</v>
      </c>
    </row>
    <row r="2425" customFormat="false" ht="13.8" hidden="false" customHeight="false" outlineLevel="0" collapsed="false">
      <c r="A2425" s="2" t="n">
        <v>42661</v>
      </c>
      <c r="B2425" s="7" t="n">
        <v>3242</v>
      </c>
    </row>
    <row r="2426" customFormat="false" ht="13.8" hidden="false" customHeight="false" outlineLevel="0" collapsed="false">
      <c r="A2426" s="2" t="n">
        <v>42662</v>
      </c>
      <c r="B2426" s="7" t="n">
        <v>3230</v>
      </c>
    </row>
    <row r="2427" customFormat="false" ht="13.8" hidden="false" customHeight="false" outlineLevel="0" collapsed="false">
      <c r="A2427" s="2" t="n">
        <v>42663</v>
      </c>
      <c r="B2427" s="7" t="n">
        <v>3220</v>
      </c>
    </row>
    <row r="2428" customFormat="false" ht="13.8" hidden="false" customHeight="false" outlineLevel="0" collapsed="false">
      <c r="A2428" s="2" t="n">
        <v>42664</v>
      </c>
      <c r="B2428" s="7" t="n">
        <v>3224</v>
      </c>
    </row>
    <row r="2429" customFormat="false" ht="13.8" hidden="false" customHeight="false" outlineLevel="0" collapsed="false">
      <c r="A2429" s="2" t="n">
        <v>42667</v>
      </c>
      <c r="B2429" s="7" t="n">
        <v>3218</v>
      </c>
    </row>
    <row r="2430" customFormat="false" ht="13.8" hidden="false" customHeight="false" outlineLevel="0" collapsed="false">
      <c r="A2430" s="2" t="n">
        <v>42668</v>
      </c>
      <c r="B2430" s="7" t="n">
        <v>3181</v>
      </c>
    </row>
    <row r="2431" customFormat="false" ht="13.8" hidden="false" customHeight="false" outlineLevel="0" collapsed="false">
      <c r="A2431" s="2" t="n">
        <v>42669</v>
      </c>
      <c r="B2431" s="7" t="n">
        <v>3135</v>
      </c>
    </row>
    <row r="2432" customFormat="false" ht="13.8" hidden="false" customHeight="false" outlineLevel="0" collapsed="false">
      <c r="A2432" s="2" t="n">
        <v>42670</v>
      </c>
      <c r="B2432" s="7" t="n">
        <v>3122</v>
      </c>
    </row>
    <row r="2433" customFormat="false" ht="13.8" hidden="false" customHeight="false" outlineLevel="0" collapsed="false">
      <c r="A2433" s="2" t="n">
        <v>42671</v>
      </c>
      <c r="B2433" s="7" t="n">
        <v>3128</v>
      </c>
    </row>
    <row r="2434" customFormat="false" ht="13.8" hidden="false" customHeight="false" outlineLevel="0" collapsed="false">
      <c r="A2434" s="2" t="n">
        <v>42674</v>
      </c>
      <c r="B2434" s="7" t="n">
        <v>3128</v>
      </c>
    </row>
    <row r="2435" customFormat="false" ht="13.8" hidden="false" customHeight="false" outlineLevel="0" collapsed="false">
      <c r="A2435" s="2" t="n">
        <v>42675</v>
      </c>
      <c r="B2435" s="7" t="n">
        <v>3055</v>
      </c>
    </row>
    <row r="2436" customFormat="false" ht="13.8" hidden="false" customHeight="false" outlineLevel="0" collapsed="false">
      <c r="A2436" s="2" t="n">
        <v>42677</v>
      </c>
      <c r="B2436" s="7" t="n">
        <v>2986</v>
      </c>
    </row>
    <row r="2437" customFormat="false" ht="13.8" hidden="false" customHeight="false" outlineLevel="0" collapsed="false">
      <c r="A2437" s="2" t="n">
        <v>42678</v>
      </c>
      <c r="B2437" s="7" t="n">
        <v>2955</v>
      </c>
    </row>
    <row r="2438" customFormat="false" ht="13.8" hidden="false" customHeight="false" outlineLevel="0" collapsed="false">
      <c r="A2438" s="2" t="n">
        <v>42681</v>
      </c>
      <c r="B2438" s="7" t="n">
        <v>3044</v>
      </c>
    </row>
    <row r="2439" customFormat="false" ht="13.8" hidden="false" customHeight="false" outlineLevel="0" collapsed="false">
      <c r="A2439" s="2" t="n">
        <v>42682</v>
      </c>
      <c r="B2439" s="7" t="n">
        <v>3049</v>
      </c>
    </row>
    <row r="2440" customFormat="false" ht="13.8" hidden="false" customHeight="false" outlineLevel="0" collapsed="false">
      <c r="A2440" s="2" t="n">
        <v>42683</v>
      </c>
      <c r="B2440" s="7" t="n">
        <v>3005</v>
      </c>
    </row>
    <row r="2441" customFormat="false" ht="13.8" hidden="false" customHeight="false" outlineLevel="0" collapsed="false">
      <c r="A2441" s="2" t="n">
        <v>42684</v>
      </c>
      <c r="B2441" s="7" t="n">
        <v>2898</v>
      </c>
    </row>
    <row r="2442" customFormat="false" ht="13.8" hidden="false" customHeight="false" outlineLevel="0" collapsed="false">
      <c r="A2442" s="2" t="n">
        <v>42685</v>
      </c>
      <c r="B2442" s="7" t="n">
        <v>2813</v>
      </c>
    </row>
    <row r="2443" customFormat="false" ht="13.8" hidden="false" customHeight="false" outlineLevel="0" collapsed="false">
      <c r="A2443" s="2" t="n">
        <v>42688</v>
      </c>
      <c r="B2443" s="7" t="n">
        <v>2842</v>
      </c>
    </row>
    <row r="2444" customFormat="false" ht="13.8" hidden="false" customHeight="false" outlineLevel="0" collapsed="false">
      <c r="A2444" s="2" t="n">
        <v>42690</v>
      </c>
      <c r="B2444" s="7" t="n">
        <v>2905</v>
      </c>
    </row>
    <row r="2445" customFormat="false" ht="13.8" hidden="false" customHeight="false" outlineLevel="0" collapsed="false">
      <c r="A2445" s="2" t="n">
        <v>42691</v>
      </c>
      <c r="B2445" s="7" t="n">
        <v>2887</v>
      </c>
    </row>
    <row r="2446" customFormat="false" ht="13.8" hidden="false" customHeight="false" outlineLevel="0" collapsed="false">
      <c r="A2446" s="2" t="n">
        <v>42692</v>
      </c>
      <c r="B2446" s="7" t="n">
        <v>2869</v>
      </c>
    </row>
    <row r="2447" customFormat="false" ht="13.8" hidden="false" customHeight="false" outlineLevel="0" collapsed="false">
      <c r="A2447" s="2" t="n">
        <v>42695</v>
      </c>
      <c r="B2447" s="7" t="n">
        <v>2888</v>
      </c>
    </row>
    <row r="2448" customFormat="false" ht="13.8" hidden="false" customHeight="false" outlineLevel="0" collapsed="false">
      <c r="A2448" s="2" t="n">
        <v>42696</v>
      </c>
      <c r="B2448" s="7" t="n">
        <v>2899</v>
      </c>
    </row>
    <row r="2449" customFormat="false" ht="13.8" hidden="false" customHeight="false" outlineLevel="0" collapsed="false">
      <c r="A2449" s="2" t="n">
        <v>42697</v>
      </c>
      <c r="B2449" s="7" t="n">
        <v>2890</v>
      </c>
    </row>
    <row r="2450" customFormat="false" ht="13.8" hidden="false" customHeight="false" outlineLevel="0" collapsed="false">
      <c r="A2450" s="2" t="n">
        <v>42698</v>
      </c>
      <c r="B2450" s="7" t="n">
        <v>2886</v>
      </c>
    </row>
    <row r="2451" customFormat="false" ht="13.8" hidden="false" customHeight="false" outlineLevel="0" collapsed="false">
      <c r="A2451" s="2" t="n">
        <v>42699</v>
      </c>
      <c r="B2451" s="7" t="n">
        <v>2871</v>
      </c>
    </row>
    <row r="2452" customFormat="false" ht="13.8" hidden="false" customHeight="false" outlineLevel="0" collapsed="false">
      <c r="A2452" s="2" t="n">
        <v>42702</v>
      </c>
      <c r="B2452" s="7" t="n">
        <v>2914</v>
      </c>
    </row>
    <row r="2453" customFormat="false" ht="13.8" hidden="false" customHeight="false" outlineLevel="0" collapsed="false">
      <c r="A2453" s="2" t="n">
        <v>42703</v>
      </c>
      <c r="B2453" s="7" t="n">
        <v>2840</v>
      </c>
    </row>
    <row r="2454" customFormat="false" ht="13.8" hidden="false" customHeight="false" outlineLevel="0" collapsed="false">
      <c r="A2454" s="2" t="n">
        <v>42704</v>
      </c>
      <c r="B2454" s="7" t="n">
        <v>2871</v>
      </c>
    </row>
    <row r="2455" customFormat="false" ht="13.8" hidden="false" customHeight="false" outlineLevel="0" collapsed="false">
      <c r="A2455" s="2" t="n">
        <v>42705</v>
      </c>
      <c r="B2455" s="7" t="n">
        <v>2745</v>
      </c>
    </row>
    <row r="2456" customFormat="false" ht="13.8" hidden="false" customHeight="false" outlineLevel="0" collapsed="false">
      <c r="A2456" s="2" t="n">
        <v>42706</v>
      </c>
      <c r="B2456" s="7" t="n">
        <v>2752</v>
      </c>
    </row>
    <row r="2457" customFormat="false" ht="13.8" hidden="false" customHeight="false" outlineLevel="0" collapsed="false">
      <c r="A2457" s="2" t="n">
        <v>42709</v>
      </c>
      <c r="B2457" s="7" t="n">
        <v>2720</v>
      </c>
    </row>
    <row r="2458" customFormat="false" ht="13.8" hidden="false" customHeight="false" outlineLevel="0" collapsed="false">
      <c r="A2458" s="2" t="n">
        <v>42710</v>
      </c>
      <c r="B2458" s="7" t="n">
        <v>2819</v>
      </c>
    </row>
    <row r="2459" customFormat="false" ht="13.8" hidden="false" customHeight="false" outlineLevel="0" collapsed="false">
      <c r="A2459" s="2" t="n">
        <v>42711</v>
      </c>
      <c r="B2459" s="7" t="n">
        <v>2836</v>
      </c>
    </row>
    <row r="2460" customFormat="false" ht="13.8" hidden="false" customHeight="false" outlineLevel="0" collapsed="false">
      <c r="A2460" s="2" t="n">
        <v>42712</v>
      </c>
      <c r="B2460" s="7" t="n">
        <v>2802</v>
      </c>
    </row>
    <row r="2461" customFormat="false" ht="13.8" hidden="false" customHeight="false" outlineLevel="0" collapsed="false">
      <c r="A2461" s="2" t="n">
        <v>42713</v>
      </c>
      <c r="B2461" s="7" t="n">
        <v>2802</v>
      </c>
    </row>
    <row r="2462" customFormat="false" ht="13.8" hidden="false" customHeight="false" outlineLevel="0" collapsed="false">
      <c r="A2462" s="2" t="n">
        <v>42716</v>
      </c>
      <c r="B2462" s="7" t="n">
        <v>2742</v>
      </c>
    </row>
    <row r="2463" customFormat="false" ht="13.8" hidden="false" customHeight="false" outlineLevel="0" collapsed="false">
      <c r="A2463" s="2" t="n">
        <v>42717</v>
      </c>
      <c r="B2463" s="7" t="n">
        <v>2784</v>
      </c>
    </row>
    <row r="2464" customFormat="false" ht="13.8" hidden="false" customHeight="false" outlineLevel="0" collapsed="false">
      <c r="A2464" s="2" t="n">
        <v>42718</v>
      </c>
      <c r="B2464" s="7" t="n">
        <v>2739</v>
      </c>
    </row>
    <row r="2465" customFormat="false" ht="13.8" hidden="false" customHeight="false" outlineLevel="0" collapsed="false">
      <c r="A2465" s="2" t="n">
        <v>42719</v>
      </c>
      <c r="B2465" s="7" t="n">
        <v>2740</v>
      </c>
    </row>
    <row r="2466" customFormat="false" ht="13.8" hidden="false" customHeight="false" outlineLevel="0" collapsed="false">
      <c r="A2466" s="2" t="n">
        <v>42720</v>
      </c>
      <c r="B2466" s="7" t="n">
        <v>2748</v>
      </c>
    </row>
    <row r="2467" customFormat="false" ht="13.8" hidden="false" customHeight="false" outlineLevel="0" collapsed="false">
      <c r="A2467" s="2" t="n">
        <v>42723</v>
      </c>
      <c r="B2467" s="7" t="n">
        <v>2711</v>
      </c>
    </row>
    <row r="2468" customFormat="false" ht="13.8" hidden="false" customHeight="false" outlineLevel="0" collapsed="false">
      <c r="A2468" s="2" t="n">
        <v>42724</v>
      </c>
      <c r="B2468" s="7" t="n">
        <v>2708</v>
      </c>
    </row>
    <row r="2469" customFormat="false" ht="13.8" hidden="false" customHeight="false" outlineLevel="0" collapsed="false">
      <c r="A2469" s="2" t="n">
        <v>42725</v>
      </c>
      <c r="B2469" s="7" t="n">
        <v>2723</v>
      </c>
    </row>
    <row r="2470" customFormat="false" ht="13.8" hidden="false" customHeight="false" outlineLevel="0" collapsed="false">
      <c r="A2470" s="2" t="n">
        <v>42726</v>
      </c>
      <c r="B2470" s="7" t="n">
        <v>2721</v>
      </c>
    </row>
    <row r="2471" customFormat="false" ht="13.8" hidden="false" customHeight="false" outlineLevel="0" collapsed="false">
      <c r="A2471" s="2" t="n">
        <v>42727</v>
      </c>
      <c r="B2471" s="7" t="n">
        <v>2740</v>
      </c>
    </row>
    <row r="2472" customFormat="false" ht="13.8" hidden="false" customHeight="false" outlineLevel="0" collapsed="false">
      <c r="A2472" s="2" t="n">
        <v>42730</v>
      </c>
      <c r="B2472" s="7" t="n">
        <v>2767</v>
      </c>
    </row>
    <row r="2473" customFormat="false" ht="13.8" hidden="false" customHeight="false" outlineLevel="0" collapsed="false">
      <c r="A2473" s="2" t="n">
        <v>42731</v>
      </c>
      <c r="B2473" s="7" t="n">
        <v>2774</v>
      </c>
    </row>
    <row r="2474" customFormat="false" ht="13.8" hidden="false" customHeight="false" outlineLevel="0" collapsed="false">
      <c r="A2474" s="2" t="n">
        <v>42732</v>
      </c>
      <c r="B2474" s="7" t="n">
        <v>2804</v>
      </c>
    </row>
    <row r="2475" customFormat="false" ht="13.8" hidden="false" customHeight="false" outlineLevel="0" collapsed="false">
      <c r="A2475" s="2" t="n">
        <v>42733</v>
      </c>
      <c r="B2475" s="7" t="n">
        <v>2824</v>
      </c>
    </row>
    <row r="2476" customFormat="false" ht="13.8" hidden="false" customHeight="false" outlineLevel="0" collapsed="false">
      <c r="A2476" s="2" t="n">
        <v>42737</v>
      </c>
      <c r="B2476" s="7" t="n">
        <v>2806</v>
      </c>
    </row>
    <row r="2477" customFormat="false" ht="13.8" hidden="false" customHeight="false" outlineLevel="0" collapsed="false">
      <c r="A2477" s="2" t="n">
        <v>42738</v>
      </c>
      <c r="B2477" s="7" t="n">
        <v>2888</v>
      </c>
    </row>
    <row r="2478" customFormat="false" ht="13.8" hidden="false" customHeight="false" outlineLevel="0" collapsed="false">
      <c r="A2478" s="2" t="n">
        <v>42739</v>
      </c>
      <c r="B2478" s="7" t="n">
        <v>2881</v>
      </c>
    </row>
    <row r="2479" customFormat="false" ht="13.8" hidden="false" customHeight="false" outlineLevel="0" collapsed="false">
      <c r="A2479" s="2" t="n">
        <v>42740</v>
      </c>
      <c r="B2479" s="7" t="n">
        <v>2875</v>
      </c>
    </row>
    <row r="2480" customFormat="false" ht="13.8" hidden="false" customHeight="false" outlineLevel="0" collapsed="false">
      <c r="A2480" s="2" t="n">
        <v>42741</v>
      </c>
      <c r="B2480" s="7" t="n">
        <v>2838</v>
      </c>
    </row>
    <row r="2481" customFormat="false" ht="13.8" hidden="false" customHeight="false" outlineLevel="0" collapsed="false">
      <c r="A2481" s="2" t="n">
        <v>42744</v>
      </c>
      <c r="B2481" s="7" t="n">
        <v>2839</v>
      </c>
    </row>
    <row r="2482" customFormat="false" ht="13.8" hidden="false" customHeight="false" outlineLevel="0" collapsed="false">
      <c r="A2482" s="2" t="n">
        <v>42745</v>
      </c>
      <c r="B2482" s="7" t="n">
        <v>2833</v>
      </c>
    </row>
    <row r="2483" customFormat="false" ht="13.8" hidden="false" customHeight="false" outlineLevel="0" collapsed="false">
      <c r="A2483" s="2" t="n">
        <v>42746</v>
      </c>
      <c r="B2483" s="7" t="n">
        <v>2828</v>
      </c>
    </row>
    <row r="2484" customFormat="false" ht="13.8" hidden="false" customHeight="false" outlineLevel="0" collapsed="false">
      <c r="A2484" s="2" t="n">
        <v>42747</v>
      </c>
      <c r="B2484" s="7" t="n">
        <v>2916</v>
      </c>
    </row>
    <row r="2485" customFormat="false" ht="13.8" hidden="false" customHeight="false" outlineLevel="0" collapsed="false">
      <c r="A2485" s="2" t="n">
        <v>42748</v>
      </c>
      <c r="B2485" s="7" t="n">
        <v>2905</v>
      </c>
    </row>
    <row r="2486" customFormat="false" ht="13.8" hidden="false" customHeight="false" outlineLevel="0" collapsed="false">
      <c r="A2486" s="2" t="n">
        <v>42751</v>
      </c>
      <c r="B2486" s="7" t="n">
        <v>2902</v>
      </c>
    </row>
    <row r="2487" customFormat="false" ht="13.8" hidden="false" customHeight="false" outlineLevel="0" collapsed="false">
      <c r="A2487" s="2" t="n">
        <v>42752</v>
      </c>
      <c r="B2487" s="7" t="n">
        <v>2939</v>
      </c>
    </row>
    <row r="2488" customFormat="false" ht="13.8" hidden="false" customHeight="false" outlineLevel="0" collapsed="false">
      <c r="A2488" s="2" t="n">
        <v>42753</v>
      </c>
      <c r="B2488" s="7" t="n">
        <v>2921</v>
      </c>
    </row>
    <row r="2489" customFormat="false" ht="13.8" hidden="false" customHeight="false" outlineLevel="0" collapsed="false">
      <c r="A2489" s="2" t="n">
        <v>42754</v>
      </c>
      <c r="B2489" s="7" t="n">
        <v>2909</v>
      </c>
    </row>
    <row r="2490" customFormat="false" ht="13.8" hidden="false" customHeight="false" outlineLevel="0" collapsed="false">
      <c r="A2490" s="2" t="n">
        <v>42755</v>
      </c>
      <c r="B2490" s="7" t="n">
        <v>2940</v>
      </c>
    </row>
    <row r="2491" customFormat="false" ht="13.8" hidden="false" customHeight="false" outlineLevel="0" collapsed="false">
      <c r="A2491" s="2" t="n">
        <v>42758</v>
      </c>
      <c r="B2491" s="7" t="n">
        <v>2948</v>
      </c>
    </row>
    <row r="2492" customFormat="false" ht="13.8" hidden="false" customHeight="false" outlineLevel="0" collapsed="false">
      <c r="A2492" s="2" t="n">
        <v>42759</v>
      </c>
      <c r="B2492" s="7" t="n">
        <v>2967</v>
      </c>
    </row>
    <row r="2493" customFormat="false" ht="13.8" hidden="false" customHeight="false" outlineLevel="0" collapsed="false">
      <c r="A2493" s="2" t="n">
        <v>42761</v>
      </c>
      <c r="B2493" s="7" t="n">
        <v>2979</v>
      </c>
    </row>
    <row r="2494" customFormat="false" ht="13.8" hidden="false" customHeight="false" outlineLevel="0" collapsed="false">
      <c r="A2494" s="2" t="n">
        <v>42762</v>
      </c>
      <c r="B2494" s="7" t="n">
        <v>2970</v>
      </c>
    </row>
    <row r="2495" customFormat="false" ht="13.8" hidden="false" customHeight="false" outlineLevel="0" collapsed="false">
      <c r="A2495" s="2" t="n">
        <v>42765</v>
      </c>
      <c r="B2495" s="7" t="n">
        <v>2910</v>
      </c>
    </row>
    <row r="2496" customFormat="false" ht="13.8" hidden="false" customHeight="false" outlineLevel="0" collapsed="false">
      <c r="A2496" s="2" t="n">
        <v>42766</v>
      </c>
      <c r="B2496" s="7" t="n">
        <v>2917</v>
      </c>
    </row>
    <row r="2497" customFormat="false" ht="13.8" hidden="false" customHeight="false" outlineLevel="0" collapsed="false">
      <c r="A2497" s="2" t="n">
        <v>42767</v>
      </c>
      <c r="B2497" s="7" t="n">
        <v>2916</v>
      </c>
    </row>
    <row r="2498" customFormat="false" ht="13.8" hidden="false" customHeight="false" outlineLevel="0" collapsed="false">
      <c r="A2498" s="2" t="n">
        <v>42768</v>
      </c>
      <c r="B2498" s="7" t="n">
        <v>2935</v>
      </c>
    </row>
    <row r="2499" customFormat="false" ht="13.8" hidden="false" customHeight="false" outlineLevel="0" collapsed="false">
      <c r="A2499" s="2" t="n">
        <v>42769</v>
      </c>
      <c r="B2499" s="7" t="n">
        <v>2956</v>
      </c>
    </row>
    <row r="2500" customFormat="false" ht="13.8" hidden="false" customHeight="false" outlineLevel="0" collapsed="false">
      <c r="A2500" s="2" t="n">
        <v>42772</v>
      </c>
      <c r="B2500" s="7" t="n">
        <v>2904</v>
      </c>
    </row>
    <row r="2501" customFormat="false" ht="13.8" hidden="false" customHeight="false" outlineLevel="0" collapsed="false">
      <c r="A2501" s="2" t="n">
        <v>42773</v>
      </c>
      <c r="B2501" s="7" t="n">
        <v>2895</v>
      </c>
    </row>
    <row r="2502" customFormat="false" ht="13.8" hidden="false" customHeight="false" outlineLevel="0" collapsed="false">
      <c r="A2502" s="2" t="n">
        <v>42774</v>
      </c>
      <c r="B2502" s="7" t="n">
        <v>2898</v>
      </c>
    </row>
    <row r="2503" customFormat="false" ht="13.8" hidden="false" customHeight="false" outlineLevel="0" collapsed="false">
      <c r="A2503" s="2" t="n">
        <v>42775</v>
      </c>
      <c r="B2503" s="7" t="n">
        <v>2901</v>
      </c>
    </row>
    <row r="2504" customFormat="false" ht="13.8" hidden="false" customHeight="false" outlineLevel="0" collapsed="false">
      <c r="A2504" s="2" t="n">
        <v>42776</v>
      </c>
      <c r="B2504" s="7" t="n">
        <v>2939</v>
      </c>
    </row>
    <row r="2505" customFormat="false" ht="13.8" hidden="false" customHeight="false" outlineLevel="0" collapsed="false">
      <c r="A2505" s="2" t="n">
        <v>42779</v>
      </c>
      <c r="B2505" s="7" t="n">
        <v>2950</v>
      </c>
    </row>
    <row r="2506" customFormat="false" ht="13.8" hidden="false" customHeight="false" outlineLevel="0" collapsed="false">
      <c r="A2506" s="2" t="n">
        <v>42780</v>
      </c>
      <c r="B2506" s="7" t="n">
        <v>2962</v>
      </c>
    </row>
    <row r="2507" customFormat="false" ht="13.8" hidden="false" customHeight="false" outlineLevel="0" collapsed="false">
      <c r="A2507" s="2" t="n">
        <v>42781</v>
      </c>
      <c r="B2507" s="7" t="n">
        <v>3017</v>
      </c>
    </row>
    <row r="2508" customFormat="false" ht="13.8" hidden="false" customHeight="false" outlineLevel="0" collapsed="false">
      <c r="A2508" s="2" t="n">
        <v>42782</v>
      </c>
      <c r="B2508" s="7" t="n">
        <v>3006</v>
      </c>
    </row>
    <row r="2509" customFormat="false" ht="13.8" hidden="false" customHeight="false" outlineLevel="0" collapsed="false">
      <c r="A2509" s="2" t="n">
        <v>42783</v>
      </c>
      <c r="B2509" s="7" t="n">
        <v>2997</v>
      </c>
    </row>
    <row r="2510" customFormat="false" ht="13.8" hidden="false" customHeight="false" outlineLevel="0" collapsed="false">
      <c r="A2510" s="2" t="n">
        <v>42786</v>
      </c>
      <c r="B2510" s="7" t="n">
        <v>3000</v>
      </c>
    </row>
    <row r="2511" customFormat="false" ht="13.8" hidden="false" customHeight="false" outlineLevel="0" collapsed="false">
      <c r="A2511" s="2" t="n">
        <v>42787</v>
      </c>
      <c r="B2511" s="7" t="n">
        <v>3010</v>
      </c>
    </row>
    <row r="2512" customFormat="false" ht="13.8" hidden="false" customHeight="false" outlineLevel="0" collapsed="false">
      <c r="A2512" s="2" t="n">
        <v>42788</v>
      </c>
      <c r="B2512" s="7" t="n">
        <v>2988</v>
      </c>
    </row>
    <row r="2513" customFormat="false" ht="13.8" hidden="false" customHeight="false" outlineLevel="0" collapsed="false">
      <c r="A2513" s="2" t="n">
        <v>42789</v>
      </c>
      <c r="B2513" s="7" t="n">
        <v>2979</v>
      </c>
    </row>
    <row r="2514" customFormat="false" ht="13.8" hidden="false" customHeight="false" outlineLevel="0" collapsed="false">
      <c r="A2514" s="2" t="n">
        <v>42790</v>
      </c>
      <c r="B2514" s="7" t="n">
        <v>2944</v>
      </c>
    </row>
    <row r="2515" customFormat="false" ht="13.8" hidden="false" customHeight="false" outlineLevel="0" collapsed="false">
      <c r="A2515" s="2" t="n">
        <v>42795</v>
      </c>
      <c r="B2515" s="7" t="n">
        <v>2952</v>
      </c>
    </row>
    <row r="2516" customFormat="false" ht="13.8" hidden="false" customHeight="false" outlineLevel="0" collapsed="false">
      <c r="A2516" s="2" t="n">
        <v>42796</v>
      </c>
      <c r="B2516" s="7" t="n">
        <v>2910</v>
      </c>
    </row>
    <row r="2517" customFormat="false" ht="13.8" hidden="false" customHeight="false" outlineLevel="0" collapsed="false">
      <c r="A2517" s="2" t="n">
        <v>42797</v>
      </c>
      <c r="B2517" s="7" t="n">
        <v>2928</v>
      </c>
    </row>
    <row r="2518" customFormat="false" ht="13.8" hidden="false" customHeight="false" outlineLevel="0" collapsed="false">
      <c r="A2518" s="2" t="n">
        <v>42800</v>
      </c>
      <c r="B2518" s="7" t="n">
        <v>2924</v>
      </c>
    </row>
    <row r="2519" customFormat="false" ht="13.8" hidden="false" customHeight="false" outlineLevel="0" collapsed="false">
      <c r="A2519" s="2" t="n">
        <v>42801</v>
      </c>
      <c r="B2519" s="7" t="n">
        <v>2894</v>
      </c>
    </row>
    <row r="2520" customFormat="false" ht="13.8" hidden="false" customHeight="false" outlineLevel="0" collapsed="false">
      <c r="A2520" s="2" t="n">
        <v>42802</v>
      </c>
      <c r="B2520" s="7" t="n">
        <v>2879</v>
      </c>
    </row>
    <row r="2521" customFormat="false" ht="13.8" hidden="false" customHeight="false" outlineLevel="0" collapsed="false">
      <c r="A2521" s="2" t="n">
        <v>42803</v>
      </c>
      <c r="B2521" s="7" t="n">
        <v>2881</v>
      </c>
    </row>
    <row r="2522" customFormat="false" ht="13.8" hidden="false" customHeight="false" outlineLevel="0" collapsed="false">
      <c r="A2522" s="2" t="n">
        <v>42804</v>
      </c>
      <c r="B2522" s="7" t="n">
        <v>2896</v>
      </c>
    </row>
    <row r="2523" customFormat="false" ht="13.8" hidden="false" customHeight="false" outlineLevel="0" collapsed="false">
      <c r="A2523" s="2" t="n">
        <v>42807</v>
      </c>
      <c r="B2523" s="7" t="n">
        <v>2923</v>
      </c>
    </row>
    <row r="2524" customFormat="false" ht="13.8" hidden="false" customHeight="false" outlineLevel="0" collapsed="false">
      <c r="A2524" s="2" t="n">
        <v>42808</v>
      </c>
      <c r="B2524" s="7" t="n">
        <v>2888</v>
      </c>
    </row>
    <row r="2525" customFormat="false" ht="13.8" hidden="false" customHeight="false" outlineLevel="0" collapsed="false">
      <c r="A2525" s="2" t="n">
        <v>42809</v>
      </c>
      <c r="B2525" s="7" t="n">
        <v>2941</v>
      </c>
    </row>
    <row r="2526" customFormat="false" ht="13.8" hidden="false" customHeight="false" outlineLevel="0" collapsed="false">
      <c r="A2526" s="2" t="n">
        <v>42810</v>
      </c>
      <c r="B2526" s="7" t="n">
        <v>2962</v>
      </c>
    </row>
    <row r="2527" customFormat="false" ht="13.8" hidden="false" customHeight="false" outlineLevel="0" collapsed="false">
      <c r="A2527" s="2" t="n">
        <v>42811</v>
      </c>
      <c r="B2527" s="7" t="n">
        <v>2882</v>
      </c>
    </row>
    <row r="2528" customFormat="false" ht="13.8" hidden="false" customHeight="false" outlineLevel="0" collapsed="false">
      <c r="A2528" s="2" t="n">
        <v>42814</v>
      </c>
      <c r="B2528" s="7" t="n">
        <v>2905</v>
      </c>
    </row>
    <row r="2529" customFormat="false" ht="13.8" hidden="false" customHeight="false" outlineLevel="0" collapsed="false">
      <c r="A2529" s="2" t="n">
        <v>42815</v>
      </c>
      <c r="B2529" s="7" t="n">
        <v>2858</v>
      </c>
    </row>
    <row r="2530" customFormat="false" ht="13.8" hidden="false" customHeight="false" outlineLevel="0" collapsed="false">
      <c r="A2530" s="2" t="n">
        <v>42816</v>
      </c>
      <c r="B2530" s="7" t="n">
        <v>2856</v>
      </c>
    </row>
    <row r="2531" customFormat="false" ht="13.8" hidden="false" customHeight="false" outlineLevel="0" collapsed="false">
      <c r="A2531" s="2" t="n">
        <v>42817</v>
      </c>
      <c r="B2531" s="7" t="n">
        <v>2870</v>
      </c>
    </row>
    <row r="2532" customFormat="false" ht="13.8" hidden="false" customHeight="false" outlineLevel="0" collapsed="false">
      <c r="A2532" s="2" t="n">
        <v>42818</v>
      </c>
      <c r="B2532" s="7" t="n">
        <v>2883</v>
      </c>
    </row>
    <row r="2533" customFormat="false" ht="13.8" hidden="false" customHeight="false" outlineLevel="0" collapsed="false">
      <c r="A2533" s="2" t="n">
        <v>42821</v>
      </c>
      <c r="B2533" s="7" t="n">
        <v>2899</v>
      </c>
    </row>
    <row r="2534" customFormat="false" ht="13.8" hidden="false" customHeight="false" outlineLevel="0" collapsed="false">
      <c r="A2534" s="2" t="n">
        <v>42822</v>
      </c>
      <c r="B2534" s="7" t="n">
        <v>2936</v>
      </c>
    </row>
    <row r="2535" customFormat="false" ht="13.8" hidden="false" customHeight="false" outlineLevel="0" collapsed="false">
      <c r="A2535" s="2" t="n">
        <v>42823</v>
      </c>
      <c r="B2535" s="7" t="n">
        <v>2960</v>
      </c>
    </row>
    <row r="2536" customFormat="false" ht="13.8" hidden="false" customHeight="false" outlineLevel="0" collapsed="false">
      <c r="A2536" s="2" t="n">
        <v>42824</v>
      </c>
      <c r="B2536" s="7" t="n">
        <v>2954</v>
      </c>
    </row>
    <row r="2537" customFormat="false" ht="13.8" hidden="false" customHeight="false" outlineLevel="0" collapsed="false">
      <c r="A2537" s="2" t="n">
        <v>42825</v>
      </c>
      <c r="B2537" s="7" t="n">
        <v>2951</v>
      </c>
    </row>
    <row r="2538" customFormat="false" ht="13.8" hidden="false" customHeight="false" outlineLevel="0" collapsed="false">
      <c r="A2538" s="2" t="n">
        <v>42828</v>
      </c>
      <c r="B2538" s="7" t="n">
        <v>2942</v>
      </c>
    </row>
    <row r="2539" customFormat="false" ht="13.8" hidden="false" customHeight="false" outlineLevel="0" collapsed="false">
      <c r="A2539" s="2" t="n">
        <v>42829</v>
      </c>
      <c r="B2539" s="7" t="n">
        <v>2946</v>
      </c>
    </row>
    <row r="2540" customFormat="false" ht="13.8" hidden="false" customHeight="false" outlineLevel="0" collapsed="false">
      <c r="A2540" s="2" t="n">
        <v>42830</v>
      </c>
      <c r="B2540" s="7" t="n">
        <v>2939</v>
      </c>
    </row>
    <row r="2541" customFormat="false" ht="13.8" hidden="false" customHeight="false" outlineLevel="0" collapsed="false">
      <c r="A2541" s="2" t="n">
        <v>42831</v>
      </c>
      <c r="B2541" s="7" t="n">
        <v>2939</v>
      </c>
    </row>
    <row r="2542" customFormat="false" ht="13.8" hidden="false" customHeight="false" outlineLevel="0" collapsed="false">
      <c r="A2542" s="2" t="n">
        <v>42832</v>
      </c>
      <c r="B2542" s="7" t="n">
        <v>2959</v>
      </c>
    </row>
    <row r="2543" customFormat="false" ht="13.8" hidden="false" customHeight="false" outlineLevel="0" collapsed="false">
      <c r="A2543" s="2" t="n">
        <v>42835</v>
      </c>
      <c r="B2543" s="7" t="n">
        <v>2966</v>
      </c>
    </row>
    <row r="2544" customFormat="false" ht="13.8" hidden="false" customHeight="false" outlineLevel="0" collapsed="false">
      <c r="A2544" s="2" t="n">
        <v>42836</v>
      </c>
      <c r="B2544" s="7" t="n">
        <v>2966</v>
      </c>
    </row>
    <row r="2545" customFormat="false" ht="13.8" hidden="false" customHeight="false" outlineLevel="0" collapsed="false">
      <c r="A2545" s="2" t="n">
        <v>42837</v>
      </c>
      <c r="B2545" s="7" t="n">
        <v>2970</v>
      </c>
    </row>
    <row r="2546" customFormat="false" ht="13.8" hidden="false" customHeight="false" outlineLevel="0" collapsed="false">
      <c r="A2546" s="2" t="n">
        <v>42838</v>
      </c>
      <c r="B2546" s="7" t="n">
        <v>2965</v>
      </c>
    </row>
    <row r="2547" customFormat="false" ht="13.8" hidden="false" customHeight="false" outlineLevel="0" collapsed="false">
      <c r="A2547" s="2" t="n">
        <v>42842</v>
      </c>
      <c r="B2547" s="7" t="n">
        <v>3025</v>
      </c>
    </row>
    <row r="2548" customFormat="false" ht="13.8" hidden="false" customHeight="false" outlineLevel="0" collapsed="false">
      <c r="A2548" s="2" t="n">
        <v>42843</v>
      </c>
      <c r="B2548" s="7" t="n">
        <v>3044</v>
      </c>
    </row>
    <row r="2549" customFormat="false" ht="13.8" hidden="false" customHeight="false" outlineLevel="0" collapsed="false">
      <c r="A2549" s="2" t="n">
        <v>42844</v>
      </c>
      <c r="B2549" s="7" t="n">
        <v>3027</v>
      </c>
    </row>
    <row r="2550" customFormat="false" ht="13.8" hidden="false" customHeight="false" outlineLevel="0" collapsed="false">
      <c r="A2550" s="2" t="n">
        <v>42845</v>
      </c>
      <c r="B2550" s="7" t="n">
        <v>3041</v>
      </c>
    </row>
    <row r="2551" customFormat="false" ht="13.8" hidden="false" customHeight="false" outlineLevel="0" collapsed="false">
      <c r="A2551" s="2" t="n">
        <v>42849</v>
      </c>
      <c r="B2551" s="7" t="n">
        <v>3065</v>
      </c>
    </row>
    <row r="2552" customFormat="false" ht="13.8" hidden="false" customHeight="false" outlineLevel="0" collapsed="false">
      <c r="A2552" s="2" t="n">
        <v>42850</v>
      </c>
      <c r="B2552" s="7" t="n">
        <v>3097</v>
      </c>
    </row>
    <row r="2553" customFormat="false" ht="13.8" hidden="false" customHeight="false" outlineLevel="0" collapsed="false">
      <c r="A2553" s="2" t="n">
        <v>42851</v>
      </c>
      <c r="B2553" s="7" t="n">
        <v>3085</v>
      </c>
    </row>
    <row r="2554" customFormat="false" ht="13.8" hidden="false" customHeight="false" outlineLevel="0" collapsed="false">
      <c r="A2554" s="2" t="n">
        <v>42852</v>
      </c>
      <c r="B2554" s="7" t="n">
        <v>3086</v>
      </c>
    </row>
    <row r="2555" customFormat="false" ht="13.8" hidden="false" customHeight="false" outlineLevel="0" collapsed="false">
      <c r="A2555" s="2" t="n">
        <v>42853</v>
      </c>
      <c r="B2555" s="7" t="n">
        <v>3145</v>
      </c>
    </row>
    <row r="2556" customFormat="false" ht="13.8" hidden="false" customHeight="false" outlineLevel="0" collapsed="false">
      <c r="A2556" s="2" t="n">
        <v>42857</v>
      </c>
      <c r="B2556" s="7" t="n">
        <v>3236</v>
      </c>
    </row>
    <row r="2557" customFormat="false" ht="13.8" hidden="false" customHeight="false" outlineLevel="0" collapsed="false">
      <c r="A2557" s="2" t="n">
        <v>42858</v>
      </c>
      <c r="B2557" s="7" t="n">
        <v>3245</v>
      </c>
    </row>
    <row r="2558" customFormat="false" ht="13.8" hidden="false" customHeight="false" outlineLevel="0" collapsed="false">
      <c r="A2558" s="2" t="n">
        <v>42859</v>
      </c>
      <c r="B2558" s="7" t="n">
        <v>3225</v>
      </c>
    </row>
    <row r="2559" customFormat="false" ht="13.8" hidden="false" customHeight="false" outlineLevel="0" collapsed="false">
      <c r="A2559" s="2" t="n">
        <v>42860</v>
      </c>
      <c r="B2559" s="7" t="n">
        <v>3240</v>
      </c>
    </row>
    <row r="2560" customFormat="false" ht="13.8" hidden="false" customHeight="false" outlineLevel="0" collapsed="false">
      <c r="A2560" s="2" t="n">
        <v>42863</v>
      </c>
      <c r="B2560" s="7" t="n">
        <v>3241</v>
      </c>
    </row>
    <row r="2561" customFormat="false" ht="13.8" hidden="false" customHeight="false" outlineLevel="0" collapsed="false">
      <c r="A2561" s="2" t="n">
        <v>42864</v>
      </c>
      <c r="B2561" s="7" t="n">
        <v>3290</v>
      </c>
    </row>
    <row r="2562" customFormat="false" ht="13.8" hidden="false" customHeight="false" outlineLevel="0" collapsed="false">
      <c r="A2562" s="2" t="n">
        <v>42865</v>
      </c>
      <c r="B2562" s="7" t="n">
        <v>3371</v>
      </c>
    </row>
    <row r="2563" customFormat="false" ht="13.8" hidden="false" customHeight="false" outlineLevel="0" collapsed="false">
      <c r="A2563" s="2" t="n">
        <v>42866</v>
      </c>
      <c r="B2563" s="7" t="n">
        <v>3366</v>
      </c>
    </row>
    <row r="2564" customFormat="false" ht="13.8" hidden="false" customHeight="false" outlineLevel="0" collapsed="false">
      <c r="A2564" s="2" t="n">
        <v>42867</v>
      </c>
      <c r="B2564" s="7" t="n">
        <v>3377</v>
      </c>
    </row>
    <row r="2565" customFormat="false" ht="13.8" hidden="false" customHeight="false" outlineLevel="0" collapsed="false">
      <c r="A2565" s="2" t="n">
        <v>42870</v>
      </c>
      <c r="B2565" s="7" t="n">
        <v>3360</v>
      </c>
    </row>
    <row r="2566" customFormat="false" ht="13.8" hidden="false" customHeight="false" outlineLevel="0" collapsed="false">
      <c r="A2566" s="2" t="n">
        <v>42871</v>
      </c>
      <c r="B2566" s="7" t="n">
        <v>3355</v>
      </c>
    </row>
    <row r="2567" customFormat="false" ht="13.8" hidden="false" customHeight="false" outlineLevel="0" collapsed="false">
      <c r="A2567" s="2" t="n">
        <v>42872</v>
      </c>
      <c r="B2567" s="7" t="n">
        <v>3303</v>
      </c>
    </row>
    <row r="2568" customFormat="false" ht="13.8" hidden="false" customHeight="false" outlineLevel="0" collapsed="false">
      <c r="A2568" s="2" t="n">
        <v>42873</v>
      </c>
      <c r="B2568" s="7" t="n">
        <v>3066</v>
      </c>
    </row>
    <row r="2569" customFormat="false" ht="13.8" hidden="false" customHeight="false" outlineLevel="0" collapsed="false">
      <c r="A2569" s="2" t="n">
        <v>42874</v>
      </c>
      <c r="B2569" s="7" t="n">
        <v>3101</v>
      </c>
    </row>
    <row r="2570" customFormat="false" ht="13.8" hidden="false" customHeight="false" outlineLevel="0" collapsed="false">
      <c r="A2570" s="2" t="n">
        <v>42877</v>
      </c>
      <c r="B2570" s="7" t="n">
        <v>3018</v>
      </c>
    </row>
    <row r="2571" customFormat="false" ht="13.8" hidden="false" customHeight="false" outlineLevel="0" collapsed="false">
      <c r="A2571" s="2" t="n">
        <v>42878</v>
      </c>
      <c r="B2571" s="7" t="n">
        <v>3096</v>
      </c>
    </row>
    <row r="2572" customFormat="false" ht="13.8" hidden="false" customHeight="false" outlineLevel="0" collapsed="false">
      <c r="A2572" s="2" t="n">
        <v>42879</v>
      </c>
      <c r="B2572" s="7" t="n">
        <v>3134</v>
      </c>
    </row>
    <row r="2573" customFormat="false" ht="13.8" hidden="false" customHeight="false" outlineLevel="0" collapsed="false">
      <c r="A2573" s="2" t="n">
        <v>42880</v>
      </c>
      <c r="B2573" s="7" t="n">
        <v>3164</v>
      </c>
    </row>
    <row r="2574" customFormat="false" ht="13.8" hidden="false" customHeight="false" outlineLevel="0" collapsed="false">
      <c r="A2574" s="2" t="n">
        <v>42881</v>
      </c>
      <c r="B2574" s="7" t="n">
        <v>3199</v>
      </c>
    </row>
    <row r="2575" customFormat="false" ht="13.8" hidden="false" customHeight="false" outlineLevel="0" collapsed="false">
      <c r="A2575" s="2" t="n">
        <v>42884</v>
      </c>
      <c r="B2575" s="7" t="n">
        <v>3176</v>
      </c>
    </row>
    <row r="2576" customFormat="false" ht="13.8" hidden="false" customHeight="false" outlineLevel="0" collapsed="false">
      <c r="A2576" s="2" t="n">
        <v>42885</v>
      </c>
      <c r="B2576" s="7" t="n">
        <v>3162</v>
      </c>
    </row>
    <row r="2577" customFormat="false" ht="13.8" hidden="false" customHeight="false" outlineLevel="0" collapsed="false">
      <c r="A2577" s="2" t="n">
        <v>42886</v>
      </c>
      <c r="B2577" s="7" t="n">
        <v>3123</v>
      </c>
    </row>
    <row r="2578" customFormat="false" ht="13.8" hidden="false" customHeight="false" outlineLevel="0" collapsed="false">
      <c r="A2578" s="2" t="n">
        <v>42887</v>
      </c>
      <c r="B2578" s="7" t="n">
        <v>3102</v>
      </c>
    </row>
    <row r="2579" customFormat="false" ht="13.8" hidden="false" customHeight="false" outlineLevel="0" collapsed="false">
      <c r="A2579" s="2" t="n">
        <v>42888</v>
      </c>
      <c r="B2579" s="7" t="n">
        <v>3099</v>
      </c>
    </row>
    <row r="2580" customFormat="false" ht="13.8" hidden="false" customHeight="false" outlineLevel="0" collapsed="false">
      <c r="A2580" s="2" t="n">
        <v>42891</v>
      </c>
      <c r="B2580" s="7" t="n">
        <v>3099</v>
      </c>
    </row>
    <row r="2581" customFormat="false" ht="13.8" hidden="false" customHeight="false" outlineLevel="0" collapsed="false">
      <c r="A2581" s="2" t="n">
        <v>42892</v>
      </c>
      <c r="B2581" s="7" t="n">
        <v>3143</v>
      </c>
    </row>
    <row r="2582" customFormat="false" ht="13.8" hidden="false" customHeight="false" outlineLevel="0" collapsed="false">
      <c r="A2582" s="2" t="n">
        <v>42893</v>
      </c>
      <c r="B2582" s="7" t="n">
        <v>3157</v>
      </c>
    </row>
    <row r="2583" customFormat="false" ht="13.8" hidden="false" customHeight="false" outlineLevel="0" collapsed="false">
      <c r="A2583" s="2" t="n">
        <v>42894</v>
      </c>
      <c r="B2583" s="7" t="n">
        <v>3121</v>
      </c>
    </row>
    <row r="2584" customFormat="false" ht="13.8" hidden="false" customHeight="false" outlineLevel="0" collapsed="false">
      <c r="A2584" s="2" t="n">
        <v>42895</v>
      </c>
      <c r="B2584" s="7" t="n">
        <v>3089</v>
      </c>
    </row>
    <row r="2585" customFormat="false" ht="13.8" hidden="false" customHeight="false" outlineLevel="0" collapsed="false">
      <c r="A2585" s="2" t="n">
        <v>42898</v>
      </c>
      <c r="B2585" s="7" t="n">
        <v>3058</v>
      </c>
    </row>
    <row r="2586" customFormat="false" ht="13.8" hidden="false" customHeight="false" outlineLevel="0" collapsed="false">
      <c r="A2586" s="2" t="n">
        <v>42899</v>
      </c>
      <c r="B2586" s="7" t="n">
        <v>3064</v>
      </c>
    </row>
    <row r="2587" customFormat="false" ht="13.8" hidden="false" customHeight="false" outlineLevel="0" collapsed="false">
      <c r="A2587" s="2" t="n">
        <v>42900</v>
      </c>
      <c r="B2587" s="7" t="n">
        <v>3054</v>
      </c>
    </row>
    <row r="2588" customFormat="false" ht="13.8" hidden="false" customHeight="false" outlineLevel="0" collapsed="false">
      <c r="A2588" s="2" t="n">
        <v>42902</v>
      </c>
      <c r="B2588" s="7" t="n">
        <v>3037</v>
      </c>
    </row>
    <row r="2589" customFormat="false" ht="13.8" hidden="false" customHeight="false" outlineLevel="0" collapsed="false">
      <c r="A2589" s="2" t="n">
        <v>42905</v>
      </c>
      <c r="B2589" s="7" t="n">
        <v>3049</v>
      </c>
    </row>
    <row r="2590" customFormat="false" ht="13.8" hidden="false" customHeight="false" outlineLevel="0" collapsed="false">
      <c r="A2590" s="2" t="n">
        <v>42906</v>
      </c>
      <c r="B2590" s="7" t="n">
        <v>3007</v>
      </c>
    </row>
    <row r="2591" customFormat="false" ht="13.8" hidden="false" customHeight="false" outlineLevel="0" collapsed="false">
      <c r="A2591" s="2" t="n">
        <v>42907</v>
      </c>
      <c r="B2591" s="7" t="n">
        <v>2979</v>
      </c>
    </row>
    <row r="2592" customFormat="false" ht="13.8" hidden="false" customHeight="false" outlineLevel="0" collapsed="false">
      <c r="A2592" s="2" t="n">
        <v>42908</v>
      </c>
      <c r="B2592" s="7" t="n">
        <v>2986</v>
      </c>
    </row>
    <row r="2593" customFormat="false" ht="13.8" hidden="false" customHeight="false" outlineLevel="0" collapsed="false">
      <c r="A2593" s="2" t="n">
        <v>42909</v>
      </c>
      <c r="B2593" s="7" t="n">
        <v>2997</v>
      </c>
    </row>
    <row r="2594" customFormat="false" ht="13.8" hidden="false" customHeight="false" outlineLevel="0" collapsed="false">
      <c r="A2594" s="2" t="n">
        <v>42912</v>
      </c>
      <c r="B2594" s="7" t="n">
        <v>3013</v>
      </c>
    </row>
    <row r="2595" customFormat="false" ht="13.8" hidden="false" customHeight="false" outlineLevel="0" collapsed="false">
      <c r="A2595" s="2" t="n">
        <v>42913</v>
      </c>
      <c r="B2595" s="7" t="n">
        <v>2982</v>
      </c>
    </row>
    <row r="2596" customFormat="false" ht="13.8" hidden="false" customHeight="false" outlineLevel="0" collapsed="false">
      <c r="A2596" s="2" t="n">
        <v>42914</v>
      </c>
      <c r="B2596" s="7" t="n">
        <v>2988</v>
      </c>
    </row>
    <row r="2597" customFormat="false" ht="13.8" hidden="false" customHeight="false" outlineLevel="0" collapsed="false">
      <c r="A2597" s="2" t="n">
        <v>42915</v>
      </c>
      <c r="B2597" s="7" t="n">
        <v>2991</v>
      </c>
    </row>
    <row r="2598" customFormat="false" ht="13.8" hidden="false" customHeight="false" outlineLevel="0" collapsed="false">
      <c r="A2598" s="2" t="n">
        <v>42916</v>
      </c>
      <c r="B2598" s="7" t="n">
        <v>3030</v>
      </c>
    </row>
    <row r="2599" customFormat="false" ht="13.8" hidden="false" customHeight="false" outlineLevel="0" collapsed="false">
      <c r="A2599" s="2" t="n">
        <v>42919</v>
      </c>
      <c r="B2599" s="7" t="n">
        <v>3036</v>
      </c>
    </row>
    <row r="2600" customFormat="false" ht="13.8" hidden="false" customHeight="false" outlineLevel="0" collapsed="false">
      <c r="A2600" s="2" t="n">
        <v>42920</v>
      </c>
      <c r="B2600" s="7" t="n">
        <v>3028</v>
      </c>
    </row>
    <row r="2601" customFormat="false" ht="13.8" hidden="false" customHeight="false" outlineLevel="0" collapsed="false">
      <c r="A2601" s="2" t="n">
        <v>42921</v>
      </c>
      <c r="B2601" s="7" t="n">
        <v>3035</v>
      </c>
    </row>
    <row r="2602" customFormat="false" ht="13.8" hidden="false" customHeight="false" outlineLevel="0" collapsed="false">
      <c r="A2602" s="2" t="n">
        <v>42922</v>
      </c>
      <c r="B2602" s="7" t="n">
        <v>2988</v>
      </c>
    </row>
    <row r="2603" customFormat="false" ht="13.8" hidden="false" customHeight="false" outlineLevel="0" collapsed="false">
      <c r="A2603" s="2" t="n">
        <v>42923</v>
      </c>
      <c r="B2603" s="7" t="n">
        <v>3005</v>
      </c>
    </row>
    <row r="2604" customFormat="false" ht="13.8" hidden="false" customHeight="false" outlineLevel="0" collapsed="false">
      <c r="A2604" s="2" t="n">
        <v>42926</v>
      </c>
      <c r="B2604" s="7" t="n">
        <v>3038</v>
      </c>
    </row>
    <row r="2605" customFormat="false" ht="13.8" hidden="false" customHeight="false" outlineLevel="0" collapsed="false">
      <c r="A2605" s="2" t="n">
        <v>42927</v>
      </c>
      <c r="B2605" s="7" t="n">
        <v>3060</v>
      </c>
    </row>
    <row r="2606" customFormat="false" ht="13.8" hidden="false" customHeight="false" outlineLevel="0" collapsed="false">
      <c r="A2606" s="2" t="n">
        <v>42928</v>
      </c>
      <c r="B2606" s="7" t="n">
        <v>3106</v>
      </c>
    </row>
    <row r="2607" customFormat="false" ht="13.8" hidden="false" customHeight="false" outlineLevel="0" collapsed="false">
      <c r="A2607" s="2" t="n">
        <v>42929</v>
      </c>
      <c r="B2607" s="7" t="n">
        <v>3142</v>
      </c>
    </row>
    <row r="2608" customFormat="false" ht="13.8" hidden="false" customHeight="false" outlineLevel="0" collapsed="false">
      <c r="A2608" s="2" t="n">
        <v>42930</v>
      </c>
      <c r="B2608" s="7" t="n">
        <v>3149</v>
      </c>
    </row>
    <row r="2609" customFormat="false" ht="13.8" hidden="false" customHeight="false" outlineLevel="0" collapsed="false">
      <c r="A2609" s="2" t="n">
        <v>42933</v>
      </c>
      <c r="B2609" s="7" t="n">
        <v>3143</v>
      </c>
    </row>
    <row r="2610" customFormat="false" ht="13.8" hidden="false" customHeight="false" outlineLevel="0" collapsed="false">
      <c r="A2610" s="2" t="n">
        <v>42934</v>
      </c>
      <c r="B2610" s="7" t="n">
        <v>3135</v>
      </c>
    </row>
    <row r="2611" customFormat="false" ht="13.8" hidden="false" customHeight="false" outlineLevel="0" collapsed="false">
      <c r="A2611" s="2" t="n">
        <v>42935</v>
      </c>
      <c r="B2611" s="7" t="n">
        <v>3120</v>
      </c>
    </row>
    <row r="2612" customFormat="false" ht="13.8" hidden="false" customHeight="false" outlineLevel="0" collapsed="false">
      <c r="A2612" s="2" t="n">
        <v>42936</v>
      </c>
      <c r="B2612" s="7" t="n">
        <v>3130</v>
      </c>
    </row>
    <row r="2613" customFormat="false" ht="13.8" hidden="false" customHeight="false" outlineLevel="0" collapsed="false">
      <c r="A2613" s="2" t="n">
        <v>42937</v>
      </c>
      <c r="B2613" s="7" t="n">
        <v>3133</v>
      </c>
    </row>
    <row r="2614" customFormat="false" ht="13.8" hidden="false" customHeight="false" outlineLevel="0" collapsed="false">
      <c r="A2614" s="2" t="n">
        <v>42940</v>
      </c>
      <c r="B2614" s="7" t="n">
        <v>3150</v>
      </c>
    </row>
    <row r="2615" customFormat="false" ht="13.8" hidden="false" customHeight="false" outlineLevel="0" collapsed="false">
      <c r="A2615" s="2" t="n">
        <v>42941</v>
      </c>
      <c r="B2615" s="7" t="n">
        <v>3156</v>
      </c>
    </row>
    <row r="2616" customFormat="false" ht="13.8" hidden="false" customHeight="false" outlineLevel="0" collapsed="false">
      <c r="A2616" s="2" t="n">
        <v>42942</v>
      </c>
      <c r="B2616" s="7" t="n">
        <v>3155</v>
      </c>
    </row>
    <row r="2617" customFormat="false" ht="13.8" hidden="false" customHeight="false" outlineLevel="0" collapsed="false">
      <c r="A2617" s="2" t="n">
        <v>42943</v>
      </c>
      <c r="B2617" s="7" t="n">
        <v>3186</v>
      </c>
    </row>
    <row r="2618" customFormat="false" ht="13.8" hidden="false" customHeight="false" outlineLevel="0" collapsed="false">
      <c r="A2618" s="2" t="n">
        <v>42944</v>
      </c>
      <c r="B2618" s="7" t="n">
        <v>3189</v>
      </c>
    </row>
    <row r="2619" customFormat="false" ht="13.8" hidden="false" customHeight="false" outlineLevel="0" collapsed="false">
      <c r="A2619" s="2" t="n">
        <v>42947</v>
      </c>
      <c r="B2619" s="7" t="n">
        <v>3203</v>
      </c>
    </row>
    <row r="2620" customFormat="false" ht="13.8" hidden="false" customHeight="false" outlineLevel="0" collapsed="false">
      <c r="A2620" s="2" t="n">
        <v>42948</v>
      </c>
      <c r="B2620" s="7" t="n">
        <v>3227</v>
      </c>
    </row>
    <row r="2621" customFormat="false" ht="13.8" hidden="false" customHeight="false" outlineLevel="0" collapsed="false">
      <c r="A2621" s="2" t="n">
        <v>42949</v>
      </c>
      <c r="B2621" s="7" t="n">
        <v>3253</v>
      </c>
    </row>
    <row r="2622" customFormat="false" ht="13.8" hidden="false" customHeight="false" outlineLevel="0" collapsed="false">
      <c r="A2622" s="2" t="n">
        <v>42950</v>
      </c>
      <c r="B2622" s="7" t="n">
        <v>3239</v>
      </c>
    </row>
    <row r="2623" customFormat="false" ht="13.8" hidden="false" customHeight="false" outlineLevel="0" collapsed="false">
      <c r="A2623" s="2" t="n">
        <v>42951</v>
      </c>
      <c r="B2623" s="7" t="n">
        <v>3229</v>
      </c>
    </row>
    <row r="2624" customFormat="false" ht="13.8" hidden="false" customHeight="false" outlineLevel="0" collapsed="false">
      <c r="A2624" s="2" t="n">
        <v>42954</v>
      </c>
      <c r="B2624" s="7" t="n">
        <v>3262</v>
      </c>
    </row>
    <row r="2625" customFormat="false" ht="13.8" hidden="false" customHeight="false" outlineLevel="0" collapsed="false">
      <c r="A2625" s="2" t="n">
        <v>42955</v>
      </c>
      <c r="B2625" s="7" t="n">
        <v>3269</v>
      </c>
    </row>
    <row r="2626" customFormat="false" ht="13.8" hidden="false" customHeight="false" outlineLevel="0" collapsed="false">
      <c r="A2626" s="2" t="n">
        <v>42956</v>
      </c>
      <c r="B2626" s="7" t="n">
        <v>3268</v>
      </c>
    </row>
    <row r="2627" customFormat="false" ht="13.8" hidden="false" customHeight="false" outlineLevel="0" collapsed="false">
      <c r="A2627" s="2" t="n">
        <v>42957</v>
      </c>
      <c r="B2627" s="7" t="n">
        <v>3245</v>
      </c>
    </row>
    <row r="2628" customFormat="false" ht="13.8" hidden="false" customHeight="false" outlineLevel="0" collapsed="false">
      <c r="A2628" s="2" t="n">
        <v>42958</v>
      </c>
      <c r="B2628" s="7" t="n">
        <v>3308</v>
      </c>
    </row>
    <row r="2629" customFormat="false" ht="13.8" hidden="false" customHeight="false" outlineLevel="0" collapsed="false">
      <c r="A2629" s="2" t="n">
        <v>42961</v>
      </c>
      <c r="B2629" s="7" t="n">
        <v>3363</v>
      </c>
    </row>
    <row r="2630" customFormat="false" ht="13.8" hidden="false" customHeight="false" outlineLevel="0" collapsed="false">
      <c r="A2630" s="2" t="n">
        <v>42962</v>
      </c>
      <c r="B2630" s="7" t="n">
        <v>3381</v>
      </c>
    </row>
    <row r="2631" customFormat="false" ht="13.8" hidden="false" customHeight="false" outlineLevel="0" collapsed="false">
      <c r="A2631" s="2" t="n">
        <v>42963</v>
      </c>
      <c r="B2631" s="7" t="n">
        <v>3386</v>
      </c>
    </row>
    <row r="2632" customFormat="false" ht="13.8" hidden="false" customHeight="false" outlineLevel="0" collapsed="false">
      <c r="A2632" s="2" t="n">
        <v>42964</v>
      </c>
      <c r="B2632" s="7" t="n">
        <v>3367</v>
      </c>
    </row>
    <row r="2633" customFormat="false" ht="13.8" hidden="false" customHeight="false" outlineLevel="0" collapsed="false">
      <c r="A2633" s="2" t="n">
        <v>42965</v>
      </c>
      <c r="B2633" s="7" t="n">
        <v>3378</v>
      </c>
    </row>
    <row r="2634" customFormat="false" ht="13.8" hidden="false" customHeight="false" outlineLevel="0" collapsed="false">
      <c r="A2634" s="2" t="n">
        <v>42968</v>
      </c>
      <c r="B2634" s="7" t="n">
        <v>3375</v>
      </c>
    </row>
    <row r="2635" customFormat="false" ht="13.8" hidden="false" customHeight="false" outlineLevel="0" collapsed="false">
      <c r="A2635" s="2" t="n">
        <v>42969</v>
      </c>
      <c r="B2635" s="7" t="n">
        <v>3414</v>
      </c>
    </row>
    <row r="2636" customFormat="false" ht="13.8" hidden="false" customHeight="false" outlineLevel="0" collapsed="false">
      <c r="A2636" s="2" t="n">
        <v>42970</v>
      </c>
      <c r="B2636" s="7" t="n">
        <v>3438</v>
      </c>
    </row>
    <row r="2637" customFormat="false" ht="13.8" hidden="false" customHeight="false" outlineLevel="0" collapsed="false">
      <c r="A2637" s="2" t="n">
        <v>42971</v>
      </c>
      <c r="B2637" s="7" t="n">
        <v>3479</v>
      </c>
    </row>
    <row r="2638" customFormat="false" ht="13.8" hidden="false" customHeight="false" outlineLevel="0" collapsed="false">
      <c r="A2638" s="2" t="n">
        <v>42972</v>
      </c>
      <c r="B2638" s="7" t="n">
        <v>3476</v>
      </c>
    </row>
    <row r="2639" customFormat="false" ht="13.8" hidden="false" customHeight="false" outlineLevel="0" collapsed="false">
      <c r="A2639" s="2" t="n">
        <v>42975</v>
      </c>
      <c r="B2639" s="7" t="n">
        <v>3487</v>
      </c>
    </row>
    <row r="2640" customFormat="false" ht="13.8" hidden="false" customHeight="false" outlineLevel="0" collapsed="false">
      <c r="A2640" s="2" t="n">
        <v>42976</v>
      </c>
      <c r="B2640" s="7" t="n">
        <v>3492.57</v>
      </c>
    </row>
    <row r="2641" customFormat="false" ht="13.8" hidden="false" customHeight="false" outlineLevel="0" collapsed="false">
      <c r="A2641" s="2" t="n">
        <v>42977</v>
      </c>
      <c r="B2641" s="7" t="n">
        <v>3487.24</v>
      </c>
    </row>
    <row r="2642" customFormat="false" ht="13.8" hidden="false" customHeight="false" outlineLevel="0" collapsed="false">
      <c r="A2642" s="2" t="n">
        <v>42978</v>
      </c>
      <c r="B2642" s="7" t="n">
        <v>3492.62</v>
      </c>
    </row>
    <row r="2643" customFormat="false" ht="13.8" hidden="false" customHeight="false" outlineLevel="0" collapsed="false">
      <c r="A2643" s="2" t="n">
        <v>42979</v>
      </c>
      <c r="B2643" s="7" t="n">
        <v>3508.07</v>
      </c>
    </row>
    <row r="2644" customFormat="false" ht="13.8" hidden="false" customHeight="false" outlineLevel="0" collapsed="false">
      <c r="A2644" s="2" t="n">
        <v>42982</v>
      </c>
      <c r="B2644" s="7" t="n">
        <v>3526.78</v>
      </c>
    </row>
    <row r="2645" customFormat="false" ht="13.8" hidden="false" customHeight="false" outlineLevel="0" collapsed="false">
      <c r="A2645" s="2" t="n">
        <v>42983</v>
      </c>
      <c r="B2645" s="7" t="n">
        <v>3541.99</v>
      </c>
    </row>
    <row r="2646" customFormat="false" ht="13.8" hidden="false" customHeight="false" outlineLevel="0" collapsed="false">
      <c r="A2646" s="2" t="n">
        <v>42984</v>
      </c>
      <c r="B2646" s="7" t="n">
        <v>3605.46</v>
      </c>
    </row>
    <row r="2647" customFormat="false" ht="13.8" hidden="false" customHeight="false" outlineLevel="0" collapsed="false">
      <c r="A2647" s="2" t="n">
        <v>42986</v>
      </c>
      <c r="B2647" s="7" t="n">
        <v>3618.57</v>
      </c>
    </row>
    <row r="2648" customFormat="false" ht="13.8" hidden="false" customHeight="false" outlineLevel="0" collapsed="false">
      <c r="A2648" s="2" t="n">
        <v>42989</v>
      </c>
      <c r="B2648" s="7" t="n">
        <v>3656.91</v>
      </c>
    </row>
    <row r="2649" customFormat="false" ht="13.8" hidden="false" customHeight="false" outlineLevel="0" collapsed="false">
      <c r="A2649" s="2" t="n">
        <v>42990</v>
      </c>
      <c r="B2649" s="7" t="n">
        <v>3686.14</v>
      </c>
    </row>
    <row r="2650" customFormat="false" ht="13.8" hidden="false" customHeight="false" outlineLevel="0" collapsed="false">
      <c r="A2650" s="2" t="n">
        <v>42991</v>
      </c>
      <c r="B2650" s="7" t="n">
        <v>3714.26</v>
      </c>
    </row>
    <row r="2651" customFormat="false" ht="13.8" hidden="false" customHeight="false" outlineLevel="0" collapsed="false">
      <c r="A2651" s="2" t="n">
        <v>42992</v>
      </c>
      <c r="B2651" s="7" t="n">
        <v>3741.98</v>
      </c>
    </row>
    <row r="2652" customFormat="false" ht="13.8" hidden="false" customHeight="false" outlineLevel="0" collapsed="false">
      <c r="A2652" s="2" t="n">
        <v>42993</v>
      </c>
      <c r="B2652" s="7" t="n">
        <v>3800.27</v>
      </c>
    </row>
    <row r="2653" customFormat="false" ht="13.8" hidden="false" customHeight="false" outlineLevel="0" collapsed="false">
      <c r="A2653" s="2" t="n">
        <v>42996</v>
      </c>
      <c r="B2653" s="7" t="n">
        <v>3792.33</v>
      </c>
    </row>
    <row r="2654" customFormat="false" ht="13.8" hidden="false" customHeight="false" outlineLevel="0" collapsed="false">
      <c r="A2654" s="2" t="n">
        <v>42997</v>
      </c>
      <c r="B2654" s="7" t="n">
        <v>3786.63</v>
      </c>
    </row>
    <row r="2655" customFormat="false" ht="13.8" hidden="false" customHeight="false" outlineLevel="0" collapsed="false">
      <c r="A2655" s="2" t="n">
        <v>42998</v>
      </c>
      <c r="B2655" s="7" t="n">
        <v>3791.28</v>
      </c>
    </row>
    <row r="2656" customFormat="false" ht="13.8" hidden="false" customHeight="false" outlineLevel="0" collapsed="false">
      <c r="A2656" s="2" t="n">
        <v>42999</v>
      </c>
      <c r="B2656" s="7" t="n">
        <v>3779.37</v>
      </c>
    </row>
    <row r="2657" customFormat="false" ht="13.8" hidden="false" customHeight="false" outlineLevel="0" collapsed="false">
      <c r="A2657" s="2" t="n">
        <v>43000</v>
      </c>
      <c r="B2657" s="7" t="n">
        <v>3777.7</v>
      </c>
    </row>
    <row r="2658" customFormat="false" ht="13.8" hidden="false" customHeight="false" outlineLevel="0" collapsed="false">
      <c r="A2658" s="2" t="n">
        <v>43003</v>
      </c>
      <c r="B2658" s="7" t="n">
        <v>3720.98</v>
      </c>
    </row>
    <row r="2659" customFormat="false" ht="13.8" hidden="false" customHeight="false" outlineLevel="0" collapsed="false">
      <c r="A2659" s="2" t="n">
        <v>43004</v>
      </c>
      <c r="B2659" s="7" t="n">
        <v>3712.18</v>
      </c>
    </row>
    <row r="2660" customFormat="false" ht="13.8" hidden="false" customHeight="false" outlineLevel="0" collapsed="false">
      <c r="A2660" s="2" t="n">
        <v>43005</v>
      </c>
      <c r="B2660" s="7" t="n">
        <v>3676.96</v>
      </c>
    </row>
    <row r="2661" customFormat="false" ht="13.8" hidden="false" customHeight="false" outlineLevel="0" collapsed="false">
      <c r="A2661" s="2" t="n">
        <v>43006</v>
      </c>
      <c r="B2661" s="7" t="n">
        <v>3683.17</v>
      </c>
    </row>
    <row r="2662" customFormat="false" ht="13.8" hidden="false" customHeight="false" outlineLevel="0" collapsed="false">
      <c r="A2662" s="2" t="n">
        <v>43007</v>
      </c>
      <c r="B2662" s="7" t="n">
        <v>3744.59</v>
      </c>
    </row>
    <row r="2663" customFormat="false" ht="13.8" hidden="false" customHeight="false" outlineLevel="0" collapsed="false">
      <c r="A2663" s="2" t="n">
        <v>43010</v>
      </c>
      <c r="B2663" s="7" t="n">
        <v>3739.34</v>
      </c>
    </row>
    <row r="2664" customFormat="false" ht="13.8" hidden="false" customHeight="false" outlineLevel="0" collapsed="false">
      <c r="A2664" s="2" t="n">
        <v>43011</v>
      </c>
      <c r="B2664" s="7" t="n">
        <v>3854.54</v>
      </c>
    </row>
    <row r="2665" customFormat="false" ht="13.8" hidden="false" customHeight="false" outlineLevel="0" collapsed="false">
      <c r="A2665" s="2" t="n">
        <v>43012</v>
      </c>
      <c r="B2665" s="7" t="n">
        <v>3881.24</v>
      </c>
    </row>
    <row r="2666" customFormat="false" ht="13.8" hidden="false" customHeight="false" outlineLevel="0" collapsed="false">
      <c r="A2666" s="2" t="n">
        <v>43013</v>
      </c>
      <c r="B2666" s="7" t="n">
        <v>3856.98</v>
      </c>
    </row>
    <row r="2667" customFormat="false" ht="13.8" hidden="false" customHeight="false" outlineLevel="0" collapsed="false">
      <c r="A2667" s="2" t="n">
        <v>43014</v>
      </c>
      <c r="B2667" s="7" t="n">
        <v>3830.61</v>
      </c>
    </row>
    <row r="2668" customFormat="false" ht="13.8" hidden="false" customHeight="false" outlineLevel="0" collapsed="false">
      <c r="A2668" s="2" t="n">
        <v>43017</v>
      </c>
      <c r="B2668" s="7" t="n">
        <v>3817.38</v>
      </c>
    </row>
    <row r="2669" customFormat="false" ht="13.8" hidden="false" customHeight="false" outlineLevel="0" collapsed="false">
      <c r="A2669" s="2" t="n">
        <v>43018</v>
      </c>
      <c r="B2669" s="7" t="n">
        <v>3887.33</v>
      </c>
    </row>
    <row r="2670" customFormat="false" ht="13.8" hidden="false" customHeight="false" outlineLevel="0" collapsed="false">
      <c r="A2670" s="2" t="n">
        <v>43019</v>
      </c>
      <c r="B2670" s="7" t="n">
        <v>3858.5</v>
      </c>
    </row>
    <row r="2671" customFormat="false" ht="13.8" hidden="false" customHeight="false" outlineLevel="0" collapsed="false">
      <c r="A2671" s="2" t="n">
        <v>43021</v>
      </c>
      <c r="B2671" s="7" t="n">
        <v>3846.67</v>
      </c>
    </row>
    <row r="2672" customFormat="false" ht="13.8" hidden="false" customHeight="false" outlineLevel="0" collapsed="false">
      <c r="A2672" s="2" t="n">
        <v>43024</v>
      </c>
      <c r="B2672" s="7" t="n">
        <v>3805.35</v>
      </c>
    </row>
    <row r="2673" customFormat="false" ht="13.8" hidden="false" customHeight="false" outlineLevel="0" collapsed="false">
      <c r="A2673" s="2" t="n">
        <v>43025</v>
      </c>
      <c r="B2673" s="7" t="n">
        <v>3749.69</v>
      </c>
    </row>
    <row r="2674" customFormat="false" ht="13.8" hidden="false" customHeight="false" outlineLevel="0" collapsed="false">
      <c r="A2674" s="2" t="n">
        <v>43026</v>
      </c>
      <c r="B2674" s="7" t="n">
        <v>3817.12</v>
      </c>
    </row>
    <row r="2675" customFormat="false" ht="13.8" hidden="false" customHeight="false" outlineLevel="0" collapsed="false">
      <c r="A2675" s="2" t="n">
        <v>43027</v>
      </c>
      <c r="B2675" s="7" t="n">
        <v>3784.7</v>
      </c>
    </row>
    <row r="2676" customFormat="false" ht="13.8" hidden="false" customHeight="false" outlineLevel="0" collapsed="false">
      <c r="A2676" s="2" t="n">
        <v>43028</v>
      </c>
      <c r="B2676" s="7" t="n">
        <v>3779.04</v>
      </c>
    </row>
    <row r="2677" customFormat="false" ht="13.8" hidden="false" customHeight="false" outlineLevel="0" collapsed="false">
      <c r="A2677" s="2" t="n">
        <v>43031</v>
      </c>
      <c r="B2677" s="7" t="n">
        <v>3717.07</v>
      </c>
    </row>
    <row r="2678" customFormat="false" ht="13.8" hidden="false" customHeight="false" outlineLevel="0" collapsed="false">
      <c r="A2678" s="2" t="n">
        <v>43032</v>
      </c>
      <c r="B2678" s="7" t="n">
        <v>3750.81</v>
      </c>
    </row>
    <row r="2679" customFormat="false" ht="13.8" hidden="false" customHeight="false" outlineLevel="0" collapsed="false">
      <c r="A2679" s="2" t="n">
        <v>43033</v>
      </c>
      <c r="B2679" s="7" t="n">
        <v>3756.81</v>
      </c>
    </row>
    <row r="2680" customFormat="false" ht="13.8" hidden="false" customHeight="false" outlineLevel="0" collapsed="false">
      <c r="A2680" s="2" t="n">
        <v>43034</v>
      </c>
      <c r="B2680" s="7" t="n">
        <v>3700.03</v>
      </c>
    </row>
    <row r="2681" customFormat="false" ht="13.8" hidden="false" customHeight="false" outlineLevel="0" collapsed="false">
      <c r="A2681" s="2" t="n">
        <v>43035</v>
      </c>
      <c r="B2681" s="7" t="n">
        <v>3700.81</v>
      </c>
    </row>
    <row r="2682" customFormat="false" ht="13.8" hidden="false" customHeight="false" outlineLevel="0" collapsed="false">
      <c r="A2682" s="2" t="n">
        <v>43038</v>
      </c>
      <c r="B2682" s="7" t="n">
        <v>3644.14</v>
      </c>
    </row>
    <row r="2683" customFormat="false" ht="13.8" hidden="false" customHeight="false" outlineLevel="0" collapsed="false">
      <c r="A2683" s="2" t="n">
        <v>43039</v>
      </c>
      <c r="B2683" s="7" t="n">
        <v>3648.59</v>
      </c>
    </row>
    <row r="2684" customFormat="false" ht="13.8" hidden="false" customHeight="false" outlineLevel="0" collapsed="false">
      <c r="A2684" s="2" t="n">
        <v>43040</v>
      </c>
      <c r="B2684" s="7" t="n">
        <v>3634.53</v>
      </c>
    </row>
    <row r="2685" customFormat="false" ht="13.8" hidden="false" customHeight="false" outlineLevel="0" collapsed="false">
      <c r="A2685" s="2" t="n">
        <v>43042</v>
      </c>
      <c r="B2685" s="7" t="n">
        <v>3584.51</v>
      </c>
    </row>
    <row r="2686" customFormat="false" ht="13.8" hidden="false" customHeight="false" outlineLevel="0" collapsed="false">
      <c r="A2686" s="2" t="n">
        <v>43045</v>
      </c>
      <c r="B2686" s="7" t="n">
        <v>3575.99</v>
      </c>
    </row>
    <row r="2687" customFormat="false" ht="13.8" hidden="false" customHeight="false" outlineLevel="0" collapsed="false">
      <c r="A2687" s="2" t="n">
        <v>43046</v>
      </c>
      <c r="B2687" s="7" t="n">
        <v>3518.17</v>
      </c>
    </row>
    <row r="2688" customFormat="false" ht="13.8" hidden="false" customHeight="false" outlineLevel="0" collapsed="false">
      <c r="A2688" s="2" t="n">
        <v>43047</v>
      </c>
      <c r="B2688" s="7" t="n">
        <v>3605.8</v>
      </c>
    </row>
    <row r="2689" customFormat="false" ht="13.8" hidden="false" customHeight="false" outlineLevel="0" collapsed="false">
      <c r="A2689" s="2" t="n">
        <v>43048</v>
      </c>
      <c r="B2689" s="7" t="n">
        <v>3552.44</v>
      </c>
    </row>
    <row r="2690" customFormat="false" ht="13.8" hidden="false" customHeight="false" outlineLevel="0" collapsed="false">
      <c r="A2690" s="2" t="n">
        <v>43049</v>
      </c>
      <c r="B2690" s="7" t="n">
        <v>3483.31</v>
      </c>
    </row>
    <row r="2691" customFormat="false" ht="13.8" hidden="false" customHeight="false" outlineLevel="0" collapsed="false">
      <c r="A2691" s="2" t="n">
        <v>43052</v>
      </c>
      <c r="B2691" s="7" t="n">
        <v>3502.33</v>
      </c>
    </row>
    <row r="2692" customFormat="false" ht="13.8" hidden="false" customHeight="false" outlineLevel="0" collapsed="false">
      <c r="A2692" s="2" t="n">
        <v>43053</v>
      </c>
      <c r="B2692" s="7" t="n">
        <v>3480.83</v>
      </c>
    </row>
    <row r="2693" customFormat="false" ht="13.8" hidden="false" customHeight="false" outlineLevel="0" collapsed="false">
      <c r="A2693" s="2" t="n">
        <v>43055</v>
      </c>
      <c r="B2693" s="7" t="n">
        <v>3562.95</v>
      </c>
    </row>
    <row r="2694" customFormat="false" ht="13.8" hidden="false" customHeight="false" outlineLevel="0" collapsed="false">
      <c r="A2694" s="2" t="n">
        <v>43056</v>
      </c>
      <c r="B2694" s="7" t="n">
        <v>3620.67</v>
      </c>
    </row>
    <row r="2695" customFormat="false" ht="13.8" hidden="false" customHeight="false" outlineLevel="0" collapsed="false">
      <c r="A2695" s="2" t="n">
        <v>43060</v>
      </c>
      <c r="B2695" s="7" t="n">
        <v>3667.78</v>
      </c>
    </row>
    <row r="2696" customFormat="false" ht="13.8" hidden="false" customHeight="false" outlineLevel="0" collapsed="false">
      <c r="A2696" s="2" t="n">
        <v>43061</v>
      </c>
      <c r="B2696" s="7" t="n">
        <v>3645.26</v>
      </c>
    </row>
    <row r="2697" customFormat="false" ht="13.8" hidden="false" customHeight="false" outlineLevel="0" collapsed="false">
      <c r="A2697" s="2" t="n">
        <v>43062</v>
      </c>
      <c r="B2697" s="7" t="n">
        <v>3632.3</v>
      </c>
    </row>
    <row r="2698" customFormat="false" ht="13.8" hidden="false" customHeight="false" outlineLevel="0" collapsed="false">
      <c r="A2698" s="2" t="n">
        <v>43063</v>
      </c>
      <c r="B2698" s="7" t="n">
        <v>3622.02</v>
      </c>
    </row>
    <row r="2699" customFormat="false" ht="13.8" hidden="false" customHeight="false" outlineLevel="0" collapsed="false">
      <c r="A2699" s="2" t="n">
        <v>43066</v>
      </c>
      <c r="B2699" s="7" t="n">
        <v>3618.59</v>
      </c>
    </row>
    <row r="2700" customFormat="false" ht="13.8" hidden="false" customHeight="false" outlineLevel="0" collapsed="false">
      <c r="A2700" s="2" t="n">
        <v>43067</v>
      </c>
      <c r="B2700" s="7" t="n">
        <v>3623.61</v>
      </c>
    </row>
    <row r="2701" customFormat="false" ht="13.8" hidden="false" customHeight="false" outlineLevel="0" collapsed="false">
      <c r="A2701" s="2" t="n">
        <v>43068</v>
      </c>
      <c r="B2701" s="7" t="n">
        <v>3559.03</v>
      </c>
    </row>
    <row r="2702" customFormat="false" ht="13.8" hidden="false" customHeight="false" outlineLevel="0" collapsed="false">
      <c r="A2702" s="2" t="n">
        <v>43069</v>
      </c>
      <c r="B2702" s="7" t="n">
        <v>3520.24</v>
      </c>
    </row>
    <row r="2703" customFormat="false" ht="13.8" hidden="false" customHeight="false" outlineLevel="0" collapsed="false">
      <c r="A2703" s="2" t="n">
        <v>43070</v>
      </c>
      <c r="B2703" s="7" t="n">
        <v>3526.32</v>
      </c>
    </row>
    <row r="2704" customFormat="false" ht="13.8" hidden="false" customHeight="false" outlineLevel="0" collapsed="false">
      <c r="A2704" s="2" t="n">
        <v>43073</v>
      </c>
      <c r="B2704" s="7" t="n">
        <v>3549.87</v>
      </c>
    </row>
    <row r="2705" customFormat="false" ht="13.8" hidden="false" customHeight="false" outlineLevel="0" collapsed="false">
      <c r="A2705" s="2" t="n">
        <v>43074</v>
      </c>
      <c r="B2705" s="7" t="n">
        <v>3535.95</v>
      </c>
    </row>
    <row r="2706" customFormat="false" ht="13.8" hidden="false" customHeight="false" outlineLevel="0" collapsed="false">
      <c r="A2706" s="2" t="n">
        <v>43075</v>
      </c>
      <c r="B2706" s="7" t="n">
        <v>3578.74</v>
      </c>
    </row>
    <row r="2707" customFormat="false" ht="13.8" hidden="false" customHeight="false" outlineLevel="0" collapsed="false">
      <c r="A2707" s="2" t="n">
        <v>43076</v>
      </c>
      <c r="B2707" s="7" t="n">
        <v>3544.21</v>
      </c>
    </row>
    <row r="2708" customFormat="false" ht="13.8" hidden="false" customHeight="false" outlineLevel="0" collapsed="false">
      <c r="A2708" s="2" t="n">
        <v>43077</v>
      </c>
      <c r="B2708" s="7" t="n">
        <v>3571.74</v>
      </c>
    </row>
    <row r="2709" customFormat="false" ht="13.8" hidden="false" customHeight="false" outlineLevel="0" collapsed="false">
      <c r="A2709" s="2" t="n">
        <v>43080</v>
      </c>
      <c r="B2709" s="7" t="n">
        <v>3552.98</v>
      </c>
    </row>
    <row r="2710" customFormat="false" ht="13.8" hidden="false" customHeight="false" outlineLevel="0" collapsed="false">
      <c r="A2710" s="2" t="n">
        <v>43081</v>
      </c>
      <c r="B2710" s="7" t="n">
        <v>3596.76</v>
      </c>
    </row>
    <row r="2711" customFormat="false" ht="13.8" hidden="false" customHeight="false" outlineLevel="0" collapsed="false">
      <c r="A2711" s="2" t="n">
        <v>43082</v>
      </c>
      <c r="B2711" s="7" t="n">
        <v>3563.58</v>
      </c>
    </row>
    <row r="2712" customFormat="false" ht="13.8" hidden="false" customHeight="false" outlineLevel="0" collapsed="false">
      <c r="A2712" s="2" t="n">
        <v>43083</v>
      </c>
      <c r="B2712" s="7" t="n">
        <v>3543.06</v>
      </c>
    </row>
    <row r="2713" customFormat="false" ht="13.8" hidden="false" customHeight="false" outlineLevel="0" collapsed="false">
      <c r="A2713" s="2" t="n">
        <v>43084</v>
      </c>
      <c r="B2713" s="7" t="n">
        <v>3552.83</v>
      </c>
    </row>
    <row r="2714" customFormat="false" ht="13.8" hidden="false" customHeight="false" outlineLevel="0" collapsed="false">
      <c r="A2714" s="2" t="n">
        <v>43087</v>
      </c>
      <c r="B2714" s="7" t="n">
        <v>3577.46</v>
      </c>
    </row>
    <row r="2715" customFormat="false" ht="13.8" hidden="false" customHeight="false" outlineLevel="0" collapsed="false">
      <c r="A2715" s="2" t="n">
        <v>43088</v>
      </c>
      <c r="B2715" s="7" t="n">
        <v>3555.21</v>
      </c>
    </row>
    <row r="2716" customFormat="false" ht="13.8" hidden="false" customHeight="false" outlineLevel="0" collapsed="false">
      <c r="A2716" s="2" t="n">
        <v>43089</v>
      </c>
      <c r="B2716" s="7" t="n">
        <v>3581.94</v>
      </c>
    </row>
    <row r="2717" customFormat="false" ht="13.8" hidden="false" customHeight="false" outlineLevel="0" collapsed="false">
      <c r="A2717" s="2" t="n">
        <v>43090</v>
      </c>
      <c r="B2717" s="7" t="n">
        <v>3638.16</v>
      </c>
    </row>
    <row r="2718" customFormat="false" ht="13.8" hidden="false" customHeight="false" outlineLevel="0" collapsed="false">
      <c r="A2718" s="2" t="n">
        <v>43091</v>
      </c>
      <c r="B2718" s="7" t="n">
        <v>3646.23</v>
      </c>
    </row>
    <row r="2719" customFormat="false" ht="13.8" hidden="false" customHeight="false" outlineLevel="0" collapsed="false">
      <c r="A2719" s="2" t="n">
        <v>43095</v>
      </c>
      <c r="B2719" s="7" t="n">
        <v>3689.6</v>
      </c>
    </row>
    <row r="2720" customFormat="false" ht="13.8" hidden="false" customHeight="false" outlineLevel="0" collapsed="false">
      <c r="A2720" s="2" t="n">
        <v>43096</v>
      </c>
      <c r="B2720" s="7" t="n">
        <v>3746.6</v>
      </c>
    </row>
    <row r="2721" customFormat="false" ht="13.8" hidden="false" customHeight="false" outlineLevel="0" collapsed="false">
      <c r="A2721" s="2" t="n">
        <v>43097</v>
      </c>
      <c r="B2721" s="7" t="n">
        <v>3759.89</v>
      </c>
    </row>
    <row r="2722" customFormat="false" ht="13.8" hidden="false" customHeight="false" outlineLevel="0" collapsed="false">
      <c r="A2722" s="2" t="n">
        <v>43102</v>
      </c>
      <c r="B2722" s="7" t="n">
        <v>3788.71</v>
      </c>
    </row>
    <row r="2723" customFormat="false" ht="13.8" hidden="false" customHeight="false" outlineLevel="0" collapsed="false">
      <c r="A2723" s="2" t="n">
        <v>43103</v>
      </c>
      <c r="B2723" s="7" t="n">
        <v>3779.88</v>
      </c>
    </row>
    <row r="2724" customFormat="false" ht="13.8" hidden="false" customHeight="false" outlineLevel="0" collapsed="false">
      <c r="A2724" s="2" t="n">
        <v>43104</v>
      </c>
      <c r="B2724" s="7" t="n">
        <v>3791.28</v>
      </c>
    </row>
    <row r="2725" customFormat="false" ht="13.8" hidden="false" customHeight="false" outlineLevel="0" collapsed="false">
      <c r="A2725" s="2" t="n">
        <v>43105</v>
      </c>
      <c r="B2725" s="7" t="n">
        <v>3809.46</v>
      </c>
    </row>
    <row r="2726" customFormat="false" ht="13.8" hidden="false" customHeight="false" outlineLevel="0" collapsed="false">
      <c r="A2726" s="2" t="n">
        <v>43108</v>
      </c>
      <c r="B2726" s="7" t="n">
        <v>3778.43</v>
      </c>
    </row>
    <row r="2727" customFormat="false" ht="13.8" hidden="false" customHeight="false" outlineLevel="0" collapsed="false">
      <c r="A2727" s="2" t="n">
        <v>43109</v>
      </c>
      <c r="B2727" s="7" t="n">
        <v>3757.57</v>
      </c>
    </row>
    <row r="2728" customFormat="false" ht="13.8" hidden="false" customHeight="false" outlineLevel="0" collapsed="false">
      <c r="A2728" s="2" t="n">
        <v>43110</v>
      </c>
      <c r="B2728" s="7" t="n">
        <v>3737.09</v>
      </c>
    </row>
    <row r="2729" customFormat="false" ht="13.8" hidden="false" customHeight="false" outlineLevel="0" collapsed="false">
      <c r="A2729" s="2" t="n">
        <v>43111</v>
      </c>
      <c r="B2729" s="7" t="n">
        <v>3754.49</v>
      </c>
    </row>
    <row r="2730" customFormat="false" ht="13.8" hidden="false" customHeight="false" outlineLevel="0" collapsed="false">
      <c r="A2730" s="2" t="n">
        <v>43112</v>
      </c>
      <c r="B2730" s="7" t="n">
        <v>3733.92</v>
      </c>
    </row>
    <row r="2731" customFormat="false" ht="13.8" hidden="false" customHeight="false" outlineLevel="0" collapsed="false">
      <c r="A2731" s="2" t="n">
        <v>43115</v>
      </c>
      <c r="B2731" s="7" t="n">
        <v>3764.05</v>
      </c>
    </row>
    <row r="2732" customFormat="false" ht="13.8" hidden="false" customHeight="false" outlineLevel="0" collapsed="false">
      <c r="A2732" s="2" t="n">
        <v>43116</v>
      </c>
      <c r="B2732" s="7" t="n">
        <v>3760.43</v>
      </c>
    </row>
    <row r="2733" customFormat="false" ht="13.8" hidden="false" customHeight="false" outlineLevel="0" collapsed="false">
      <c r="A2733" s="2" t="n">
        <v>43117</v>
      </c>
      <c r="B2733" s="7" t="n">
        <v>3801.88</v>
      </c>
    </row>
    <row r="2734" customFormat="false" ht="13.8" hidden="false" customHeight="false" outlineLevel="0" collapsed="false">
      <c r="A2734" s="2" t="n">
        <v>43118</v>
      </c>
      <c r="B2734" s="7" t="n">
        <v>3770.66</v>
      </c>
    </row>
    <row r="2735" customFormat="false" ht="13.8" hidden="false" customHeight="false" outlineLevel="0" collapsed="false">
      <c r="A2735" s="2" t="n">
        <v>43119</v>
      </c>
      <c r="B2735" s="7" t="n">
        <v>3771.46</v>
      </c>
    </row>
    <row r="2736" customFormat="false" ht="13.8" hidden="false" customHeight="false" outlineLevel="0" collapsed="false">
      <c r="A2736" s="2" t="n">
        <v>43122</v>
      </c>
      <c r="B2736" s="7" t="n">
        <v>3756.94</v>
      </c>
    </row>
    <row r="2737" customFormat="false" ht="13.8" hidden="false" customHeight="false" outlineLevel="0" collapsed="false">
      <c r="A2737" s="2" t="n">
        <v>43123</v>
      </c>
      <c r="B2737" s="7" t="n">
        <v>3694.42</v>
      </c>
    </row>
    <row r="2738" customFormat="false" ht="13.8" hidden="false" customHeight="false" outlineLevel="0" collapsed="false">
      <c r="A2738" s="2" t="n">
        <v>43124</v>
      </c>
      <c r="B2738" s="7" t="n">
        <v>3784.77</v>
      </c>
    </row>
    <row r="2739" customFormat="false" ht="13.8" hidden="false" customHeight="false" outlineLevel="0" collapsed="false">
      <c r="A2739" s="2" t="n">
        <v>43126</v>
      </c>
      <c r="B2739" s="7" t="n">
        <v>3836.77</v>
      </c>
    </row>
    <row r="2740" customFormat="false" ht="13.8" hidden="false" customHeight="false" outlineLevel="0" collapsed="false">
      <c r="A2740" s="2" t="n">
        <v>43129</v>
      </c>
      <c r="B2740" s="7" t="n">
        <v>3812.67</v>
      </c>
    </row>
    <row r="2741" customFormat="false" ht="13.8" hidden="false" customHeight="false" outlineLevel="0" collapsed="false">
      <c r="A2741" s="2" t="n">
        <v>43130</v>
      </c>
      <c r="B2741" s="7" t="n">
        <v>3797.07</v>
      </c>
    </row>
    <row r="2742" customFormat="false" ht="13.8" hidden="false" customHeight="false" outlineLevel="0" collapsed="false">
      <c r="A2742" s="2" t="n">
        <v>43131</v>
      </c>
      <c r="B2742" s="7" t="n">
        <v>3811.04</v>
      </c>
    </row>
    <row r="2743" customFormat="false" ht="13.8" hidden="false" customHeight="false" outlineLevel="0" collapsed="false">
      <c r="A2743" s="2" t="n">
        <v>43132</v>
      </c>
      <c r="B2743" s="7" t="n">
        <v>3848.39</v>
      </c>
    </row>
    <row r="2744" customFormat="false" ht="13.8" hidden="false" customHeight="false" outlineLevel="0" collapsed="false">
      <c r="A2744" s="2" t="n">
        <v>43133</v>
      </c>
      <c r="B2744" s="7" t="n">
        <v>3787.73</v>
      </c>
    </row>
    <row r="2745" customFormat="false" ht="13.8" hidden="false" customHeight="false" outlineLevel="0" collapsed="false">
      <c r="A2745" s="2" t="n">
        <v>43136</v>
      </c>
      <c r="B2745" s="7" t="n">
        <v>3702.67</v>
      </c>
    </row>
    <row r="2746" customFormat="false" ht="13.8" hidden="false" customHeight="false" outlineLevel="0" collapsed="false">
      <c r="A2746" s="2" t="n">
        <v>43137</v>
      </c>
      <c r="B2746" s="7" t="n">
        <v>3711.36</v>
      </c>
    </row>
    <row r="2747" customFormat="false" ht="13.8" hidden="false" customHeight="false" outlineLevel="0" collapsed="false">
      <c r="A2747" s="2" t="n">
        <v>43138</v>
      </c>
      <c r="B2747" s="7" t="n">
        <v>3684.37</v>
      </c>
    </row>
    <row r="2748" customFormat="false" ht="13.8" hidden="false" customHeight="false" outlineLevel="0" collapsed="false">
      <c r="A2748" s="2" t="n">
        <v>43139</v>
      </c>
      <c r="B2748" s="7" t="n">
        <v>3631.71</v>
      </c>
    </row>
    <row r="2749" customFormat="false" ht="13.8" hidden="false" customHeight="false" outlineLevel="0" collapsed="false">
      <c r="A2749" s="2" t="n">
        <v>43140</v>
      </c>
      <c r="B2749" s="7" t="n">
        <v>3585.87</v>
      </c>
    </row>
    <row r="2750" customFormat="false" ht="13.8" hidden="false" customHeight="false" outlineLevel="0" collapsed="false">
      <c r="A2750" s="2" t="n">
        <v>43145</v>
      </c>
      <c r="B2750" s="7" t="n">
        <v>3688.82</v>
      </c>
    </row>
    <row r="2751" customFormat="false" ht="13.8" hidden="false" customHeight="false" outlineLevel="0" collapsed="false">
      <c r="A2751" s="2" t="n">
        <v>43146</v>
      </c>
      <c r="B2751" s="7" t="n">
        <v>3702.19</v>
      </c>
    </row>
    <row r="2752" customFormat="false" ht="13.8" hidden="false" customHeight="false" outlineLevel="0" collapsed="false">
      <c r="A2752" s="2" t="n">
        <v>43147</v>
      </c>
      <c r="B2752" s="7" t="n">
        <v>3685.1</v>
      </c>
    </row>
    <row r="2753" customFormat="false" ht="13.8" hidden="false" customHeight="false" outlineLevel="0" collapsed="false">
      <c r="A2753" s="2" t="n">
        <v>43150</v>
      </c>
      <c r="B2753" s="7" t="n">
        <v>3694.91</v>
      </c>
    </row>
    <row r="2754" customFormat="false" ht="13.8" hidden="false" customHeight="false" outlineLevel="0" collapsed="false">
      <c r="A2754" s="2" t="n">
        <v>43151</v>
      </c>
      <c r="B2754" s="7" t="n">
        <v>3716.79</v>
      </c>
    </row>
    <row r="2755" customFormat="false" ht="13.8" hidden="false" customHeight="false" outlineLevel="0" collapsed="false">
      <c r="A2755" s="2" t="n">
        <v>43152</v>
      </c>
      <c r="B2755" s="7" t="n">
        <v>3720.17</v>
      </c>
    </row>
    <row r="2756" customFormat="false" ht="13.8" hidden="false" customHeight="false" outlineLevel="0" collapsed="false">
      <c r="A2756" s="2" t="n">
        <v>43153</v>
      </c>
      <c r="B2756" s="7" t="n">
        <v>3747.6</v>
      </c>
    </row>
    <row r="2757" customFormat="false" ht="13.8" hidden="false" customHeight="false" outlineLevel="0" collapsed="false">
      <c r="A2757" s="2" t="n">
        <v>43154</v>
      </c>
      <c r="B2757" s="7" t="n">
        <v>3724.27</v>
      </c>
    </row>
    <row r="2758" customFormat="false" ht="13.8" hidden="false" customHeight="false" outlineLevel="0" collapsed="false">
      <c r="A2758" s="2" t="n">
        <v>43157</v>
      </c>
      <c r="B2758" s="7" t="n">
        <v>3708.88</v>
      </c>
    </row>
    <row r="2759" customFormat="false" ht="13.8" hidden="false" customHeight="false" outlineLevel="0" collapsed="false">
      <c r="A2759" s="2" t="n">
        <v>43158</v>
      </c>
      <c r="B2759" s="7" t="n">
        <v>3680.97</v>
      </c>
    </row>
    <row r="2760" customFormat="false" ht="13.8" hidden="false" customHeight="false" outlineLevel="0" collapsed="false">
      <c r="A2760" s="2" t="n">
        <v>43159</v>
      </c>
      <c r="B2760" s="7" t="n">
        <v>3674.68</v>
      </c>
    </row>
    <row r="2761" customFormat="false" ht="13.8" hidden="false" customHeight="false" outlineLevel="0" collapsed="false">
      <c r="A2761" s="2" t="n">
        <v>43160</v>
      </c>
      <c r="B2761" s="7" t="n">
        <v>3700.14</v>
      </c>
    </row>
    <row r="2762" customFormat="false" ht="13.8" hidden="false" customHeight="false" outlineLevel="0" collapsed="false">
      <c r="A2762" s="2" t="n">
        <v>43161</v>
      </c>
      <c r="B2762" s="7" t="n">
        <v>3721.98</v>
      </c>
    </row>
    <row r="2763" customFormat="false" ht="13.8" hidden="false" customHeight="false" outlineLevel="0" collapsed="false">
      <c r="A2763" s="2" t="n">
        <v>43164</v>
      </c>
      <c r="B2763" s="7" t="n">
        <v>3665.29</v>
      </c>
    </row>
    <row r="2764" customFormat="false" ht="13.8" hidden="false" customHeight="false" outlineLevel="0" collapsed="false">
      <c r="A2764" s="2" t="n">
        <v>43165</v>
      </c>
      <c r="B2764" s="7" t="n">
        <v>3637.74</v>
      </c>
    </row>
    <row r="2765" customFormat="false" ht="13.8" hidden="false" customHeight="false" outlineLevel="0" collapsed="false">
      <c r="A2765" s="2" t="n">
        <v>43166</v>
      </c>
      <c r="B2765" s="7" t="n">
        <v>3651.23</v>
      </c>
    </row>
    <row r="2766" customFormat="false" ht="13.8" hidden="false" customHeight="false" outlineLevel="0" collapsed="false">
      <c r="A2766" s="2" t="n">
        <v>43167</v>
      </c>
      <c r="B2766" s="7" t="n">
        <v>3647.29</v>
      </c>
    </row>
    <row r="2767" customFormat="false" ht="13.8" hidden="false" customHeight="false" outlineLevel="0" collapsed="false">
      <c r="A2767" s="2" t="n">
        <v>43168</v>
      </c>
      <c r="B2767" s="7" t="n">
        <v>3705.72</v>
      </c>
    </row>
    <row r="2768" customFormat="false" ht="13.8" hidden="false" customHeight="false" outlineLevel="0" collapsed="false">
      <c r="A2768" s="2" t="n">
        <v>43171</v>
      </c>
      <c r="B2768" s="7" t="n">
        <v>3746.96</v>
      </c>
    </row>
    <row r="2769" customFormat="false" ht="13.8" hidden="false" customHeight="false" outlineLevel="0" collapsed="false">
      <c r="A2769" s="2" t="n">
        <v>43172</v>
      </c>
      <c r="B2769" s="7" t="n">
        <v>3747.56</v>
      </c>
    </row>
    <row r="2770" customFormat="false" ht="13.8" hidden="false" customHeight="false" outlineLevel="0" collapsed="false">
      <c r="A2770" s="2" t="n">
        <v>43173</v>
      </c>
      <c r="B2770" s="7" t="n">
        <v>3742.14</v>
      </c>
    </row>
    <row r="2771" customFormat="false" ht="13.8" hidden="false" customHeight="false" outlineLevel="0" collapsed="false">
      <c r="A2771" s="2" t="n">
        <v>43174</v>
      </c>
      <c r="B2771" s="7" t="n">
        <v>3700.1</v>
      </c>
    </row>
    <row r="2772" customFormat="false" ht="13.8" hidden="false" customHeight="false" outlineLevel="0" collapsed="false">
      <c r="A2772" s="2" t="n">
        <v>43175</v>
      </c>
      <c r="B2772" s="7" t="n">
        <v>3687.17</v>
      </c>
    </row>
    <row r="2773" customFormat="false" ht="13.8" hidden="false" customHeight="false" outlineLevel="0" collapsed="false">
      <c r="A2773" s="2" t="n">
        <v>43178</v>
      </c>
      <c r="B2773" s="7" t="n">
        <v>3679.83</v>
      </c>
    </row>
    <row r="2774" customFormat="false" ht="13.8" hidden="false" customHeight="false" outlineLevel="0" collapsed="false">
      <c r="A2774" s="2" t="n">
        <v>43179</v>
      </c>
      <c r="B2774" s="7" t="n">
        <v>3662.2</v>
      </c>
    </row>
    <row r="2775" customFormat="false" ht="13.8" hidden="false" customHeight="false" outlineLevel="0" collapsed="false">
      <c r="A2775" s="2" t="n">
        <v>43180</v>
      </c>
      <c r="B2775" s="7" t="n">
        <v>3667.78</v>
      </c>
    </row>
    <row r="2776" customFormat="false" ht="13.8" hidden="false" customHeight="false" outlineLevel="0" collapsed="false">
      <c r="A2776" s="2" t="n">
        <v>43181</v>
      </c>
      <c r="B2776" s="7" t="n">
        <v>3692.43</v>
      </c>
    </row>
    <row r="2777" customFormat="false" ht="13.8" hidden="false" customHeight="false" outlineLevel="0" collapsed="false">
      <c r="A2777" s="2" t="n">
        <v>43182</v>
      </c>
      <c r="B2777" s="7" t="n">
        <v>3638.22</v>
      </c>
    </row>
    <row r="2778" customFormat="false" ht="13.8" hidden="false" customHeight="false" outlineLevel="0" collapsed="false">
      <c r="A2778" s="2" t="n">
        <v>43185</v>
      </c>
      <c r="B2778" s="7" t="n">
        <v>3646.87</v>
      </c>
    </row>
    <row r="2779" customFormat="false" ht="13.8" hidden="false" customHeight="false" outlineLevel="0" collapsed="false">
      <c r="A2779" s="2" t="n">
        <v>43186</v>
      </c>
      <c r="B2779" s="7" t="n">
        <v>3597.75</v>
      </c>
    </row>
    <row r="2780" customFormat="false" ht="13.8" hidden="false" customHeight="false" outlineLevel="0" collapsed="false">
      <c r="A2780" s="2" t="n">
        <v>43187</v>
      </c>
      <c r="B2780" s="7" t="n">
        <v>3576.03</v>
      </c>
    </row>
    <row r="2781" customFormat="false" ht="13.8" hidden="false" customHeight="false" outlineLevel="0" collapsed="false">
      <c r="A2781" s="2" t="n">
        <v>43188</v>
      </c>
      <c r="B2781" s="7" t="n">
        <v>3651.14</v>
      </c>
    </row>
    <row r="2782" customFormat="false" ht="13.8" hidden="false" customHeight="false" outlineLevel="0" collapsed="false">
      <c r="A2782" s="2" t="n">
        <v>43192</v>
      </c>
      <c r="B2782" s="7" t="n">
        <v>3614.49</v>
      </c>
    </row>
    <row r="2783" customFormat="false" ht="13.8" hidden="false" customHeight="false" outlineLevel="0" collapsed="false">
      <c r="A2783" s="2" t="n">
        <v>43193</v>
      </c>
      <c r="B2783" s="7" t="n">
        <v>3615.87</v>
      </c>
    </row>
    <row r="2784" customFormat="false" ht="13.8" hidden="false" customHeight="false" outlineLevel="0" collapsed="false">
      <c r="A2784" s="2" t="n">
        <v>43194</v>
      </c>
      <c r="B2784" s="7" t="n">
        <v>3605.2</v>
      </c>
    </row>
    <row r="2785" customFormat="false" ht="13.8" hidden="false" customHeight="false" outlineLevel="0" collapsed="false">
      <c r="A2785" s="2" t="n">
        <v>43195</v>
      </c>
      <c r="B2785" s="7" t="n">
        <v>3609.51</v>
      </c>
    </row>
    <row r="2786" customFormat="false" ht="13.8" hidden="false" customHeight="false" outlineLevel="0" collapsed="false">
      <c r="A2786" s="2" t="n">
        <v>43196</v>
      </c>
      <c r="B2786" s="7" t="n">
        <v>3577.93</v>
      </c>
    </row>
    <row r="2787" customFormat="false" ht="13.8" hidden="false" customHeight="false" outlineLevel="0" collapsed="false">
      <c r="A2787" s="2" t="n">
        <v>43199</v>
      </c>
      <c r="B2787" s="7" t="n">
        <v>3538.56</v>
      </c>
    </row>
    <row r="2788" customFormat="false" ht="13.8" hidden="false" customHeight="false" outlineLevel="0" collapsed="false">
      <c r="A2788" s="2" t="n">
        <v>43200</v>
      </c>
      <c r="B2788" s="7" t="n">
        <v>3558.75</v>
      </c>
    </row>
    <row r="2789" customFormat="false" ht="13.8" hidden="false" customHeight="false" outlineLevel="0" collapsed="false">
      <c r="A2789" s="2" t="n">
        <v>43201</v>
      </c>
      <c r="B2789" s="7" t="n">
        <v>3587.82</v>
      </c>
    </row>
    <row r="2790" customFormat="false" ht="13.8" hidden="false" customHeight="false" outlineLevel="0" collapsed="false">
      <c r="A2790" s="2" t="n">
        <v>43202</v>
      </c>
      <c r="B2790" s="7" t="n">
        <v>3616.47</v>
      </c>
    </row>
    <row r="2791" customFormat="false" ht="13.8" hidden="false" customHeight="false" outlineLevel="0" collapsed="false">
      <c r="A2791" s="2" t="n">
        <v>43203</v>
      </c>
      <c r="B2791" s="7" t="n">
        <v>3592.9</v>
      </c>
    </row>
    <row r="2792" customFormat="false" ht="13.8" hidden="false" customHeight="false" outlineLevel="0" collapsed="false">
      <c r="A2792" s="2" t="n">
        <v>43206</v>
      </c>
      <c r="B2792" s="7" t="n">
        <v>3546.92</v>
      </c>
    </row>
    <row r="2793" customFormat="false" ht="13.8" hidden="false" customHeight="false" outlineLevel="0" collapsed="false">
      <c r="A2793" s="2" t="n">
        <v>43207</v>
      </c>
      <c r="B2793" s="7" t="n">
        <v>3572.88</v>
      </c>
    </row>
    <row r="2794" customFormat="false" ht="13.8" hidden="false" customHeight="false" outlineLevel="0" collapsed="false">
      <c r="A2794" s="2" t="n">
        <v>43208</v>
      </c>
      <c r="B2794" s="7" t="n">
        <v>3616.13</v>
      </c>
    </row>
    <row r="2795" customFormat="false" ht="13.8" hidden="false" customHeight="false" outlineLevel="0" collapsed="false">
      <c r="A2795" s="2" t="n">
        <v>43209</v>
      </c>
      <c r="B2795" s="7" t="n">
        <v>3627.15</v>
      </c>
    </row>
    <row r="2796" customFormat="false" ht="13.8" hidden="false" customHeight="false" outlineLevel="0" collapsed="false">
      <c r="A2796" s="2" t="n">
        <v>43210</v>
      </c>
      <c r="B2796" s="7" t="n">
        <v>3630.56</v>
      </c>
    </row>
    <row r="2797" customFormat="false" ht="13.8" hidden="false" customHeight="false" outlineLevel="0" collapsed="false">
      <c r="A2797" s="2" t="n">
        <v>43213</v>
      </c>
      <c r="B2797" s="7" t="n">
        <v>3642.38</v>
      </c>
    </row>
    <row r="2798" customFormat="false" ht="13.8" hidden="false" customHeight="false" outlineLevel="0" collapsed="false">
      <c r="A2798" s="2" t="n">
        <v>43214</v>
      </c>
      <c r="B2798" s="7" t="n">
        <v>3638.57</v>
      </c>
    </row>
    <row r="2799" customFormat="false" ht="13.8" hidden="false" customHeight="false" outlineLevel="0" collapsed="false">
      <c r="A2799" s="2" t="n">
        <v>43215</v>
      </c>
      <c r="B2799" s="7" t="n">
        <v>3629.24</v>
      </c>
    </row>
    <row r="2800" customFormat="false" ht="13.8" hidden="false" customHeight="false" outlineLevel="0" collapsed="false">
      <c r="A2800" s="2" t="n">
        <v>43216</v>
      </c>
      <c r="B2800" s="7" t="n">
        <v>3635.23</v>
      </c>
    </row>
    <row r="2801" customFormat="false" ht="13.8" hidden="false" customHeight="false" outlineLevel="0" collapsed="false">
      <c r="A2801" s="2" t="n">
        <v>43217</v>
      </c>
      <c r="B2801" s="7" t="n">
        <v>3629.05</v>
      </c>
    </row>
    <row r="2802" customFormat="false" ht="13.8" hidden="false" customHeight="false" outlineLevel="0" collapsed="false">
      <c r="A2802" s="2" t="n">
        <v>43220</v>
      </c>
      <c r="B2802" s="7" t="n">
        <v>3611.64</v>
      </c>
    </row>
    <row r="2803" customFormat="false" ht="13.8" hidden="false" customHeight="false" outlineLevel="0" collapsed="false">
      <c r="A2803" s="2" t="n">
        <v>43222</v>
      </c>
      <c r="B2803" s="7" t="n">
        <v>3534.61</v>
      </c>
    </row>
    <row r="2804" customFormat="false" ht="13.8" hidden="false" customHeight="false" outlineLevel="0" collapsed="false">
      <c r="A2804" s="2" t="n">
        <v>43223</v>
      </c>
      <c r="B2804" s="7" t="n">
        <v>3484.11</v>
      </c>
    </row>
    <row r="2805" customFormat="false" ht="13.8" hidden="false" customHeight="false" outlineLevel="0" collapsed="false">
      <c r="A2805" s="2" t="n">
        <v>43224</v>
      </c>
      <c r="B2805" s="7" t="n">
        <v>3487.11</v>
      </c>
    </row>
    <row r="2806" customFormat="false" ht="13.8" hidden="false" customHeight="false" outlineLevel="0" collapsed="false">
      <c r="A2806" s="2" t="n">
        <v>43227</v>
      </c>
      <c r="B2806" s="7" t="n">
        <v>3456.25</v>
      </c>
    </row>
    <row r="2807" customFormat="false" ht="13.8" hidden="false" customHeight="false" outlineLevel="0" collapsed="false">
      <c r="A2807" s="2" t="n">
        <v>43228</v>
      </c>
      <c r="B2807" s="7" t="n">
        <v>3473.86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165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37067</v>
      </c>
      <c r="B2" s="7" t="n">
        <v>1000</v>
      </c>
    </row>
    <row r="3" customFormat="false" ht="13.8" hidden="false" customHeight="false" outlineLevel="0" collapsed="false">
      <c r="A3" s="2" t="n">
        <v>37068</v>
      </c>
      <c r="B3" s="7" t="n">
        <v>987</v>
      </c>
    </row>
    <row r="4" customFormat="false" ht="13.8" hidden="false" customHeight="false" outlineLevel="0" collapsed="false">
      <c r="A4" s="2" t="n">
        <v>37069</v>
      </c>
      <c r="B4" s="7" t="n">
        <v>994</v>
      </c>
    </row>
    <row r="5" customFormat="false" ht="13.8" hidden="false" customHeight="false" outlineLevel="0" collapsed="false">
      <c r="A5" s="2" t="n">
        <v>37070</v>
      </c>
      <c r="B5" s="7" t="n">
        <v>998</v>
      </c>
    </row>
    <row r="6" customFormat="false" ht="13.8" hidden="false" customHeight="false" outlineLevel="0" collapsed="false">
      <c r="A6" s="2" t="n">
        <v>37071</v>
      </c>
      <c r="B6" s="7" t="n">
        <v>1017</v>
      </c>
    </row>
    <row r="7" customFormat="false" ht="13.8" hidden="false" customHeight="false" outlineLevel="0" collapsed="false">
      <c r="A7" s="2" t="n">
        <v>37074</v>
      </c>
      <c r="B7" s="7" t="n">
        <v>1018</v>
      </c>
    </row>
    <row r="8" customFormat="false" ht="13.8" hidden="false" customHeight="false" outlineLevel="0" collapsed="false">
      <c r="A8" s="2" t="n">
        <v>37075</v>
      </c>
      <c r="B8" s="7" t="n">
        <v>1007</v>
      </c>
    </row>
    <row r="9" customFormat="false" ht="13.8" hidden="false" customHeight="false" outlineLevel="0" collapsed="false">
      <c r="A9" s="2" t="n">
        <v>37076</v>
      </c>
      <c r="B9" s="7" t="n">
        <v>995</v>
      </c>
    </row>
    <row r="10" customFormat="false" ht="13.8" hidden="false" customHeight="false" outlineLevel="0" collapsed="false">
      <c r="A10" s="2" t="n">
        <v>37077</v>
      </c>
      <c r="B10" s="7" t="n">
        <v>971</v>
      </c>
    </row>
    <row r="11" customFormat="false" ht="13.8" hidden="false" customHeight="false" outlineLevel="0" collapsed="false">
      <c r="A11" s="2" t="n">
        <v>37078</v>
      </c>
      <c r="B11" s="7" t="n">
        <v>959</v>
      </c>
    </row>
    <row r="12" customFormat="false" ht="13.8" hidden="false" customHeight="false" outlineLevel="0" collapsed="false">
      <c r="A12" s="2" t="n">
        <v>37082</v>
      </c>
      <c r="B12" s="7" t="n">
        <v>937</v>
      </c>
    </row>
    <row r="13" customFormat="false" ht="13.8" hidden="false" customHeight="false" outlineLevel="0" collapsed="false">
      <c r="A13" s="2" t="n">
        <v>37083</v>
      </c>
      <c r="B13" s="7" t="n">
        <v>942</v>
      </c>
    </row>
    <row r="14" customFormat="false" ht="13.8" hidden="false" customHeight="false" outlineLevel="0" collapsed="false">
      <c r="A14" s="2" t="n">
        <v>37084</v>
      </c>
      <c r="B14" s="7" t="n">
        <v>966</v>
      </c>
    </row>
    <row r="15" customFormat="false" ht="13.8" hidden="false" customHeight="false" outlineLevel="0" collapsed="false">
      <c r="A15" s="2" t="n">
        <v>37085</v>
      </c>
      <c r="B15" s="7" t="n">
        <v>987</v>
      </c>
    </row>
    <row r="16" customFormat="false" ht="13.8" hidden="false" customHeight="false" outlineLevel="0" collapsed="false">
      <c r="A16" s="2" t="n">
        <v>37088</v>
      </c>
      <c r="B16" s="7" t="n">
        <v>974</v>
      </c>
    </row>
    <row r="17" customFormat="false" ht="13.8" hidden="false" customHeight="false" outlineLevel="0" collapsed="false">
      <c r="A17" s="2" t="n">
        <v>37089</v>
      </c>
      <c r="B17" s="7" t="n">
        <v>980</v>
      </c>
    </row>
    <row r="18" customFormat="false" ht="13.8" hidden="false" customHeight="false" outlineLevel="0" collapsed="false">
      <c r="A18" s="2" t="n">
        <v>37090</v>
      </c>
      <c r="B18" s="7" t="n">
        <v>962</v>
      </c>
    </row>
    <row r="19" customFormat="false" ht="13.8" hidden="false" customHeight="false" outlineLevel="0" collapsed="false">
      <c r="A19" s="2" t="n">
        <v>37091</v>
      </c>
      <c r="B19" s="7" t="n">
        <v>971</v>
      </c>
    </row>
    <row r="20" customFormat="false" ht="13.8" hidden="false" customHeight="false" outlineLevel="0" collapsed="false">
      <c r="A20" s="2" t="n">
        <v>37092</v>
      </c>
      <c r="B20" s="7" t="n">
        <v>981</v>
      </c>
    </row>
    <row r="21" customFormat="false" ht="13.8" hidden="false" customHeight="false" outlineLevel="0" collapsed="false">
      <c r="A21" s="2" t="n">
        <v>37095</v>
      </c>
      <c r="B21" s="7" t="n">
        <v>984</v>
      </c>
    </row>
    <row r="22" customFormat="false" ht="13.8" hidden="false" customHeight="false" outlineLevel="0" collapsed="false">
      <c r="A22" s="2" t="n">
        <v>37096</v>
      </c>
      <c r="B22" s="7" t="n">
        <v>966</v>
      </c>
    </row>
    <row r="23" customFormat="false" ht="13.8" hidden="false" customHeight="false" outlineLevel="0" collapsed="false">
      <c r="A23" s="2" t="n">
        <v>37097</v>
      </c>
      <c r="B23" s="7" t="n">
        <v>975</v>
      </c>
    </row>
    <row r="24" customFormat="false" ht="13.8" hidden="false" customHeight="false" outlineLevel="0" collapsed="false">
      <c r="A24" s="2" t="n">
        <v>37098</v>
      </c>
      <c r="B24" s="7" t="n">
        <v>970</v>
      </c>
    </row>
    <row r="25" customFormat="false" ht="13.8" hidden="false" customHeight="false" outlineLevel="0" collapsed="false">
      <c r="A25" s="2" t="n">
        <v>37099</v>
      </c>
      <c r="B25" s="7" t="n">
        <v>981</v>
      </c>
    </row>
    <row r="26" customFormat="false" ht="13.8" hidden="false" customHeight="false" outlineLevel="0" collapsed="false">
      <c r="A26" s="2" t="n">
        <v>37102</v>
      </c>
      <c r="B26" s="7" t="n">
        <v>975</v>
      </c>
    </row>
    <row r="27" customFormat="false" ht="13.8" hidden="false" customHeight="false" outlineLevel="0" collapsed="false">
      <c r="A27" s="2" t="n">
        <v>37103</v>
      </c>
      <c r="B27" s="7" t="n">
        <v>982</v>
      </c>
    </row>
    <row r="28" customFormat="false" ht="13.8" hidden="false" customHeight="false" outlineLevel="0" collapsed="false">
      <c r="A28" s="2" t="n">
        <v>37104</v>
      </c>
      <c r="B28" s="7" t="n">
        <v>976</v>
      </c>
    </row>
    <row r="29" customFormat="false" ht="13.8" hidden="false" customHeight="false" outlineLevel="0" collapsed="false">
      <c r="A29" s="2" t="n">
        <v>37105</v>
      </c>
      <c r="B29" s="7" t="n">
        <v>974</v>
      </c>
    </row>
    <row r="30" customFormat="false" ht="13.8" hidden="false" customHeight="false" outlineLevel="0" collapsed="false">
      <c r="A30" s="2" t="n">
        <v>37106</v>
      </c>
      <c r="B30" s="7" t="n">
        <v>977</v>
      </c>
    </row>
    <row r="31" customFormat="false" ht="13.8" hidden="false" customHeight="false" outlineLevel="0" collapsed="false">
      <c r="A31" s="2" t="n">
        <v>37109</v>
      </c>
      <c r="B31" s="7" t="n">
        <v>998</v>
      </c>
    </row>
    <row r="32" customFormat="false" ht="13.8" hidden="false" customHeight="false" outlineLevel="0" collapsed="false">
      <c r="A32" s="2" t="n">
        <v>37110</v>
      </c>
      <c r="B32" s="7" t="n">
        <v>1002</v>
      </c>
    </row>
    <row r="33" customFormat="false" ht="13.8" hidden="false" customHeight="false" outlineLevel="0" collapsed="false">
      <c r="A33" s="2" t="n">
        <v>37111</v>
      </c>
      <c r="B33" s="7" t="n">
        <v>1005</v>
      </c>
    </row>
    <row r="34" customFormat="false" ht="13.8" hidden="false" customHeight="false" outlineLevel="0" collapsed="false">
      <c r="A34" s="2" t="n">
        <v>37112</v>
      </c>
      <c r="B34" s="7" t="n">
        <v>1008</v>
      </c>
    </row>
    <row r="35" customFormat="false" ht="13.8" hidden="false" customHeight="false" outlineLevel="0" collapsed="false">
      <c r="A35" s="2" t="n">
        <v>37113</v>
      </c>
      <c r="B35" s="7" t="n">
        <v>1009</v>
      </c>
    </row>
    <row r="36" customFormat="false" ht="13.8" hidden="false" customHeight="false" outlineLevel="0" collapsed="false">
      <c r="A36" s="2" t="n">
        <v>37116</v>
      </c>
      <c r="B36" s="7" t="n">
        <v>992</v>
      </c>
    </row>
    <row r="37" customFormat="false" ht="13.8" hidden="false" customHeight="false" outlineLevel="0" collapsed="false">
      <c r="A37" s="2" t="n">
        <v>37117</v>
      </c>
      <c r="B37" s="7" t="n">
        <v>999</v>
      </c>
    </row>
    <row r="38" customFormat="false" ht="13.8" hidden="false" customHeight="false" outlineLevel="0" collapsed="false">
      <c r="A38" s="2" t="n">
        <v>37118</v>
      </c>
      <c r="B38" s="7" t="n">
        <v>990</v>
      </c>
    </row>
    <row r="39" customFormat="false" ht="13.8" hidden="false" customHeight="false" outlineLevel="0" collapsed="false">
      <c r="A39" s="2" t="n">
        <v>37119</v>
      </c>
      <c r="B39" s="7" t="n">
        <v>981</v>
      </c>
    </row>
    <row r="40" customFormat="false" ht="13.8" hidden="false" customHeight="false" outlineLevel="0" collapsed="false">
      <c r="A40" s="2" t="n">
        <v>37120</v>
      </c>
      <c r="B40" s="7" t="n">
        <v>944</v>
      </c>
    </row>
    <row r="41" customFormat="false" ht="13.8" hidden="false" customHeight="false" outlineLevel="0" collapsed="false">
      <c r="A41" s="2" t="n">
        <v>37123</v>
      </c>
      <c r="B41" s="7" t="n">
        <v>940</v>
      </c>
    </row>
    <row r="42" customFormat="false" ht="13.8" hidden="false" customHeight="false" outlineLevel="0" collapsed="false">
      <c r="A42" s="2" t="n">
        <v>37124</v>
      </c>
      <c r="B42" s="7" t="n">
        <v>935</v>
      </c>
    </row>
    <row r="43" customFormat="false" ht="13.8" hidden="false" customHeight="false" outlineLevel="0" collapsed="false">
      <c r="A43" s="2" t="n">
        <v>37125</v>
      </c>
      <c r="B43" s="7" t="n">
        <v>943</v>
      </c>
    </row>
    <row r="44" customFormat="false" ht="13.8" hidden="false" customHeight="false" outlineLevel="0" collapsed="false">
      <c r="A44" s="2" t="n">
        <v>37126</v>
      </c>
      <c r="B44" s="7" t="n">
        <v>928</v>
      </c>
    </row>
    <row r="45" customFormat="false" ht="13.8" hidden="false" customHeight="false" outlineLevel="0" collapsed="false">
      <c r="A45" s="2" t="n">
        <v>37127</v>
      </c>
      <c r="B45" s="7" t="n">
        <v>934</v>
      </c>
    </row>
    <row r="46" customFormat="false" ht="13.8" hidden="false" customHeight="false" outlineLevel="0" collapsed="false">
      <c r="A46" s="2" t="n">
        <v>37130</v>
      </c>
      <c r="B46" s="7" t="n">
        <v>932</v>
      </c>
    </row>
    <row r="47" customFormat="false" ht="13.8" hidden="false" customHeight="false" outlineLevel="0" collapsed="false">
      <c r="A47" s="2" t="n">
        <v>37131</v>
      </c>
      <c r="B47" s="7" t="n">
        <v>934</v>
      </c>
    </row>
    <row r="48" customFormat="false" ht="13.8" hidden="false" customHeight="false" outlineLevel="0" collapsed="false">
      <c r="A48" s="2" t="n">
        <v>37132</v>
      </c>
      <c r="B48" s="7" t="n">
        <v>938</v>
      </c>
    </row>
    <row r="49" customFormat="false" ht="13.8" hidden="false" customHeight="false" outlineLevel="0" collapsed="false">
      <c r="A49" s="2" t="n">
        <v>37133</v>
      </c>
      <c r="B49" s="7" t="n">
        <v>923</v>
      </c>
    </row>
    <row r="50" customFormat="false" ht="13.8" hidden="false" customHeight="false" outlineLevel="0" collapsed="false">
      <c r="A50" s="2" t="n">
        <v>37134</v>
      </c>
      <c r="B50" s="7" t="n">
        <v>925</v>
      </c>
    </row>
    <row r="51" customFormat="false" ht="13.8" hidden="false" customHeight="false" outlineLevel="0" collapsed="false">
      <c r="A51" s="2" t="n">
        <v>37137</v>
      </c>
      <c r="B51" s="7" t="n">
        <v>918</v>
      </c>
    </row>
    <row r="52" customFormat="false" ht="13.8" hidden="false" customHeight="false" outlineLevel="0" collapsed="false">
      <c r="A52" s="2" t="n">
        <v>37138</v>
      </c>
      <c r="B52" s="7" t="n">
        <v>928</v>
      </c>
    </row>
    <row r="53" customFormat="false" ht="13.8" hidden="false" customHeight="false" outlineLevel="0" collapsed="false">
      <c r="A53" s="2" t="n">
        <v>37139</v>
      </c>
      <c r="B53" s="7" t="n">
        <v>926</v>
      </c>
    </row>
    <row r="54" customFormat="false" ht="13.8" hidden="false" customHeight="false" outlineLevel="0" collapsed="false">
      <c r="A54" s="2" t="n">
        <v>37140</v>
      </c>
      <c r="B54" s="7" t="n">
        <v>903</v>
      </c>
    </row>
    <row r="55" customFormat="false" ht="13.8" hidden="false" customHeight="false" outlineLevel="0" collapsed="false">
      <c r="A55" s="2" t="n">
        <v>37144</v>
      </c>
      <c r="B55" s="7" t="n">
        <v>881</v>
      </c>
    </row>
    <row r="56" customFormat="false" ht="13.8" hidden="false" customHeight="false" outlineLevel="0" collapsed="false">
      <c r="A56" s="2" t="n">
        <v>37145</v>
      </c>
      <c r="B56" s="7" t="n">
        <v>836</v>
      </c>
    </row>
    <row r="57" customFormat="false" ht="13.8" hidden="false" customHeight="false" outlineLevel="0" collapsed="false">
      <c r="A57" s="2" t="n">
        <v>37146</v>
      </c>
      <c r="B57" s="7" t="n">
        <v>838</v>
      </c>
    </row>
    <row r="58" customFormat="false" ht="13.8" hidden="false" customHeight="false" outlineLevel="0" collapsed="false">
      <c r="A58" s="2" t="n">
        <v>37147</v>
      </c>
      <c r="B58" s="7" t="n">
        <v>791</v>
      </c>
    </row>
    <row r="59" customFormat="false" ht="13.8" hidden="false" customHeight="false" outlineLevel="0" collapsed="false">
      <c r="A59" s="2" t="n">
        <v>37148</v>
      </c>
      <c r="B59" s="7" t="n">
        <v>758</v>
      </c>
    </row>
    <row r="60" customFormat="false" ht="13.8" hidden="false" customHeight="false" outlineLevel="0" collapsed="false">
      <c r="A60" s="2" t="n">
        <v>37151</v>
      </c>
      <c r="B60" s="7" t="n">
        <v>791</v>
      </c>
    </row>
    <row r="61" customFormat="false" ht="13.8" hidden="false" customHeight="false" outlineLevel="0" collapsed="false">
      <c r="A61" s="2" t="n">
        <v>37152</v>
      </c>
      <c r="B61" s="7" t="n">
        <v>808</v>
      </c>
    </row>
    <row r="62" customFormat="false" ht="13.8" hidden="false" customHeight="false" outlineLevel="0" collapsed="false">
      <c r="A62" s="2" t="n">
        <v>37153</v>
      </c>
      <c r="B62" s="7" t="n">
        <v>810</v>
      </c>
    </row>
    <row r="63" customFormat="false" ht="13.8" hidden="false" customHeight="false" outlineLevel="0" collapsed="false">
      <c r="A63" s="2" t="n">
        <v>37154</v>
      </c>
      <c r="B63" s="7" t="n">
        <v>790</v>
      </c>
    </row>
    <row r="64" customFormat="false" ht="13.8" hidden="false" customHeight="false" outlineLevel="0" collapsed="false">
      <c r="A64" s="2" t="n">
        <v>37155</v>
      </c>
      <c r="B64" s="7" t="n">
        <v>777</v>
      </c>
    </row>
    <row r="65" customFormat="false" ht="13.8" hidden="false" customHeight="false" outlineLevel="0" collapsed="false">
      <c r="A65" s="2" t="n">
        <v>37158</v>
      </c>
      <c r="B65" s="7" t="n">
        <v>796</v>
      </c>
    </row>
    <row r="66" customFormat="false" ht="13.8" hidden="false" customHeight="false" outlineLevel="0" collapsed="false">
      <c r="A66" s="2" t="n">
        <v>37159</v>
      </c>
      <c r="B66" s="7" t="n">
        <v>789</v>
      </c>
    </row>
    <row r="67" customFormat="false" ht="13.8" hidden="false" customHeight="false" outlineLevel="0" collapsed="false">
      <c r="A67" s="2" t="n">
        <v>37160</v>
      </c>
      <c r="B67" s="7" t="n">
        <v>778</v>
      </c>
    </row>
    <row r="68" customFormat="false" ht="13.8" hidden="false" customHeight="false" outlineLevel="0" collapsed="false">
      <c r="A68" s="2" t="n">
        <v>37161</v>
      </c>
      <c r="B68" s="7" t="n">
        <v>786</v>
      </c>
    </row>
    <row r="69" customFormat="false" ht="13.8" hidden="false" customHeight="false" outlineLevel="0" collapsed="false">
      <c r="A69" s="2" t="n">
        <v>37162</v>
      </c>
      <c r="B69" s="7" t="n">
        <v>813</v>
      </c>
    </row>
    <row r="70" customFormat="false" ht="13.8" hidden="false" customHeight="false" outlineLevel="0" collapsed="false">
      <c r="A70" s="2" t="n">
        <v>37165</v>
      </c>
      <c r="B70" s="7" t="n">
        <v>813</v>
      </c>
    </row>
    <row r="71" customFormat="false" ht="13.8" hidden="false" customHeight="false" outlineLevel="0" collapsed="false">
      <c r="A71" s="2" t="n">
        <v>37166</v>
      </c>
      <c r="B71" s="7" t="n">
        <v>807</v>
      </c>
    </row>
    <row r="72" customFormat="false" ht="13.8" hidden="false" customHeight="false" outlineLevel="0" collapsed="false">
      <c r="A72" s="2" t="n">
        <v>37167</v>
      </c>
      <c r="B72" s="7" t="n">
        <v>808</v>
      </c>
    </row>
    <row r="73" customFormat="false" ht="13.8" hidden="false" customHeight="false" outlineLevel="0" collapsed="false">
      <c r="A73" s="2" t="n">
        <v>37168</v>
      </c>
      <c r="B73" s="7" t="n">
        <v>799</v>
      </c>
    </row>
    <row r="74" customFormat="false" ht="13.8" hidden="false" customHeight="false" outlineLevel="0" collapsed="false">
      <c r="A74" s="2" t="n">
        <v>37169</v>
      </c>
      <c r="B74" s="7" t="n">
        <v>803</v>
      </c>
    </row>
    <row r="75" customFormat="false" ht="13.8" hidden="false" customHeight="false" outlineLevel="0" collapsed="false">
      <c r="A75" s="2" t="n">
        <v>37172</v>
      </c>
      <c r="B75" s="7" t="n">
        <v>797</v>
      </c>
    </row>
    <row r="76" customFormat="false" ht="13.8" hidden="false" customHeight="false" outlineLevel="0" collapsed="false">
      <c r="A76" s="2" t="n">
        <v>37173</v>
      </c>
      <c r="B76" s="7" t="n">
        <v>810</v>
      </c>
    </row>
    <row r="77" customFormat="false" ht="13.8" hidden="false" customHeight="false" outlineLevel="0" collapsed="false">
      <c r="A77" s="2" t="n">
        <v>37174</v>
      </c>
      <c r="B77" s="7" t="n">
        <v>814</v>
      </c>
    </row>
    <row r="78" customFormat="false" ht="13.8" hidden="false" customHeight="false" outlineLevel="0" collapsed="false">
      <c r="A78" s="2" t="n">
        <v>37175</v>
      </c>
      <c r="B78" s="7" t="n">
        <v>842</v>
      </c>
    </row>
    <row r="79" customFormat="false" ht="13.8" hidden="false" customHeight="false" outlineLevel="0" collapsed="false">
      <c r="A79" s="2" t="n">
        <v>37179</v>
      </c>
      <c r="B79" s="7" t="n">
        <v>864</v>
      </c>
    </row>
    <row r="80" customFormat="false" ht="13.8" hidden="false" customHeight="false" outlineLevel="0" collapsed="false">
      <c r="A80" s="2" t="n">
        <v>37180</v>
      </c>
      <c r="B80" s="7" t="n">
        <v>862</v>
      </c>
    </row>
    <row r="81" customFormat="false" ht="13.8" hidden="false" customHeight="false" outlineLevel="0" collapsed="false">
      <c r="A81" s="2" t="n">
        <v>37181</v>
      </c>
      <c r="B81" s="7" t="n">
        <v>872</v>
      </c>
    </row>
    <row r="82" customFormat="false" ht="13.8" hidden="false" customHeight="false" outlineLevel="0" collapsed="false">
      <c r="A82" s="2" t="n">
        <v>37182</v>
      </c>
      <c r="B82" s="7" t="n">
        <v>861</v>
      </c>
    </row>
    <row r="83" customFormat="false" ht="13.8" hidden="false" customHeight="false" outlineLevel="0" collapsed="false">
      <c r="A83" s="2" t="n">
        <v>37183</v>
      </c>
      <c r="B83" s="7" t="n">
        <v>875</v>
      </c>
    </row>
    <row r="84" customFormat="false" ht="13.8" hidden="false" customHeight="false" outlineLevel="0" collapsed="false">
      <c r="A84" s="2" t="n">
        <v>37186</v>
      </c>
      <c r="B84" s="7" t="n">
        <v>896</v>
      </c>
    </row>
    <row r="85" customFormat="false" ht="13.8" hidden="false" customHeight="false" outlineLevel="0" collapsed="false">
      <c r="A85" s="2" t="n">
        <v>37187</v>
      </c>
      <c r="B85" s="7" t="n">
        <v>905</v>
      </c>
    </row>
    <row r="86" customFormat="false" ht="13.8" hidden="false" customHeight="false" outlineLevel="0" collapsed="false">
      <c r="A86" s="2" t="n">
        <v>37188</v>
      </c>
      <c r="B86" s="7" t="n">
        <v>891</v>
      </c>
    </row>
    <row r="87" customFormat="false" ht="13.8" hidden="false" customHeight="false" outlineLevel="0" collapsed="false">
      <c r="A87" s="2" t="n">
        <v>37189</v>
      </c>
      <c r="B87" s="7" t="n">
        <v>898</v>
      </c>
    </row>
    <row r="88" customFormat="false" ht="13.8" hidden="false" customHeight="false" outlineLevel="0" collapsed="false">
      <c r="A88" s="2" t="n">
        <v>37190</v>
      </c>
      <c r="B88" s="7" t="n">
        <v>898</v>
      </c>
    </row>
    <row r="89" customFormat="false" ht="13.8" hidden="false" customHeight="false" outlineLevel="0" collapsed="false">
      <c r="A89" s="2" t="n">
        <v>37193</v>
      </c>
      <c r="B89" s="7" t="n">
        <v>865</v>
      </c>
    </row>
    <row r="90" customFormat="false" ht="13.8" hidden="false" customHeight="false" outlineLevel="0" collapsed="false">
      <c r="A90" s="2" t="n">
        <v>37194</v>
      </c>
      <c r="B90" s="7" t="n">
        <v>848</v>
      </c>
    </row>
    <row r="91" customFormat="false" ht="13.8" hidden="false" customHeight="false" outlineLevel="0" collapsed="false">
      <c r="A91" s="2" t="n">
        <v>37195</v>
      </c>
      <c r="B91" s="7" t="n">
        <v>869</v>
      </c>
    </row>
    <row r="92" customFormat="false" ht="13.8" hidden="false" customHeight="false" outlineLevel="0" collapsed="false">
      <c r="A92" s="2" t="n">
        <v>37196</v>
      </c>
      <c r="B92" s="7" t="n">
        <v>875</v>
      </c>
    </row>
    <row r="93" customFormat="false" ht="13.8" hidden="false" customHeight="false" outlineLevel="0" collapsed="false">
      <c r="A93" s="2" t="n">
        <v>37200</v>
      </c>
      <c r="B93" s="7" t="n">
        <v>915</v>
      </c>
    </row>
    <row r="94" customFormat="false" ht="13.8" hidden="false" customHeight="false" outlineLevel="0" collapsed="false">
      <c r="A94" s="2" t="n">
        <v>37201</v>
      </c>
      <c r="B94" s="7" t="n">
        <v>947</v>
      </c>
    </row>
    <row r="95" customFormat="false" ht="13.8" hidden="false" customHeight="false" outlineLevel="0" collapsed="false">
      <c r="A95" s="2" t="n">
        <v>37202</v>
      </c>
      <c r="B95" s="7" t="n">
        <v>961</v>
      </c>
    </row>
    <row r="96" customFormat="false" ht="13.8" hidden="false" customHeight="false" outlineLevel="0" collapsed="false">
      <c r="A96" s="2" t="n">
        <v>37203</v>
      </c>
      <c r="B96" s="7" t="n">
        <v>939</v>
      </c>
    </row>
    <row r="97" customFormat="false" ht="13.8" hidden="false" customHeight="false" outlineLevel="0" collapsed="false">
      <c r="A97" s="2" t="n">
        <v>37204</v>
      </c>
      <c r="B97" s="7" t="n">
        <v>947</v>
      </c>
    </row>
    <row r="98" customFormat="false" ht="13.8" hidden="false" customHeight="false" outlineLevel="0" collapsed="false">
      <c r="A98" s="2" t="n">
        <v>37207</v>
      </c>
      <c r="B98" s="7" t="n">
        <v>945</v>
      </c>
    </row>
    <row r="99" customFormat="false" ht="13.8" hidden="false" customHeight="false" outlineLevel="0" collapsed="false">
      <c r="A99" s="2" t="n">
        <v>37208</v>
      </c>
      <c r="B99" s="7" t="n">
        <v>965</v>
      </c>
    </row>
    <row r="100" customFormat="false" ht="13.8" hidden="false" customHeight="false" outlineLevel="0" collapsed="false">
      <c r="A100" s="2" t="n">
        <v>37209</v>
      </c>
      <c r="B100" s="7" t="n">
        <v>972</v>
      </c>
    </row>
    <row r="101" customFormat="false" ht="13.8" hidden="false" customHeight="false" outlineLevel="0" collapsed="false">
      <c r="A101" s="2" t="n">
        <v>37211</v>
      </c>
      <c r="B101" s="7" t="n">
        <v>978</v>
      </c>
    </row>
    <row r="102" customFormat="false" ht="13.8" hidden="false" customHeight="false" outlineLevel="0" collapsed="false">
      <c r="A102" s="2" t="n">
        <v>37214</v>
      </c>
      <c r="B102" s="7" t="n">
        <v>996</v>
      </c>
    </row>
    <row r="103" customFormat="false" ht="13.8" hidden="false" customHeight="false" outlineLevel="0" collapsed="false">
      <c r="A103" s="2" t="n">
        <v>37215</v>
      </c>
      <c r="B103" s="7" t="n">
        <v>978</v>
      </c>
    </row>
    <row r="104" customFormat="false" ht="13.8" hidden="false" customHeight="false" outlineLevel="0" collapsed="false">
      <c r="A104" s="2" t="n">
        <v>37216</v>
      </c>
      <c r="B104" s="7" t="n">
        <v>978</v>
      </c>
    </row>
    <row r="105" customFormat="false" ht="13.8" hidden="false" customHeight="false" outlineLevel="0" collapsed="false">
      <c r="A105" s="2" t="n">
        <v>37217</v>
      </c>
      <c r="B105" s="7" t="n">
        <v>987</v>
      </c>
    </row>
    <row r="106" customFormat="false" ht="13.8" hidden="false" customHeight="false" outlineLevel="0" collapsed="false">
      <c r="A106" s="2" t="n">
        <v>37218</v>
      </c>
      <c r="B106" s="7" t="n">
        <v>1004</v>
      </c>
    </row>
    <row r="107" customFormat="false" ht="13.8" hidden="false" customHeight="false" outlineLevel="0" collapsed="false">
      <c r="A107" s="2" t="n">
        <v>37221</v>
      </c>
      <c r="B107" s="7" t="n">
        <v>1030</v>
      </c>
    </row>
    <row r="108" customFormat="false" ht="13.8" hidden="false" customHeight="false" outlineLevel="0" collapsed="false">
      <c r="A108" s="2" t="n">
        <v>37222</v>
      </c>
      <c r="B108" s="7" t="n">
        <v>1019</v>
      </c>
    </row>
    <row r="109" customFormat="false" ht="13.8" hidden="false" customHeight="false" outlineLevel="0" collapsed="false">
      <c r="A109" s="2" t="n">
        <v>37223</v>
      </c>
      <c r="B109" s="7" t="n">
        <v>983</v>
      </c>
    </row>
    <row r="110" customFormat="false" ht="13.8" hidden="false" customHeight="false" outlineLevel="0" collapsed="false">
      <c r="A110" s="2" t="n">
        <v>37224</v>
      </c>
      <c r="B110" s="7" t="n">
        <v>961</v>
      </c>
    </row>
    <row r="111" customFormat="false" ht="13.8" hidden="false" customHeight="false" outlineLevel="0" collapsed="false">
      <c r="A111" s="2" t="n">
        <v>37225</v>
      </c>
      <c r="B111" s="7" t="n">
        <v>960</v>
      </c>
    </row>
    <row r="112" customFormat="false" ht="13.8" hidden="false" customHeight="false" outlineLevel="0" collapsed="false">
      <c r="A112" s="2" t="n">
        <v>37228</v>
      </c>
      <c r="B112" s="7" t="n">
        <v>975</v>
      </c>
    </row>
    <row r="113" customFormat="false" ht="13.8" hidden="false" customHeight="false" outlineLevel="0" collapsed="false">
      <c r="A113" s="2" t="n">
        <v>37229</v>
      </c>
      <c r="B113" s="7" t="n">
        <v>965</v>
      </c>
    </row>
    <row r="114" customFormat="false" ht="13.8" hidden="false" customHeight="false" outlineLevel="0" collapsed="false">
      <c r="A114" s="2" t="n">
        <v>37230</v>
      </c>
      <c r="B114" s="7" t="n">
        <v>985</v>
      </c>
    </row>
    <row r="115" customFormat="false" ht="13.8" hidden="false" customHeight="false" outlineLevel="0" collapsed="false">
      <c r="A115" s="2" t="n">
        <v>37231</v>
      </c>
      <c r="B115" s="7" t="n">
        <v>1001</v>
      </c>
    </row>
    <row r="116" customFormat="false" ht="13.8" hidden="false" customHeight="false" outlineLevel="0" collapsed="false">
      <c r="A116" s="2" t="n">
        <v>37232</v>
      </c>
      <c r="B116" s="7" t="n">
        <v>1008</v>
      </c>
    </row>
    <row r="117" customFormat="false" ht="13.8" hidden="false" customHeight="false" outlineLevel="0" collapsed="false">
      <c r="A117" s="2" t="n">
        <v>37235</v>
      </c>
      <c r="B117" s="7" t="n">
        <v>1011</v>
      </c>
    </row>
    <row r="118" customFormat="false" ht="13.8" hidden="false" customHeight="false" outlineLevel="0" collapsed="false">
      <c r="A118" s="2" t="n">
        <v>37236</v>
      </c>
      <c r="B118" s="7" t="n">
        <v>1015</v>
      </c>
    </row>
    <row r="119" customFormat="false" ht="13.8" hidden="false" customHeight="false" outlineLevel="0" collapsed="false">
      <c r="A119" s="2" t="n">
        <v>37237</v>
      </c>
      <c r="B119" s="7" t="n">
        <v>1021</v>
      </c>
    </row>
    <row r="120" customFormat="false" ht="13.8" hidden="false" customHeight="false" outlineLevel="0" collapsed="false">
      <c r="A120" s="2" t="n">
        <v>37238</v>
      </c>
      <c r="B120" s="7" t="n">
        <v>996</v>
      </c>
    </row>
    <row r="121" customFormat="false" ht="13.8" hidden="false" customHeight="false" outlineLevel="0" collapsed="false">
      <c r="A121" s="2" t="n">
        <v>37239</v>
      </c>
      <c r="B121" s="7" t="n">
        <v>984</v>
      </c>
    </row>
    <row r="122" customFormat="false" ht="13.8" hidden="false" customHeight="false" outlineLevel="0" collapsed="false">
      <c r="A122" s="2" t="n">
        <v>37242</v>
      </c>
      <c r="B122" s="7" t="n">
        <v>982</v>
      </c>
    </row>
    <row r="123" customFormat="false" ht="13.8" hidden="false" customHeight="false" outlineLevel="0" collapsed="false">
      <c r="A123" s="2" t="n">
        <v>37243</v>
      </c>
      <c r="B123" s="7" t="n">
        <v>1003</v>
      </c>
    </row>
    <row r="124" customFormat="false" ht="13.8" hidden="false" customHeight="false" outlineLevel="0" collapsed="false">
      <c r="A124" s="2" t="n">
        <v>37244</v>
      </c>
      <c r="B124" s="7" t="n">
        <v>985</v>
      </c>
    </row>
    <row r="125" customFormat="false" ht="13.8" hidden="false" customHeight="false" outlineLevel="0" collapsed="false">
      <c r="A125" s="2" t="n">
        <v>37245</v>
      </c>
      <c r="B125" s="7" t="n">
        <v>972</v>
      </c>
    </row>
    <row r="126" customFormat="false" ht="13.8" hidden="false" customHeight="false" outlineLevel="0" collapsed="false">
      <c r="A126" s="2" t="n">
        <v>37246</v>
      </c>
      <c r="B126" s="7" t="n">
        <v>988</v>
      </c>
    </row>
    <row r="127" customFormat="false" ht="13.8" hidden="false" customHeight="false" outlineLevel="0" collapsed="false">
      <c r="A127" s="2" t="n">
        <v>37251</v>
      </c>
      <c r="B127" s="7" t="n">
        <v>982</v>
      </c>
    </row>
    <row r="128" customFormat="false" ht="13.8" hidden="false" customHeight="false" outlineLevel="0" collapsed="false">
      <c r="A128" s="2" t="n">
        <v>37252</v>
      </c>
      <c r="B128" s="7" t="n">
        <v>1002</v>
      </c>
    </row>
    <row r="129" customFormat="false" ht="13.8" hidden="false" customHeight="false" outlineLevel="0" collapsed="false">
      <c r="A129" s="2" t="n">
        <v>37253</v>
      </c>
      <c r="B129" s="7" t="n">
        <v>1010</v>
      </c>
    </row>
    <row r="130" customFormat="false" ht="13.8" hidden="false" customHeight="false" outlineLevel="0" collapsed="false">
      <c r="A130" s="2" t="n">
        <v>37258</v>
      </c>
      <c r="B130" s="7" t="n">
        <v>1029</v>
      </c>
    </row>
    <row r="131" customFormat="false" ht="13.8" hidden="false" customHeight="false" outlineLevel="0" collapsed="false">
      <c r="A131" s="2" t="n">
        <v>37259</v>
      </c>
      <c r="B131" s="7" t="n">
        <v>1054</v>
      </c>
    </row>
    <row r="132" customFormat="false" ht="13.8" hidden="false" customHeight="false" outlineLevel="0" collapsed="false">
      <c r="A132" s="2" t="n">
        <v>37260</v>
      </c>
      <c r="B132" s="7" t="n">
        <v>1046</v>
      </c>
    </row>
    <row r="133" customFormat="false" ht="13.8" hidden="false" customHeight="false" outlineLevel="0" collapsed="false">
      <c r="A133" s="2" t="n">
        <v>37263</v>
      </c>
      <c r="B133" s="7" t="n">
        <v>1046</v>
      </c>
    </row>
    <row r="134" customFormat="false" ht="13.8" hidden="false" customHeight="false" outlineLevel="0" collapsed="false">
      <c r="A134" s="2" t="n">
        <v>37264</v>
      </c>
      <c r="B134" s="7" t="n">
        <v>1045</v>
      </c>
    </row>
    <row r="135" customFormat="false" ht="13.8" hidden="false" customHeight="false" outlineLevel="0" collapsed="false">
      <c r="A135" s="2" t="n">
        <v>37265</v>
      </c>
      <c r="B135" s="7" t="n">
        <v>1042</v>
      </c>
    </row>
    <row r="136" customFormat="false" ht="13.8" hidden="false" customHeight="false" outlineLevel="0" collapsed="false">
      <c r="A136" s="2" t="n">
        <v>37266</v>
      </c>
      <c r="B136" s="7" t="n">
        <v>1012</v>
      </c>
    </row>
    <row r="137" customFormat="false" ht="13.8" hidden="false" customHeight="false" outlineLevel="0" collapsed="false">
      <c r="A137" s="2" t="n">
        <v>37267</v>
      </c>
      <c r="B137" s="7" t="n">
        <v>1021</v>
      </c>
    </row>
    <row r="138" customFormat="false" ht="13.8" hidden="false" customHeight="false" outlineLevel="0" collapsed="false">
      <c r="A138" s="2" t="n">
        <v>37270</v>
      </c>
      <c r="B138" s="7" t="n">
        <v>1004</v>
      </c>
    </row>
    <row r="139" customFormat="false" ht="13.8" hidden="false" customHeight="false" outlineLevel="0" collapsed="false">
      <c r="A139" s="2" t="n">
        <v>37271</v>
      </c>
      <c r="B139" s="7" t="n">
        <v>998</v>
      </c>
    </row>
    <row r="140" customFormat="false" ht="13.8" hidden="false" customHeight="false" outlineLevel="0" collapsed="false">
      <c r="A140" s="2" t="n">
        <v>37272</v>
      </c>
      <c r="B140" s="7" t="n">
        <v>1011</v>
      </c>
    </row>
    <row r="141" customFormat="false" ht="13.8" hidden="false" customHeight="false" outlineLevel="0" collapsed="false">
      <c r="A141" s="2" t="n">
        <v>37273</v>
      </c>
      <c r="B141" s="7" t="n">
        <v>1033</v>
      </c>
    </row>
    <row r="142" customFormat="false" ht="13.8" hidden="false" customHeight="false" outlineLevel="0" collapsed="false">
      <c r="A142" s="2" t="n">
        <v>37274</v>
      </c>
      <c r="B142" s="7" t="n">
        <v>1042</v>
      </c>
    </row>
    <row r="143" customFormat="false" ht="13.8" hidden="false" customHeight="false" outlineLevel="0" collapsed="false">
      <c r="A143" s="2" t="n">
        <v>37277</v>
      </c>
      <c r="B143" s="7" t="n">
        <v>1030</v>
      </c>
    </row>
    <row r="144" customFormat="false" ht="13.8" hidden="false" customHeight="false" outlineLevel="0" collapsed="false">
      <c r="A144" s="2" t="n">
        <v>37278</v>
      </c>
      <c r="B144" s="7" t="n">
        <v>1023</v>
      </c>
    </row>
    <row r="145" customFormat="false" ht="13.8" hidden="false" customHeight="false" outlineLevel="0" collapsed="false">
      <c r="A145" s="2" t="n">
        <v>37279</v>
      </c>
      <c r="B145" s="7" t="n">
        <v>1039</v>
      </c>
    </row>
    <row r="146" customFormat="false" ht="13.8" hidden="false" customHeight="false" outlineLevel="0" collapsed="false">
      <c r="A146" s="2" t="n">
        <v>37280</v>
      </c>
      <c r="B146" s="7" t="n">
        <v>1043</v>
      </c>
    </row>
    <row r="147" customFormat="false" ht="13.8" hidden="false" customHeight="false" outlineLevel="0" collapsed="false">
      <c r="A147" s="2" t="n">
        <v>37284</v>
      </c>
      <c r="B147" s="7" t="n">
        <v>1030</v>
      </c>
    </row>
    <row r="148" customFormat="false" ht="13.8" hidden="false" customHeight="false" outlineLevel="0" collapsed="false">
      <c r="A148" s="2" t="n">
        <v>37285</v>
      </c>
      <c r="B148" s="7" t="n">
        <v>1009</v>
      </c>
    </row>
    <row r="149" customFormat="false" ht="13.8" hidden="false" customHeight="false" outlineLevel="0" collapsed="false">
      <c r="A149" s="2" t="n">
        <v>37286</v>
      </c>
      <c r="B149" s="7" t="n">
        <v>1000</v>
      </c>
    </row>
    <row r="150" customFormat="false" ht="13.8" hidden="false" customHeight="false" outlineLevel="0" collapsed="false">
      <c r="A150" s="2" t="n">
        <v>37287</v>
      </c>
      <c r="B150" s="7" t="n">
        <v>1013</v>
      </c>
    </row>
    <row r="151" customFormat="false" ht="13.8" hidden="false" customHeight="false" outlineLevel="0" collapsed="false">
      <c r="A151" s="2" t="n">
        <v>37288</v>
      </c>
      <c r="B151" s="7" t="n">
        <v>999</v>
      </c>
    </row>
    <row r="152" customFormat="false" ht="13.8" hidden="false" customHeight="false" outlineLevel="0" collapsed="false">
      <c r="A152" s="2" t="n">
        <v>37291</v>
      </c>
      <c r="B152" s="7" t="n">
        <v>1000</v>
      </c>
    </row>
    <row r="153" customFormat="false" ht="13.8" hidden="false" customHeight="false" outlineLevel="0" collapsed="false">
      <c r="A153" s="2" t="n">
        <v>37292</v>
      </c>
      <c r="B153" s="7" t="n">
        <v>1015</v>
      </c>
    </row>
    <row r="154" customFormat="false" ht="13.8" hidden="false" customHeight="false" outlineLevel="0" collapsed="false">
      <c r="A154" s="2" t="n">
        <v>37293</v>
      </c>
      <c r="B154" s="7" t="n">
        <v>1024</v>
      </c>
    </row>
    <row r="155" customFormat="false" ht="13.8" hidden="false" customHeight="false" outlineLevel="0" collapsed="false">
      <c r="A155" s="2" t="n">
        <v>37294</v>
      </c>
      <c r="B155" s="7" t="n">
        <v>1019</v>
      </c>
    </row>
    <row r="156" customFormat="false" ht="13.8" hidden="false" customHeight="false" outlineLevel="0" collapsed="false">
      <c r="A156" s="2" t="n">
        <v>37295</v>
      </c>
      <c r="B156" s="7" t="n">
        <v>1015</v>
      </c>
    </row>
    <row r="157" customFormat="false" ht="13.8" hidden="false" customHeight="false" outlineLevel="0" collapsed="false">
      <c r="A157" s="2" t="n">
        <v>37300</v>
      </c>
      <c r="B157" s="7" t="n">
        <v>1022</v>
      </c>
    </row>
    <row r="158" customFormat="false" ht="13.8" hidden="false" customHeight="false" outlineLevel="0" collapsed="false">
      <c r="A158" s="2" t="n">
        <v>37301</v>
      </c>
      <c r="B158" s="7" t="n">
        <v>1049</v>
      </c>
    </row>
    <row r="159" customFormat="false" ht="13.8" hidden="false" customHeight="false" outlineLevel="0" collapsed="false">
      <c r="A159" s="2" t="n">
        <v>37302</v>
      </c>
      <c r="B159" s="7" t="n">
        <v>1058</v>
      </c>
    </row>
    <row r="160" customFormat="false" ht="13.8" hidden="false" customHeight="false" outlineLevel="0" collapsed="false">
      <c r="A160" s="2" t="n">
        <v>37305</v>
      </c>
      <c r="B160" s="7" t="n">
        <v>1048</v>
      </c>
    </row>
    <row r="161" customFormat="false" ht="13.8" hidden="false" customHeight="false" outlineLevel="0" collapsed="false">
      <c r="A161" s="2" t="n">
        <v>37306</v>
      </c>
      <c r="B161" s="7" t="n">
        <v>1042</v>
      </c>
    </row>
    <row r="162" customFormat="false" ht="13.8" hidden="false" customHeight="false" outlineLevel="0" collapsed="false">
      <c r="A162" s="2" t="n">
        <v>37307</v>
      </c>
      <c r="B162" s="7" t="n">
        <v>1062</v>
      </c>
    </row>
    <row r="163" customFormat="false" ht="13.8" hidden="false" customHeight="false" outlineLevel="0" collapsed="false">
      <c r="A163" s="2" t="n">
        <v>37308</v>
      </c>
      <c r="B163" s="7" t="n">
        <v>1093</v>
      </c>
    </row>
    <row r="164" customFormat="false" ht="13.8" hidden="false" customHeight="false" outlineLevel="0" collapsed="false">
      <c r="A164" s="2" t="n">
        <v>37309</v>
      </c>
      <c r="B164" s="7" t="n">
        <v>1091</v>
      </c>
    </row>
    <row r="165" customFormat="false" ht="13.8" hidden="false" customHeight="false" outlineLevel="0" collapsed="false">
      <c r="A165" s="2" t="n">
        <v>37312</v>
      </c>
      <c r="B165" s="7" t="n">
        <v>1122</v>
      </c>
    </row>
    <row r="166" customFormat="false" ht="13.8" hidden="false" customHeight="false" outlineLevel="0" collapsed="false">
      <c r="A166" s="2" t="n">
        <v>37313</v>
      </c>
      <c r="B166" s="7" t="n">
        <v>1130</v>
      </c>
    </row>
    <row r="167" customFormat="false" ht="13.8" hidden="false" customHeight="false" outlineLevel="0" collapsed="false">
      <c r="A167" s="2" t="n">
        <v>37314</v>
      </c>
      <c r="B167" s="7" t="n">
        <v>1140</v>
      </c>
    </row>
    <row r="168" customFormat="false" ht="13.8" hidden="false" customHeight="false" outlineLevel="0" collapsed="false">
      <c r="A168" s="2" t="n">
        <v>37315</v>
      </c>
      <c r="B168" s="7" t="n">
        <v>1124</v>
      </c>
    </row>
    <row r="169" customFormat="false" ht="13.8" hidden="false" customHeight="false" outlineLevel="0" collapsed="false">
      <c r="A169" s="2" t="n">
        <v>37316</v>
      </c>
      <c r="B169" s="7" t="n">
        <v>1138</v>
      </c>
    </row>
    <row r="170" customFormat="false" ht="13.8" hidden="false" customHeight="false" outlineLevel="0" collapsed="false">
      <c r="A170" s="2" t="n">
        <v>37319</v>
      </c>
      <c r="B170" s="7" t="n">
        <v>1133</v>
      </c>
    </row>
    <row r="171" customFormat="false" ht="13.8" hidden="false" customHeight="false" outlineLevel="0" collapsed="false">
      <c r="A171" s="2" t="n">
        <v>37320</v>
      </c>
      <c r="B171" s="7" t="n">
        <v>1097</v>
      </c>
    </row>
    <row r="172" customFormat="false" ht="13.8" hidden="false" customHeight="false" outlineLevel="0" collapsed="false">
      <c r="A172" s="2" t="n">
        <v>37321</v>
      </c>
      <c r="B172" s="7" t="n">
        <v>1098</v>
      </c>
    </row>
    <row r="173" customFormat="false" ht="13.8" hidden="false" customHeight="false" outlineLevel="0" collapsed="false">
      <c r="A173" s="2" t="n">
        <v>37322</v>
      </c>
      <c r="B173" s="7" t="n">
        <v>1099</v>
      </c>
    </row>
    <row r="174" customFormat="false" ht="13.8" hidden="false" customHeight="false" outlineLevel="0" collapsed="false">
      <c r="A174" s="2" t="n">
        <v>37323</v>
      </c>
      <c r="B174" s="7" t="n">
        <v>1105</v>
      </c>
    </row>
    <row r="175" customFormat="false" ht="13.8" hidden="false" customHeight="false" outlineLevel="0" collapsed="false">
      <c r="A175" s="2" t="n">
        <v>37326</v>
      </c>
      <c r="B175" s="7" t="n">
        <v>1090</v>
      </c>
    </row>
    <row r="176" customFormat="false" ht="13.8" hidden="false" customHeight="false" outlineLevel="0" collapsed="false">
      <c r="A176" s="2" t="n">
        <v>37327</v>
      </c>
      <c r="B176" s="7" t="n">
        <v>1112</v>
      </c>
    </row>
    <row r="177" customFormat="false" ht="13.8" hidden="false" customHeight="false" outlineLevel="0" collapsed="false">
      <c r="A177" s="2" t="n">
        <v>37328</v>
      </c>
      <c r="B177" s="7" t="n">
        <v>1122</v>
      </c>
    </row>
    <row r="178" customFormat="false" ht="13.8" hidden="false" customHeight="false" outlineLevel="0" collapsed="false">
      <c r="A178" s="2" t="n">
        <v>37329</v>
      </c>
      <c r="B178" s="7" t="n">
        <v>1124</v>
      </c>
    </row>
    <row r="179" customFormat="false" ht="13.8" hidden="false" customHeight="false" outlineLevel="0" collapsed="false">
      <c r="A179" s="2" t="n">
        <v>37330</v>
      </c>
      <c r="B179" s="7" t="n">
        <v>1136</v>
      </c>
    </row>
    <row r="180" customFormat="false" ht="13.8" hidden="false" customHeight="false" outlineLevel="0" collapsed="false">
      <c r="A180" s="2" t="n">
        <v>37333</v>
      </c>
      <c r="B180" s="7" t="n">
        <v>1138</v>
      </c>
    </row>
    <row r="181" customFormat="false" ht="13.8" hidden="false" customHeight="false" outlineLevel="0" collapsed="false">
      <c r="A181" s="2" t="n">
        <v>37334</v>
      </c>
      <c r="B181" s="7" t="n">
        <v>1141</v>
      </c>
    </row>
    <row r="182" customFormat="false" ht="13.8" hidden="false" customHeight="false" outlineLevel="0" collapsed="false">
      <c r="A182" s="2" t="n">
        <v>37335</v>
      </c>
      <c r="B182" s="7" t="n">
        <v>1138</v>
      </c>
    </row>
    <row r="183" customFormat="false" ht="13.8" hidden="false" customHeight="false" outlineLevel="0" collapsed="false">
      <c r="A183" s="2" t="n">
        <v>37336</v>
      </c>
      <c r="B183" s="7" t="n">
        <v>1114</v>
      </c>
    </row>
    <row r="184" customFormat="false" ht="13.8" hidden="false" customHeight="false" outlineLevel="0" collapsed="false">
      <c r="A184" s="2" t="n">
        <v>37337</v>
      </c>
      <c r="B184" s="7" t="n">
        <v>1095</v>
      </c>
    </row>
    <row r="185" customFormat="false" ht="13.8" hidden="false" customHeight="false" outlineLevel="0" collapsed="false">
      <c r="A185" s="2" t="n">
        <v>37340</v>
      </c>
      <c r="B185" s="7" t="n">
        <v>1091</v>
      </c>
    </row>
    <row r="186" customFormat="false" ht="13.8" hidden="false" customHeight="false" outlineLevel="0" collapsed="false">
      <c r="A186" s="2" t="n">
        <v>37341</v>
      </c>
      <c r="B186" s="7" t="n">
        <v>1110</v>
      </c>
    </row>
    <row r="187" customFormat="false" ht="13.8" hidden="false" customHeight="false" outlineLevel="0" collapsed="false">
      <c r="A187" s="2" t="n">
        <v>37342</v>
      </c>
      <c r="B187" s="7" t="n">
        <v>1106</v>
      </c>
    </row>
    <row r="188" customFormat="false" ht="13.8" hidden="false" customHeight="false" outlineLevel="0" collapsed="false">
      <c r="A188" s="2" t="n">
        <v>37343</v>
      </c>
      <c r="B188" s="7" t="n">
        <v>1097</v>
      </c>
    </row>
    <row r="189" customFormat="false" ht="13.8" hidden="false" customHeight="false" outlineLevel="0" collapsed="false">
      <c r="A189" s="2" t="n">
        <v>37347</v>
      </c>
      <c r="B189" s="7" t="n">
        <v>1124</v>
      </c>
    </row>
    <row r="190" customFormat="false" ht="13.8" hidden="false" customHeight="false" outlineLevel="0" collapsed="false">
      <c r="A190" s="2" t="n">
        <v>37348</v>
      </c>
      <c r="B190" s="7" t="n">
        <v>1106</v>
      </c>
    </row>
    <row r="191" customFormat="false" ht="13.8" hidden="false" customHeight="false" outlineLevel="0" collapsed="false">
      <c r="A191" s="2" t="n">
        <v>37349</v>
      </c>
      <c r="B191" s="7" t="n">
        <v>1094</v>
      </c>
    </row>
    <row r="192" customFormat="false" ht="13.8" hidden="false" customHeight="false" outlineLevel="0" collapsed="false">
      <c r="A192" s="2" t="n">
        <v>37350</v>
      </c>
      <c r="B192" s="7" t="n">
        <v>1111</v>
      </c>
    </row>
    <row r="193" customFormat="false" ht="13.8" hidden="false" customHeight="false" outlineLevel="0" collapsed="false">
      <c r="A193" s="2" t="n">
        <v>37351</v>
      </c>
      <c r="B193" s="7" t="n">
        <v>1108</v>
      </c>
    </row>
    <row r="194" customFormat="false" ht="13.8" hidden="false" customHeight="false" outlineLevel="0" collapsed="false">
      <c r="A194" s="2" t="n">
        <v>37354</v>
      </c>
      <c r="B194" s="7" t="n">
        <v>1108</v>
      </c>
    </row>
    <row r="195" customFormat="false" ht="13.8" hidden="false" customHeight="false" outlineLevel="0" collapsed="false">
      <c r="A195" s="2" t="n">
        <v>37355</v>
      </c>
      <c r="B195" s="7" t="n">
        <v>1127</v>
      </c>
    </row>
    <row r="196" customFormat="false" ht="13.8" hidden="false" customHeight="false" outlineLevel="0" collapsed="false">
      <c r="A196" s="2" t="n">
        <v>37356</v>
      </c>
      <c r="B196" s="7" t="n">
        <v>1157</v>
      </c>
    </row>
    <row r="197" customFormat="false" ht="13.8" hidden="false" customHeight="false" outlineLevel="0" collapsed="false">
      <c r="A197" s="2" t="n">
        <v>37357</v>
      </c>
      <c r="B197" s="7" t="n">
        <v>1162</v>
      </c>
    </row>
    <row r="198" customFormat="false" ht="13.8" hidden="false" customHeight="false" outlineLevel="0" collapsed="false">
      <c r="A198" s="2" t="n">
        <v>37358</v>
      </c>
      <c r="B198" s="7" t="n">
        <v>1170</v>
      </c>
    </row>
    <row r="199" customFormat="false" ht="13.8" hidden="false" customHeight="false" outlineLevel="0" collapsed="false">
      <c r="A199" s="2" t="n">
        <v>37361</v>
      </c>
      <c r="B199" s="7" t="n">
        <v>1148</v>
      </c>
    </row>
    <row r="200" customFormat="false" ht="13.8" hidden="false" customHeight="false" outlineLevel="0" collapsed="false">
      <c r="A200" s="2" t="n">
        <v>37362</v>
      </c>
      <c r="B200" s="7" t="n">
        <v>1150</v>
      </c>
    </row>
    <row r="201" customFormat="false" ht="13.8" hidden="false" customHeight="false" outlineLevel="0" collapsed="false">
      <c r="A201" s="2" t="n">
        <v>37363</v>
      </c>
      <c r="B201" s="7" t="n">
        <v>1162</v>
      </c>
    </row>
    <row r="202" customFormat="false" ht="13.8" hidden="false" customHeight="false" outlineLevel="0" collapsed="false">
      <c r="A202" s="2" t="n">
        <v>37364</v>
      </c>
      <c r="B202" s="7" t="n">
        <v>1156</v>
      </c>
    </row>
    <row r="203" customFormat="false" ht="13.8" hidden="false" customHeight="false" outlineLevel="0" collapsed="false">
      <c r="A203" s="2" t="n">
        <v>37365</v>
      </c>
      <c r="B203" s="7" t="n">
        <v>1149</v>
      </c>
    </row>
    <row r="204" customFormat="false" ht="13.8" hidden="false" customHeight="false" outlineLevel="0" collapsed="false">
      <c r="A204" s="2" t="n">
        <v>37368</v>
      </c>
      <c r="B204" s="7" t="n">
        <v>1138</v>
      </c>
    </row>
    <row r="205" customFormat="false" ht="13.8" hidden="false" customHeight="false" outlineLevel="0" collapsed="false">
      <c r="A205" s="2" t="n">
        <v>37369</v>
      </c>
      <c r="B205" s="7" t="n">
        <v>1134</v>
      </c>
    </row>
    <row r="206" customFormat="false" ht="13.8" hidden="false" customHeight="false" outlineLevel="0" collapsed="false">
      <c r="A206" s="2" t="n">
        <v>37370</v>
      </c>
      <c r="B206" s="7" t="n">
        <v>1145</v>
      </c>
    </row>
    <row r="207" customFormat="false" ht="13.8" hidden="false" customHeight="false" outlineLevel="0" collapsed="false">
      <c r="A207" s="2" t="n">
        <v>37371</v>
      </c>
      <c r="B207" s="7" t="n">
        <v>1138</v>
      </c>
    </row>
    <row r="208" customFormat="false" ht="13.8" hidden="false" customHeight="false" outlineLevel="0" collapsed="false">
      <c r="A208" s="2" t="n">
        <v>37372</v>
      </c>
      <c r="B208" s="7" t="n">
        <v>1129</v>
      </c>
    </row>
    <row r="209" customFormat="false" ht="13.8" hidden="false" customHeight="false" outlineLevel="0" collapsed="false">
      <c r="A209" s="2" t="n">
        <v>37375</v>
      </c>
      <c r="B209" s="7" t="n">
        <v>1128</v>
      </c>
    </row>
    <row r="210" customFormat="false" ht="13.8" hidden="false" customHeight="false" outlineLevel="0" collapsed="false">
      <c r="A210" s="2" t="n">
        <v>37376</v>
      </c>
      <c r="B210" s="7" t="n">
        <v>1129</v>
      </c>
    </row>
    <row r="211" customFormat="false" ht="13.8" hidden="false" customHeight="false" outlineLevel="0" collapsed="false">
      <c r="A211" s="2" t="n">
        <v>37378</v>
      </c>
      <c r="B211" s="7" t="n">
        <v>1099</v>
      </c>
    </row>
    <row r="212" customFormat="false" ht="13.8" hidden="false" customHeight="false" outlineLevel="0" collapsed="false">
      <c r="A212" s="2" t="n">
        <v>37379</v>
      </c>
      <c r="B212" s="7" t="n">
        <v>1087</v>
      </c>
    </row>
    <row r="213" customFormat="false" ht="13.8" hidden="false" customHeight="false" outlineLevel="0" collapsed="false">
      <c r="A213" s="2" t="n">
        <v>37382</v>
      </c>
      <c r="B213" s="7" t="n">
        <v>1069</v>
      </c>
    </row>
    <row r="214" customFormat="false" ht="13.8" hidden="false" customHeight="false" outlineLevel="0" collapsed="false">
      <c r="A214" s="2" t="n">
        <v>37383</v>
      </c>
      <c r="B214" s="7" t="n">
        <v>1072</v>
      </c>
    </row>
    <row r="215" customFormat="false" ht="13.8" hidden="false" customHeight="false" outlineLevel="0" collapsed="false">
      <c r="A215" s="2" t="n">
        <v>37384</v>
      </c>
      <c r="B215" s="7" t="n">
        <v>1086</v>
      </c>
    </row>
    <row r="216" customFormat="false" ht="13.8" hidden="false" customHeight="false" outlineLevel="0" collapsed="false">
      <c r="A216" s="2" t="n">
        <v>37385</v>
      </c>
      <c r="B216" s="7" t="n">
        <v>1046</v>
      </c>
    </row>
    <row r="217" customFormat="false" ht="13.8" hidden="false" customHeight="false" outlineLevel="0" collapsed="false">
      <c r="A217" s="2" t="n">
        <v>37386</v>
      </c>
      <c r="B217" s="7" t="n">
        <v>1042</v>
      </c>
    </row>
    <row r="218" customFormat="false" ht="13.8" hidden="false" customHeight="false" outlineLevel="0" collapsed="false">
      <c r="A218" s="2" t="n">
        <v>37389</v>
      </c>
      <c r="B218" s="7" t="n">
        <v>1030</v>
      </c>
    </row>
    <row r="219" customFormat="false" ht="13.8" hidden="false" customHeight="false" outlineLevel="0" collapsed="false">
      <c r="A219" s="2" t="n">
        <v>37390</v>
      </c>
      <c r="B219" s="7" t="n">
        <v>1046</v>
      </c>
    </row>
    <row r="220" customFormat="false" ht="13.8" hidden="false" customHeight="false" outlineLevel="0" collapsed="false">
      <c r="A220" s="2" t="n">
        <v>37391</v>
      </c>
      <c r="B220" s="7" t="n">
        <v>1069</v>
      </c>
    </row>
    <row r="221" customFormat="false" ht="13.8" hidden="false" customHeight="false" outlineLevel="0" collapsed="false">
      <c r="A221" s="2" t="n">
        <v>37392</v>
      </c>
      <c r="B221" s="7" t="n">
        <v>1087</v>
      </c>
    </row>
    <row r="222" customFormat="false" ht="13.8" hidden="false" customHeight="false" outlineLevel="0" collapsed="false">
      <c r="A222" s="2" t="n">
        <v>37393</v>
      </c>
      <c r="B222" s="7" t="n">
        <v>1087</v>
      </c>
    </row>
    <row r="223" customFormat="false" ht="13.8" hidden="false" customHeight="false" outlineLevel="0" collapsed="false">
      <c r="A223" s="2" t="n">
        <v>37396</v>
      </c>
      <c r="B223" s="7" t="n">
        <v>1076</v>
      </c>
    </row>
    <row r="224" customFormat="false" ht="13.8" hidden="false" customHeight="false" outlineLevel="0" collapsed="false">
      <c r="A224" s="2" t="n">
        <v>37397</v>
      </c>
      <c r="B224" s="7" t="n">
        <v>1070</v>
      </c>
    </row>
    <row r="225" customFormat="false" ht="13.8" hidden="false" customHeight="false" outlineLevel="0" collapsed="false">
      <c r="A225" s="2" t="n">
        <v>37398</v>
      </c>
      <c r="B225" s="7" t="n">
        <v>1061</v>
      </c>
    </row>
    <row r="226" customFormat="false" ht="13.8" hidden="false" customHeight="false" outlineLevel="0" collapsed="false">
      <c r="A226" s="2" t="n">
        <v>37399</v>
      </c>
      <c r="B226" s="7" t="n">
        <v>1061</v>
      </c>
    </row>
    <row r="227" customFormat="false" ht="13.8" hidden="false" customHeight="false" outlineLevel="0" collapsed="false">
      <c r="A227" s="2" t="n">
        <v>37400</v>
      </c>
      <c r="B227" s="7" t="n">
        <v>1068</v>
      </c>
    </row>
    <row r="228" customFormat="false" ht="13.8" hidden="false" customHeight="false" outlineLevel="0" collapsed="false">
      <c r="A228" s="2" t="n">
        <v>37403</v>
      </c>
      <c r="B228" s="7" t="n">
        <v>1071</v>
      </c>
    </row>
    <row r="229" customFormat="false" ht="13.8" hidden="false" customHeight="false" outlineLevel="0" collapsed="false">
      <c r="A229" s="2" t="n">
        <v>37404</v>
      </c>
      <c r="B229" s="7" t="n">
        <v>1069</v>
      </c>
    </row>
    <row r="230" customFormat="false" ht="13.8" hidden="false" customHeight="false" outlineLevel="0" collapsed="false">
      <c r="A230" s="2" t="n">
        <v>37405</v>
      </c>
      <c r="B230" s="7" t="n">
        <v>1090</v>
      </c>
    </row>
    <row r="231" customFormat="false" ht="13.8" hidden="false" customHeight="false" outlineLevel="0" collapsed="false">
      <c r="A231" s="2" t="n">
        <v>37407</v>
      </c>
      <c r="B231" s="7" t="n">
        <v>1072</v>
      </c>
    </row>
    <row r="232" customFormat="false" ht="13.8" hidden="false" customHeight="false" outlineLevel="0" collapsed="false">
      <c r="A232" s="2" t="n">
        <v>37410</v>
      </c>
      <c r="B232" s="7" t="n">
        <v>1069</v>
      </c>
    </row>
    <row r="233" customFormat="false" ht="13.8" hidden="false" customHeight="false" outlineLevel="0" collapsed="false">
      <c r="A233" s="2" t="n">
        <v>37411</v>
      </c>
      <c r="B233" s="7" t="n">
        <v>1062</v>
      </c>
    </row>
    <row r="234" customFormat="false" ht="13.8" hidden="false" customHeight="false" outlineLevel="0" collapsed="false">
      <c r="A234" s="2" t="n">
        <v>37412</v>
      </c>
      <c r="B234" s="7" t="n">
        <v>1050</v>
      </c>
    </row>
    <row r="235" customFormat="false" ht="13.8" hidden="false" customHeight="false" outlineLevel="0" collapsed="false">
      <c r="A235" s="2" t="n">
        <v>37413</v>
      </c>
      <c r="B235" s="7" t="n">
        <v>1009</v>
      </c>
    </row>
    <row r="236" customFormat="false" ht="13.8" hidden="false" customHeight="false" outlineLevel="0" collapsed="false">
      <c r="A236" s="2" t="n">
        <v>37414</v>
      </c>
      <c r="B236" s="7" t="n">
        <v>1022</v>
      </c>
    </row>
    <row r="237" customFormat="false" ht="13.8" hidden="false" customHeight="false" outlineLevel="0" collapsed="false">
      <c r="A237" s="2" t="n">
        <v>37417</v>
      </c>
      <c r="B237" s="7" t="n">
        <v>1054</v>
      </c>
    </row>
    <row r="238" customFormat="false" ht="13.8" hidden="false" customHeight="false" outlineLevel="0" collapsed="false">
      <c r="A238" s="2" t="n">
        <v>37418</v>
      </c>
      <c r="B238" s="7" t="n">
        <v>1036</v>
      </c>
    </row>
    <row r="239" customFormat="false" ht="13.8" hidden="false" customHeight="false" outlineLevel="0" collapsed="false">
      <c r="A239" s="2" t="n">
        <v>37419</v>
      </c>
      <c r="B239" s="7" t="n">
        <v>1021</v>
      </c>
    </row>
    <row r="240" customFormat="false" ht="13.8" hidden="false" customHeight="false" outlineLevel="0" collapsed="false">
      <c r="A240" s="2" t="n">
        <v>37420</v>
      </c>
      <c r="B240" s="7" t="n">
        <v>1014</v>
      </c>
    </row>
    <row r="241" customFormat="false" ht="13.8" hidden="false" customHeight="false" outlineLevel="0" collapsed="false">
      <c r="A241" s="2" t="n">
        <v>37421</v>
      </c>
      <c r="B241" s="7" t="n">
        <v>988</v>
      </c>
    </row>
    <row r="242" customFormat="false" ht="13.8" hidden="false" customHeight="false" outlineLevel="0" collapsed="false">
      <c r="A242" s="2" t="n">
        <v>37424</v>
      </c>
      <c r="B242" s="7" t="n">
        <v>1002</v>
      </c>
    </row>
    <row r="243" customFormat="false" ht="13.8" hidden="false" customHeight="false" outlineLevel="0" collapsed="false">
      <c r="A243" s="2" t="n">
        <v>37425</v>
      </c>
      <c r="B243" s="7" t="n">
        <v>1003</v>
      </c>
    </row>
    <row r="244" customFormat="false" ht="13.8" hidden="false" customHeight="false" outlineLevel="0" collapsed="false">
      <c r="A244" s="2" t="n">
        <v>37426</v>
      </c>
      <c r="B244" s="7" t="n">
        <v>976</v>
      </c>
    </row>
    <row r="245" customFormat="false" ht="13.8" hidden="false" customHeight="false" outlineLevel="0" collapsed="false">
      <c r="A245" s="2" t="n">
        <v>37427</v>
      </c>
      <c r="B245" s="7" t="n">
        <v>925</v>
      </c>
    </row>
    <row r="246" customFormat="false" ht="13.8" hidden="false" customHeight="false" outlineLevel="0" collapsed="false">
      <c r="A246" s="2" t="n">
        <v>37428</v>
      </c>
      <c r="B246" s="7" t="n">
        <v>903</v>
      </c>
    </row>
    <row r="247" customFormat="false" ht="13.8" hidden="false" customHeight="false" outlineLevel="0" collapsed="false">
      <c r="A247" s="2" t="n">
        <v>37431</v>
      </c>
      <c r="B247" s="7" t="n">
        <v>918</v>
      </c>
    </row>
    <row r="248" customFormat="false" ht="13.8" hidden="false" customHeight="false" outlineLevel="0" collapsed="false">
      <c r="A248" s="2" t="n">
        <v>37432</v>
      </c>
      <c r="B248" s="7" t="n">
        <v>941</v>
      </c>
    </row>
    <row r="249" customFormat="false" ht="13.8" hidden="false" customHeight="false" outlineLevel="0" collapsed="false">
      <c r="A249" s="2" t="n">
        <v>37433</v>
      </c>
      <c r="B249" s="7" t="n">
        <v>936</v>
      </c>
    </row>
    <row r="250" customFormat="false" ht="13.8" hidden="false" customHeight="false" outlineLevel="0" collapsed="false">
      <c r="A250" s="2" t="n">
        <v>37434</v>
      </c>
      <c r="B250" s="7" t="n">
        <v>963</v>
      </c>
    </row>
    <row r="251" customFormat="false" ht="13.8" hidden="false" customHeight="false" outlineLevel="0" collapsed="false">
      <c r="A251" s="2" t="n">
        <v>37435</v>
      </c>
      <c r="B251" s="7" t="n">
        <v>984</v>
      </c>
    </row>
    <row r="252" customFormat="false" ht="13.8" hidden="false" customHeight="false" outlineLevel="0" collapsed="false">
      <c r="A252" s="2" t="n">
        <v>37438</v>
      </c>
      <c r="B252" s="7" t="n">
        <v>973</v>
      </c>
    </row>
    <row r="253" customFormat="false" ht="13.8" hidden="false" customHeight="false" outlineLevel="0" collapsed="false">
      <c r="A253" s="2" t="n">
        <v>37439</v>
      </c>
      <c r="B253" s="7" t="n">
        <v>977</v>
      </c>
    </row>
    <row r="254" customFormat="false" ht="13.8" hidden="false" customHeight="false" outlineLevel="0" collapsed="false">
      <c r="A254" s="2" t="n">
        <v>37440</v>
      </c>
      <c r="B254" s="7" t="n">
        <v>961</v>
      </c>
    </row>
    <row r="255" customFormat="false" ht="13.8" hidden="false" customHeight="false" outlineLevel="0" collapsed="false">
      <c r="A255" s="2" t="n">
        <v>37441</v>
      </c>
      <c r="B255" s="7" t="n">
        <v>967</v>
      </c>
    </row>
    <row r="256" customFormat="false" ht="13.8" hidden="false" customHeight="false" outlineLevel="0" collapsed="false">
      <c r="A256" s="2" t="n">
        <v>37442</v>
      </c>
      <c r="B256" s="7" t="n">
        <v>953</v>
      </c>
    </row>
    <row r="257" customFormat="false" ht="13.8" hidden="false" customHeight="false" outlineLevel="0" collapsed="false">
      <c r="A257" s="2" t="n">
        <v>37445</v>
      </c>
      <c r="B257" s="7" t="n">
        <v>963</v>
      </c>
    </row>
    <row r="258" customFormat="false" ht="13.8" hidden="false" customHeight="false" outlineLevel="0" collapsed="false">
      <c r="A258" s="2" t="n">
        <v>37447</v>
      </c>
      <c r="B258" s="7" t="n">
        <v>951</v>
      </c>
    </row>
    <row r="259" customFormat="false" ht="13.8" hidden="false" customHeight="false" outlineLevel="0" collapsed="false">
      <c r="A259" s="2" t="n">
        <v>37448</v>
      </c>
      <c r="B259" s="7" t="n">
        <v>957</v>
      </c>
    </row>
    <row r="260" customFormat="false" ht="13.8" hidden="false" customHeight="false" outlineLevel="0" collapsed="false">
      <c r="A260" s="2" t="n">
        <v>37449</v>
      </c>
      <c r="B260" s="7" t="n">
        <v>983</v>
      </c>
    </row>
    <row r="261" customFormat="false" ht="13.8" hidden="false" customHeight="false" outlineLevel="0" collapsed="false">
      <c r="A261" s="2" t="n">
        <v>37452</v>
      </c>
      <c r="B261" s="7" t="n">
        <v>961</v>
      </c>
    </row>
    <row r="262" customFormat="false" ht="13.8" hidden="false" customHeight="false" outlineLevel="0" collapsed="false">
      <c r="A262" s="2" t="n">
        <v>37453</v>
      </c>
      <c r="B262" s="7" t="n">
        <v>961</v>
      </c>
    </row>
    <row r="263" customFormat="false" ht="13.8" hidden="false" customHeight="false" outlineLevel="0" collapsed="false">
      <c r="A263" s="2" t="n">
        <v>37454</v>
      </c>
      <c r="B263" s="7" t="n">
        <v>981</v>
      </c>
    </row>
    <row r="264" customFormat="false" ht="13.8" hidden="false" customHeight="false" outlineLevel="0" collapsed="false">
      <c r="A264" s="2" t="n">
        <v>37455</v>
      </c>
      <c r="B264" s="7" t="n">
        <v>994</v>
      </c>
    </row>
    <row r="265" customFormat="false" ht="13.8" hidden="false" customHeight="false" outlineLevel="0" collapsed="false">
      <c r="A265" s="2" t="n">
        <v>37456</v>
      </c>
      <c r="B265" s="7" t="n">
        <v>980</v>
      </c>
    </row>
    <row r="266" customFormat="false" ht="13.8" hidden="false" customHeight="false" outlineLevel="0" collapsed="false">
      <c r="A266" s="2" t="n">
        <v>37459</v>
      </c>
      <c r="B266" s="7" t="n">
        <v>929</v>
      </c>
    </row>
    <row r="267" customFormat="false" ht="13.8" hidden="false" customHeight="false" outlineLevel="0" collapsed="false">
      <c r="A267" s="2" t="n">
        <v>37460</v>
      </c>
      <c r="B267" s="7" t="n">
        <v>906</v>
      </c>
    </row>
    <row r="268" customFormat="false" ht="13.8" hidden="false" customHeight="false" outlineLevel="0" collapsed="false">
      <c r="A268" s="2" t="n">
        <v>37461</v>
      </c>
      <c r="B268" s="7" t="n">
        <v>907</v>
      </c>
    </row>
    <row r="269" customFormat="false" ht="13.8" hidden="false" customHeight="false" outlineLevel="0" collapsed="false">
      <c r="A269" s="2" t="n">
        <v>37462</v>
      </c>
      <c r="B269" s="7" t="n">
        <v>865</v>
      </c>
    </row>
    <row r="270" customFormat="false" ht="13.8" hidden="false" customHeight="false" outlineLevel="0" collapsed="false">
      <c r="A270" s="2" t="n">
        <v>37463</v>
      </c>
      <c r="B270" s="7" t="n">
        <v>831</v>
      </c>
    </row>
    <row r="271" customFormat="false" ht="13.8" hidden="false" customHeight="false" outlineLevel="0" collapsed="false">
      <c r="A271" s="2" t="n">
        <v>37466</v>
      </c>
      <c r="B271" s="7" t="n">
        <v>834</v>
      </c>
    </row>
    <row r="272" customFormat="false" ht="13.8" hidden="false" customHeight="false" outlineLevel="0" collapsed="false">
      <c r="A272" s="2" t="n">
        <v>37467</v>
      </c>
      <c r="B272" s="7" t="n">
        <v>820</v>
      </c>
    </row>
    <row r="273" customFormat="false" ht="13.8" hidden="false" customHeight="false" outlineLevel="0" collapsed="false">
      <c r="A273" s="2" t="n">
        <v>37468</v>
      </c>
      <c r="B273" s="7" t="n">
        <v>861</v>
      </c>
    </row>
    <row r="274" customFormat="false" ht="13.8" hidden="false" customHeight="false" outlineLevel="0" collapsed="false">
      <c r="A274" s="2" t="n">
        <v>37469</v>
      </c>
      <c r="B274" s="7" t="n">
        <v>852</v>
      </c>
    </row>
    <row r="275" customFormat="false" ht="13.8" hidden="false" customHeight="false" outlineLevel="0" collapsed="false">
      <c r="A275" s="2" t="n">
        <v>37470</v>
      </c>
      <c r="B275" s="7" t="n">
        <v>877</v>
      </c>
    </row>
    <row r="276" customFormat="false" ht="13.8" hidden="false" customHeight="false" outlineLevel="0" collapsed="false">
      <c r="A276" s="2" t="n">
        <v>37473</v>
      </c>
      <c r="B276" s="7" t="n">
        <v>865</v>
      </c>
    </row>
    <row r="277" customFormat="false" ht="13.8" hidden="false" customHeight="false" outlineLevel="0" collapsed="false">
      <c r="A277" s="2" t="n">
        <v>37474</v>
      </c>
      <c r="B277" s="7" t="n">
        <v>875</v>
      </c>
    </row>
    <row r="278" customFormat="false" ht="13.8" hidden="false" customHeight="false" outlineLevel="0" collapsed="false">
      <c r="A278" s="2" t="n">
        <v>37475</v>
      </c>
      <c r="B278" s="7" t="n">
        <v>899</v>
      </c>
    </row>
    <row r="279" customFormat="false" ht="13.8" hidden="false" customHeight="false" outlineLevel="0" collapsed="false">
      <c r="A279" s="2" t="n">
        <v>37476</v>
      </c>
      <c r="B279" s="7" t="n">
        <v>942</v>
      </c>
    </row>
    <row r="280" customFormat="false" ht="13.8" hidden="false" customHeight="false" outlineLevel="0" collapsed="false">
      <c r="A280" s="2" t="n">
        <v>37477</v>
      </c>
      <c r="B280" s="7" t="n">
        <v>901</v>
      </c>
    </row>
    <row r="281" customFormat="false" ht="13.8" hidden="false" customHeight="false" outlineLevel="0" collapsed="false">
      <c r="A281" s="2" t="n">
        <v>37480</v>
      </c>
      <c r="B281" s="7" t="n">
        <v>870</v>
      </c>
    </row>
    <row r="282" customFormat="false" ht="13.8" hidden="false" customHeight="false" outlineLevel="0" collapsed="false">
      <c r="A282" s="2" t="n">
        <v>37481</v>
      </c>
      <c r="B282" s="7" t="n">
        <v>850</v>
      </c>
    </row>
    <row r="283" customFormat="false" ht="13.8" hidden="false" customHeight="false" outlineLevel="0" collapsed="false">
      <c r="A283" s="2" t="n">
        <v>37482</v>
      </c>
      <c r="B283" s="7" t="n">
        <v>845</v>
      </c>
    </row>
    <row r="284" customFormat="false" ht="13.8" hidden="false" customHeight="false" outlineLevel="0" collapsed="false">
      <c r="A284" s="2" t="n">
        <v>37483</v>
      </c>
      <c r="B284" s="7" t="n">
        <v>824</v>
      </c>
    </row>
    <row r="285" customFormat="false" ht="13.8" hidden="false" customHeight="false" outlineLevel="0" collapsed="false">
      <c r="A285" s="2" t="n">
        <v>37484</v>
      </c>
      <c r="B285" s="7" t="n">
        <v>852</v>
      </c>
    </row>
    <row r="286" customFormat="false" ht="13.8" hidden="false" customHeight="false" outlineLevel="0" collapsed="false">
      <c r="A286" s="2" t="n">
        <v>37487</v>
      </c>
      <c r="B286" s="7" t="n">
        <v>849</v>
      </c>
    </row>
    <row r="287" customFormat="false" ht="13.8" hidden="false" customHeight="false" outlineLevel="0" collapsed="false">
      <c r="A287" s="2" t="n">
        <v>37488</v>
      </c>
      <c r="B287" s="7" t="n">
        <v>839</v>
      </c>
    </row>
    <row r="288" customFormat="false" ht="13.8" hidden="false" customHeight="false" outlineLevel="0" collapsed="false">
      <c r="A288" s="2" t="n">
        <v>37489</v>
      </c>
      <c r="B288" s="7" t="n">
        <v>861</v>
      </c>
    </row>
    <row r="289" customFormat="false" ht="13.8" hidden="false" customHeight="false" outlineLevel="0" collapsed="false">
      <c r="A289" s="2" t="n">
        <v>37490</v>
      </c>
      <c r="B289" s="7" t="n">
        <v>879</v>
      </c>
    </row>
    <row r="290" customFormat="false" ht="13.8" hidden="false" customHeight="false" outlineLevel="0" collapsed="false">
      <c r="A290" s="2" t="n">
        <v>37491</v>
      </c>
      <c r="B290" s="7" t="n">
        <v>875</v>
      </c>
    </row>
    <row r="291" customFormat="false" ht="13.8" hidden="false" customHeight="false" outlineLevel="0" collapsed="false">
      <c r="A291" s="2" t="n">
        <v>37494</v>
      </c>
      <c r="B291" s="7" t="n">
        <v>909</v>
      </c>
    </row>
    <row r="292" customFormat="false" ht="13.8" hidden="false" customHeight="false" outlineLevel="0" collapsed="false">
      <c r="A292" s="2" t="n">
        <v>37495</v>
      </c>
      <c r="B292" s="7" t="n">
        <v>942</v>
      </c>
    </row>
    <row r="293" customFormat="false" ht="13.8" hidden="false" customHeight="false" outlineLevel="0" collapsed="false">
      <c r="A293" s="2" t="n">
        <v>37496</v>
      </c>
      <c r="B293" s="7" t="n">
        <v>930</v>
      </c>
    </row>
    <row r="294" customFormat="false" ht="13.8" hidden="false" customHeight="false" outlineLevel="0" collapsed="false">
      <c r="A294" s="2" t="n">
        <v>37497</v>
      </c>
      <c r="B294" s="7" t="n">
        <v>936</v>
      </c>
    </row>
    <row r="295" customFormat="false" ht="13.8" hidden="false" customHeight="false" outlineLevel="0" collapsed="false">
      <c r="A295" s="2" t="n">
        <v>37498</v>
      </c>
      <c r="B295" s="7" t="n">
        <v>930</v>
      </c>
    </row>
    <row r="296" customFormat="false" ht="13.8" hidden="false" customHeight="false" outlineLevel="0" collapsed="false">
      <c r="A296" s="2" t="n">
        <v>37501</v>
      </c>
      <c r="B296" s="7" t="n">
        <v>936</v>
      </c>
    </row>
    <row r="297" customFormat="false" ht="13.8" hidden="false" customHeight="false" outlineLevel="0" collapsed="false">
      <c r="A297" s="2" t="n">
        <v>37502</v>
      </c>
      <c r="B297" s="7" t="n">
        <v>924</v>
      </c>
    </row>
    <row r="298" customFormat="false" ht="13.8" hidden="false" customHeight="false" outlineLevel="0" collapsed="false">
      <c r="A298" s="2" t="n">
        <v>37503</v>
      </c>
      <c r="B298" s="7" t="n">
        <v>918</v>
      </c>
    </row>
    <row r="299" customFormat="false" ht="13.8" hidden="false" customHeight="false" outlineLevel="0" collapsed="false">
      <c r="A299" s="2" t="n">
        <v>37504</v>
      </c>
      <c r="B299" s="7" t="n">
        <v>896</v>
      </c>
    </row>
    <row r="300" customFormat="false" ht="13.8" hidden="false" customHeight="false" outlineLevel="0" collapsed="false">
      <c r="A300" s="2" t="n">
        <v>37505</v>
      </c>
      <c r="B300" s="7" t="n">
        <v>889</v>
      </c>
    </row>
    <row r="301" customFormat="false" ht="13.8" hidden="false" customHeight="false" outlineLevel="0" collapsed="false">
      <c r="A301" s="2" t="n">
        <v>37508</v>
      </c>
      <c r="B301" s="7" t="n">
        <v>899</v>
      </c>
    </row>
    <row r="302" customFormat="false" ht="13.8" hidden="false" customHeight="false" outlineLevel="0" collapsed="false">
      <c r="A302" s="2" t="n">
        <v>37509</v>
      </c>
      <c r="B302" s="7" t="n">
        <v>902</v>
      </c>
    </row>
    <row r="303" customFormat="false" ht="13.8" hidden="false" customHeight="false" outlineLevel="0" collapsed="false">
      <c r="A303" s="2" t="n">
        <v>37510</v>
      </c>
      <c r="B303" s="7" t="n">
        <v>928</v>
      </c>
    </row>
    <row r="304" customFormat="false" ht="13.8" hidden="false" customHeight="false" outlineLevel="0" collapsed="false">
      <c r="A304" s="2" t="n">
        <v>37511</v>
      </c>
      <c r="B304" s="7" t="n">
        <v>921</v>
      </c>
    </row>
    <row r="305" customFormat="false" ht="13.8" hidden="false" customHeight="false" outlineLevel="0" collapsed="false">
      <c r="A305" s="2" t="n">
        <v>37512</v>
      </c>
      <c r="B305" s="7" t="n">
        <v>920</v>
      </c>
    </row>
    <row r="306" customFormat="false" ht="13.8" hidden="false" customHeight="false" outlineLevel="0" collapsed="false">
      <c r="A306" s="2" t="n">
        <v>37515</v>
      </c>
      <c r="B306" s="7" t="n">
        <v>894</v>
      </c>
    </row>
    <row r="307" customFormat="false" ht="13.8" hidden="false" customHeight="false" outlineLevel="0" collapsed="false">
      <c r="A307" s="2" t="n">
        <v>37516</v>
      </c>
      <c r="B307" s="7" t="n">
        <v>879</v>
      </c>
    </row>
    <row r="308" customFormat="false" ht="13.8" hidden="false" customHeight="false" outlineLevel="0" collapsed="false">
      <c r="A308" s="2" t="n">
        <v>37517</v>
      </c>
      <c r="B308" s="7" t="n">
        <v>866</v>
      </c>
    </row>
    <row r="309" customFormat="false" ht="13.8" hidden="false" customHeight="false" outlineLevel="0" collapsed="false">
      <c r="A309" s="2" t="n">
        <v>37518</v>
      </c>
      <c r="B309" s="7" t="n">
        <v>865</v>
      </c>
    </row>
    <row r="310" customFormat="false" ht="13.8" hidden="false" customHeight="false" outlineLevel="0" collapsed="false">
      <c r="A310" s="2" t="n">
        <v>37519</v>
      </c>
      <c r="B310" s="7" t="n">
        <v>877</v>
      </c>
    </row>
    <row r="311" customFormat="false" ht="13.8" hidden="false" customHeight="false" outlineLevel="0" collapsed="false">
      <c r="A311" s="2" t="n">
        <v>37522</v>
      </c>
      <c r="B311" s="7" t="n">
        <v>846</v>
      </c>
    </row>
    <row r="312" customFormat="false" ht="13.8" hidden="false" customHeight="false" outlineLevel="0" collapsed="false">
      <c r="A312" s="2" t="n">
        <v>37523</v>
      </c>
      <c r="B312" s="7" t="n">
        <v>837</v>
      </c>
    </row>
    <row r="313" customFormat="false" ht="13.8" hidden="false" customHeight="false" outlineLevel="0" collapsed="false">
      <c r="A313" s="2" t="n">
        <v>37524</v>
      </c>
      <c r="B313" s="7" t="n">
        <v>827</v>
      </c>
    </row>
    <row r="314" customFormat="false" ht="13.8" hidden="false" customHeight="false" outlineLevel="0" collapsed="false">
      <c r="A314" s="2" t="n">
        <v>37525</v>
      </c>
      <c r="B314" s="7" t="n">
        <v>822</v>
      </c>
    </row>
    <row r="315" customFormat="false" ht="13.8" hidden="false" customHeight="false" outlineLevel="0" collapsed="false">
      <c r="A315" s="2" t="n">
        <v>37526</v>
      </c>
      <c r="B315" s="7" t="n">
        <v>798</v>
      </c>
    </row>
    <row r="316" customFormat="false" ht="13.8" hidden="false" customHeight="false" outlineLevel="0" collapsed="false">
      <c r="A316" s="2" t="n">
        <v>37529</v>
      </c>
      <c r="B316" s="7" t="n">
        <v>791</v>
      </c>
    </row>
    <row r="317" customFormat="false" ht="13.8" hidden="false" customHeight="false" outlineLevel="0" collapsed="false">
      <c r="A317" s="2" t="n">
        <v>37530</v>
      </c>
      <c r="B317" s="7" t="n">
        <v>831</v>
      </c>
    </row>
    <row r="318" customFormat="false" ht="13.8" hidden="false" customHeight="false" outlineLevel="0" collapsed="false">
      <c r="A318" s="2" t="n">
        <v>37531</v>
      </c>
      <c r="B318" s="7" t="n">
        <v>823</v>
      </c>
    </row>
    <row r="319" customFormat="false" ht="13.8" hidden="false" customHeight="false" outlineLevel="0" collapsed="false">
      <c r="A319" s="2" t="n">
        <v>37532</v>
      </c>
      <c r="B319" s="7" t="n">
        <v>854</v>
      </c>
    </row>
    <row r="320" customFormat="false" ht="13.8" hidden="false" customHeight="false" outlineLevel="0" collapsed="false">
      <c r="A320" s="2" t="n">
        <v>37533</v>
      </c>
      <c r="B320" s="7" t="n">
        <v>854</v>
      </c>
    </row>
    <row r="321" customFormat="false" ht="13.8" hidden="false" customHeight="false" outlineLevel="0" collapsed="false">
      <c r="A321" s="2" t="n">
        <v>37536</v>
      </c>
      <c r="B321" s="7" t="n">
        <v>825</v>
      </c>
    </row>
    <row r="322" customFormat="false" ht="13.8" hidden="false" customHeight="false" outlineLevel="0" collapsed="false">
      <c r="A322" s="2" t="n">
        <v>37537</v>
      </c>
      <c r="B322" s="7" t="n">
        <v>817</v>
      </c>
    </row>
    <row r="323" customFormat="false" ht="13.8" hidden="false" customHeight="false" outlineLevel="0" collapsed="false">
      <c r="A323" s="2" t="n">
        <v>37538</v>
      </c>
      <c r="B323" s="7" t="n">
        <v>803</v>
      </c>
    </row>
    <row r="324" customFormat="false" ht="13.8" hidden="false" customHeight="false" outlineLevel="0" collapsed="false">
      <c r="A324" s="2" t="n">
        <v>37539</v>
      </c>
      <c r="B324" s="7" t="n">
        <v>816</v>
      </c>
    </row>
    <row r="325" customFormat="false" ht="13.8" hidden="false" customHeight="false" outlineLevel="0" collapsed="false">
      <c r="A325" s="2" t="n">
        <v>37540</v>
      </c>
      <c r="B325" s="7" t="n">
        <v>814</v>
      </c>
    </row>
    <row r="326" customFormat="false" ht="13.8" hidden="false" customHeight="false" outlineLevel="0" collapsed="false">
      <c r="A326" s="2" t="n">
        <v>37543</v>
      </c>
      <c r="B326" s="7" t="n">
        <v>787</v>
      </c>
    </row>
    <row r="327" customFormat="false" ht="13.8" hidden="false" customHeight="false" outlineLevel="0" collapsed="false">
      <c r="A327" s="2" t="n">
        <v>37544</v>
      </c>
      <c r="B327" s="7" t="n">
        <v>786</v>
      </c>
    </row>
    <row r="328" customFormat="false" ht="13.8" hidden="false" customHeight="false" outlineLevel="0" collapsed="false">
      <c r="A328" s="2" t="n">
        <v>37545</v>
      </c>
      <c r="B328" s="7" t="n">
        <v>781</v>
      </c>
    </row>
    <row r="329" customFormat="false" ht="13.8" hidden="false" customHeight="false" outlineLevel="0" collapsed="false">
      <c r="A329" s="2" t="n">
        <v>37546</v>
      </c>
      <c r="B329" s="7" t="n">
        <v>829</v>
      </c>
    </row>
    <row r="330" customFormat="false" ht="13.8" hidden="false" customHeight="false" outlineLevel="0" collapsed="false">
      <c r="A330" s="2" t="n">
        <v>37547</v>
      </c>
      <c r="B330" s="7" t="n">
        <v>822</v>
      </c>
    </row>
    <row r="331" customFormat="false" ht="13.8" hidden="false" customHeight="false" outlineLevel="0" collapsed="false">
      <c r="A331" s="2" t="n">
        <v>37550</v>
      </c>
      <c r="B331" s="7" t="n">
        <v>831</v>
      </c>
    </row>
    <row r="332" customFormat="false" ht="13.8" hidden="false" customHeight="false" outlineLevel="0" collapsed="false">
      <c r="A332" s="2" t="n">
        <v>37551</v>
      </c>
      <c r="B332" s="7" t="n">
        <v>844</v>
      </c>
    </row>
    <row r="333" customFormat="false" ht="13.8" hidden="false" customHeight="false" outlineLevel="0" collapsed="false">
      <c r="A333" s="2" t="n">
        <v>37552</v>
      </c>
      <c r="B333" s="7" t="n">
        <v>898</v>
      </c>
    </row>
    <row r="334" customFormat="false" ht="13.8" hidden="false" customHeight="false" outlineLevel="0" collapsed="false">
      <c r="A334" s="2" t="n">
        <v>37553</v>
      </c>
      <c r="B334" s="7" t="n">
        <v>912</v>
      </c>
    </row>
    <row r="335" customFormat="false" ht="13.8" hidden="false" customHeight="false" outlineLevel="0" collapsed="false">
      <c r="A335" s="2" t="n">
        <v>37554</v>
      </c>
      <c r="B335" s="7" t="n">
        <v>931</v>
      </c>
    </row>
    <row r="336" customFormat="false" ht="13.8" hidden="false" customHeight="false" outlineLevel="0" collapsed="false">
      <c r="A336" s="2" t="n">
        <v>37557</v>
      </c>
      <c r="B336" s="7" t="n">
        <v>902</v>
      </c>
    </row>
    <row r="337" customFormat="false" ht="13.8" hidden="false" customHeight="false" outlineLevel="0" collapsed="false">
      <c r="A337" s="2" t="n">
        <v>37558</v>
      </c>
      <c r="B337" s="7" t="n">
        <v>897</v>
      </c>
    </row>
    <row r="338" customFormat="false" ht="13.8" hidden="false" customHeight="false" outlineLevel="0" collapsed="false">
      <c r="A338" s="2" t="n">
        <v>37559</v>
      </c>
      <c r="B338" s="7" t="n">
        <v>937</v>
      </c>
    </row>
    <row r="339" customFormat="false" ht="13.8" hidden="false" customHeight="false" outlineLevel="0" collapsed="false">
      <c r="A339" s="2" t="n">
        <v>37560</v>
      </c>
      <c r="B339" s="7" t="n">
        <v>954</v>
      </c>
    </row>
    <row r="340" customFormat="false" ht="13.8" hidden="false" customHeight="false" outlineLevel="0" collapsed="false">
      <c r="A340" s="2" t="n">
        <v>37561</v>
      </c>
      <c r="B340" s="7" t="n">
        <v>942</v>
      </c>
    </row>
    <row r="341" customFormat="false" ht="13.8" hidden="false" customHeight="false" outlineLevel="0" collapsed="false">
      <c r="A341" s="2" t="n">
        <v>37564</v>
      </c>
      <c r="B341" s="7" t="n">
        <v>923</v>
      </c>
    </row>
    <row r="342" customFormat="false" ht="13.8" hidden="false" customHeight="false" outlineLevel="0" collapsed="false">
      <c r="A342" s="2" t="n">
        <v>37565</v>
      </c>
      <c r="B342" s="7" t="n">
        <v>912</v>
      </c>
    </row>
    <row r="343" customFormat="false" ht="13.8" hidden="false" customHeight="false" outlineLevel="0" collapsed="false">
      <c r="A343" s="2" t="n">
        <v>37566</v>
      </c>
      <c r="B343" s="7" t="n">
        <v>895</v>
      </c>
    </row>
    <row r="344" customFormat="false" ht="13.8" hidden="false" customHeight="false" outlineLevel="0" collapsed="false">
      <c r="A344" s="2" t="n">
        <v>37567</v>
      </c>
      <c r="B344" s="7" t="n">
        <v>898</v>
      </c>
    </row>
    <row r="345" customFormat="false" ht="13.8" hidden="false" customHeight="false" outlineLevel="0" collapsed="false">
      <c r="A345" s="2" t="n">
        <v>37568</v>
      </c>
      <c r="B345" s="7" t="n">
        <v>895</v>
      </c>
    </row>
    <row r="346" customFormat="false" ht="13.8" hidden="false" customHeight="false" outlineLevel="0" collapsed="false">
      <c r="A346" s="2" t="n">
        <v>37571</v>
      </c>
      <c r="B346" s="7" t="n">
        <v>899</v>
      </c>
    </row>
    <row r="347" customFormat="false" ht="13.8" hidden="false" customHeight="false" outlineLevel="0" collapsed="false">
      <c r="A347" s="2" t="n">
        <v>37572</v>
      </c>
      <c r="B347" s="7" t="n">
        <v>888</v>
      </c>
    </row>
    <row r="348" customFormat="false" ht="13.8" hidden="false" customHeight="false" outlineLevel="0" collapsed="false">
      <c r="A348" s="2" t="n">
        <v>37573</v>
      </c>
      <c r="B348" s="7" t="n">
        <v>888</v>
      </c>
    </row>
    <row r="349" customFormat="false" ht="13.8" hidden="false" customHeight="false" outlineLevel="0" collapsed="false">
      <c r="A349" s="2" t="n">
        <v>37574</v>
      </c>
      <c r="B349" s="7" t="n">
        <v>889</v>
      </c>
    </row>
    <row r="350" customFormat="false" ht="13.8" hidden="false" customHeight="false" outlineLevel="0" collapsed="false">
      <c r="A350" s="2" t="n">
        <v>37578</v>
      </c>
      <c r="B350" s="7" t="n">
        <v>896</v>
      </c>
    </row>
    <row r="351" customFormat="false" ht="13.8" hidden="false" customHeight="false" outlineLevel="0" collapsed="false">
      <c r="A351" s="2" t="n">
        <v>37579</v>
      </c>
      <c r="B351" s="7" t="n">
        <v>889</v>
      </c>
    </row>
    <row r="352" customFormat="false" ht="13.8" hidden="false" customHeight="false" outlineLevel="0" collapsed="false">
      <c r="A352" s="2" t="n">
        <v>37580</v>
      </c>
      <c r="B352" s="7" t="n">
        <v>896</v>
      </c>
    </row>
    <row r="353" customFormat="false" ht="13.8" hidden="false" customHeight="false" outlineLevel="0" collapsed="false">
      <c r="A353" s="2" t="n">
        <v>37581</v>
      </c>
      <c r="B353" s="7" t="n">
        <v>911</v>
      </c>
    </row>
    <row r="354" customFormat="false" ht="13.8" hidden="false" customHeight="false" outlineLevel="0" collapsed="false">
      <c r="A354" s="2" t="n">
        <v>37582</v>
      </c>
      <c r="B354" s="7" t="n">
        <v>910</v>
      </c>
    </row>
    <row r="355" customFormat="false" ht="13.8" hidden="false" customHeight="false" outlineLevel="0" collapsed="false">
      <c r="A355" s="2" t="n">
        <v>37585</v>
      </c>
      <c r="B355" s="7" t="n">
        <v>906</v>
      </c>
    </row>
    <row r="356" customFormat="false" ht="13.8" hidden="false" customHeight="false" outlineLevel="0" collapsed="false">
      <c r="A356" s="2" t="n">
        <v>37586</v>
      </c>
      <c r="B356" s="7" t="n">
        <v>900</v>
      </c>
    </row>
    <row r="357" customFormat="false" ht="13.8" hidden="false" customHeight="false" outlineLevel="0" collapsed="false">
      <c r="A357" s="2" t="n">
        <v>37587</v>
      </c>
      <c r="B357" s="7" t="n">
        <v>904</v>
      </c>
    </row>
    <row r="358" customFormat="false" ht="13.8" hidden="false" customHeight="false" outlineLevel="0" collapsed="false">
      <c r="A358" s="2" t="n">
        <v>37588</v>
      </c>
      <c r="B358" s="7" t="n">
        <v>899</v>
      </c>
    </row>
    <row r="359" customFormat="false" ht="13.8" hidden="false" customHeight="false" outlineLevel="0" collapsed="false">
      <c r="A359" s="2" t="n">
        <v>37589</v>
      </c>
      <c r="B359" s="7" t="n">
        <v>932</v>
      </c>
    </row>
    <row r="360" customFormat="false" ht="13.8" hidden="false" customHeight="false" outlineLevel="0" collapsed="false">
      <c r="A360" s="2" t="n">
        <v>37592</v>
      </c>
      <c r="B360" s="7" t="n">
        <v>941</v>
      </c>
    </row>
    <row r="361" customFormat="false" ht="13.8" hidden="false" customHeight="false" outlineLevel="0" collapsed="false">
      <c r="A361" s="2" t="n">
        <v>37593</v>
      </c>
      <c r="B361" s="7" t="n">
        <v>935</v>
      </c>
    </row>
    <row r="362" customFormat="false" ht="13.8" hidden="false" customHeight="false" outlineLevel="0" collapsed="false">
      <c r="A362" s="2" t="n">
        <v>37594</v>
      </c>
      <c r="B362" s="7" t="n">
        <v>927</v>
      </c>
    </row>
    <row r="363" customFormat="false" ht="13.8" hidden="false" customHeight="false" outlineLevel="0" collapsed="false">
      <c r="A363" s="2" t="n">
        <v>37595</v>
      </c>
      <c r="B363" s="7" t="n">
        <v>908</v>
      </c>
    </row>
    <row r="364" customFormat="false" ht="13.8" hidden="false" customHeight="false" outlineLevel="0" collapsed="false">
      <c r="A364" s="2" t="n">
        <v>37596</v>
      </c>
      <c r="B364" s="7" t="n">
        <v>922</v>
      </c>
    </row>
    <row r="365" customFormat="false" ht="13.8" hidden="false" customHeight="false" outlineLevel="0" collapsed="false">
      <c r="A365" s="2" t="n">
        <v>37599</v>
      </c>
      <c r="B365" s="7" t="n">
        <v>897</v>
      </c>
    </row>
    <row r="366" customFormat="false" ht="13.8" hidden="false" customHeight="false" outlineLevel="0" collapsed="false">
      <c r="A366" s="2" t="n">
        <v>37600</v>
      </c>
      <c r="B366" s="7" t="n">
        <v>903</v>
      </c>
    </row>
    <row r="367" customFormat="false" ht="13.8" hidden="false" customHeight="false" outlineLevel="0" collapsed="false">
      <c r="A367" s="2" t="n">
        <v>37601</v>
      </c>
      <c r="B367" s="7" t="n">
        <v>934</v>
      </c>
    </row>
    <row r="368" customFormat="false" ht="13.8" hidden="false" customHeight="false" outlineLevel="0" collapsed="false">
      <c r="A368" s="2" t="n">
        <v>37602</v>
      </c>
      <c r="B368" s="7" t="n">
        <v>933</v>
      </c>
    </row>
    <row r="369" customFormat="false" ht="13.8" hidden="false" customHeight="false" outlineLevel="0" collapsed="false">
      <c r="A369" s="2" t="n">
        <v>37603</v>
      </c>
      <c r="B369" s="7" t="n">
        <v>929</v>
      </c>
    </row>
    <row r="370" customFormat="false" ht="13.8" hidden="false" customHeight="false" outlineLevel="0" collapsed="false">
      <c r="A370" s="2" t="n">
        <v>37606</v>
      </c>
      <c r="B370" s="7" t="n">
        <v>943</v>
      </c>
    </row>
    <row r="371" customFormat="false" ht="13.8" hidden="false" customHeight="false" outlineLevel="0" collapsed="false">
      <c r="A371" s="2" t="n">
        <v>37607</v>
      </c>
      <c r="B371" s="7" t="n">
        <v>954</v>
      </c>
    </row>
    <row r="372" customFormat="false" ht="13.8" hidden="false" customHeight="false" outlineLevel="0" collapsed="false">
      <c r="A372" s="2" t="n">
        <v>37608</v>
      </c>
      <c r="B372" s="7" t="n">
        <v>973</v>
      </c>
    </row>
    <row r="373" customFormat="false" ht="13.8" hidden="false" customHeight="false" outlineLevel="0" collapsed="false">
      <c r="A373" s="2" t="n">
        <v>37609</v>
      </c>
      <c r="B373" s="7" t="n">
        <v>1000</v>
      </c>
    </row>
    <row r="374" customFormat="false" ht="13.8" hidden="false" customHeight="false" outlineLevel="0" collapsed="false">
      <c r="A374" s="2" t="n">
        <v>37610</v>
      </c>
      <c r="B374" s="7" t="n">
        <v>1027</v>
      </c>
    </row>
    <row r="375" customFormat="false" ht="13.8" hidden="false" customHeight="false" outlineLevel="0" collapsed="false">
      <c r="A375" s="2" t="n">
        <v>37613</v>
      </c>
      <c r="B375" s="7" t="n">
        <v>1008</v>
      </c>
    </row>
    <row r="376" customFormat="false" ht="13.8" hidden="false" customHeight="false" outlineLevel="0" collapsed="false">
      <c r="A376" s="2" t="n">
        <v>37616</v>
      </c>
      <c r="B376" s="7" t="n">
        <v>995</v>
      </c>
    </row>
    <row r="377" customFormat="false" ht="13.8" hidden="false" customHeight="false" outlineLevel="0" collapsed="false">
      <c r="A377" s="2" t="n">
        <v>37617</v>
      </c>
      <c r="B377" s="7" t="n">
        <v>1001</v>
      </c>
    </row>
    <row r="378" customFormat="false" ht="13.8" hidden="false" customHeight="false" outlineLevel="0" collapsed="false">
      <c r="A378" s="2" t="n">
        <v>37620</v>
      </c>
      <c r="B378" s="7" t="n">
        <v>1026</v>
      </c>
    </row>
    <row r="379" customFormat="false" ht="13.8" hidden="false" customHeight="false" outlineLevel="0" collapsed="false">
      <c r="A379" s="2" t="n">
        <v>37623</v>
      </c>
      <c r="B379" s="7" t="n">
        <v>1033</v>
      </c>
    </row>
    <row r="380" customFormat="false" ht="13.8" hidden="false" customHeight="false" outlineLevel="0" collapsed="false">
      <c r="A380" s="2" t="n">
        <v>37624</v>
      </c>
      <c r="B380" s="7" t="n">
        <v>1035</v>
      </c>
    </row>
    <row r="381" customFormat="false" ht="13.8" hidden="false" customHeight="false" outlineLevel="0" collapsed="false">
      <c r="A381" s="2" t="n">
        <v>37627</v>
      </c>
      <c r="B381" s="7" t="n">
        <v>1064</v>
      </c>
    </row>
    <row r="382" customFormat="false" ht="13.8" hidden="false" customHeight="false" outlineLevel="0" collapsed="false">
      <c r="A382" s="2" t="n">
        <v>37628</v>
      </c>
      <c r="B382" s="7" t="n">
        <v>1051</v>
      </c>
    </row>
    <row r="383" customFormat="false" ht="13.8" hidden="false" customHeight="false" outlineLevel="0" collapsed="false">
      <c r="A383" s="2" t="n">
        <v>37629</v>
      </c>
      <c r="B383" s="7" t="n">
        <v>1047</v>
      </c>
    </row>
    <row r="384" customFormat="false" ht="13.8" hidden="false" customHeight="false" outlineLevel="0" collapsed="false">
      <c r="A384" s="2" t="n">
        <v>37630</v>
      </c>
      <c r="B384" s="7" t="n">
        <v>1056</v>
      </c>
    </row>
    <row r="385" customFormat="false" ht="13.8" hidden="false" customHeight="false" outlineLevel="0" collapsed="false">
      <c r="A385" s="2" t="n">
        <v>37631</v>
      </c>
      <c r="B385" s="7" t="n">
        <v>1069</v>
      </c>
    </row>
    <row r="386" customFormat="false" ht="13.8" hidden="false" customHeight="false" outlineLevel="0" collapsed="false">
      <c r="A386" s="2" t="n">
        <v>37634</v>
      </c>
      <c r="B386" s="7" t="n">
        <v>1071</v>
      </c>
    </row>
    <row r="387" customFormat="false" ht="13.8" hidden="false" customHeight="false" outlineLevel="0" collapsed="false">
      <c r="A387" s="2" t="n">
        <v>37635</v>
      </c>
      <c r="B387" s="7" t="n">
        <v>1070</v>
      </c>
    </row>
    <row r="388" customFormat="false" ht="13.8" hidden="false" customHeight="false" outlineLevel="0" collapsed="false">
      <c r="A388" s="2" t="n">
        <v>37636</v>
      </c>
      <c r="B388" s="7" t="n">
        <v>1062</v>
      </c>
    </row>
    <row r="389" customFormat="false" ht="13.8" hidden="false" customHeight="false" outlineLevel="0" collapsed="false">
      <c r="A389" s="2" t="n">
        <v>37637</v>
      </c>
      <c r="B389" s="7" t="n">
        <v>1067</v>
      </c>
    </row>
    <row r="390" customFormat="false" ht="13.8" hidden="false" customHeight="false" outlineLevel="0" collapsed="false">
      <c r="A390" s="2" t="n">
        <v>37638</v>
      </c>
      <c r="B390" s="7" t="n">
        <v>1050</v>
      </c>
    </row>
    <row r="391" customFormat="false" ht="13.8" hidden="false" customHeight="false" outlineLevel="0" collapsed="false">
      <c r="A391" s="2" t="n">
        <v>37641</v>
      </c>
      <c r="B391" s="7" t="n">
        <v>1037</v>
      </c>
    </row>
    <row r="392" customFormat="false" ht="13.8" hidden="false" customHeight="false" outlineLevel="0" collapsed="false">
      <c r="A392" s="2" t="n">
        <v>37642</v>
      </c>
      <c r="B392" s="7" t="n">
        <v>1026</v>
      </c>
    </row>
    <row r="393" customFormat="false" ht="13.8" hidden="false" customHeight="false" outlineLevel="0" collapsed="false">
      <c r="A393" s="2" t="n">
        <v>37643</v>
      </c>
      <c r="B393" s="7" t="n">
        <v>988</v>
      </c>
    </row>
    <row r="394" customFormat="false" ht="13.8" hidden="false" customHeight="false" outlineLevel="0" collapsed="false">
      <c r="A394" s="2" t="n">
        <v>37644</v>
      </c>
      <c r="B394" s="7" t="n">
        <v>990</v>
      </c>
    </row>
    <row r="395" customFormat="false" ht="13.8" hidden="false" customHeight="false" outlineLevel="0" collapsed="false">
      <c r="A395" s="2" t="n">
        <v>37645</v>
      </c>
      <c r="B395" s="7" t="n">
        <v>970</v>
      </c>
    </row>
    <row r="396" customFormat="false" ht="13.8" hidden="false" customHeight="false" outlineLevel="0" collapsed="false">
      <c r="A396" s="2" t="n">
        <v>37648</v>
      </c>
      <c r="B396" s="7" t="n">
        <v>960</v>
      </c>
    </row>
    <row r="397" customFormat="false" ht="13.8" hidden="false" customHeight="false" outlineLevel="0" collapsed="false">
      <c r="A397" s="2" t="n">
        <v>37649</v>
      </c>
      <c r="B397" s="7" t="n">
        <v>959</v>
      </c>
    </row>
    <row r="398" customFormat="false" ht="13.8" hidden="false" customHeight="false" outlineLevel="0" collapsed="false">
      <c r="A398" s="2" t="n">
        <v>37650</v>
      </c>
      <c r="B398" s="7" t="n">
        <v>979</v>
      </c>
    </row>
    <row r="399" customFormat="false" ht="13.8" hidden="false" customHeight="false" outlineLevel="0" collapsed="false">
      <c r="A399" s="2" t="n">
        <v>37651</v>
      </c>
      <c r="B399" s="7" t="n">
        <v>964</v>
      </c>
    </row>
    <row r="400" customFormat="false" ht="13.8" hidden="false" customHeight="false" outlineLevel="0" collapsed="false">
      <c r="A400" s="2" t="n">
        <v>37652</v>
      </c>
      <c r="B400" s="7" t="n">
        <v>980</v>
      </c>
    </row>
    <row r="401" customFormat="false" ht="13.8" hidden="false" customHeight="false" outlineLevel="0" collapsed="false">
      <c r="A401" s="2" t="n">
        <v>37655</v>
      </c>
      <c r="B401" s="7" t="n">
        <v>993</v>
      </c>
    </row>
    <row r="402" customFormat="false" ht="13.8" hidden="false" customHeight="false" outlineLevel="0" collapsed="false">
      <c r="A402" s="2" t="n">
        <v>37656</v>
      </c>
      <c r="B402" s="7" t="n">
        <v>983</v>
      </c>
    </row>
    <row r="403" customFormat="false" ht="13.8" hidden="false" customHeight="false" outlineLevel="0" collapsed="false">
      <c r="A403" s="2" t="n">
        <v>37657</v>
      </c>
      <c r="B403" s="7" t="n">
        <v>989</v>
      </c>
    </row>
    <row r="404" customFormat="false" ht="13.8" hidden="false" customHeight="false" outlineLevel="0" collapsed="false">
      <c r="A404" s="2" t="n">
        <v>37658</v>
      </c>
      <c r="B404" s="7" t="n">
        <v>985</v>
      </c>
    </row>
    <row r="405" customFormat="false" ht="13.8" hidden="false" customHeight="false" outlineLevel="0" collapsed="false">
      <c r="A405" s="2" t="n">
        <v>37659</v>
      </c>
      <c r="B405" s="7" t="n">
        <v>979</v>
      </c>
    </row>
    <row r="406" customFormat="false" ht="13.8" hidden="false" customHeight="false" outlineLevel="0" collapsed="false">
      <c r="A406" s="2" t="n">
        <v>37662</v>
      </c>
      <c r="B406" s="7" t="n">
        <v>985</v>
      </c>
    </row>
    <row r="407" customFormat="false" ht="13.8" hidden="false" customHeight="false" outlineLevel="0" collapsed="false">
      <c r="A407" s="2" t="n">
        <v>37663</v>
      </c>
      <c r="B407" s="7" t="n">
        <v>985</v>
      </c>
    </row>
    <row r="408" customFormat="false" ht="13.8" hidden="false" customHeight="false" outlineLevel="0" collapsed="false">
      <c r="A408" s="2" t="n">
        <v>37664</v>
      </c>
      <c r="B408" s="7" t="n">
        <v>989</v>
      </c>
    </row>
    <row r="409" customFormat="false" ht="13.8" hidden="false" customHeight="false" outlineLevel="0" collapsed="false">
      <c r="A409" s="2" t="n">
        <v>37665</v>
      </c>
      <c r="B409" s="7" t="n">
        <v>968</v>
      </c>
    </row>
    <row r="410" customFormat="false" ht="13.8" hidden="false" customHeight="false" outlineLevel="0" collapsed="false">
      <c r="A410" s="2" t="n">
        <v>37666</v>
      </c>
      <c r="B410" s="7" t="n">
        <v>967</v>
      </c>
    </row>
    <row r="411" customFormat="false" ht="13.8" hidden="false" customHeight="false" outlineLevel="0" collapsed="false">
      <c r="A411" s="2" t="n">
        <v>37669</v>
      </c>
      <c r="B411" s="7" t="n">
        <v>969</v>
      </c>
    </row>
    <row r="412" customFormat="false" ht="13.8" hidden="false" customHeight="false" outlineLevel="0" collapsed="false">
      <c r="A412" s="2" t="n">
        <v>37670</v>
      </c>
      <c r="B412" s="7" t="n">
        <v>995</v>
      </c>
    </row>
    <row r="413" customFormat="false" ht="13.8" hidden="false" customHeight="false" outlineLevel="0" collapsed="false">
      <c r="A413" s="2" t="n">
        <v>37671</v>
      </c>
      <c r="B413" s="7" t="n">
        <v>976</v>
      </c>
    </row>
    <row r="414" customFormat="false" ht="13.8" hidden="false" customHeight="false" outlineLevel="0" collapsed="false">
      <c r="A414" s="2" t="n">
        <v>37672</v>
      </c>
      <c r="B414" s="7" t="n">
        <v>972</v>
      </c>
    </row>
    <row r="415" customFormat="false" ht="13.8" hidden="false" customHeight="false" outlineLevel="0" collapsed="false">
      <c r="A415" s="2" t="n">
        <v>37673</v>
      </c>
      <c r="B415" s="7" t="n">
        <v>978</v>
      </c>
    </row>
    <row r="416" customFormat="false" ht="13.8" hidden="false" customHeight="false" outlineLevel="0" collapsed="false">
      <c r="A416" s="2" t="n">
        <v>37676</v>
      </c>
      <c r="B416" s="7" t="n">
        <v>972</v>
      </c>
    </row>
    <row r="417" customFormat="false" ht="13.8" hidden="false" customHeight="false" outlineLevel="0" collapsed="false">
      <c r="A417" s="2" t="n">
        <v>37677</v>
      </c>
      <c r="B417" s="7" t="n">
        <v>974</v>
      </c>
    </row>
    <row r="418" customFormat="false" ht="13.8" hidden="false" customHeight="false" outlineLevel="0" collapsed="false">
      <c r="A418" s="2" t="n">
        <v>37678</v>
      </c>
      <c r="B418" s="7" t="n">
        <v>961</v>
      </c>
    </row>
    <row r="419" customFormat="false" ht="13.8" hidden="false" customHeight="false" outlineLevel="0" collapsed="false">
      <c r="A419" s="2" t="n">
        <v>37679</v>
      </c>
      <c r="B419" s="7" t="n">
        <v>974</v>
      </c>
    </row>
    <row r="420" customFormat="false" ht="13.8" hidden="false" customHeight="false" outlineLevel="0" collapsed="false">
      <c r="A420" s="2" t="n">
        <v>37680</v>
      </c>
      <c r="B420" s="7" t="n">
        <v>994</v>
      </c>
    </row>
    <row r="421" customFormat="false" ht="13.8" hidden="false" customHeight="false" outlineLevel="0" collapsed="false">
      <c r="A421" s="2" t="n">
        <v>37685</v>
      </c>
      <c r="B421" s="7" t="n">
        <v>1002</v>
      </c>
    </row>
    <row r="422" customFormat="false" ht="13.8" hidden="false" customHeight="false" outlineLevel="0" collapsed="false">
      <c r="A422" s="2" t="n">
        <v>37686</v>
      </c>
      <c r="B422" s="7" t="n">
        <v>1040</v>
      </c>
    </row>
    <row r="423" customFormat="false" ht="13.8" hidden="false" customHeight="false" outlineLevel="0" collapsed="false">
      <c r="A423" s="2" t="n">
        <v>37687</v>
      </c>
      <c r="B423" s="7" t="n">
        <v>1039</v>
      </c>
    </row>
    <row r="424" customFormat="false" ht="13.8" hidden="false" customHeight="false" outlineLevel="0" collapsed="false">
      <c r="A424" s="2" t="n">
        <v>37690</v>
      </c>
      <c r="B424" s="7" t="n">
        <v>1014</v>
      </c>
    </row>
    <row r="425" customFormat="false" ht="13.8" hidden="false" customHeight="false" outlineLevel="0" collapsed="false">
      <c r="A425" s="2" t="n">
        <v>37691</v>
      </c>
      <c r="B425" s="7" t="n">
        <v>1006</v>
      </c>
    </row>
    <row r="426" customFormat="false" ht="13.8" hidden="false" customHeight="false" outlineLevel="0" collapsed="false">
      <c r="A426" s="2" t="n">
        <v>37692</v>
      </c>
      <c r="B426" s="7" t="n">
        <v>1017</v>
      </c>
    </row>
    <row r="427" customFormat="false" ht="13.8" hidden="false" customHeight="false" outlineLevel="0" collapsed="false">
      <c r="A427" s="2" t="n">
        <v>37693</v>
      </c>
      <c r="B427" s="7" t="n">
        <v>1047</v>
      </c>
    </row>
    <row r="428" customFormat="false" ht="13.8" hidden="false" customHeight="false" outlineLevel="0" collapsed="false">
      <c r="A428" s="2" t="n">
        <v>37694</v>
      </c>
      <c r="B428" s="7" t="n">
        <v>1059</v>
      </c>
    </row>
    <row r="429" customFormat="false" ht="13.8" hidden="false" customHeight="false" outlineLevel="0" collapsed="false">
      <c r="A429" s="2" t="n">
        <v>37697</v>
      </c>
      <c r="B429" s="7" t="n">
        <v>1059</v>
      </c>
    </row>
    <row r="430" customFormat="false" ht="13.8" hidden="false" customHeight="false" outlineLevel="0" collapsed="false">
      <c r="A430" s="2" t="n">
        <v>37698</v>
      </c>
      <c r="B430" s="7" t="n">
        <v>1079</v>
      </c>
    </row>
    <row r="431" customFormat="false" ht="13.8" hidden="false" customHeight="false" outlineLevel="0" collapsed="false">
      <c r="A431" s="2" t="n">
        <v>37699</v>
      </c>
      <c r="B431" s="7" t="n">
        <v>1075</v>
      </c>
    </row>
    <row r="432" customFormat="false" ht="13.8" hidden="false" customHeight="false" outlineLevel="0" collapsed="false">
      <c r="A432" s="2" t="n">
        <v>37700</v>
      </c>
      <c r="B432" s="7" t="n">
        <v>1087</v>
      </c>
    </row>
    <row r="433" customFormat="false" ht="13.8" hidden="false" customHeight="false" outlineLevel="0" collapsed="false">
      <c r="A433" s="2" t="n">
        <v>37701</v>
      </c>
      <c r="B433" s="7" t="n">
        <v>1104</v>
      </c>
    </row>
    <row r="434" customFormat="false" ht="13.8" hidden="false" customHeight="false" outlineLevel="0" collapsed="false">
      <c r="A434" s="2" t="n">
        <v>37704</v>
      </c>
      <c r="B434" s="7" t="n">
        <v>1082</v>
      </c>
    </row>
    <row r="435" customFormat="false" ht="13.8" hidden="false" customHeight="false" outlineLevel="0" collapsed="false">
      <c r="A435" s="2" t="n">
        <v>37705</v>
      </c>
      <c r="B435" s="7" t="n">
        <v>1092</v>
      </c>
    </row>
    <row r="436" customFormat="false" ht="13.8" hidden="false" customHeight="false" outlineLevel="0" collapsed="false">
      <c r="A436" s="2" t="n">
        <v>37706</v>
      </c>
      <c r="B436" s="7" t="n">
        <v>1101</v>
      </c>
    </row>
    <row r="437" customFormat="false" ht="13.8" hidden="false" customHeight="false" outlineLevel="0" collapsed="false">
      <c r="A437" s="2" t="n">
        <v>37707</v>
      </c>
      <c r="B437" s="7" t="n">
        <v>1097</v>
      </c>
    </row>
    <row r="438" customFormat="false" ht="13.8" hidden="false" customHeight="false" outlineLevel="0" collapsed="false">
      <c r="A438" s="2" t="n">
        <v>37708</v>
      </c>
      <c r="B438" s="7" t="n">
        <v>1098</v>
      </c>
    </row>
    <row r="439" customFormat="false" ht="13.8" hidden="false" customHeight="false" outlineLevel="0" collapsed="false">
      <c r="A439" s="2" t="n">
        <v>37711</v>
      </c>
      <c r="B439" s="7" t="n">
        <v>1095</v>
      </c>
    </row>
    <row r="440" customFormat="false" ht="13.8" hidden="false" customHeight="false" outlineLevel="0" collapsed="false">
      <c r="A440" s="2" t="n">
        <v>37712</v>
      </c>
      <c r="B440" s="7" t="n">
        <v>1100</v>
      </c>
    </row>
    <row r="441" customFormat="false" ht="13.8" hidden="false" customHeight="false" outlineLevel="0" collapsed="false">
      <c r="A441" s="2" t="n">
        <v>37713</v>
      </c>
      <c r="B441" s="7" t="n">
        <v>1113</v>
      </c>
    </row>
    <row r="442" customFormat="false" ht="13.8" hidden="false" customHeight="false" outlineLevel="0" collapsed="false">
      <c r="A442" s="2" t="n">
        <v>37714</v>
      </c>
      <c r="B442" s="7" t="n">
        <v>1114</v>
      </c>
    </row>
    <row r="443" customFormat="false" ht="13.8" hidden="false" customHeight="false" outlineLevel="0" collapsed="false">
      <c r="A443" s="2" t="n">
        <v>37715</v>
      </c>
      <c r="B443" s="7" t="n">
        <v>1138</v>
      </c>
    </row>
    <row r="444" customFormat="false" ht="13.8" hidden="false" customHeight="false" outlineLevel="0" collapsed="false">
      <c r="A444" s="2" t="n">
        <v>37718</v>
      </c>
      <c r="B444" s="7" t="n">
        <v>1156</v>
      </c>
    </row>
    <row r="445" customFormat="false" ht="13.8" hidden="false" customHeight="false" outlineLevel="0" collapsed="false">
      <c r="A445" s="2" t="n">
        <v>37719</v>
      </c>
      <c r="B445" s="7" t="n">
        <v>1132</v>
      </c>
    </row>
    <row r="446" customFormat="false" ht="13.8" hidden="false" customHeight="false" outlineLevel="0" collapsed="false">
      <c r="A446" s="2" t="n">
        <v>37720</v>
      </c>
      <c r="B446" s="7" t="n">
        <v>1122</v>
      </c>
    </row>
    <row r="447" customFormat="false" ht="13.8" hidden="false" customHeight="false" outlineLevel="0" collapsed="false">
      <c r="A447" s="2" t="n">
        <v>37721</v>
      </c>
      <c r="B447" s="7" t="n">
        <v>1108</v>
      </c>
    </row>
    <row r="448" customFormat="false" ht="13.8" hidden="false" customHeight="false" outlineLevel="0" collapsed="false">
      <c r="A448" s="2" t="n">
        <v>37722</v>
      </c>
      <c r="B448" s="7" t="n">
        <v>1112</v>
      </c>
    </row>
    <row r="449" customFormat="false" ht="13.8" hidden="false" customHeight="false" outlineLevel="0" collapsed="false">
      <c r="A449" s="2" t="n">
        <v>37725</v>
      </c>
      <c r="B449" s="7" t="n">
        <v>1116</v>
      </c>
    </row>
    <row r="450" customFormat="false" ht="13.8" hidden="false" customHeight="false" outlineLevel="0" collapsed="false">
      <c r="A450" s="2" t="n">
        <v>37726</v>
      </c>
      <c r="B450" s="7" t="n">
        <v>1142</v>
      </c>
    </row>
    <row r="451" customFormat="false" ht="13.8" hidden="false" customHeight="false" outlineLevel="0" collapsed="false">
      <c r="A451" s="2" t="n">
        <v>37727</v>
      </c>
      <c r="B451" s="7" t="n">
        <v>1137</v>
      </c>
    </row>
    <row r="452" customFormat="false" ht="13.8" hidden="false" customHeight="false" outlineLevel="0" collapsed="false">
      <c r="A452" s="2" t="n">
        <v>37728</v>
      </c>
      <c r="B452" s="7" t="n">
        <v>1155</v>
      </c>
    </row>
    <row r="453" customFormat="false" ht="13.8" hidden="false" customHeight="false" outlineLevel="0" collapsed="false">
      <c r="A453" s="2" t="n">
        <v>37733</v>
      </c>
      <c r="B453" s="7" t="n">
        <v>1163</v>
      </c>
    </row>
    <row r="454" customFormat="false" ht="13.8" hidden="false" customHeight="false" outlineLevel="0" collapsed="false">
      <c r="A454" s="2" t="n">
        <v>37734</v>
      </c>
      <c r="B454" s="7" t="n">
        <v>1172</v>
      </c>
    </row>
    <row r="455" customFormat="false" ht="13.8" hidden="false" customHeight="false" outlineLevel="0" collapsed="false">
      <c r="A455" s="2" t="n">
        <v>37735</v>
      </c>
      <c r="B455" s="7" t="n">
        <v>1158</v>
      </c>
    </row>
    <row r="456" customFormat="false" ht="13.8" hidden="false" customHeight="false" outlineLevel="0" collapsed="false">
      <c r="A456" s="2" t="n">
        <v>37736</v>
      </c>
      <c r="B456" s="7" t="n">
        <v>1152</v>
      </c>
    </row>
    <row r="457" customFormat="false" ht="13.8" hidden="false" customHeight="false" outlineLevel="0" collapsed="false">
      <c r="A457" s="2" t="n">
        <v>37739</v>
      </c>
      <c r="B457" s="7" t="n">
        <v>1176</v>
      </c>
    </row>
    <row r="458" customFormat="false" ht="13.8" hidden="false" customHeight="false" outlineLevel="0" collapsed="false">
      <c r="A458" s="2" t="n">
        <v>37740</v>
      </c>
      <c r="B458" s="7" t="n">
        <v>1183</v>
      </c>
    </row>
    <row r="459" customFormat="false" ht="13.8" hidden="false" customHeight="false" outlineLevel="0" collapsed="false">
      <c r="A459" s="2" t="n">
        <v>37741</v>
      </c>
      <c r="B459" s="7" t="n">
        <v>1165</v>
      </c>
    </row>
    <row r="460" customFormat="false" ht="13.8" hidden="false" customHeight="false" outlineLevel="0" collapsed="false">
      <c r="A460" s="2" t="n">
        <v>37743</v>
      </c>
      <c r="B460" s="7" t="n">
        <v>1181</v>
      </c>
    </row>
    <row r="461" customFormat="false" ht="13.8" hidden="false" customHeight="false" outlineLevel="0" collapsed="false">
      <c r="A461" s="2" t="n">
        <v>37746</v>
      </c>
      <c r="B461" s="7" t="n">
        <v>1196</v>
      </c>
    </row>
    <row r="462" customFormat="false" ht="13.8" hidden="false" customHeight="false" outlineLevel="0" collapsed="false">
      <c r="A462" s="2" t="n">
        <v>37747</v>
      </c>
      <c r="B462" s="7" t="n">
        <v>1174</v>
      </c>
    </row>
    <row r="463" customFormat="false" ht="13.8" hidden="false" customHeight="false" outlineLevel="0" collapsed="false">
      <c r="A463" s="2" t="n">
        <v>37748</v>
      </c>
      <c r="B463" s="7" t="n">
        <v>1196</v>
      </c>
    </row>
    <row r="464" customFormat="false" ht="13.8" hidden="false" customHeight="false" outlineLevel="0" collapsed="false">
      <c r="A464" s="2" t="n">
        <v>37749</v>
      </c>
      <c r="B464" s="7" t="n">
        <v>1188</v>
      </c>
    </row>
    <row r="465" customFormat="false" ht="13.8" hidden="false" customHeight="false" outlineLevel="0" collapsed="false">
      <c r="A465" s="2" t="n">
        <v>37750</v>
      </c>
      <c r="B465" s="7" t="n">
        <v>1208</v>
      </c>
    </row>
    <row r="466" customFormat="false" ht="13.8" hidden="false" customHeight="false" outlineLevel="0" collapsed="false">
      <c r="A466" s="2" t="n">
        <v>37753</v>
      </c>
      <c r="B466" s="7" t="n">
        <v>1215</v>
      </c>
    </row>
    <row r="467" customFormat="false" ht="13.8" hidden="false" customHeight="false" outlineLevel="0" collapsed="false">
      <c r="A467" s="2" t="n">
        <v>37754</v>
      </c>
      <c r="B467" s="7" t="n">
        <v>1217</v>
      </c>
    </row>
    <row r="468" customFormat="false" ht="13.8" hidden="false" customHeight="false" outlineLevel="0" collapsed="false">
      <c r="A468" s="2" t="n">
        <v>37755</v>
      </c>
      <c r="B468" s="7" t="n">
        <v>1215</v>
      </c>
    </row>
    <row r="469" customFormat="false" ht="13.8" hidden="false" customHeight="false" outlineLevel="0" collapsed="false">
      <c r="A469" s="2" t="n">
        <v>37756</v>
      </c>
      <c r="B469" s="7" t="n">
        <v>1195</v>
      </c>
    </row>
    <row r="470" customFormat="false" ht="13.8" hidden="false" customHeight="false" outlineLevel="0" collapsed="false">
      <c r="A470" s="2" t="n">
        <v>37757</v>
      </c>
      <c r="B470" s="7" t="n">
        <v>1198</v>
      </c>
    </row>
    <row r="471" customFormat="false" ht="13.8" hidden="false" customHeight="false" outlineLevel="0" collapsed="false">
      <c r="A471" s="2" t="n">
        <v>37760</v>
      </c>
      <c r="B471" s="7" t="n">
        <v>1172</v>
      </c>
    </row>
    <row r="472" customFormat="false" ht="13.8" hidden="false" customHeight="false" outlineLevel="0" collapsed="false">
      <c r="A472" s="2" t="n">
        <v>37761</v>
      </c>
      <c r="B472" s="7" t="n">
        <v>1162</v>
      </c>
    </row>
    <row r="473" customFormat="false" ht="13.8" hidden="false" customHeight="false" outlineLevel="0" collapsed="false">
      <c r="A473" s="2" t="n">
        <v>37762</v>
      </c>
      <c r="B473" s="7" t="n">
        <v>1190</v>
      </c>
    </row>
    <row r="474" customFormat="false" ht="13.8" hidden="false" customHeight="false" outlineLevel="0" collapsed="false">
      <c r="A474" s="2" t="n">
        <v>37763</v>
      </c>
      <c r="B474" s="7" t="n">
        <v>1191</v>
      </c>
    </row>
    <row r="475" customFormat="false" ht="13.8" hidden="false" customHeight="false" outlineLevel="0" collapsed="false">
      <c r="A475" s="2" t="n">
        <v>37764</v>
      </c>
      <c r="B475" s="7" t="n">
        <v>1189</v>
      </c>
    </row>
    <row r="476" customFormat="false" ht="13.8" hidden="false" customHeight="false" outlineLevel="0" collapsed="false">
      <c r="A476" s="2" t="n">
        <v>37767</v>
      </c>
      <c r="B476" s="7" t="n">
        <v>1167</v>
      </c>
    </row>
    <row r="477" customFormat="false" ht="13.8" hidden="false" customHeight="false" outlineLevel="0" collapsed="false">
      <c r="A477" s="2" t="n">
        <v>37768</v>
      </c>
      <c r="B477" s="7" t="n">
        <v>1203</v>
      </c>
    </row>
    <row r="478" customFormat="false" ht="13.8" hidden="false" customHeight="false" outlineLevel="0" collapsed="false">
      <c r="A478" s="2" t="n">
        <v>37769</v>
      </c>
      <c r="B478" s="7" t="n">
        <v>1213</v>
      </c>
    </row>
    <row r="479" customFormat="false" ht="13.8" hidden="false" customHeight="false" outlineLevel="0" collapsed="false">
      <c r="A479" s="2" t="n">
        <v>37770</v>
      </c>
      <c r="B479" s="7" t="n">
        <v>1220</v>
      </c>
    </row>
    <row r="480" customFormat="false" ht="13.8" hidden="false" customHeight="false" outlineLevel="0" collapsed="false">
      <c r="A480" s="2" t="n">
        <v>37771</v>
      </c>
      <c r="B480" s="7" t="n">
        <v>1214</v>
      </c>
    </row>
    <row r="481" customFormat="false" ht="13.8" hidden="false" customHeight="false" outlineLevel="0" collapsed="false">
      <c r="A481" s="2" t="n">
        <v>37774</v>
      </c>
      <c r="B481" s="7" t="n">
        <v>1208</v>
      </c>
    </row>
    <row r="482" customFormat="false" ht="13.8" hidden="false" customHeight="false" outlineLevel="0" collapsed="false">
      <c r="A482" s="2" t="n">
        <v>37775</v>
      </c>
      <c r="B482" s="7" t="n">
        <v>1207</v>
      </c>
    </row>
    <row r="483" customFormat="false" ht="13.8" hidden="false" customHeight="false" outlineLevel="0" collapsed="false">
      <c r="A483" s="2" t="n">
        <v>37776</v>
      </c>
      <c r="B483" s="7" t="n">
        <v>1230</v>
      </c>
    </row>
    <row r="484" customFormat="false" ht="13.8" hidden="false" customHeight="false" outlineLevel="0" collapsed="false">
      <c r="A484" s="2" t="n">
        <v>37777</v>
      </c>
      <c r="B484" s="7" t="n">
        <v>1227</v>
      </c>
    </row>
    <row r="485" customFormat="false" ht="13.8" hidden="false" customHeight="false" outlineLevel="0" collapsed="false">
      <c r="A485" s="2" t="n">
        <v>37778</v>
      </c>
      <c r="B485" s="7" t="n">
        <v>1235</v>
      </c>
    </row>
    <row r="486" customFormat="false" ht="13.8" hidden="false" customHeight="false" outlineLevel="0" collapsed="false">
      <c r="A486" s="2" t="n">
        <v>37781</v>
      </c>
      <c r="B486" s="7" t="n">
        <v>1229</v>
      </c>
    </row>
    <row r="487" customFormat="false" ht="13.8" hidden="false" customHeight="false" outlineLevel="0" collapsed="false">
      <c r="A487" s="2" t="n">
        <v>37782</v>
      </c>
      <c r="B487" s="7" t="n">
        <v>1221</v>
      </c>
    </row>
    <row r="488" customFormat="false" ht="13.8" hidden="false" customHeight="false" outlineLevel="0" collapsed="false">
      <c r="A488" s="2" t="n">
        <v>37783</v>
      </c>
      <c r="B488" s="7" t="n">
        <v>1216</v>
      </c>
    </row>
    <row r="489" customFormat="false" ht="13.8" hidden="false" customHeight="false" outlineLevel="0" collapsed="false">
      <c r="A489" s="2" t="n">
        <v>37784</v>
      </c>
      <c r="B489" s="7" t="n">
        <v>1220</v>
      </c>
    </row>
    <row r="490" customFormat="false" ht="13.8" hidden="false" customHeight="false" outlineLevel="0" collapsed="false">
      <c r="A490" s="2" t="n">
        <v>37785</v>
      </c>
      <c r="B490" s="7" t="n">
        <v>1204</v>
      </c>
    </row>
    <row r="491" customFormat="false" ht="13.8" hidden="false" customHeight="false" outlineLevel="0" collapsed="false">
      <c r="A491" s="2" t="n">
        <v>37788</v>
      </c>
      <c r="B491" s="7" t="n">
        <v>1210</v>
      </c>
    </row>
    <row r="492" customFormat="false" ht="13.8" hidden="false" customHeight="false" outlineLevel="0" collapsed="false">
      <c r="A492" s="2" t="n">
        <v>37789</v>
      </c>
      <c r="B492" s="7" t="n">
        <v>1208</v>
      </c>
    </row>
    <row r="493" customFormat="false" ht="13.8" hidden="false" customHeight="false" outlineLevel="0" collapsed="false">
      <c r="A493" s="2" t="n">
        <v>37790</v>
      </c>
      <c r="B493" s="7" t="n">
        <v>1189</v>
      </c>
    </row>
    <row r="494" customFormat="false" ht="13.8" hidden="false" customHeight="false" outlineLevel="0" collapsed="false">
      <c r="A494" s="2" t="n">
        <v>37792</v>
      </c>
      <c r="B494" s="7" t="n">
        <v>1179</v>
      </c>
    </row>
    <row r="495" customFormat="false" ht="13.8" hidden="false" customHeight="false" outlineLevel="0" collapsed="false">
      <c r="A495" s="2" t="n">
        <v>37795</v>
      </c>
      <c r="B495" s="7" t="n">
        <v>1173</v>
      </c>
    </row>
    <row r="496" customFormat="false" ht="13.8" hidden="false" customHeight="false" outlineLevel="0" collapsed="false">
      <c r="A496" s="2" t="n">
        <v>37796</v>
      </c>
      <c r="B496" s="7" t="n">
        <v>1178</v>
      </c>
    </row>
    <row r="497" customFormat="false" ht="13.8" hidden="false" customHeight="false" outlineLevel="0" collapsed="false">
      <c r="A497" s="2" t="n">
        <v>37797</v>
      </c>
      <c r="B497" s="7" t="n">
        <v>1172</v>
      </c>
    </row>
    <row r="498" customFormat="false" ht="13.8" hidden="false" customHeight="false" outlineLevel="0" collapsed="false">
      <c r="A498" s="2" t="n">
        <v>37798</v>
      </c>
      <c r="B498" s="7" t="n">
        <v>1181</v>
      </c>
    </row>
    <row r="499" customFormat="false" ht="13.8" hidden="false" customHeight="false" outlineLevel="0" collapsed="false">
      <c r="A499" s="2" t="n">
        <v>37799</v>
      </c>
      <c r="B499" s="7" t="n">
        <v>1167</v>
      </c>
    </row>
    <row r="500" customFormat="false" ht="13.8" hidden="false" customHeight="false" outlineLevel="0" collapsed="false">
      <c r="A500" s="2" t="n">
        <v>37802</v>
      </c>
      <c r="B500" s="7" t="n">
        <v>1159</v>
      </c>
    </row>
    <row r="501" customFormat="false" ht="13.8" hidden="false" customHeight="false" outlineLevel="0" collapsed="false">
      <c r="A501" s="2" t="n">
        <v>37803</v>
      </c>
      <c r="B501" s="7" t="n">
        <v>1185</v>
      </c>
    </row>
    <row r="502" customFormat="false" ht="13.8" hidden="false" customHeight="false" outlineLevel="0" collapsed="false">
      <c r="A502" s="2" t="n">
        <v>37804</v>
      </c>
      <c r="B502" s="7" t="n">
        <v>1186</v>
      </c>
    </row>
    <row r="503" customFormat="false" ht="13.8" hidden="false" customHeight="false" outlineLevel="0" collapsed="false">
      <c r="A503" s="2" t="n">
        <v>37805</v>
      </c>
      <c r="B503" s="7" t="n">
        <v>1171</v>
      </c>
    </row>
    <row r="504" customFormat="false" ht="13.8" hidden="false" customHeight="false" outlineLevel="0" collapsed="false">
      <c r="A504" s="2" t="n">
        <v>37806</v>
      </c>
      <c r="B504" s="7" t="n">
        <v>1184</v>
      </c>
    </row>
    <row r="505" customFormat="false" ht="13.8" hidden="false" customHeight="false" outlineLevel="0" collapsed="false">
      <c r="A505" s="2" t="n">
        <v>37809</v>
      </c>
      <c r="B505" s="7" t="n">
        <v>1186</v>
      </c>
    </row>
    <row r="506" customFormat="false" ht="13.8" hidden="false" customHeight="false" outlineLevel="0" collapsed="false">
      <c r="A506" s="2" t="n">
        <v>37810</v>
      </c>
      <c r="B506" s="7" t="n">
        <v>1201</v>
      </c>
    </row>
    <row r="507" customFormat="false" ht="13.8" hidden="false" customHeight="false" outlineLevel="0" collapsed="false">
      <c r="A507" s="2" t="n">
        <v>37812</v>
      </c>
      <c r="B507" s="7" t="n">
        <v>1187</v>
      </c>
    </row>
    <row r="508" customFormat="false" ht="13.8" hidden="false" customHeight="false" outlineLevel="0" collapsed="false">
      <c r="A508" s="2" t="n">
        <v>37813</v>
      </c>
      <c r="B508" s="7" t="n">
        <v>1182</v>
      </c>
    </row>
    <row r="509" customFormat="false" ht="13.8" hidden="false" customHeight="false" outlineLevel="0" collapsed="false">
      <c r="A509" s="2" t="n">
        <v>37816</v>
      </c>
      <c r="B509" s="7" t="n">
        <v>1204</v>
      </c>
    </row>
    <row r="510" customFormat="false" ht="13.8" hidden="false" customHeight="false" outlineLevel="0" collapsed="false">
      <c r="A510" s="2" t="n">
        <v>37817</v>
      </c>
      <c r="B510" s="7" t="n">
        <v>1200</v>
      </c>
    </row>
    <row r="511" customFormat="false" ht="13.8" hidden="false" customHeight="false" outlineLevel="0" collapsed="false">
      <c r="A511" s="2" t="n">
        <v>37818</v>
      </c>
      <c r="B511" s="7" t="n">
        <v>1193</v>
      </c>
    </row>
    <row r="512" customFormat="false" ht="13.8" hidden="false" customHeight="false" outlineLevel="0" collapsed="false">
      <c r="A512" s="2" t="n">
        <v>37819</v>
      </c>
      <c r="B512" s="7" t="n">
        <v>1202</v>
      </c>
    </row>
    <row r="513" customFormat="false" ht="13.8" hidden="false" customHeight="false" outlineLevel="0" collapsed="false">
      <c r="A513" s="2" t="n">
        <v>37820</v>
      </c>
      <c r="B513" s="7" t="n">
        <v>1210</v>
      </c>
    </row>
    <row r="514" customFormat="false" ht="13.8" hidden="false" customHeight="false" outlineLevel="0" collapsed="false">
      <c r="A514" s="2" t="n">
        <v>37823</v>
      </c>
      <c r="B514" s="7" t="n">
        <v>1208</v>
      </c>
    </row>
    <row r="515" customFormat="false" ht="13.8" hidden="false" customHeight="false" outlineLevel="0" collapsed="false">
      <c r="A515" s="2" t="n">
        <v>37824</v>
      </c>
      <c r="B515" s="7" t="n">
        <v>1221</v>
      </c>
    </row>
    <row r="516" customFormat="false" ht="13.8" hidden="false" customHeight="false" outlineLevel="0" collapsed="false">
      <c r="A516" s="2" t="n">
        <v>37825</v>
      </c>
      <c r="B516" s="7" t="n">
        <v>1237</v>
      </c>
    </row>
    <row r="517" customFormat="false" ht="13.8" hidden="false" customHeight="false" outlineLevel="0" collapsed="false">
      <c r="A517" s="2" t="n">
        <v>37826</v>
      </c>
      <c r="B517" s="7" t="n">
        <v>1246</v>
      </c>
    </row>
    <row r="518" customFormat="false" ht="13.8" hidden="false" customHeight="false" outlineLevel="0" collapsed="false">
      <c r="A518" s="2" t="n">
        <v>37827</v>
      </c>
      <c r="B518" s="7" t="n">
        <v>1260</v>
      </c>
    </row>
    <row r="519" customFormat="false" ht="13.8" hidden="false" customHeight="false" outlineLevel="0" collapsed="false">
      <c r="A519" s="2" t="n">
        <v>37830</v>
      </c>
      <c r="B519" s="7" t="n">
        <v>1259</v>
      </c>
    </row>
    <row r="520" customFormat="false" ht="13.8" hidden="false" customHeight="false" outlineLevel="0" collapsed="false">
      <c r="A520" s="2" t="n">
        <v>37831</v>
      </c>
      <c r="B520" s="7" t="n">
        <v>1255</v>
      </c>
    </row>
    <row r="521" customFormat="false" ht="13.8" hidden="false" customHeight="false" outlineLevel="0" collapsed="false">
      <c r="A521" s="2" t="n">
        <v>37832</v>
      </c>
      <c r="B521" s="7" t="n">
        <v>1245</v>
      </c>
    </row>
    <row r="522" customFormat="false" ht="13.8" hidden="false" customHeight="false" outlineLevel="0" collapsed="false">
      <c r="A522" s="2" t="n">
        <v>37833</v>
      </c>
      <c r="B522" s="7" t="n">
        <v>1263</v>
      </c>
    </row>
    <row r="523" customFormat="false" ht="13.8" hidden="false" customHeight="false" outlineLevel="0" collapsed="false">
      <c r="A523" s="2" t="n">
        <v>37834</v>
      </c>
      <c r="B523" s="7" t="n">
        <v>1242</v>
      </c>
    </row>
    <row r="524" customFormat="false" ht="13.8" hidden="false" customHeight="false" outlineLevel="0" collapsed="false">
      <c r="A524" s="2" t="n">
        <v>37837</v>
      </c>
      <c r="B524" s="7" t="n">
        <v>1212</v>
      </c>
    </row>
    <row r="525" customFormat="false" ht="13.8" hidden="false" customHeight="false" outlineLevel="0" collapsed="false">
      <c r="A525" s="2" t="n">
        <v>37838</v>
      </c>
      <c r="B525" s="7" t="n">
        <v>1216</v>
      </c>
    </row>
    <row r="526" customFormat="false" ht="13.8" hidden="false" customHeight="false" outlineLevel="0" collapsed="false">
      <c r="A526" s="2" t="n">
        <v>37839</v>
      </c>
      <c r="B526" s="7" t="n">
        <v>1207</v>
      </c>
    </row>
    <row r="527" customFormat="false" ht="13.8" hidden="false" customHeight="false" outlineLevel="0" collapsed="false">
      <c r="A527" s="2" t="n">
        <v>37840</v>
      </c>
      <c r="B527" s="7" t="n">
        <v>1241</v>
      </c>
    </row>
    <row r="528" customFormat="false" ht="13.8" hidden="false" customHeight="false" outlineLevel="0" collapsed="false">
      <c r="A528" s="2" t="n">
        <v>37841</v>
      </c>
      <c r="B528" s="7" t="n">
        <v>1265</v>
      </c>
    </row>
    <row r="529" customFormat="false" ht="13.8" hidden="false" customHeight="false" outlineLevel="0" collapsed="false">
      <c r="A529" s="2" t="n">
        <v>37844</v>
      </c>
      <c r="B529" s="7" t="n">
        <v>1256</v>
      </c>
    </row>
    <row r="530" customFormat="false" ht="13.8" hidden="false" customHeight="false" outlineLevel="0" collapsed="false">
      <c r="A530" s="2" t="n">
        <v>37845</v>
      </c>
      <c r="B530" s="7" t="n">
        <v>1258</v>
      </c>
    </row>
    <row r="531" customFormat="false" ht="13.8" hidden="false" customHeight="false" outlineLevel="0" collapsed="false">
      <c r="A531" s="2" t="n">
        <v>37846</v>
      </c>
      <c r="B531" s="7" t="n">
        <v>1264</v>
      </c>
    </row>
    <row r="532" customFormat="false" ht="13.8" hidden="false" customHeight="false" outlineLevel="0" collapsed="false">
      <c r="A532" s="2" t="n">
        <v>37847</v>
      </c>
      <c r="B532" s="7" t="n">
        <v>1283</v>
      </c>
    </row>
    <row r="533" customFormat="false" ht="13.8" hidden="false" customHeight="false" outlineLevel="0" collapsed="false">
      <c r="A533" s="2" t="n">
        <v>37848</v>
      </c>
      <c r="B533" s="7" t="n">
        <v>1291</v>
      </c>
    </row>
    <row r="534" customFormat="false" ht="13.8" hidden="false" customHeight="false" outlineLevel="0" collapsed="false">
      <c r="A534" s="2" t="n">
        <v>37851</v>
      </c>
      <c r="B534" s="7" t="n">
        <v>1302</v>
      </c>
    </row>
    <row r="535" customFormat="false" ht="13.8" hidden="false" customHeight="false" outlineLevel="0" collapsed="false">
      <c r="A535" s="2" t="n">
        <v>37852</v>
      </c>
      <c r="B535" s="7" t="n">
        <v>1302</v>
      </c>
    </row>
    <row r="536" customFormat="false" ht="13.8" hidden="false" customHeight="false" outlineLevel="0" collapsed="false">
      <c r="A536" s="2" t="n">
        <v>37853</v>
      </c>
      <c r="B536" s="7" t="n">
        <v>1325</v>
      </c>
    </row>
    <row r="537" customFormat="false" ht="13.8" hidden="false" customHeight="false" outlineLevel="0" collapsed="false">
      <c r="A537" s="2" t="n">
        <v>37854</v>
      </c>
      <c r="B537" s="7" t="n">
        <v>1357</v>
      </c>
    </row>
    <row r="538" customFormat="false" ht="13.8" hidden="false" customHeight="false" outlineLevel="0" collapsed="false">
      <c r="A538" s="2" t="n">
        <v>37855</v>
      </c>
      <c r="B538" s="7" t="n">
        <v>1354</v>
      </c>
    </row>
    <row r="539" customFormat="false" ht="13.8" hidden="false" customHeight="false" outlineLevel="0" collapsed="false">
      <c r="A539" s="2" t="n">
        <v>37858</v>
      </c>
      <c r="B539" s="7" t="n">
        <v>1346</v>
      </c>
    </row>
    <row r="540" customFormat="false" ht="13.8" hidden="false" customHeight="false" outlineLevel="0" collapsed="false">
      <c r="A540" s="2" t="n">
        <v>37859</v>
      </c>
      <c r="B540" s="7" t="n">
        <v>1378</v>
      </c>
    </row>
    <row r="541" customFormat="false" ht="13.8" hidden="false" customHeight="false" outlineLevel="0" collapsed="false">
      <c r="A541" s="2" t="n">
        <v>37860</v>
      </c>
      <c r="B541" s="7" t="n">
        <v>1411</v>
      </c>
    </row>
    <row r="542" customFormat="false" ht="13.8" hidden="false" customHeight="false" outlineLevel="0" collapsed="false">
      <c r="A542" s="2" t="n">
        <v>37861</v>
      </c>
      <c r="B542" s="7" t="n">
        <v>1402</v>
      </c>
    </row>
    <row r="543" customFormat="false" ht="13.8" hidden="false" customHeight="false" outlineLevel="0" collapsed="false">
      <c r="A543" s="2" t="n">
        <v>37862</v>
      </c>
      <c r="B543" s="7" t="n">
        <v>1406</v>
      </c>
    </row>
    <row r="544" customFormat="false" ht="13.8" hidden="false" customHeight="false" outlineLevel="0" collapsed="false">
      <c r="A544" s="2" t="n">
        <v>37865</v>
      </c>
      <c r="B544" s="7" t="n">
        <v>1427</v>
      </c>
    </row>
    <row r="545" customFormat="false" ht="13.8" hidden="false" customHeight="false" outlineLevel="0" collapsed="false">
      <c r="A545" s="2" t="n">
        <v>37866</v>
      </c>
      <c r="B545" s="7" t="n">
        <v>1433</v>
      </c>
    </row>
    <row r="546" customFormat="false" ht="13.8" hidden="false" customHeight="false" outlineLevel="0" collapsed="false">
      <c r="A546" s="2" t="n">
        <v>37867</v>
      </c>
      <c r="B546" s="7" t="n">
        <v>1446</v>
      </c>
    </row>
    <row r="547" customFormat="false" ht="13.8" hidden="false" customHeight="false" outlineLevel="0" collapsed="false">
      <c r="A547" s="2" t="n">
        <v>37868</v>
      </c>
      <c r="B547" s="7" t="n">
        <v>1446</v>
      </c>
    </row>
    <row r="548" customFormat="false" ht="13.8" hidden="false" customHeight="false" outlineLevel="0" collapsed="false">
      <c r="A548" s="2" t="n">
        <v>37869</v>
      </c>
      <c r="B548" s="7" t="n">
        <v>1457</v>
      </c>
    </row>
    <row r="549" customFormat="false" ht="13.8" hidden="false" customHeight="false" outlineLevel="0" collapsed="false">
      <c r="A549" s="2" t="n">
        <v>37872</v>
      </c>
      <c r="B549" s="7" t="n">
        <v>1451</v>
      </c>
    </row>
    <row r="550" customFormat="false" ht="13.8" hidden="false" customHeight="false" outlineLevel="0" collapsed="false">
      <c r="A550" s="2" t="n">
        <v>37873</v>
      </c>
      <c r="B550" s="7" t="n">
        <v>1408</v>
      </c>
    </row>
    <row r="551" customFormat="false" ht="13.8" hidden="false" customHeight="false" outlineLevel="0" collapsed="false">
      <c r="A551" s="2" t="n">
        <v>37874</v>
      </c>
      <c r="B551" s="7" t="n">
        <v>1428</v>
      </c>
    </row>
    <row r="552" customFormat="false" ht="13.8" hidden="false" customHeight="false" outlineLevel="0" collapsed="false">
      <c r="A552" s="2" t="n">
        <v>37875</v>
      </c>
      <c r="B552" s="7" t="n">
        <v>1449</v>
      </c>
    </row>
    <row r="553" customFormat="false" ht="13.8" hidden="false" customHeight="false" outlineLevel="0" collapsed="false">
      <c r="A553" s="2" t="n">
        <v>37876</v>
      </c>
      <c r="B553" s="7" t="n">
        <v>1437</v>
      </c>
    </row>
    <row r="554" customFormat="false" ht="13.8" hidden="false" customHeight="false" outlineLevel="0" collapsed="false">
      <c r="A554" s="2" t="n">
        <v>37879</v>
      </c>
      <c r="B554" s="7" t="n">
        <v>1415</v>
      </c>
    </row>
    <row r="555" customFormat="false" ht="13.8" hidden="false" customHeight="false" outlineLevel="0" collapsed="false">
      <c r="A555" s="2" t="n">
        <v>37880</v>
      </c>
      <c r="B555" s="7" t="n">
        <v>1412</v>
      </c>
    </row>
    <row r="556" customFormat="false" ht="13.8" hidden="false" customHeight="false" outlineLevel="0" collapsed="false">
      <c r="A556" s="2" t="n">
        <v>37881</v>
      </c>
      <c r="B556" s="7" t="n">
        <v>1425</v>
      </c>
    </row>
    <row r="557" customFormat="false" ht="13.8" hidden="false" customHeight="false" outlineLevel="0" collapsed="false">
      <c r="A557" s="2" t="n">
        <v>37882</v>
      </c>
      <c r="B557" s="7" t="n">
        <v>1439</v>
      </c>
    </row>
    <row r="558" customFormat="false" ht="13.8" hidden="false" customHeight="false" outlineLevel="0" collapsed="false">
      <c r="A558" s="2" t="n">
        <v>37883</v>
      </c>
      <c r="B558" s="7" t="n">
        <v>1431</v>
      </c>
    </row>
    <row r="559" customFormat="false" ht="13.8" hidden="false" customHeight="false" outlineLevel="0" collapsed="false">
      <c r="A559" s="2" t="n">
        <v>37886</v>
      </c>
      <c r="B559" s="7" t="n">
        <v>1415</v>
      </c>
    </row>
    <row r="560" customFormat="false" ht="13.8" hidden="false" customHeight="false" outlineLevel="0" collapsed="false">
      <c r="A560" s="2" t="n">
        <v>37887</v>
      </c>
      <c r="B560" s="7" t="n">
        <v>1404</v>
      </c>
    </row>
    <row r="561" customFormat="false" ht="13.8" hidden="false" customHeight="false" outlineLevel="0" collapsed="false">
      <c r="A561" s="2" t="n">
        <v>37888</v>
      </c>
      <c r="B561" s="7" t="n">
        <v>1379</v>
      </c>
    </row>
    <row r="562" customFormat="false" ht="13.8" hidden="false" customHeight="false" outlineLevel="0" collapsed="false">
      <c r="A562" s="2" t="n">
        <v>37889</v>
      </c>
      <c r="B562" s="7" t="n">
        <v>1358</v>
      </c>
    </row>
    <row r="563" customFormat="false" ht="13.8" hidden="false" customHeight="false" outlineLevel="0" collapsed="false">
      <c r="A563" s="2" t="n">
        <v>37890</v>
      </c>
      <c r="B563" s="7" t="n">
        <v>1352</v>
      </c>
    </row>
    <row r="564" customFormat="false" ht="13.8" hidden="false" customHeight="false" outlineLevel="0" collapsed="false">
      <c r="A564" s="2" t="n">
        <v>37893</v>
      </c>
      <c r="B564" s="7" t="n">
        <v>1367</v>
      </c>
    </row>
    <row r="565" customFormat="false" ht="13.8" hidden="false" customHeight="false" outlineLevel="0" collapsed="false">
      <c r="A565" s="2" t="n">
        <v>37894</v>
      </c>
      <c r="B565" s="7" t="n">
        <v>1359</v>
      </c>
    </row>
    <row r="566" customFormat="false" ht="13.8" hidden="false" customHeight="false" outlineLevel="0" collapsed="false">
      <c r="A566" s="2" t="n">
        <v>37895</v>
      </c>
      <c r="B566" s="7" t="n">
        <v>1417</v>
      </c>
    </row>
    <row r="567" customFormat="false" ht="13.8" hidden="false" customHeight="false" outlineLevel="0" collapsed="false">
      <c r="A567" s="2" t="n">
        <v>37896</v>
      </c>
      <c r="B567" s="7" t="n">
        <v>1428</v>
      </c>
    </row>
    <row r="568" customFormat="false" ht="13.8" hidden="false" customHeight="false" outlineLevel="0" collapsed="false">
      <c r="A568" s="2" t="n">
        <v>37897</v>
      </c>
      <c r="B568" s="7" t="n">
        <v>1444</v>
      </c>
    </row>
    <row r="569" customFormat="false" ht="13.8" hidden="false" customHeight="false" outlineLevel="0" collapsed="false">
      <c r="A569" s="2" t="n">
        <v>37900</v>
      </c>
      <c r="B569" s="7" t="n">
        <v>1441</v>
      </c>
    </row>
    <row r="570" customFormat="false" ht="13.8" hidden="false" customHeight="false" outlineLevel="0" collapsed="false">
      <c r="A570" s="2" t="n">
        <v>37901</v>
      </c>
      <c r="B570" s="7" t="n">
        <v>1449</v>
      </c>
    </row>
    <row r="571" customFormat="false" ht="13.8" hidden="false" customHeight="false" outlineLevel="0" collapsed="false">
      <c r="A571" s="2" t="n">
        <v>37902</v>
      </c>
      <c r="B571" s="7" t="n">
        <v>1469</v>
      </c>
    </row>
    <row r="572" customFormat="false" ht="13.8" hidden="false" customHeight="false" outlineLevel="0" collapsed="false">
      <c r="A572" s="2" t="n">
        <v>37903</v>
      </c>
      <c r="B572" s="7" t="n">
        <v>1454</v>
      </c>
    </row>
    <row r="573" customFormat="false" ht="13.8" hidden="false" customHeight="false" outlineLevel="0" collapsed="false">
      <c r="A573" s="2" t="n">
        <v>37904</v>
      </c>
      <c r="B573" s="7" t="n">
        <v>1450</v>
      </c>
    </row>
    <row r="574" customFormat="false" ht="13.8" hidden="false" customHeight="false" outlineLevel="0" collapsed="false">
      <c r="A574" s="2" t="n">
        <v>37907</v>
      </c>
      <c r="B574" s="7" t="n">
        <v>1471</v>
      </c>
    </row>
    <row r="575" customFormat="false" ht="13.8" hidden="false" customHeight="false" outlineLevel="0" collapsed="false">
      <c r="A575" s="2" t="n">
        <v>37908</v>
      </c>
      <c r="B575" s="7" t="n">
        <v>1463</v>
      </c>
    </row>
    <row r="576" customFormat="false" ht="13.8" hidden="false" customHeight="false" outlineLevel="0" collapsed="false">
      <c r="A576" s="2" t="n">
        <v>37909</v>
      </c>
      <c r="B576" s="7" t="n">
        <v>1442</v>
      </c>
    </row>
    <row r="577" customFormat="false" ht="13.8" hidden="false" customHeight="false" outlineLevel="0" collapsed="false">
      <c r="A577" s="2" t="n">
        <v>37910</v>
      </c>
      <c r="B577" s="7" t="n">
        <v>1455</v>
      </c>
    </row>
    <row r="578" customFormat="false" ht="13.8" hidden="false" customHeight="false" outlineLevel="0" collapsed="false">
      <c r="A578" s="2" t="n">
        <v>37911</v>
      </c>
      <c r="B578" s="7" t="n">
        <v>1453</v>
      </c>
    </row>
    <row r="579" customFormat="false" ht="13.8" hidden="false" customHeight="false" outlineLevel="0" collapsed="false">
      <c r="A579" s="2" t="n">
        <v>37914</v>
      </c>
      <c r="B579" s="7" t="n">
        <v>1473</v>
      </c>
    </row>
    <row r="580" customFormat="false" ht="13.8" hidden="false" customHeight="false" outlineLevel="0" collapsed="false">
      <c r="A580" s="2" t="n">
        <v>37915</v>
      </c>
      <c r="B580" s="7" t="n">
        <v>1479</v>
      </c>
    </row>
    <row r="581" customFormat="false" ht="13.8" hidden="false" customHeight="false" outlineLevel="0" collapsed="false">
      <c r="A581" s="2" t="n">
        <v>37916</v>
      </c>
      <c r="B581" s="7" t="n">
        <v>1464</v>
      </c>
    </row>
    <row r="582" customFormat="false" ht="13.8" hidden="false" customHeight="false" outlineLevel="0" collapsed="false">
      <c r="A582" s="2" t="n">
        <v>37917</v>
      </c>
      <c r="B582" s="7" t="n">
        <v>1425</v>
      </c>
    </row>
    <row r="583" customFormat="false" ht="13.8" hidden="false" customHeight="false" outlineLevel="0" collapsed="false">
      <c r="A583" s="2" t="n">
        <v>37918</v>
      </c>
      <c r="B583" s="7" t="n">
        <v>1444</v>
      </c>
    </row>
    <row r="584" customFormat="false" ht="13.8" hidden="false" customHeight="false" outlineLevel="0" collapsed="false">
      <c r="A584" s="2" t="n">
        <v>37921</v>
      </c>
      <c r="B584" s="7" t="n">
        <v>1443</v>
      </c>
    </row>
    <row r="585" customFormat="false" ht="13.8" hidden="false" customHeight="false" outlineLevel="0" collapsed="false">
      <c r="A585" s="2" t="n">
        <v>37922</v>
      </c>
      <c r="B585" s="7" t="n">
        <v>1457</v>
      </c>
    </row>
    <row r="586" customFormat="false" ht="13.8" hidden="false" customHeight="false" outlineLevel="0" collapsed="false">
      <c r="A586" s="2" t="n">
        <v>37923</v>
      </c>
      <c r="B586" s="7" t="n">
        <v>1441</v>
      </c>
    </row>
    <row r="587" customFormat="false" ht="13.8" hidden="false" customHeight="false" outlineLevel="0" collapsed="false">
      <c r="A587" s="2" t="n">
        <v>37924</v>
      </c>
      <c r="B587" s="7" t="n">
        <v>1455</v>
      </c>
    </row>
    <row r="588" customFormat="false" ht="13.8" hidden="false" customHeight="false" outlineLevel="0" collapsed="false">
      <c r="A588" s="2" t="n">
        <v>37925</v>
      </c>
      <c r="B588" s="7" t="n">
        <v>1464</v>
      </c>
    </row>
    <row r="589" customFormat="false" ht="13.8" hidden="false" customHeight="false" outlineLevel="0" collapsed="false">
      <c r="A589" s="2" t="n">
        <v>37928</v>
      </c>
      <c r="B589" s="7" t="n">
        <v>1494</v>
      </c>
    </row>
    <row r="590" customFormat="false" ht="13.8" hidden="false" customHeight="false" outlineLevel="0" collapsed="false">
      <c r="A590" s="2" t="n">
        <v>37929</v>
      </c>
      <c r="B590" s="7" t="n">
        <v>1495</v>
      </c>
    </row>
    <row r="591" customFormat="false" ht="13.8" hidden="false" customHeight="false" outlineLevel="0" collapsed="false">
      <c r="A591" s="2" t="n">
        <v>37930</v>
      </c>
      <c r="B591" s="7" t="n">
        <v>1483</v>
      </c>
    </row>
    <row r="592" customFormat="false" ht="13.8" hidden="false" customHeight="false" outlineLevel="0" collapsed="false">
      <c r="A592" s="2" t="n">
        <v>37931</v>
      </c>
      <c r="B592" s="7" t="n">
        <v>1482</v>
      </c>
    </row>
    <row r="593" customFormat="false" ht="13.8" hidden="false" customHeight="false" outlineLevel="0" collapsed="false">
      <c r="A593" s="2" t="n">
        <v>37932</v>
      </c>
      <c r="B593" s="7" t="n">
        <v>1491</v>
      </c>
    </row>
    <row r="594" customFormat="false" ht="13.8" hidden="false" customHeight="false" outlineLevel="0" collapsed="false">
      <c r="A594" s="2" t="n">
        <v>37935</v>
      </c>
      <c r="B594" s="7" t="n">
        <v>1475</v>
      </c>
    </row>
    <row r="595" customFormat="false" ht="13.8" hidden="false" customHeight="false" outlineLevel="0" collapsed="false">
      <c r="A595" s="2" t="n">
        <v>37936</v>
      </c>
      <c r="B595" s="7" t="n">
        <v>1470</v>
      </c>
    </row>
    <row r="596" customFormat="false" ht="13.8" hidden="false" customHeight="false" outlineLevel="0" collapsed="false">
      <c r="A596" s="2" t="n">
        <v>37937</v>
      </c>
      <c r="B596" s="7" t="n">
        <v>1492</v>
      </c>
    </row>
    <row r="597" customFormat="false" ht="13.8" hidden="false" customHeight="false" outlineLevel="0" collapsed="false">
      <c r="A597" s="2" t="n">
        <v>37938</v>
      </c>
      <c r="B597" s="7" t="n">
        <v>1473</v>
      </c>
    </row>
    <row r="598" customFormat="false" ht="13.8" hidden="false" customHeight="false" outlineLevel="0" collapsed="false">
      <c r="A598" s="2" t="n">
        <v>37939</v>
      </c>
      <c r="B598" s="7" t="n">
        <v>1494</v>
      </c>
    </row>
    <row r="599" customFormat="false" ht="13.8" hidden="false" customHeight="false" outlineLevel="0" collapsed="false">
      <c r="A599" s="2" t="n">
        <v>37942</v>
      </c>
      <c r="B599" s="7" t="n">
        <v>1469</v>
      </c>
    </row>
    <row r="600" customFormat="false" ht="13.8" hidden="false" customHeight="false" outlineLevel="0" collapsed="false">
      <c r="A600" s="2" t="n">
        <v>37943</v>
      </c>
      <c r="B600" s="7" t="n">
        <v>1472</v>
      </c>
    </row>
    <row r="601" customFormat="false" ht="13.8" hidden="false" customHeight="false" outlineLevel="0" collapsed="false">
      <c r="A601" s="2" t="n">
        <v>37944</v>
      </c>
      <c r="B601" s="7" t="n">
        <v>1472</v>
      </c>
    </row>
    <row r="602" customFormat="false" ht="13.8" hidden="false" customHeight="false" outlineLevel="0" collapsed="false">
      <c r="A602" s="2" t="n">
        <v>37945</v>
      </c>
      <c r="B602" s="7" t="n">
        <v>1490</v>
      </c>
    </row>
    <row r="603" customFormat="false" ht="13.8" hidden="false" customHeight="false" outlineLevel="0" collapsed="false">
      <c r="A603" s="2" t="n">
        <v>37946</v>
      </c>
      <c r="B603" s="7" t="n">
        <v>1507</v>
      </c>
    </row>
    <row r="604" customFormat="false" ht="13.8" hidden="false" customHeight="false" outlineLevel="0" collapsed="false">
      <c r="A604" s="2" t="n">
        <v>37949</v>
      </c>
      <c r="B604" s="7" t="n">
        <v>1533</v>
      </c>
    </row>
    <row r="605" customFormat="false" ht="13.8" hidden="false" customHeight="false" outlineLevel="0" collapsed="false">
      <c r="A605" s="2" t="n">
        <v>37950</v>
      </c>
      <c r="B605" s="7" t="n">
        <v>1544</v>
      </c>
    </row>
    <row r="606" customFormat="false" ht="13.8" hidden="false" customHeight="false" outlineLevel="0" collapsed="false">
      <c r="A606" s="2" t="n">
        <v>37951</v>
      </c>
      <c r="B606" s="7" t="n">
        <v>1553</v>
      </c>
    </row>
    <row r="607" customFormat="false" ht="13.8" hidden="false" customHeight="false" outlineLevel="0" collapsed="false">
      <c r="A607" s="2" t="n">
        <v>37952</v>
      </c>
      <c r="B607" s="7" t="n">
        <v>1586</v>
      </c>
    </row>
    <row r="608" customFormat="false" ht="13.8" hidden="false" customHeight="false" outlineLevel="0" collapsed="false">
      <c r="A608" s="2" t="n">
        <v>37953</v>
      </c>
      <c r="B608" s="7" t="n">
        <v>1613</v>
      </c>
    </row>
    <row r="609" customFormat="false" ht="13.8" hidden="false" customHeight="false" outlineLevel="0" collapsed="false">
      <c r="A609" s="2" t="n">
        <v>37956</v>
      </c>
      <c r="B609" s="7" t="n">
        <v>1627</v>
      </c>
    </row>
    <row r="610" customFormat="false" ht="13.8" hidden="false" customHeight="false" outlineLevel="0" collapsed="false">
      <c r="A610" s="2" t="n">
        <v>37957</v>
      </c>
      <c r="B610" s="7" t="n">
        <v>1629</v>
      </c>
    </row>
    <row r="611" customFormat="false" ht="13.8" hidden="false" customHeight="false" outlineLevel="0" collapsed="false">
      <c r="A611" s="2" t="n">
        <v>37958</v>
      </c>
      <c r="B611" s="7" t="n">
        <v>1649</v>
      </c>
    </row>
    <row r="612" customFormat="false" ht="13.8" hidden="false" customHeight="false" outlineLevel="0" collapsed="false">
      <c r="A612" s="2" t="n">
        <v>37959</v>
      </c>
      <c r="B612" s="7" t="n">
        <v>1635</v>
      </c>
    </row>
    <row r="613" customFormat="false" ht="13.8" hidden="false" customHeight="false" outlineLevel="0" collapsed="false">
      <c r="A613" s="2" t="n">
        <v>37960</v>
      </c>
      <c r="B613" s="7" t="n">
        <v>1668</v>
      </c>
    </row>
    <row r="614" customFormat="false" ht="13.8" hidden="false" customHeight="false" outlineLevel="0" collapsed="false">
      <c r="A614" s="2" t="n">
        <v>37963</v>
      </c>
      <c r="B614" s="7" t="n">
        <v>1677</v>
      </c>
    </row>
    <row r="615" customFormat="false" ht="13.8" hidden="false" customHeight="false" outlineLevel="0" collapsed="false">
      <c r="A615" s="2" t="n">
        <v>37964</v>
      </c>
      <c r="B615" s="7" t="n">
        <v>1693</v>
      </c>
    </row>
    <row r="616" customFormat="false" ht="13.8" hidden="false" customHeight="false" outlineLevel="0" collapsed="false">
      <c r="A616" s="2" t="n">
        <v>37965</v>
      </c>
      <c r="B616" s="7" t="n">
        <v>1677</v>
      </c>
    </row>
    <row r="617" customFormat="false" ht="13.8" hidden="false" customHeight="false" outlineLevel="0" collapsed="false">
      <c r="A617" s="2" t="n">
        <v>37966</v>
      </c>
      <c r="B617" s="7" t="n">
        <v>1711</v>
      </c>
    </row>
    <row r="618" customFormat="false" ht="13.8" hidden="false" customHeight="false" outlineLevel="0" collapsed="false">
      <c r="A618" s="2" t="n">
        <v>37967</v>
      </c>
      <c r="B618" s="7" t="n">
        <v>1712</v>
      </c>
    </row>
    <row r="619" customFormat="false" ht="13.8" hidden="false" customHeight="false" outlineLevel="0" collapsed="false">
      <c r="A619" s="2" t="n">
        <v>37970</v>
      </c>
      <c r="B619" s="7" t="n">
        <v>1698</v>
      </c>
    </row>
    <row r="620" customFormat="false" ht="13.8" hidden="false" customHeight="false" outlineLevel="0" collapsed="false">
      <c r="A620" s="2" t="n">
        <v>37971</v>
      </c>
      <c r="B620" s="7" t="n">
        <v>1695</v>
      </c>
    </row>
    <row r="621" customFormat="false" ht="13.8" hidden="false" customHeight="false" outlineLevel="0" collapsed="false">
      <c r="A621" s="2" t="n">
        <v>37972</v>
      </c>
      <c r="B621" s="7" t="n">
        <v>1724</v>
      </c>
    </row>
    <row r="622" customFormat="false" ht="13.8" hidden="false" customHeight="false" outlineLevel="0" collapsed="false">
      <c r="A622" s="2" t="n">
        <v>37973</v>
      </c>
      <c r="B622" s="7" t="n">
        <v>1757</v>
      </c>
    </row>
    <row r="623" customFormat="false" ht="13.8" hidden="false" customHeight="false" outlineLevel="0" collapsed="false">
      <c r="A623" s="2" t="n">
        <v>37974</v>
      </c>
      <c r="B623" s="7" t="n">
        <v>1766</v>
      </c>
    </row>
    <row r="624" customFormat="false" ht="13.8" hidden="false" customHeight="false" outlineLevel="0" collapsed="false">
      <c r="A624" s="2" t="n">
        <v>37977</v>
      </c>
      <c r="B624" s="7" t="n">
        <v>1806</v>
      </c>
    </row>
    <row r="625" customFormat="false" ht="13.8" hidden="false" customHeight="false" outlineLevel="0" collapsed="false">
      <c r="A625" s="2" t="n">
        <v>37978</v>
      </c>
      <c r="B625" s="7" t="n">
        <v>1810</v>
      </c>
    </row>
    <row r="626" customFormat="false" ht="13.8" hidden="false" customHeight="false" outlineLevel="0" collapsed="false">
      <c r="A626" s="2" t="n">
        <v>37981</v>
      </c>
      <c r="B626" s="7" t="n">
        <v>1816</v>
      </c>
    </row>
    <row r="627" customFormat="false" ht="13.8" hidden="false" customHeight="false" outlineLevel="0" collapsed="false">
      <c r="A627" s="2" t="n">
        <v>37984</v>
      </c>
      <c r="B627" s="7" t="n">
        <v>1836</v>
      </c>
    </row>
    <row r="628" customFormat="false" ht="13.8" hidden="false" customHeight="false" outlineLevel="0" collapsed="false">
      <c r="A628" s="2" t="n">
        <v>37985</v>
      </c>
      <c r="B628" s="7" t="n">
        <v>1845</v>
      </c>
    </row>
    <row r="629" customFormat="false" ht="13.8" hidden="false" customHeight="false" outlineLevel="0" collapsed="false">
      <c r="A629" s="2" t="n">
        <v>37988</v>
      </c>
      <c r="B629" s="7" t="n">
        <v>1866</v>
      </c>
    </row>
    <row r="630" customFormat="false" ht="13.8" hidden="false" customHeight="false" outlineLevel="0" collapsed="false">
      <c r="A630" s="2" t="n">
        <v>37991</v>
      </c>
      <c r="B630" s="7" t="n">
        <v>1954</v>
      </c>
    </row>
    <row r="631" customFormat="false" ht="13.8" hidden="false" customHeight="false" outlineLevel="0" collapsed="false">
      <c r="A631" s="2" t="n">
        <v>37992</v>
      </c>
      <c r="B631" s="7" t="n">
        <v>1943</v>
      </c>
    </row>
    <row r="632" customFormat="false" ht="13.8" hidden="false" customHeight="false" outlineLevel="0" collapsed="false">
      <c r="A632" s="2" t="n">
        <v>37993</v>
      </c>
      <c r="B632" s="7" t="n">
        <v>1921</v>
      </c>
    </row>
    <row r="633" customFormat="false" ht="13.8" hidden="false" customHeight="false" outlineLevel="0" collapsed="false">
      <c r="A633" s="2" t="n">
        <v>37994</v>
      </c>
      <c r="B633" s="7" t="n">
        <v>1938</v>
      </c>
    </row>
    <row r="634" customFormat="false" ht="13.8" hidden="false" customHeight="false" outlineLevel="0" collapsed="false">
      <c r="A634" s="2" t="n">
        <v>37995</v>
      </c>
      <c r="B634" s="7" t="n">
        <v>1941</v>
      </c>
    </row>
    <row r="635" customFormat="false" ht="13.8" hidden="false" customHeight="false" outlineLevel="0" collapsed="false">
      <c r="A635" s="2" t="n">
        <v>37998</v>
      </c>
      <c r="B635" s="7" t="n">
        <v>1947</v>
      </c>
    </row>
    <row r="636" customFormat="false" ht="13.8" hidden="false" customHeight="false" outlineLevel="0" collapsed="false">
      <c r="A636" s="2" t="n">
        <v>37999</v>
      </c>
      <c r="B636" s="7" t="n">
        <v>1947</v>
      </c>
    </row>
    <row r="637" customFormat="false" ht="13.8" hidden="false" customHeight="false" outlineLevel="0" collapsed="false">
      <c r="A637" s="2" t="n">
        <v>38000</v>
      </c>
      <c r="B637" s="7" t="n">
        <v>1908</v>
      </c>
    </row>
    <row r="638" customFormat="false" ht="13.8" hidden="false" customHeight="false" outlineLevel="0" collapsed="false">
      <c r="A638" s="2" t="n">
        <v>38001</v>
      </c>
      <c r="B638" s="7" t="n">
        <v>1869</v>
      </c>
    </row>
    <row r="639" customFormat="false" ht="13.8" hidden="false" customHeight="false" outlineLevel="0" collapsed="false">
      <c r="A639" s="2" t="n">
        <v>38002</v>
      </c>
      <c r="B639" s="7" t="n">
        <v>1873</v>
      </c>
    </row>
    <row r="640" customFormat="false" ht="13.8" hidden="false" customHeight="false" outlineLevel="0" collapsed="false">
      <c r="A640" s="2" t="n">
        <v>38005</v>
      </c>
      <c r="B640" s="7" t="n">
        <v>1881</v>
      </c>
    </row>
    <row r="641" customFormat="false" ht="13.8" hidden="false" customHeight="false" outlineLevel="0" collapsed="false">
      <c r="A641" s="2" t="n">
        <v>38006</v>
      </c>
      <c r="B641" s="7" t="n">
        <v>1888</v>
      </c>
    </row>
    <row r="642" customFormat="false" ht="13.8" hidden="false" customHeight="false" outlineLevel="0" collapsed="false">
      <c r="A642" s="2" t="n">
        <v>38007</v>
      </c>
      <c r="B642" s="7" t="n">
        <v>1855</v>
      </c>
    </row>
    <row r="643" customFormat="false" ht="13.8" hidden="false" customHeight="false" outlineLevel="0" collapsed="false">
      <c r="A643" s="2" t="n">
        <v>38008</v>
      </c>
      <c r="B643" s="7" t="n">
        <v>1849</v>
      </c>
    </row>
    <row r="644" customFormat="false" ht="13.8" hidden="false" customHeight="false" outlineLevel="0" collapsed="false">
      <c r="A644" s="2" t="n">
        <v>38009</v>
      </c>
      <c r="B644" s="7" t="n">
        <v>1882</v>
      </c>
    </row>
    <row r="645" customFormat="false" ht="13.8" hidden="false" customHeight="false" outlineLevel="0" collapsed="false">
      <c r="A645" s="2" t="n">
        <v>38012</v>
      </c>
      <c r="B645" s="7" t="n">
        <v>1925</v>
      </c>
    </row>
    <row r="646" customFormat="false" ht="13.8" hidden="false" customHeight="false" outlineLevel="0" collapsed="false">
      <c r="A646" s="2" t="n">
        <v>38013</v>
      </c>
      <c r="B646" s="7" t="n">
        <v>1932</v>
      </c>
    </row>
    <row r="647" customFormat="false" ht="13.8" hidden="false" customHeight="false" outlineLevel="0" collapsed="false">
      <c r="A647" s="2" t="n">
        <v>38014</v>
      </c>
      <c r="B647" s="7" t="n">
        <v>1911</v>
      </c>
    </row>
    <row r="648" customFormat="false" ht="13.8" hidden="false" customHeight="false" outlineLevel="0" collapsed="false">
      <c r="A648" s="2" t="n">
        <v>38015</v>
      </c>
      <c r="B648" s="7" t="n">
        <v>1811</v>
      </c>
    </row>
    <row r="649" customFormat="false" ht="13.8" hidden="false" customHeight="false" outlineLevel="0" collapsed="false">
      <c r="A649" s="2" t="n">
        <v>38016</v>
      </c>
      <c r="B649" s="7" t="n">
        <v>1791</v>
      </c>
    </row>
    <row r="650" customFormat="false" ht="13.8" hidden="false" customHeight="false" outlineLevel="0" collapsed="false">
      <c r="A650" s="2" t="n">
        <v>38019</v>
      </c>
      <c r="B650" s="7" t="n">
        <v>1796</v>
      </c>
    </row>
    <row r="651" customFormat="false" ht="13.8" hidden="false" customHeight="false" outlineLevel="0" collapsed="false">
      <c r="A651" s="2" t="n">
        <v>38020</v>
      </c>
      <c r="B651" s="7" t="n">
        <v>1829</v>
      </c>
    </row>
    <row r="652" customFormat="false" ht="13.8" hidden="false" customHeight="false" outlineLevel="0" collapsed="false">
      <c r="A652" s="2" t="n">
        <v>38021</v>
      </c>
      <c r="B652" s="7" t="n">
        <v>1807</v>
      </c>
    </row>
    <row r="653" customFormat="false" ht="13.8" hidden="false" customHeight="false" outlineLevel="0" collapsed="false">
      <c r="A653" s="2" t="n">
        <v>38022</v>
      </c>
      <c r="B653" s="7" t="n">
        <v>1769</v>
      </c>
    </row>
    <row r="654" customFormat="false" ht="13.8" hidden="false" customHeight="false" outlineLevel="0" collapsed="false">
      <c r="A654" s="2" t="n">
        <v>38023</v>
      </c>
      <c r="B654" s="7" t="n">
        <v>1805</v>
      </c>
    </row>
    <row r="655" customFormat="false" ht="13.8" hidden="false" customHeight="false" outlineLevel="0" collapsed="false">
      <c r="A655" s="2" t="n">
        <v>38026</v>
      </c>
      <c r="B655" s="7" t="n">
        <v>1814</v>
      </c>
    </row>
    <row r="656" customFormat="false" ht="13.8" hidden="false" customHeight="false" outlineLevel="0" collapsed="false">
      <c r="A656" s="2" t="n">
        <v>38027</v>
      </c>
      <c r="B656" s="7" t="n">
        <v>1824</v>
      </c>
    </row>
    <row r="657" customFormat="false" ht="13.8" hidden="false" customHeight="false" outlineLevel="0" collapsed="false">
      <c r="A657" s="2" t="n">
        <v>38028</v>
      </c>
      <c r="B657" s="7" t="n">
        <v>1892</v>
      </c>
    </row>
    <row r="658" customFormat="false" ht="13.8" hidden="false" customHeight="false" outlineLevel="0" collapsed="false">
      <c r="A658" s="2" t="n">
        <v>38029</v>
      </c>
      <c r="B658" s="7" t="n">
        <v>1880</v>
      </c>
    </row>
    <row r="659" customFormat="false" ht="13.8" hidden="false" customHeight="false" outlineLevel="0" collapsed="false">
      <c r="A659" s="2" t="n">
        <v>38030</v>
      </c>
      <c r="B659" s="7" t="n">
        <v>1853</v>
      </c>
    </row>
    <row r="660" customFormat="false" ht="13.8" hidden="false" customHeight="false" outlineLevel="0" collapsed="false">
      <c r="A660" s="2" t="n">
        <v>38033</v>
      </c>
      <c r="B660" s="7" t="n">
        <v>1818</v>
      </c>
    </row>
    <row r="661" customFormat="false" ht="13.8" hidden="false" customHeight="false" outlineLevel="0" collapsed="false">
      <c r="A661" s="2" t="n">
        <v>38034</v>
      </c>
      <c r="B661" s="7" t="n">
        <v>1858</v>
      </c>
    </row>
    <row r="662" customFormat="false" ht="13.8" hidden="false" customHeight="false" outlineLevel="0" collapsed="false">
      <c r="A662" s="2" t="n">
        <v>38035</v>
      </c>
      <c r="B662" s="7" t="n">
        <v>1857</v>
      </c>
    </row>
    <row r="663" customFormat="false" ht="13.8" hidden="false" customHeight="false" outlineLevel="0" collapsed="false">
      <c r="A663" s="2" t="n">
        <v>38036</v>
      </c>
      <c r="B663" s="7" t="n">
        <v>1790</v>
      </c>
    </row>
    <row r="664" customFormat="false" ht="13.8" hidden="false" customHeight="false" outlineLevel="0" collapsed="false">
      <c r="A664" s="2" t="n">
        <v>38037</v>
      </c>
      <c r="B664" s="7" t="n">
        <v>1806</v>
      </c>
    </row>
    <row r="665" customFormat="false" ht="13.8" hidden="false" customHeight="false" outlineLevel="0" collapsed="false">
      <c r="A665" s="2" t="n">
        <v>38042</v>
      </c>
      <c r="B665" s="7" t="n">
        <v>1824</v>
      </c>
    </row>
    <row r="666" customFormat="false" ht="13.8" hidden="false" customHeight="false" outlineLevel="0" collapsed="false">
      <c r="A666" s="2" t="n">
        <v>38043</v>
      </c>
      <c r="B666" s="7" t="n">
        <v>1810</v>
      </c>
    </row>
    <row r="667" customFormat="false" ht="13.8" hidden="false" customHeight="false" outlineLevel="0" collapsed="false">
      <c r="A667" s="2" t="n">
        <v>38044</v>
      </c>
      <c r="B667" s="7" t="n">
        <v>1847</v>
      </c>
    </row>
    <row r="668" customFormat="false" ht="13.8" hidden="false" customHeight="false" outlineLevel="0" collapsed="false">
      <c r="A668" s="2" t="n">
        <v>38047</v>
      </c>
      <c r="B668" s="7" t="n">
        <v>1893</v>
      </c>
    </row>
    <row r="669" customFormat="false" ht="13.8" hidden="false" customHeight="false" outlineLevel="0" collapsed="false">
      <c r="A669" s="2" t="n">
        <v>38048</v>
      </c>
      <c r="B669" s="7" t="n">
        <v>1888</v>
      </c>
    </row>
    <row r="670" customFormat="false" ht="13.8" hidden="false" customHeight="false" outlineLevel="0" collapsed="false">
      <c r="A670" s="2" t="n">
        <v>38049</v>
      </c>
      <c r="B670" s="7" t="n">
        <v>1883</v>
      </c>
    </row>
    <row r="671" customFormat="false" ht="13.8" hidden="false" customHeight="false" outlineLevel="0" collapsed="false">
      <c r="A671" s="2" t="n">
        <v>38050</v>
      </c>
      <c r="B671" s="7" t="n">
        <v>1873</v>
      </c>
    </row>
    <row r="672" customFormat="false" ht="13.8" hidden="false" customHeight="false" outlineLevel="0" collapsed="false">
      <c r="A672" s="2" t="n">
        <v>38051</v>
      </c>
      <c r="B672" s="7" t="n">
        <v>1887</v>
      </c>
    </row>
    <row r="673" customFormat="false" ht="13.8" hidden="false" customHeight="false" outlineLevel="0" collapsed="false">
      <c r="A673" s="2" t="n">
        <v>38054</v>
      </c>
      <c r="B673" s="7" t="n">
        <v>1882</v>
      </c>
    </row>
    <row r="674" customFormat="false" ht="13.8" hidden="false" customHeight="false" outlineLevel="0" collapsed="false">
      <c r="A674" s="2" t="n">
        <v>38055</v>
      </c>
      <c r="B674" s="7" t="n">
        <v>1858</v>
      </c>
    </row>
    <row r="675" customFormat="false" ht="13.8" hidden="false" customHeight="false" outlineLevel="0" collapsed="false">
      <c r="A675" s="2" t="n">
        <v>38056</v>
      </c>
      <c r="B675" s="7" t="n">
        <v>1789</v>
      </c>
    </row>
    <row r="676" customFormat="false" ht="13.8" hidden="false" customHeight="false" outlineLevel="0" collapsed="false">
      <c r="A676" s="2" t="n">
        <v>38057</v>
      </c>
      <c r="B676" s="7" t="n">
        <v>1741</v>
      </c>
    </row>
    <row r="677" customFormat="false" ht="13.8" hidden="false" customHeight="false" outlineLevel="0" collapsed="false">
      <c r="A677" s="2" t="n">
        <v>38058</v>
      </c>
      <c r="B677" s="7" t="n">
        <v>1793</v>
      </c>
    </row>
    <row r="678" customFormat="false" ht="13.8" hidden="false" customHeight="false" outlineLevel="0" collapsed="false">
      <c r="A678" s="2" t="n">
        <v>38061</v>
      </c>
      <c r="B678" s="7" t="n">
        <v>1771</v>
      </c>
    </row>
    <row r="679" customFormat="false" ht="13.8" hidden="false" customHeight="false" outlineLevel="0" collapsed="false">
      <c r="A679" s="2" t="n">
        <v>38062</v>
      </c>
      <c r="B679" s="7" t="n">
        <v>1778</v>
      </c>
    </row>
    <row r="680" customFormat="false" ht="13.8" hidden="false" customHeight="false" outlineLevel="0" collapsed="false">
      <c r="A680" s="2" t="n">
        <v>38063</v>
      </c>
      <c r="B680" s="7" t="n">
        <v>1811</v>
      </c>
    </row>
    <row r="681" customFormat="false" ht="13.8" hidden="false" customHeight="false" outlineLevel="0" collapsed="false">
      <c r="A681" s="2" t="n">
        <v>38064</v>
      </c>
      <c r="B681" s="7" t="n">
        <v>1831</v>
      </c>
    </row>
    <row r="682" customFormat="false" ht="13.8" hidden="false" customHeight="false" outlineLevel="0" collapsed="false">
      <c r="A682" s="2" t="n">
        <v>38065</v>
      </c>
      <c r="B682" s="7" t="n">
        <v>1823</v>
      </c>
    </row>
    <row r="683" customFormat="false" ht="13.8" hidden="false" customHeight="false" outlineLevel="0" collapsed="false">
      <c r="A683" s="2" t="n">
        <v>38068</v>
      </c>
      <c r="B683" s="7" t="n">
        <v>1782</v>
      </c>
    </row>
    <row r="684" customFormat="false" ht="13.8" hidden="false" customHeight="false" outlineLevel="0" collapsed="false">
      <c r="A684" s="2" t="n">
        <v>38069</v>
      </c>
      <c r="B684" s="7" t="n">
        <v>1766</v>
      </c>
    </row>
    <row r="685" customFormat="false" ht="13.8" hidden="false" customHeight="false" outlineLevel="0" collapsed="false">
      <c r="A685" s="2" t="n">
        <v>38070</v>
      </c>
      <c r="B685" s="7" t="n">
        <v>1741</v>
      </c>
    </row>
    <row r="686" customFormat="false" ht="13.8" hidden="false" customHeight="false" outlineLevel="0" collapsed="false">
      <c r="A686" s="2" t="n">
        <v>38071</v>
      </c>
      <c r="B686" s="7" t="n">
        <v>1723</v>
      </c>
    </row>
    <row r="687" customFormat="false" ht="13.8" hidden="false" customHeight="false" outlineLevel="0" collapsed="false">
      <c r="A687" s="2" t="n">
        <v>38072</v>
      </c>
      <c r="B687" s="7" t="n">
        <v>1762</v>
      </c>
    </row>
    <row r="688" customFormat="false" ht="13.8" hidden="false" customHeight="false" outlineLevel="0" collapsed="false">
      <c r="A688" s="2" t="n">
        <v>38075</v>
      </c>
      <c r="B688" s="7" t="n">
        <v>1782</v>
      </c>
    </row>
    <row r="689" customFormat="false" ht="13.8" hidden="false" customHeight="false" outlineLevel="0" collapsed="false">
      <c r="A689" s="2" t="n">
        <v>38076</v>
      </c>
      <c r="B689" s="7" t="n">
        <v>1815</v>
      </c>
    </row>
    <row r="690" customFormat="false" ht="13.8" hidden="false" customHeight="false" outlineLevel="0" collapsed="false">
      <c r="A690" s="2" t="n">
        <v>38077</v>
      </c>
      <c r="B690" s="7" t="n">
        <v>1815</v>
      </c>
    </row>
    <row r="691" customFormat="false" ht="13.8" hidden="false" customHeight="false" outlineLevel="0" collapsed="false">
      <c r="A691" s="2" t="n">
        <v>38078</v>
      </c>
      <c r="B691" s="7" t="n">
        <v>1849</v>
      </c>
    </row>
    <row r="692" customFormat="false" ht="13.8" hidden="false" customHeight="false" outlineLevel="0" collapsed="false">
      <c r="A692" s="2" t="n">
        <v>38079</v>
      </c>
      <c r="B692" s="7" t="n">
        <v>1872</v>
      </c>
    </row>
    <row r="693" customFormat="false" ht="13.8" hidden="false" customHeight="false" outlineLevel="0" collapsed="false">
      <c r="A693" s="2" t="n">
        <v>38082</v>
      </c>
      <c r="B693" s="7" t="n">
        <v>1867</v>
      </c>
    </row>
    <row r="694" customFormat="false" ht="13.8" hidden="false" customHeight="false" outlineLevel="0" collapsed="false">
      <c r="A694" s="2" t="n">
        <v>38083</v>
      </c>
      <c r="B694" s="7" t="n">
        <v>1871</v>
      </c>
    </row>
    <row r="695" customFormat="false" ht="13.8" hidden="false" customHeight="false" outlineLevel="0" collapsed="false">
      <c r="A695" s="2" t="n">
        <v>38084</v>
      </c>
      <c r="B695" s="7" t="n">
        <v>1834</v>
      </c>
    </row>
    <row r="696" customFormat="false" ht="13.8" hidden="false" customHeight="false" outlineLevel="0" collapsed="false">
      <c r="A696" s="2" t="n">
        <v>38085</v>
      </c>
      <c r="B696" s="7" t="n">
        <v>1832</v>
      </c>
    </row>
    <row r="697" customFormat="false" ht="13.8" hidden="false" customHeight="false" outlineLevel="0" collapsed="false">
      <c r="A697" s="2" t="n">
        <v>38089</v>
      </c>
      <c r="B697" s="7" t="n">
        <v>1837</v>
      </c>
    </row>
    <row r="698" customFormat="false" ht="13.8" hidden="false" customHeight="false" outlineLevel="0" collapsed="false">
      <c r="A698" s="2" t="n">
        <v>38090</v>
      </c>
      <c r="B698" s="7" t="n">
        <v>1819</v>
      </c>
    </row>
    <row r="699" customFormat="false" ht="13.8" hidden="false" customHeight="false" outlineLevel="0" collapsed="false">
      <c r="A699" s="2" t="n">
        <v>38091</v>
      </c>
      <c r="B699" s="7" t="n">
        <v>1805</v>
      </c>
    </row>
    <row r="700" customFormat="false" ht="13.8" hidden="false" customHeight="false" outlineLevel="0" collapsed="false">
      <c r="A700" s="2" t="n">
        <v>38092</v>
      </c>
      <c r="B700" s="7" t="n">
        <v>1774</v>
      </c>
    </row>
    <row r="701" customFormat="false" ht="13.8" hidden="false" customHeight="false" outlineLevel="0" collapsed="false">
      <c r="A701" s="2" t="n">
        <v>38093</v>
      </c>
      <c r="B701" s="7" t="n">
        <v>1780</v>
      </c>
    </row>
    <row r="702" customFormat="false" ht="13.8" hidden="false" customHeight="false" outlineLevel="0" collapsed="false">
      <c r="A702" s="2" t="n">
        <v>38096</v>
      </c>
      <c r="B702" s="7" t="n">
        <v>1772</v>
      </c>
    </row>
    <row r="703" customFormat="false" ht="13.8" hidden="false" customHeight="false" outlineLevel="0" collapsed="false">
      <c r="A703" s="2" t="n">
        <v>38097</v>
      </c>
      <c r="B703" s="7" t="n">
        <v>1742</v>
      </c>
    </row>
    <row r="704" customFormat="false" ht="13.8" hidden="false" customHeight="false" outlineLevel="0" collapsed="false">
      <c r="A704" s="2" t="n">
        <v>38099</v>
      </c>
      <c r="B704" s="7" t="n">
        <v>1720</v>
      </c>
    </row>
    <row r="705" customFormat="false" ht="13.8" hidden="false" customHeight="false" outlineLevel="0" collapsed="false">
      <c r="A705" s="2" t="n">
        <v>38100</v>
      </c>
      <c r="B705" s="7" t="n">
        <v>1739</v>
      </c>
    </row>
    <row r="706" customFormat="false" ht="13.8" hidden="false" customHeight="false" outlineLevel="0" collapsed="false">
      <c r="A706" s="2" t="n">
        <v>38103</v>
      </c>
      <c r="B706" s="7" t="n">
        <v>1711</v>
      </c>
    </row>
    <row r="707" customFormat="false" ht="13.8" hidden="false" customHeight="false" outlineLevel="0" collapsed="false">
      <c r="A707" s="2" t="n">
        <v>38104</v>
      </c>
      <c r="B707" s="7" t="n">
        <v>1716</v>
      </c>
    </row>
    <row r="708" customFormat="false" ht="13.8" hidden="false" customHeight="false" outlineLevel="0" collapsed="false">
      <c r="A708" s="2" t="n">
        <v>38105</v>
      </c>
      <c r="B708" s="7" t="n">
        <v>1650</v>
      </c>
    </row>
    <row r="709" customFormat="false" ht="13.8" hidden="false" customHeight="false" outlineLevel="0" collapsed="false">
      <c r="A709" s="2" t="n">
        <v>38106</v>
      </c>
      <c r="B709" s="7" t="n">
        <v>1602</v>
      </c>
    </row>
    <row r="710" customFormat="false" ht="13.8" hidden="false" customHeight="false" outlineLevel="0" collapsed="false">
      <c r="A710" s="2" t="n">
        <v>38107</v>
      </c>
      <c r="B710" s="7" t="n">
        <v>1581</v>
      </c>
    </row>
    <row r="711" customFormat="false" ht="13.8" hidden="false" customHeight="false" outlineLevel="0" collapsed="false">
      <c r="A711" s="2" t="n">
        <v>38110</v>
      </c>
      <c r="B711" s="7" t="n">
        <v>1590</v>
      </c>
    </row>
    <row r="712" customFormat="false" ht="13.8" hidden="false" customHeight="false" outlineLevel="0" collapsed="false">
      <c r="A712" s="2" t="n">
        <v>38111</v>
      </c>
      <c r="B712" s="7" t="n">
        <v>1618</v>
      </c>
    </row>
    <row r="713" customFormat="false" ht="13.8" hidden="false" customHeight="false" outlineLevel="0" collapsed="false">
      <c r="A713" s="2" t="n">
        <v>38112</v>
      </c>
      <c r="B713" s="7" t="n">
        <v>1624</v>
      </c>
    </row>
    <row r="714" customFormat="false" ht="13.8" hidden="false" customHeight="false" outlineLevel="0" collapsed="false">
      <c r="A714" s="2" t="n">
        <v>38113</v>
      </c>
      <c r="B714" s="7" t="n">
        <v>1573</v>
      </c>
    </row>
    <row r="715" customFormat="false" ht="13.8" hidden="false" customHeight="false" outlineLevel="0" collapsed="false">
      <c r="A715" s="2" t="n">
        <v>38114</v>
      </c>
      <c r="B715" s="7" t="n">
        <v>1546</v>
      </c>
    </row>
    <row r="716" customFormat="false" ht="13.8" hidden="false" customHeight="false" outlineLevel="0" collapsed="false">
      <c r="A716" s="2" t="n">
        <v>38117</v>
      </c>
      <c r="B716" s="7" t="n">
        <v>1486</v>
      </c>
    </row>
    <row r="717" customFormat="false" ht="13.8" hidden="false" customHeight="false" outlineLevel="0" collapsed="false">
      <c r="A717" s="2" t="n">
        <v>38118</v>
      </c>
      <c r="B717" s="7" t="n">
        <v>1546</v>
      </c>
    </row>
    <row r="718" customFormat="false" ht="13.8" hidden="false" customHeight="false" outlineLevel="0" collapsed="false">
      <c r="A718" s="2" t="n">
        <v>38119</v>
      </c>
      <c r="B718" s="7" t="n">
        <v>1538</v>
      </c>
    </row>
    <row r="719" customFormat="false" ht="13.8" hidden="false" customHeight="false" outlineLevel="0" collapsed="false">
      <c r="A719" s="2" t="n">
        <v>38120</v>
      </c>
      <c r="B719" s="7" t="n">
        <v>1572</v>
      </c>
    </row>
    <row r="720" customFormat="false" ht="13.8" hidden="false" customHeight="false" outlineLevel="0" collapsed="false">
      <c r="A720" s="2" t="n">
        <v>38121</v>
      </c>
      <c r="B720" s="7" t="n">
        <v>1564</v>
      </c>
    </row>
    <row r="721" customFormat="false" ht="13.8" hidden="false" customHeight="false" outlineLevel="0" collapsed="false">
      <c r="A721" s="2" t="n">
        <v>38124</v>
      </c>
      <c r="B721" s="7" t="n">
        <v>1534</v>
      </c>
    </row>
    <row r="722" customFormat="false" ht="13.8" hidden="false" customHeight="false" outlineLevel="0" collapsed="false">
      <c r="A722" s="2" t="n">
        <v>38125</v>
      </c>
      <c r="B722" s="7" t="n">
        <v>1582</v>
      </c>
    </row>
    <row r="723" customFormat="false" ht="13.8" hidden="false" customHeight="false" outlineLevel="0" collapsed="false">
      <c r="A723" s="2" t="n">
        <v>38126</v>
      </c>
      <c r="B723" s="7" t="n">
        <v>1622</v>
      </c>
    </row>
    <row r="724" customFormat="false" ht="13.8" hidden="false" customHeight="false" outlineLevel="0" collapsed="false">
      <c r="A724" s="2" t="n">
        <v>38127</v>
      </c>
      <c r="B724" s="7" t="n">
        <v>1606</v>
      </c>
    </row>
    <row r="725" customFormat="false" ht="13.8" hidden="false" customHeight="false" outlineLevel="0" collapsed="false">
      <c r="A725" s="2" t="n">
        <v>38128</v>
      </c>
      <c r="B725" s="7" t="n">
        <v>1614</v>
      </c>
    </row>
    <row r="726" customFormat="false" ht="13.8" hidden="false" customHeight="false" outlineLevel="0" collapsed="false">
      <c r="A726" s="2" t="n">
        <v>38131</v>
      </c>
      <c r="B726" s="7" t="n">
        <v>1632</v>
      </c>
    </row>
    <row r="727" customFormat="false" ht="13.8" hidden="false" customHeight="false" outlineLevel="0" collapsed="false">
      <c r="A727" s="2" t="n">
        <v>38132</v>
      </c>
      <c r="B727" s="7" t="n">
        <v>1649</v>
      </c>
    </row>
    <row r="728" customFormat="false" ht="13.8" hidden="false" customHeight="false" outlineLevel="0" collapsed="false">
      <c r="A728" s="2" t="n">
        <v>38133</v>
      </c>
      <c r="B728" s="7" t="n">
        <v>1678</v>
      </c>
    </row>
    <row r="729" customFormat="false" ht="13.8" hidden="false" customHeight="false" outlineLevel="0" collapsed="false">
      <c r="A729" s="2" t="n">
        <v>38134</v>
      </c>
      <c r="B729" s="7" t="n">
        <v>1720</v>
      </c>
    </row>
    <row r="730" customFormat="false" ht="13.8" hidden="false" customHeight="false" outlineLevel="0" collapsed="false">
      <c r="A730" s="2" t="n">
        <v>38135</v>
      </c>
      <c r="B730" s="7" t="n">
        <v>1705</v>
      </c>
    </row>
    <row r="731" customFormat="false" ht="13.8" hidden="false" customHeight="false" outlineLevel="0" collapsed="false">
      <c r="A731" s="2" t="n">
        <v>38138</v>
      </c>
      <c r="B731" s="7" t="n">
        <v>1706</v>
      </c>
    </row>
    <row r="732" customFormat="false" ht="13.8" hidden="false" customHeight="false" outlineLevel="0" collapsed="false">
      <c r="A732" s="2" t="n">
        <v>38139</v>
      </c>
      <c r="B732" s="7" t="n">
        <v>1719</v>
      </c>
    </row>
    <row r="733" customFormat="false" ht="13.8" hidden="false" customHeight="false" outlineLevel="0" collapsed="false">
      <c r="A733" s="2" t="n">
        <v>38140</v>
      </c>
      <c r="B733" s="7" t="n">
        <v>1721</v>
      </c>
    </row>
    <row r="734" customFormat="false" ht="13.8" hidden="false" customHeight="false" outlineLevel="0" collapsed="false">
      <c r="A734" s="2" t="n">
        <v>38141</v>
      </c>
      <c r="B734" s="7" t="n">
        <v>1696</v>
      </c>
    </row>
    <row r="735" customFormat="false" ht="13.8" hidden="false" customHeight="false" outlineLevel="0" collapsed="false">
      <c r="A735" s="2" t="n">
        <v>38142</v>
      </c>
      <c r="B735" s="7" t="n">
        <v>1728</v>
      </c>
    </row>
    <row r="736" customFormat="false" ht="13.8" hidden="false" customHeight="false" outlineLevel="0" collapsed="false">
      <c r="A736" s="2" t="n">
        <v>38145</v>
      </c>
      <c r="B736" s="7" t="n">
        <v>1782</v>
      </c>
    </row>
    <row r="737" customFormat="false" ht="13.8" hidden="false" customHeight="false" outlineLevel="0" collapsed="false">
      <c r="A737" s="2" t="n">
        <v>38146</v>
      </c>
      <c r="B737" s="7" t="n">
        <v>1765</v>
      </c>
    </row>
    <row r="738" customFormat="false" ht="13.8" hidden="false" customHeight="false" outlineLevel="0" collapsed="false">
      <c r="A738" s="2" t="n">
        <v>38147</v>
      </c>
      <c r="B738" s="7" t="n">
        <v>1724</v>
      </c>
    </row>
    <row r="739" customFormat="false" ht="13.8" hidden="false" customHeight="false" outlineLevel="0" collapsed="false">
      <c r="A739" s="2" t="n">
        <v>38149</v>
      </c>
      <c r="B739" s="7" t="n">
        <v>1730</v>
      </c>
    </row>
    <row r="740" customFormat="false" ht="13.8" hidden="false" customHeight="false" outlineLevel="0" collapsed="false">
      <c r="A740" s="2" t="n">
        <v>38152</v>
      </c>
      <c r="B740" s="7" t="n">
        <v>1694</v>
      </c>
    </row>
    <row r="741" customFormat="false" ht="13.8" hidden="false" customHeight="false" outlineLevel="0" collapsed="false">
      <c r="A741" s="2" t="n">
        <v>38153</v>
      </c>
      <c r="B741" s="7" t="n">
        <v>1714</v>
      </c>
    </row>
    <row r="742" customFormat="false" ht="13.8" hidden="false" customHeight="false" outlineLevel="0" collapsed="false">
      <c r="A742" s="2" t="n">
        <v>38154</v>
      </c>
      <c r="B742" s="7" t="n">
        <v>1720</v>
      </c>
    </row>
    <row r="743" customFormat="false" ht="13.8" hidden="false" customHeight="false" outlineLevel="0" collapsed="false">
      <c r="A743" s="2" t="n">
        <v>38155</v>
      </c>
      <c r="B743" s="7" t="n">
        <v>1716</v>
      </c>
    </row>
    <row r="744" customFormat="false" ht="13.8" hidden="false" customHeight="false" outlineLevel="0" collapsed="false">
      <c r="A744" s="2" t="n">
        <v>38156</v>
      </c>
      <c r="B744" s="7" t="n">
        <v>1718</v>
      </c>
    </row>
    <row r="745" customFormat="false" ht="13.8" hidden="false" customHeight="false" outlineLevel="0" collapsed="false">
      <c r="A745" s="2" t="n">
        <v>38159</v>
      </c>
      <c r="B745" s="7" t="n">
        <v>1717</v>
      </c>
    </row>
    <row r="746" customFormat="false" ht="13.8" hidden="false" customHeight="false" outlineLevel="0" collapsed="false">
      <c r="A746" s="2" t="n">
        <v>38160</v>
      </c>
      <c r="B746" s="7" t="n">
        <v>1706</v>
      </c>
    </row>
    <row r="747" customFormat="false" ht="13.8" hidden="false" customHeight="false" outlineLevel="0" collapsed="false">
      <c r="A747" s="2" t="n">
        <v>38161</v>
      </c>
      <c r="B747" s="7" t="n">
        <v>1735</v>
      </c>
    </row>
    <row r="748" customFormat="false" ht="13.8" hidden="false" customHeight="false" outlineLevel="0" collapsed="false">
      <c r="A748" s="2" t="n">
        <v>38162</v>
      </c>
      <c r="B748" s="7" t="n">
        <v>1740</v>
      </c>
    </row>
    <row r="749" customFormat="false" ht="13.8" hidden="false" customHeight="false" outlineLevel="0" collapsed="false">
      <c r="A749" s="2" t="n">
        <v>38163</v>
      </c>
      <c r="B749" s="7" t="n">
        <v>1756</v>
      </c>
    </row>
    <row r="750" customFormat="false" ht="13.8" hidden="false" customHeight="false" outlineLevel="0" collapsed="false">
      <c r="A750" s="2" t="n">
        <v>38166</v>
      </c>
      <c r="B750" s="7" t="n">
        <v>1727</v>
      </c>
    </row>
    <row r="751" customFormat="false" ht="13.8" hidden="false" customHeight="false" outlineLevel="0" collapsed="false">
      <c r="A751" s="2" t="n">
        <v>38167</v>
      </c>
      <c r="B751" s="7" t="n">
        <v>1760</v>
      </c>
    </row>
    <row r="752" customFormat="false" ht="13.8" hidden="false" customHeight="false" outlineLevel="0" collapsed="false">
      <c r="A752" s="2" t="n">
        <v>38168</v>
      </c>
      <c r="B752" s="7" t="n">
        <v>1778</v>
      </c>
    </row>
    <row r="753" customFormat="false" ht="13.8" hidden="false" customHeight="false" outlineLevel="0" collapsed="false">
      <c r="A753" s="2" t="n">
        <v>38169</v>
      </c>
      <c r="B753" s="7" t="n">
        <v>1803</v>
      </c>
    </row>
    <row r="754" customFormat="false" ht="13.8" hidden="false" customHeight="false" outlineLevel="0" collapsed="false">
      <c r="A754" s="2" t="n">
        <v>38170</v>
      </c>
      <c r="B754" s="7" t="n">
        <v>1806</v>
      </c>
    </row>
    <row r="755" customFormat="false" ht="13.8" hidden="false" customHeight="false" outlineLevel="0" collapsed="false">
      <c r="A755" s="2" t="n">
        <v>38173</v>
      </c>
      <c r="B755" s="7" t="n">
        <v>1815</v>
      </c>
    </row>
    <row r="756" customFormat="false" ht="13.8" hidden="false" customHeight="false" outlineLevel="0" collapsed="false">
      <c r="A756" s="2" t="n">
        <v>38174</v>
      </c>
      <c r="B756" s="7" t="n">
        <v>1784</v>
      </c>
    </row>
    <row r="757" customFormat="false" ht="13.8" hidden="false" customHeight="false" outlineLevel="0" collapsed="false">
      <c r="A757" s="2" t="n">
        <v>38175</v>
      </c>
      <c r="B757" s="7" t="n">
        <v>1793</v>
      </c>
    </row>
    <row r="758" customFormat="false" ht="13.8" hidden="false" customHeight="false" outlineLevel="0" collapsed="false">
      <c r="A758" s="2" t="n">
        <v>38176</v>
      </c>
      <c r="B758" s="7" t="n">
        <v>1772</v>
      </c>
    </row>
    <row r="759" customFormat="false" ht="13.8" hidden="false" customHeight="false" outlineLevel="0" collapsed="false">
      <c r="A759" s="2" t="n">
        <v>38180</v>
      </c>
      <c r="B759" s="7" t="n">
        <v>1821</v>
      </c>
    </row>
    <row r="760" customFormat="false" ht="13.8" hidden="false" customHeight="false" outlineLevel="0" collapsed="false">
      <c r="A760" s="2" t="n">
        <v>38181</v>
      </c>
      <c r="B760" s="7" t="n">
        <v>1835</v>
      </c>
    </row>
    <row r="761" customFormat="false" ht="13.8" hidden="false" customHeight="false" outlineLevel="0" collapsed="false">
      <c r="A761" s="2" t="n">
        <v>38182</v>
      </c>
      <c r="B761" s="7" t="n">
        <v>1846</v>
      </c>
    </row>
    <row r="762" customFormat="false" ht="13.8" hidden="false" customHeight="false" outlineLevel="0" collapsed="false">
      <c r="A762" s="2" t="n">
        <v>38183</v>
      </c>
      <c r="B762" s="7" t="n">
        <v>1875</v>
      </c>
    </row>
    <row r="763" customFormat="false" ht="13.8" hidden="false" customHeight="false" outlineLevel="0" collapsed="false">
      <c r="A763" s="2" t="n">
        <v>38184</v>
      </c>
      <c r="B763" s="7" t="n">
        <v>1905</v>
      </c>
    </row>
    <row r="764" customFormat="false" ht="13.8" hidden="false" customHeight="false" outlineLevel="0" collapsed="false">
      <c r="A764" s="2" t="n">
        <v>38187</v>
      </c>
      <c r="B764" s="7" t="n">
        <v>1883</v>
      </c>
    </row>
    <row r="765" customFormat="false" ht="13.8" hidden="false" customHeight="false" outlineLevel="0" collapsed="false">
      <c r="A765" s="2" t="n">
        <v>38188</v>
      </c>
      <c r="B765" s="7" t="n">
        <v>1894</v>
      </c>
    </row>
    <row r="766" customFormat="false" ht="13.8" hidden="false" customHeight="false" outlineLevel="0" collapsed="false">
      <c r="A766" s="2" t="n">
        <v>38189</v>
      </c>
      <c r="B766" s="7" t="n">
        <v>1856</v>
      </c>
    </row>
    <row r="767" customFormat="false" ht="13.8" hidden="false" customHeight="false" outlineLevel="0" collapsed="false">
      <c r="A767" s="2" t="n">
        <v>38190</v>
      </c>
      <c r="B767" s="7" t="n">
        <v>1823</v>
      </c>
    </row>
    <row r="768" customFormat="false" ht="13.8" hidden="false" customHeight="false" outlineLevel="0" collapsed="false">
      <c r="A768" s="2" t="n">
        <v>38191</v>
      </c>
      <c r="B768" s="7" t="n">
        <v>1821</v>
      </c>
    </row>
    <row r="769" customFormat="false" ht="13.8" hidden="false" customHeight="false" outlineLevel="0" collapsed="false">
      <c r="A769" s="2" t="n">
        <v>38194</v>
      </c>
      <c r="B769" s="7" t="n">
        <v>1810</v>
      </c>
    </row>
    <row r="770" customFormat="false" ht="13.8" hidden="false" customHeight="false" outlineLevel="0" collapsed="false">
      <c r="A770" s="2" t="n">
        <v>38195</v>
      </c>
      <c r="B770" s="7" t="n">
        <v>1853</v>
      </c>
    </row>
    <row r="771" customFormat="false" ht="13.8" hidden="false" customHeight="false" outlineLevel="0" collapsed="false">
      <c r="A771" s="2" t="n">
        <v>38196</v>
      </c>
      <c r="B771" s="7" t="n">
        <v>1878</v>
      </c>
    </row>
    <row r="772" customFormat="false" ht="13.8" hidden="false" customHeight="false" outlineLevel="0" collapsed="false">
      <c r="A772" s="2" t="n">
        <v>38197</v>
      </c>
      <c r="B772" s="7" t="n">
        <v>1882</v>
      </c>
    </row>
    <row r="773" customFormat="false" ht="13.8" hidden="false" customHeight="false" outlineLevel="0" collapsed="false">
      <c r="A773" s="2" t="n">
        <v>38198</v>
      </c>
      <c r="B773" s="7" t="n">
        <v>1886</v>
      </c>
    </row>
    <row r="774" customFormat="false" ht="13.8" hidden="false" customHeight="false" outlineLevel="0" collapsed="false">
      <c r="A774" s="2" t="n">
        <v>38201</v>
      </c>
      <c r="B774" s="7" t="n">
        <v>1897</v>
      </c>
    </row>
    <row r="775" customFormat="false" ht="13.8" hidden="false" customHeight="false" outlineLevel="0" collapsed="false">
      <c r="A775" s="2" t="n">
        <v>38202</v>
      </c>
      <c r="B775" s="7" t="n">
        <v>1893</v>
      </c>
    </row>
    <row r="776" customFormat="false" ht="13.8" hidden="false" customHeight="false" outlineLevel="0" collapsed="false">
      <c r="A776" s="2" t="n">
        <v>38203</v>
      </c>
      <c r="B776" s="7" t="n">
        <v>1887</v>
      </c>
    </row>
    <row r="777" customFormat="false" ht="13.8" hidden="false" customHeight="false" outlineLevel="0" collapsed="false">
      <c r="A777" s="2" t="n">
        <v>38204</v>
      </c>
      <c r="B777" s="7" t="n">
        <v>1831</v>
      </c>
    </row>
    <row r="778" customFormat="false" ht="13.8" hidden="false" customHeight="false" outlineLevel="0" collapsed="false">
      <c r="A778" s="2" t="n">
        <v>38205</v>
      </c>
      <c r="B778" s="7" t="n">
        <v>1854</v>
      </c>
    </row>
    <row r="779" customFormat="false" ht="13.8" hidden="false" customHeight="false" outlineLevel="0" collapsed="false">
      <c r="A779" s="2" t="n">
        <v>38208</v>
      </c>
      <c r="B779" s="7" t="n">
        <v>1837</v>
      </c>
    </row>
    <row r="780" customFormat="false" ht="13.8" hidden="false" customHeight="false" outlineLevel="0" collapsed="false">
      <c r="A780" s="2" t="n">
        <v>38209</v>
      </c>
      <c r="B780" s="7" t="n">
        <v>1884</v>
      </c>
    </row>
    <row r="781" customFormat="false" ht="13.8" hidden="false" customHeight="false" outlineLevel="0" collapsed="false">
      <c r="A781" s="2" t="n">
        <v>38210</v>
      </c>
      <c r="B781" s="7" t="n">
        <v>1873</v>
      </c>
    </row>
    <row r="782" customFormat="false" ht="13.8" hidden="false" customHeight="false" outlineLevel="0" collapsed="false">
      <c r="A782" s="2" t="n">
        <v>38211</v>
      </c>
      <c r="B782" s="7" t="n">
        <v>1883</v>
      </c>
    </row>
    <row r="783" customFormat="false" ht="13.8" hidden="false" customHeight="false" outlineLevel="0" collapsed="false">
      <c r="A783" s="2" t="n">
        <v>38212</v>
      </c>
      <c r="B783" s="7" t="n">
        <v>1875</v>
      </c>
    </row>
    <row r="784" customFormat="false" ht="13.8" hidden="false" customHeight="false" outlineLevel="0" collapsed="false">
      <c r="A784" s="2" t="n">
        <v>38215</v>
      </c>
      <c r="B784" s="7" t="n">
        <v>1902</v>
      </c>
    </row>
    <row r="785" customFormat="false" ht="13.8" hidden="false" customHeight="false" outlineLevel="0" collapsed="false">
      <c r="A785" s="2" t="n">
        <v>38216</v>
      </c>
      <c r="B785" s="7" t="n">
        <v>1935</v>
      </c>
    </row>
    <row r="786" customFormat="false" ht="13.8" hidden="false" customHeight="false" outlineLevel="0" collapsed="false">
      <c r="A786" s="2" t="n">
        <v>38217</v>
      </c>
      <c r="B786" s="7" t="n">
        <v>1988</v>
      </c>
    </row>
    <row r="787" customFormat="false" ht="13.8" hidden="false" customHeight="false" outlineLevel="0" collapsed="false">
      <c r="A787" s="2" t="n">
        <v>38218</v>
      </c>
      <c r="B787" s="7" t="n">
        <v>2012</v>
      </c>
    </row>
    <row r="788" customFormat="false" ht="13.8" hidden="false" customHeight="false" outlineLevel="0" collapsed="false">
      <c r="A788" s="2" t="n">
        <v>38219</v>
      </c>
      <c r="B788" s="7" t="n">
        <v>2018</v>
      </c>
    </row>
    <row r="789" customFormat="false" ht="13.8" hidden="false" customHeight="false" outlineLevel="0" collapsed="false">
      <c r="A789" s="2" t="n">
        <v>38222</v>
      </c>
      <c r="B789" s="7" t="n">
        <v>1979</v>
      </c>
    </row>
    <row r="790" customFormat="false" ht="13.8" hidden="false" customHeight="false" outlineLevel="0" collapsed="false">
      <c r="A790" s="2" t="n">
        <v>38223</v>
      </c>
      <c r="B790" s="7" t="n">
        <v>1982</v>
      </c>
    </row>
    <row r="791" customFormat="false" ht="13.8" hidden="false" customHeight="false" outlineLevel="0" collapsed="false">
      <c r="A791" s="2" t="n">
        <v>38224</v>
      </c>
      <c r="B791" s="7" t="n">
        <v>1999</v>
      </c>
    </row>
    <row r="792" customFormat="false" ht="13.8" hidden="false" customHeight="false" outlineLevel="0" collapsed="false">
      <c r="A792" s="2" t="n">
        <v>38225</v>
      </c>
      <c r="B792" s="7" t="n">
        <v>1971</v>
      </c>
    </row>
    <row r="793" customFormat="false" ht="13.8" hidden="false" customHeight="false" outlineLevel="0" collapsed="false">
      <c r="A793" s="2" t="n">
        <v>38226</v>
      </c>
      <c r="B793" s="7" t="n">
        <v>1980</v>
      </c>
    </row>
    <row r="794" customFormat="false" ht="13.8" hidden="false" customHeight="false" outlineLevel="0" collapsed="false">
      <c r="A794" s="2" t="n">
        <v>38229</v>
      </c>
      <c r="B794" s="7" t="n">
        <v>1990</v>
      </c>
    </row>
    <row r="795" customFormat="false" ht="13.8" hidden="false" customHeight="false" outlineLevel="0" collapsed="false">
      <c r="A795" s="2" t="n">
        <v>38230</v>
      </c>
      <c r="B795" s="7" t="n">
        <v>1985</v>
      </c>
    </row>
    <row r="796" customFormat="false" ht="13.8" hidden="false" customHeight="false" outlineLevel="0" collapsed="false">
      <c r="A796" s="2" t="n">
        <v>38231</v>
      </c>
      <c r="B796" s="7" t="n">
        <v>1973</v>
      </c>
    </row>
    <row r="797" customFormat="false" ht="13.8" hidden="false" customHeight="false" outlineLevel="0" collapsed="false">
      <c r="A797" s="2" t="n">
        <v>38232</v>
      </c>
      <c r="B797" s="7" t="n">
        <v>1992</v>
      </c>
    </row>
    <row r="798" customFormat="false" ht="13.8" hidden="false" customHeight="false" outlineLevel="0" collapsed="false">
      <c r="A798" s="2" t="n">
        <v>38233</v>
      </c>
      <c r="B798" s="7" t="n">
        <v>1973</v>
      </c>
    </row>
    <row r="799" customFormat="false" ht="13.8" hidden="false" customHeight="false" outlineLevel="0" collapsed="false">
      <c r="A799" s="2" t="n">
        <v>38236</v>
      </c>
      <c r="B799" s="7" t="n">
        <v>1982</v>
      </c>
    </row>
    <row r="800" customFormat="false" ht="13.8" hidden="false" customHeight="false" outlineLevel="0" collapsed="false">
      <c r="A800" s="2" t="n">
        <v>38238</v>
      </c>
      <c r="B800" s="7" t="n">
        <v>1990</v>
      </c>
    </row>
    <row r="801" customFormat="false" ht="13.8" hidden="false" customHeight="false" outlineLevel="0" collapsed="false">
      <c r="A801" s="2" t="n">
        <v>38239</v>
      </c>
      <c r="B801" s="7" t="n">
        <v>1983</v>
      </c>
    </row>
    <row r="802" customFormat="false" ht="13.8" hidden="false" customHeight="false" outlineLevel="0" collapsed="false">
      <c r="A802" s="2" t="n">
        <v>38240</v>
      </c>
      <c r="B802" s="7" t="n">
        <v>1969</v>
      </c>
    </row>
    <row r="803" customFormat="false" ht="13.8" hidden="false" customHeight="false" outlineLevel="0" collapsed="false">
      <c r="A803" s="2" t="n">
        <v>38243</v>
      </c>
      <c r="B803" s="7" t="n">
        <v>1970</v>
      </c>
    </row>
    <row r="804" customFormat="false" ht="13.8" hidden="false" customHeight="false" outlineLevel="0" collapsed="false">
      <c r="A804" s="2" t="n">
        <v>38244</v>
      </c>
      <c r="B804" s="7" t="n">
        <v>2009</v>
      </c>
    </row>
    <row r="805" customFormat="false" ht="13.8" hidden="false" customHeight="false" outlineLevel="0" collapsed="false">
      <c r="A805" s="2" t="n">
        <v>38245</v>
      </c>
      <c r="B805" s="7" t="n">
        <v>2005</v>
      </c>
    </row>
    <row r="806" customFormat="false" ht="13.8" hidden="false" customHeight="false" outlineLevel="0" collapsed="false">
      <c r="A806" s="2" t="n">
        <v>38246</v>
      </c>
      <c r="B806" s="7" t="n">
        <v>2042</v>
      </c>
    </row>
    <row r="807" customFormat="false" ht="13.8" hidden="false" customHeight="false" outlineLevel="0" collapsed="false">
      <c r="A807" s="2" t="n">
        <v>38247</v>
      </c>
      <c r="B807" s="7" t="n">
        <v>2065</v>
      </c>
    </row>
    <row r="808" customFormat="false" ht="13.8" hidden="false" customHeight="false" outlineLevel="0" collapsed="false">
      <c r="A808" s="2" t="n">
        <v>38250</v>
      </c>
      <c r="B808" s="7" t="n">
        <v>2069</v>
      </c>
    </row>
    <row r="809" customFormat="false" ht="13.8" hidden="false" customHeight="false" outlineLevel="0" collapsed="false">
      <c r="A809" s="2" t="n">
        <v>38251</v>
      </c>
      <c r="B809" s="7" t="n">
        <v>2060</v>
      </c>
    </row>
    <row r="810" customFormat="false" ht="13.8" hidden="false" customHeight="false" outlineLevel="0" collapsed="false">
      <c r="A810" s="2" t="n">
        <v>38252</v>
      </c>
      <c r="B810" s="7" t="n">
        <v>2039</v>
      </c>
    </row>
    <row r="811" customFormat="false" ht="13.8" hidden="false" customHeight="false" outlineLevel="0" collapsed="false">
      <c r="A811" s="2" t="n">
        <v>38253</v>
      </c>
      <c r="B811" s="7" t="n">
        <v>2034</v>
      </c>
    </row>
    <row r="812" customFormat="false" ht="13.8" hidden="false" customHeight="false" outlineLevel="0" collapsed="false">
      <c r="A812" s="2" t="n">
        <v>38254</v>
      </c>
      <c r="B812" s="7" t="n">
        <v>2034</v>
      </c>
    </row>
    <row r="813" customFormat="false" ht="13.8" hidden="false" customHeight="false" outlineLevel="0" collapsed="false">
      <c r="A813" s="2" t="n">
        <v>38257</v>
      </c>
      <c r="B813" s="7" t="n">
        <v>2015</v>
      </c>
    </row>
    <row r="814" customFormat="false" ht="13.8" hidden="false" customHeight="false" outlineLevel="0" collapsed="false">
      <c r="A814" s="2" t="n">
        <v>38258</v>
      </c>
      <c r="B814" s="7" t="n">
        <v>2065</v>
      </c>
    </row>
    <row r="815" customFormat="false" ht="13.8" hidden="false" customHeight="false" outlineLevel="0" collapsed="false">
      <c r="A815" s="2" t="n">
        <v>38259</v>
      </c>
      <c r="B815" s="7" t="n">
        <v>2075</v>
      </c>
    </row>
    <row r="816" customFormat="false" ht="13.8" hidden="false" customHeight="false" outlineLevel="0" collapsed="false">
      <c r="A816" s="2" t="n">
        <v>38260</v>
      </c>
      <c r="B816" s="7" t="n">
        <v>2083</v>
      </c>
    </row>
    <row r="817" customFormat="false" ht="13.8" hidden="false" customHeight="false" outlineLevel="0" collapsed="false">
      <c r="A817" s="2" t="n">
        <v>38261</v>
      </c>
      <c r="B817" s="7" t="n">
        <v>2136</v>
      </c>
    </row>
    <row r="818" customFormat="false" ht="13.8" hidden="false" customHeight="false" outlineLevel="0" collapsed="false">
      <c r="A818" s="2" t="n">
        <v>38264</v>
      </c>
      <c r="B818" s="7" t="n">
        <v>2160</v>
      </c>
    </row>
    <row r="819" customFormat="false" ht="13.8" hidden="false" customHeight="false" outlineLevel="0" collapsed="false">
      <c r="A819" s="2" t="n">
        <v>38265</v>
      </c>
      <c r="B819" s="7" t="n">
        <v>2169</v>
      </c>
    </row>
    <row r="820" customFormat="false" ht="13.8" hidden="false" customHeight="false" outlineLevel="0" collapsed="false">
      <c r="A820" s="2" t="n">
        <v>38266</v>
      </c>
      <c r="B820" s="7" t="n">
        <v>2153</v>
      </c>
    </row>
    <row r="821" customFormat="false" ht="13.8" hidden="false" customHeight="false" outlineLevel="0" collapsed="false">
      <c r="A821" s="2" t="n">
        <v>38267</v>
      </c>
      <c r="B821" s="7" t="n">
        <v>2144</v>
      </c>
    </row>
    <row r="822" customFormat="false" ht="13.8" hidden="false" customHeight="false" outlineLevel="0" collapsed="false">
      <c r="A822" s="2" t="n">
        <v>38268</v>
      </c>
      <c r="B822" s="7" t="n">
        <v>2131</v>
      </c>
    </row>
    <row r="823" customFormat="false" ht="13.8" hidden="false" customHeight="false" outlineLevel="0" collapsed="false">
      <c r="A823" s="2" t="n">
        <v>38271</v>
      </c>
      <c r="B823" s="7" t="n">
        <v>2138</v>
      </c>
    </row>
    <row r="824" customFormat="false" ht="13.8" hidden="false" customHeight="false" outlineLevel="0" collapsed="false">
      <c r="A824" s="2" t="n">
        <v>38273</v>
      </c>
      <c r="B824" s="7" t="n">
        <v>2088</v>
      </c>
    </row>
    <row r="825" customFormat="false" ht="13.8" hidden="false" customHeight="false" outlineLevel="0" collapsed="false">
      <c r="A825" s="2" t="n">
        <v>38274</v>
      </c>
      <c r="B825" s="7" t="n">
        <v>2072</v>
      </c>
    </row>
    <row r="826" customFormat="false" ht="13.8" hidden="false" customHeight="false" outlineLevel="0" collapsed="false">
      <c r="A826" s="2" t="n">
        <v>38275</v>
      </c>
      <c r="B826" s="7" t="n">
        <v>2115</v>
      </c>
    </row>
    <row r="827" customFormat="false" ht="13.8" hidden="false" customHeight="false" outlineLevel="0" collapsed="false">
      <c r="A827" s="2" t="n">
        <v>38278</v>
      </c>
      <c r="B827" s="7" t="n">
        <v>2106</v>
      </c>
    </row>
    <row r="828" customFormat="false" ht="13.8" hidden="false" customHeight="false" outlineLevel="0" collapsed="false">
      <c r="A828" s="2" t="n">
        <v>38279</v>
      </c>
      <c r="B828" s="7" t="n">
        <v>2080</v>
      </c>
    </row>
    <row r="829" customFormat="false" ht="13.8" hidden="false" customHeight="false" outlineLevel="0" collapsed="false">
      <c r="A829" s="2" t="n">
        <v>38280</v>
      </c>
      <c r="B829" s="7" t="n">
        <v>2076</v>
      </c>
    </row>
    <row r="830" customFormat="false" ht="13.8" hidden="false" customHeight="false" outlineLevel="0" collapsed="false">
      <c r="A830" s="2" t="n">
        <v>38281</v>
      </c>
      <c r="B830" s="7" t="n">
        <v>2123</v>
      </c>
    </row>
    <row r="831" customFormat="false" ht="13.8" hidden="false" customHeight="false" outlineLevel="0" collapsed="false">
      <c r="A831" s="2" t="n">
        <v>38282</v>
      </c>
      <c r="B831" s="7" t="n">
        <v>2116</v>
      </c>
    </row>
    <row r="832" customFormat="false" ht="13.8" hidden="false" customHeight="false" outlineLevel="0" collapsed="false">
      <c r="A832" s="2" t="n">
        <v>38285</v>
      </c>
      <c r="B832" s="7" t="n">
        <v>2108</v>
      </c>
    </row>
    <row r="833" customFormat="false" ht="13.8" hidden="false" customHeight="false" outlineLevel="0" collapsed="false">
      <c r="A833" s="2" t="n">
        <v>38286</v>
      </c>
      <c r="B833" s="7" t="n">
        <v>2135</v>
      </c>
    </row>
    <row r="834" customFormat="false" ht="13.8" hidden="false" customHeight="false" outlineLevel="0" collapsed="false">
      <c r="A834" s="2" t="n">
        <v>38287</v>
      </c>
      <c r="B834" s="7" t="n">
        <v>2145</v>
      </c>
    </row>
    <row r="835" customFormat="false" ht="13.8" hidden="false" customHeight="false" outlineLevel="0" collapsed="false">
      <c r="A835" s="2" t="n">
        <v>38288</v>
      </c>
      <c r="B835" s="7" t="n">
        <v>2137</v>
      </c>
    </row>
    <row r="836" customFormat="false" ht="13.8" hidden="false" customHeight="false" outlineLevel="0" collapsed="false">
      <c r="A836" s="2" t="n">
        <v>38289</v>
      </c>
      <c r="B836" s="7" t="n">
        <v>2152</v>
      </c>
    </row>
    <row r="837" customFormat="false" ht="13.8" hidden="false" customHeight="false" outlineLevel="0" collapsed="false">
      <c r="A837" s="2" t="n">
        <v>38292</v>
      </c>
      <c r="B837" s="7" t="n">
        <v>2157</v>
      </c>
    </row>
    <row r="838" customFormat="false" ht="13.8" hidden="false" customHeight="false" outlineLevel="0" collapsed="false">
      <c r="A838" s="2" t="n">
        <v>38294</v>
      </c>
      <c r="B838" s="7" t="n">
        <v>2170</v>
      </c>
    </row>
    <row r="839" customFormat="false" ht="13.8" hidden="false" customHeight="false" outlineLevel="0" collapsed="false">
      <c r="A839" s="2" t="n">
        <v>38295</v>
      </c>
      <c r="B839" s="7" t="n">
        <v>2185</v>
      </c>
    </row>
    <row r="840" customFormat="false" ht="13.8" hidden="false" customHeight="false" outlineLevel="0" collapsed="false">
      <c r="A840" s="2" t="n">
        <v>38296</v>
      </c>
      <c r="B840" s="7" t="n">
        <v>2180</v>
      </c>
    </row>
    <row r="841" customFormat="false" ht="13.8" hidden="false" customHeight="false" outlineLevel="0" collapsed="false">
      <c r="A841" s="2" t="n">
        <v>38299</v>
      </c>
      <c r="B841" s="7" t="n">
        <v>2150</v>
      </c>
    </row>
    <row r="842" customFormat="false" ht="13.8" hidden="false" customHeight="false" outlineLevel="0" collapsed="false">
      <c r="A842" s="2" t="n">
        <v>38300</v>
      </c>
      <c r="B842" s="7" t="n">
        <v>2175</v>
      </c>
    </row>
    <row r="843" customFormat="false" ht="13.8" hidden="false" customHeight="false" outlineLevel="0" collapsed="false">
      <c r="A843" s="2" t="n">
        <v>38301</v>
      </c>
      <c r="B843" s="7" t="n">
        <v>2206</v>
      </c>
    </row>
    <row r="844" customFormat="false" ht="13.8" hidden="false" customHeight="false" outlineLevel="0" collapsed="false">
      <c r="A844" s="2" t="n">
        <v>38302</v>
      </c>
      <c r="B844" s="7" t="n">
        <v>2196</v>
      </c>
    </row>
    <row r="845" customFormat="false" ht="13.8" hidden="false" customHeight="false" outlineLevel="0" collapsed="false">
      <c r="A845" s="2" t="n">
        <v>38303</v>
      </c>
      <c r="B845" s="7" t="n">
        <v>2229</v>
      </c>
    </row>
    <row r="846" customFormat="false" ht="13.8" hidden="false" customHeight="false" outlineLevel="0" collapsed="false">
      <c r="A846" s="2" t="n">
        <v>38307</v>
      </c>
      <c r="B846" s="7" t="n">
        <v>2194</v>
      </c>
    </row>
    <row r="847" customFormat="false" ht="13.8" hidden="false" customHeight="false" outlineLevel="0" collapsed="false">
      <c r="A847" s="2" t="n">
        <v>38308</v>
      </c>
      <c r="B847" s="7" t="n">
        <v>2228</v>
      </c>
    </row>
    <row r="848" customFormat="false" ht="13.8" hidden="false" customHeight="false" outlineLevel="0" collapsed="false">
      <c r="A848" s="2" t="n">
        <v>38309</v>
      </c>
      <c r="B848" s="7" t="n">
        <v>2201</v>
      </c>
    </row>
    <row r="849" customFormat="false" ht="13.8" hidden="false" customHeight="false" outlineLevel="0" collapsed="false">
      <c r="A849" s="2" t="n">
        <v>38310</v>
      </c>
      <c r="B849" s="7" t="n">
        <v>2216</v>
      </c>
    </row>
    <row r="850" customFormat="false" ht="13.8" hidden="false" customHeight="false" outlineLevel="0" collapsed="false">
      <c r="A850" s="2" t="n">
        <v>38313</v>
      </c>
      <c r="B850" s="7" t="n">
        <v>2221</v>
      </c>
    </row>
    <row r="851" customFormat="false" ht="13.8" hidden="false" customHeight="false" outlineLevel="0" collapsed="false">
      <c r="A851" s="2" t="n">
        <v>38314</v>
      </c>
      <c r="B851" s="7" t="n">
        <v>2211</v>
      </c>
    </row>
    <row r="852" customFormat="false" ht="13.8" hidden="false" customHeight="false" outlineLevel="0" collapsed="false">
      <c r="A852" s="2" t="n">
        <v>38315</v>
      </c>
      <c r="B852" s="7" t="n">
        <v>2233</v>
      </c>
    </row>
    <row r="853" customFormat="false" ht="13.8" hidden="false" customHeight="false" outlineLevel="0" collapsed="false">
      <c r="A853" s="2" t="n">
        <v>38316</v>
      </c>
      <c r="B853" s="7" t="n">
        <v>2247</v>
      </c>
    </row>
    <row r="854" customFormat="false" ht="13.8" hidden="false" customHeight="false" outlineLevel="0" collapsed="false">
      <c r="A854" s="2" t="n">
        <v>38317</v>
      </c>
      <c r="B854" s="7" t="n">
        <v>2263</v>
      </c>
    </row>
    <row r="855" customFormat="false" ht="13.8" hidden="false" customHeight="false" outlineLevel="0" collapsed="false">
      <c r="A855" s="2" t="n">
        <v>38320</v>
      </c>
      <c r="B855" s="7" t="n">
        <v>2271</v>
      </c>
    </row>
    <row r="856" customFormat="false" ht="13.8" hidden="false" customHeight="false" outlineLevel="0" collapsed="false">
      <c r="A856" s="2" t="n">
        <v>38321</v>
      </c>
      <c r="B856" s="7" t="n">
        <v>2288</v>
      </c>
    </row>
    <row r="857" customFormat="false" ht="13.8" hidden="false" customHeight="false" outlineLevel="0" collapsed="false">
      <c r="A857" s="2" t="n">
        <v>38322</v>
      </c>
      <c r="B857" s="7" t="n">
        <v>2317</v>
      </c>
    </row>
    <row r="858" customFormat="false" ht="13.8" hidden="false" customHeight="false" outlineLevel="0" collapsed="false">
      <c r="A858" s="2" t="n">
        <v>38323</v>
      </c>
      <c r="B858" s="7" t="n">
        <v>2339</v>
      </c>
    </row>
    <row r="859" customFormat="false" ht="13.8" hidden="false" customHeight="false" outlineLevel="0" collapsed="false">
      <c r="A859" s="2" t="n">
        <v>38324</v>
      </c>
      <c r="B859" s="7" t="n">
        <v>2363</v>
      </c>
    </row>
    <row r="860" customFormat="false" ht="13.8" hidden="false" customHeight="false" outlineLevel="0" collapsed="false">
      <c r="A860" s="2" t="n">
        <v>38327</v>
      </c>
      <c r="B860" s="7" t="n">
        <v>2380</v>
      </c>
    </row>
    <row r="861" customFormat="false" ht="13.8" hidden="false" customHeight="false" outlineLevel="0" collapsed="false">
      <c r="A861" s="2" t="n">
        <v>38328</v>
      </c>
      <c r="B861" s="7" t="n">
        <v>2350</v>
      </c>
    </row>
    <row r="862" customFormat="false" ht="13.8" hidden="false" customHeight="false" outlineLevel="0" collapsed="false">
      <c r="A862" s="2" t="n">
        <v>38329</v>
      </c>
      <c r="B862" s="7" t="n">
        <v>2357</v>
      </c>
    </row>
    <row r="863" customFormat="false" ht="13.8" hidden="false" customHeight="false" outlineLevel="0" collapsed="false">
      <c r="A863" s="2" t="n">
        <v>38330</v>
      </c>
      <c r="B863" s="7" t="n">
        <v>2345</v>
      </c>
    </row>
    <row r="864" customFormat="false" ht="13.8" hidden="false" customHeight="false" outlineLevel="0" collapsed="false">
      <c r="A864" s="2" t="n">
        <v>38331</v>
      </c>
      <c r="B864" s="7" t="n">
        <v>2404</v>
      </c>
    </row>
    <row r="865" customFormat="false" ht="13.8" hidden="false" customHeight="false" outlineLevel="0" collapsed="false">
      <c r="A865" s="2" t="n">
        <v>38334</v>
      </c>
      <c r="B865" s="7" t="n">
        <v>2449</v>
      </c>
    </row>
    <row r="866" customFormat="false" ht="13.8" hidden="false" customHeight="false" outlineLevel="0" collapsed="false">
      <c r="A866" s="2" t="n">
        <v>38335</v>
      </c>
      <c r="B866" s="7" t="n">
        <v>2465</v>
      </c>
    </row>
    <row r="867" customFormat="false" ht="13.8" hidden="false" customHeight="false" outlineLevel="0" collapsed="false">
      <c r="A867" s="2" t="n">
        <v>38336</v>
      </c>
      <c r="B867" s="7" t="n">
        <v>2445</v>
      </c>
    </row>
    <row r="868" customFormat="false" ht="13.8" hidden="false" customHeight="false" outlineLevel="0" collapsed="false">
      <c r="A868" s="2" t="n">
        <v>38337</v>
      </c>
      <c r="B868" s="7" t="n">
        <v>2471</v>
      </c>
    </row>
    <row r="869" customFormat="false" ht="13.8" hidden="false" customHeight="false" outlineLevel="0" collapsed="false">
      <c r="A869" s="2" t="n">
        <v>38338</v>
      </c>
      <c r="B869" s="7" t="n">
        <v>2440</v>
      </c>
    </row>
    <row r="870" customFormat="false" ht="13.8" hidden="false" customHeight="false" outlineLevel="0" collapsed="false">
      <c r="A870" s="2" t="n">
        <v>38341</v>
      </c>
      <c r="B870" s="7" t="n">
        <v>2426</v>
      </c>
    </row>
    <row r="871" customFormat="false" ht="13.8" hidden="false" customHeight="false" outlineLevel="0" collapsed="false">
      <c r="A871" s="2" t="n">
        <v>38342</v>
      </c>
      <c r="B871" s="7" t="n">
        <v>2468</v>
      </c>
    </row>
    <row r="872" customFormat="false" ht="13.8" hidden="false" customHeight="false" outlineLevel="0" collapsed="false">
      <c r="A872" s="2" t="n">
        <v>38343</v>
      </c>
      <c r="B872" s="7" t="n">
        <v>2477</v>
      </c>
    </row>
    <row r="873" customFormat="false" ht="13.8" hidden="false" customHeight="false" outlineLevel="0" collapsed="false">
      <c r="A873" s="2" t="n">
        <v>38344</v>
      </c>
      <c r="B873" s="7" t="n">
        <v>2508</v>
      </c>
    </row>
    <row r="874" customFormat="false" ht="13.8" hidden="false" customHeight="false" outlineLevel="0" collapsed="false">
      <c r="A874" s="2" t="n">
        <v>38348</v>
      </c>
      <c r="B874" s="7" t="n">
        <v>2513</v>
      </c>
    </row>
    <row r="875" customFormat="false" ht="13.8" hidden="false" customHeight="false" outlineLevel="0" collapsed="false">
      <c r="A875" s="2" t="n">
        <v>38349</v>
      </c>
      <c r="B875" s="7" t="n">
        <v>2541</v>
      </c>
    </row>
    <row r="876" customFormat="false" ht="13.8" hidden="false" customHeight="false" outlineLevel="0" collapsed="false">
      <c r="A876" s="2" t="n">
        <v>38350</v>
      </c>
      <c r="B876" s="7" t="n">
        <v>2543</v>
      </c>
    </row>
    <row r="877" customFormat="false" ht="13.8" hidden="false" customHeight="false" outlineLevel="0" collapsed="false">
      <c r="A877" s="2" t="n">
        <v>38351</v>
      </c>
      <c r="B877" s="7" t="n">
        <v>2545</v>
      </c>
    </row>
    <row r="878" customFormat="false" ht="13.8" hidden="false" customHeight="false" outlineLevel="0" collapsed="false">
      <c r="A878" s="2" t="n">
        <v>38355</v>
      </c>
      <c r="B878" s="7" t="n">
        <v>2537</v>
      </c>
    </row>
    <row r="879" customFormat="false" ht="13.8" hidden="false" customHeight="false" outlineLevel="0" collapsed="false">
      <c r="A879" s="2" t="n">
        <v>38356</v>
      </c>
      <c r="B879" s="7" t="n">
        <v>2478</v>
      </c>
    </row>
    <row r="880" customFormat="false" ht="13.8" hidden="false" customHeight="false" outlineLevel="0" collapsed="false">
      <c r="A880" s="2" t="n">
        <v>38357</v>
      </c>
      <c r="B880" s="7" t="n">
        <v>2453</v>
      </c>
    </row>
    <row r="881" customFormat="false" ht="13.8" hidden="false" customHeight="false" outlineLevel="0" collapsed="false">
      <c r="A881" s="2" t="n">
        <v>38358</v>
      </c>
      <c r="B881" s="7" t="n">
        <v>2427</v>
      </c>
    </row>
    <row r="882" customFormat="false" ht="13.8" hidden="false" customHeight="false" outlineLevel="0" collapsed="false">
      <c r="A882" s="2" t="n">
        <v>38359</v>
      </c>
      <c r="B882" s="7" t="n">
        <v>2458</v>
      </c>
    </row>
    <row r="883" customFormat="false" ht="13.8" hidden="false" customHeight="false" outlineLevel="0" collapsed="false">
      <c r="A883" s="2" t="n">
        <v>38362</v>
      </c>
      <c r="B883" s="7" t="n">
        <v>2430</v>
      </c>
    </row>
    <row r="884" customFormat="false" ht="13.8" hidden="false" customHeight="false" outlineLevel="0" collapsed="false">
      <c r="A884" s="2" t="n">
        <v>38363</v>
      </c>
      <c r="B884" s="7" t="n">
        <v>2420</v>
      </c>
    </row>
    <row r="885" customFormat="false" ht="13.8" hidden="false" customHeight="false" outlineLevel="0" collapsed="false">
      <c r="A885" s="2" t="n">
        <v>38364</v>
      </c>
      <c r="B885" s="7" t="n">
        <v>2406</v>
      </c>
    </row>
    <row r="886" customFormat="false" ht="13.8" hidden="false" customHeight="false" outlineLevel="0" collapsed="false">
      <c r="A886" s="2" t="n">
        <v>38365</v>
      </c>
      <c r="B886" s="7" t="n">
        <v>2453</v>
      </c>
    </row>
    <row r="887" customFormat="false" ht="13.8" hidden="false" customHeight="false" outlineLevel="0" collapsed="false">
      <c r="A887" s="2" t="n">
        <v>38366</v>
      </c>
      <c r="B887" s="7" t="n">
        <v>2472</v>
      </c>
    </row>
    <row r="888" customFormat="false" ht="13.8" hidden="false" customHeight="false" outlineLevel="0" collapsed="false">
      <c r="A888" s="2" t="n">
        <v>38369</v>
      </c>
      <c r="B888" s="7" t="n">
        <v>2451</v>
      </c>
    </row>
    <row r="889" customFormat="false" ht="13.8" hidden="false" customHeight="false" outlineLevel="0" collapsed="false">
      <c r="A889" s="2" t="n">
        <v>38370</v>
      </c>
      <c r="B889" s="7" t="n">
        <v>2439</v>
      </c>
    </row>
    <row r="890" customFormat="false" ht="13.8" hidden="false" customHeight="false" outlineLevel="0" collapsed="false">
      <c r="A890" s="2" t="n">
        <v>38371</v>
      </c>
      <c r="B890" s="7" t="n">
        <v>2446</v>
      </c>
    </row>
    <row r="891" customFormat="false" ht="13.8" hidden="false" customHeight="false" outlineLevel="0" collapsed="false">
      <c r="A891" s="2" t="n">
        <v>38372</v>
      </c>
      <c r="B891" s="7" t="n">
        <v>2394</v>
      </c>
    </row>
    <row r="892" customFormat="false" ht="13.8" hidden="false" customHeight="false" outlineLevel="0" collapsed="false">
      <c r="A892" s="2" t="n">
        <v>38373</v>
      </c>
      <c r="B892" s="7" t="n">
        <v>2408</v>
      </c>
    </row>
    <row r="893" customFormat="false" ht="13.8" hidden="false" customHeight="false" outlineLevel="0" collapsed="false">
      <c r="A893" s="2" t="n">
        <v>38376</v>
      </c>
      <c r="B893" s="7" t="n">
        <v>2439</v>
      </c>
    </row>
    <row r="894" customFormat="false" ht="13.8" hidden="false" customHeight="false" outlineLevel="0" collapsed="false">
      <c r="A894" s="2" t="n">
        <v>38378</v>
      </c>
      <c r="B894" s="7" t="n">
        <v>2440</v>
      </c>
    </row>
    <row r="895" customFormat="false" ht="13.8" hidden="false" customHeight="false" outlineLevel="0" collapsed="false">
      <c r="A895" s="2" t="n">
        <v>38379</v>
      </c>
      <c r="B895" s="7" t="n">
        <v>2415</v>
      </c>
    </row>
    <row r="896" customFormat="false" ht="13.8" hidden="false" customHeight="false" outlineLevel="0" collapsed="false">
      <c r="A896" s="2" t="n">
        <v>38380</v>
      </c>
      <c r="B896" s="7" t="n">
        <v>2405</v>
      </c>
    </row>
    <row r="897" customFormat="false" ht="13.8" hidden="false" customHeight="false" outlineLevel="0" collapsed="false">
      <c r="A897" s="2" t="n">
        <v>38383</v>
      </c>
      <c r="B897" s="7" t="n">
        <v>2436</v>
      </c>
    </row>
    <row r="898" customFormat="false" ht="13.8" hidden="false" customHeight="false" outlineLevel="0" collapsed="false">
      <c r="A898" s="2" t="n">
        <v>38384</v>
      </c>
      <c r="B898" s="7" t="n">
        <v>2444</v>
      </c>
    </row>
    <row r="899" customFormat="false" ht="13.8" hidden="false" customHeight="false" outlineLevel="0" collapsed="false">
      <c r="A899" s="2" t="n">
        <v>38385</v>
      </c>
      <c r="B899" s="7" t="n">
        <v>2484</v>
      </c>
    </row>
    <row r="900" customFormat="false" ht="13.8" hidden="false" customHeight="false" outlineLevel="0" collapsed="false">
      <c r="A900" s="2" t="n">
        <v>38386</v>
      </c>
      <c r="B900" s="7" t="n">
        <v>2532</v>
      </c>
    </row>
    <row r="901" customFormat="false" ht="13.8" hidden="false" customHeight="false" outlineLevel="0" collapsed="false">
      <c r="A901" s="2" t="n">
        <v>38387</v>
      </c>
      <c r="B901" s="7" t="n">
        <v>2607</v>
      </c>
    </row>
    <row r="902" customFormat="false" ht="13.8" hidden="false" customHeight="false" outlineLevel="0" collapsed="false">
      <c r="A902" s="2" t="n">
        <v>38392</v>
      </c>
      <c r="B902" s="7" t="n">
        <v>2611</v>
      </c>
    </row>
    <row r="903" customFormat="false" ht="13.8" hidden="false" customHeight="false" outlineLevel="0" collapsed="false">
      <c r="A903" s="2" t="n">
        <v>38393</v>
      </c>
      <c r="B903" s="7" t="n">
        <v>2597</v>
      </c>
    </row>
    <row r="904" customFormat="false" ht="13.8" hidden="false" customHeight="false" outlineLevel="0" collapsed="false">
      <c r="A904" s="2" t="n">
        <v>38394</v>
      </c>
      <c r="B904" s="7" t="n">
        <v>2603</v>
      </c>
    </row>
    <row r="905" customFormat="false" ht="13.8" hidden="false" customHeight="false" outlineLevel="0" collapsed="false">
      <c r="A905" s="2" t="n">
        <v>38397</v>
      </c>
      <c r="B905" s="7" t="n">
        <v>2642</v>
      </c>
    </row>
    <row r="906" customFormat="false" ht="13.8" hidden="false" customHeight="false" outlineLevel="0" collapsed="false">
      <c r="A906" s="2" t="n">
        <v>38398</v>
      </c>
      <c r="B906" s="7" t="n">
        <v>2656</v>
      </c>
    </row>
    <row r="907" customFormat="false" ht="13.8" hidden="false" customHeight="false" outlineLevel="0" collapsed="false">
      <c r="A907" s="2" t="n">
        <v>38399</v>
      </c>
      <c r="B907" s="7" t="n">
        <v>2618</v>
      </c>
    </row>
    <row r="908" customFormat="false" ht="13.8" hidden="false" customHeight="false" outlineLevel="0" collapsed="false">
      <c r="A908" s="2" t="n">
        <v>38400</v>
      </c>
      <c r="B908" s="7" t="n">
        <v>2655</v>
      </c>
    </row>
    <row r="909" customFormat="false" ht="13.8" hidden="false" customHeight="false" outlineLevel="0" collapsed="false">
      <c r="A909" s="2" t="n">
        <v>38401</v>
      </c>
      <c r="B909" s="7" t="n">
        <v>2636</v>
      </c>
    </row>
    <row r="910" customFormat="false" ht="13.8" hidden="false" customHeight="false" outlineLevel="0" collapsed="false">
      <c r="A910" s="2" t="n">
        <v>38404</v>
      </c>
      <c r="B910" s="7" t="n">
        <v>2637</v>
      </c>
    </row>
    <row r="911" customFormat="false" ht="13.8" hidden="false" customHeight="false" outlineLevel="0" collapsed="false">
      <c r="A911" s="2" t="n">
        <v>38405</v>
      </c>
      <c r="B911" s="7" t="n">
        <v>2681</v>
      </c>
    </row>
    <row r="912" customFormat="false" ht="13.8" hidden="false" customHeight="false" outlineLevel="0" collapsed="false">
      <c r="A912" s="2" t="n">
        <v>38406</v>
      </c>
      <c r="B912" s="7" t="n">
        <v>2720</v>
      </c>
    </row>
    <row r="913" customFormat="false" ht="13.8" hidden="false" customHeight="false" outlineLevel="0" collapsed="false">
      <c r="A913" s="2" t="n">
        <v>38407</v>
      </c>
      <c r="B913" s="7" t="n">
        <v>2843</v>
      </c>
    </row>
    <row r="914" customFormat="false" ht="13.8" hidden="false" customHeight="false" outlineLevel="0" collapsed="false">
      <c r="A914" s="2" t="n">
        <v>38408</v>
      </c>
      <c r="B914" s="7" t="n">
        <v>2814</v>
      </c>
    </row>
    <row r="915" customFormat="false" ht="13.8" hidden="false" customHeight="false" outlineLevel="0" collapsed="false">
      <c r="A915" s="2" t="n">
        <v>38411</v>
      </c>
      <c r="B915" s="7" t="n">
        <v>2786</v>
      </c>
    </row>
    <row r="916" customFormat="false" ht="13.8" hidden="false" customHeight="false" outlineLevel="0" collapsed="false">
      <c r="A916" s="2" t="n">
        <v>38412</v>
      </c>
      <c r="B916" s="7" t="n">
        <v>2779</v>
      </c>
    </row>
    <row r="917" customFormat="false" ht="13.8" hidden="false" customHeight="false" outlineLevel="0" collapsed="false">
      <c r="A917" s="2" t="n">
        <v>38413</v>
      </c>
      <c r="B917" s="7" t="n">
        <v>2801</v>
      </c>
    </row>
    <row r="918" customFormat="false" ht="13.8" hidden="false" customHeight="false" outlineLevel="0" collapsed="false">
      <c r="A918" s="2" t="n">
        <v>38414</v>
      </c>
      <c r="B918" s="7" t="n">
        <v>2856</v>
      </c>
    </row>
    <row r="919" customFormat="false" ht="13.8" hidden="false" customHeight="false" outlineLevel="0" collapsed="false">
      <c r="A919" s="2" t="n">
        <v>38415</v>
      </c>
      <c r="B919" s="7" t="n">
        <v>2910</v>
      </c>
    </row>
    <row r="920" customFormat="false" ht="13.8" hidden="false" customHeight="false" outlineLevel="0" collapsed="false">
      <c r="A920" s="2" t="n">
        <v>38418</v>
      </c>
      <c r="B920" s="7" t="n">
        <v>2936</v>
      </c>
    </row>
    <row r="921" customFormat="false" ht="13.8" hidden="false" customHeight="false" outlineLevel="0" collapsed="false">
      <c r="A921" s="2" t="n">
        <v>38419</v>
      </c>
      <c r="B921" s="7" t="n">
        <v>2900</v>
      </c>
    </row>
    <row r="922" customFormat="false" ht="13.8" hidden="false" customHeight="false" outlineLevel="0" collapsed="false">
      <c r="A922" s="2" t="n">
        <v>38420</v>
      </c>
      <c r="B922" s="7" t="n">
        <v>2872</v>
      </c>
    </row>
    <row r="923" customFormat="false" ht="13.8" hidden="false" customHeight="false" outlineLevel="0" collapsed="false">
      <c r="A923" s="2" t="n">
        <v>38421</v>
      </c>
      <c r="B923" s="7" t="n">
        <v>2857</v>
      </c>
    </row>
    <row r="924" customFormat="false" ht="13.8" hidden="false" customHeight="false" outlineLevel="0" collapsed="false">
      <c r="A924" s="2" t="n">
        <v>38422</v>
      </c>
      <c r="B924" s="7" t="n">
        <v>2832</v>
      </c>
    </row>
    <row r="925" customFormat="false" ht="13.8" hidden="false" customHeight="false" outlineLevel="0" collapsed="false">
      <c r="A925" s="2" t="n">
        <v>38425</v>
      </c>
      <c r="B925" s="7" t="n">
        <v>2809</v>
      </c>
    </row>
    <row r="926" customFormat="false" ht="13.8" hidden="false" customHeight="false" outlineLevel="0" collapsed="false">
      <c r="A926" s="2" t="n">
        <v>38426</v>
      </c>
      <c r="B926" s="7" t="n">
        <v>2783</v>
      </c>
    </row>
    <row r="927" customFormat="false" ht="13.8" hidden="false" customHeight="false" outlineLevel="0" collapsed="false">
      <c r="A927" s="2" t="n">
        <v>38427</v>
      </c>
      <c r="B927" s="7" t="n">
        <v>2796</v>
      </c>
    </row>
    <row r="928" customFormat="false" ht="13.8" hidden="false" customHeight="false" outlineLevel="0" collapsed="false">
      <c r="A928" s="2" t="n">
        <v>38428</v>
      </c>
      <c r="B928" s="7" t="n">
        <v>2829</v>
      </c>
    </row>
    <row r="929" customFormat="false" ht="13.8" hidden="false" customHeight="false" outlineLevel="0" collapsed="false">
      <c r="A929" s="2" t="n">
        <v>38429</v>
      </c>
      <c r="B929" s="7" t="n">
        <v>2787</v>
      </c>
    </row>
    <row r="930" customFormat="false" ht="13.8" hidden="false" customHeight="false" outlineLevel="0" collapsed="false">
      <c r="A930" s="2" t="n">
        <v>38432</v>
      </c>
      <c r="B930" s="7" t="n">
        <v>2738</v>
      </c>
    </row>
    <row r="931" customFormat="false" ht="13.8" hidden="false" customHeight="false" outlineLevel="0" collapsed="false">
      <c r="A931" s="2" t="n">
        <v>38433</v>
      </c>
      <c r="B931" s="7" t="n">
        <v>2697</v>
      </c>
    </row>
    <row r="932" customFormat="false" ht="13.8" hidden="false" customHeight="false" outlineLevel="0" collapsed="false">
      <c r="A932" s="2" t="n">
        <v>38434</v>
      </c>
      <c r="B932" s="7" t="n">
        <v>2620</v>
      </c>
    </row>
    <row r="933" customFormat="false" ht="13.8" hidden="false" customHeight="false" outlineLevel="0" collapsed="false">
      <c r="A933" s="2" t="n">
        <v>38435</v>
      </c>
      <c r="B933" s="7" t="n">
        <v>2687</v>
      </c>
    </row>
    <row r="934" customFormat="false" ht="13.8" hidden="false" customHeight="false" outlineLevel="0" collapsed="false">
      <c r="A934" s="2" t="n">
        <v>38439</v>
      </c>
      <c r="B934" s="7" t="n">
        <v>2627</v>
      </c>
    </row>
    <row r="935" customFormat="false" ht="13.8" hidden="false" customHeight="false" outlineLevel="0" collapsed="false">
      <c r="A935" s="2" t="n">
        <v>38440</v>
      </c>
      <c r="B935" s="7" t="n">
        <v>2556</v>
      </c>
    </row>
    <row r="936" customFormat="false" ht="13.8" hidden="false" customHeight="false" outlineLevel="0" collapsed="false">
      <c r="A936" s="2" t="n">
        <v>38441</v>
      </c>
      <c r="B936" s="7" t="n">
        <v>2599</v>
      </c>
    </row>
    <row r="937" customFormat="false" ht="13.8" hidden="false" customHeight="false" outlineLevel="0" collapsed="false">
      <c r="A937" s="2" t="n">
        <v>38442</v>
      </c>
      <c r="B937" s="7" t="n">
        <v>2624</v>
      </c>
    </row>
    <row r="938" customFormat="false" ht="13.8" hidden="false" customHeight="false" outlineLevel="0" collapsed="false">
      <c r="A938" s="2" t="n">
        <v>38443</v>
      </c>
      <c r="B938" s="7" t="n">
        <v>2624</v>
      </c>
    </row>
    <row r="939" customFormat="false" ht="13.8" hidden="false" customHeight="false" outlineLevel="0" collapsed="false">
      <c r="A939" s="2" t="n">
        <v>38446</v>
      </c>
      <c r="B939" s="7" t="n">
        <v>2581</v>
      </c>
    </row>
    <row r="940" customFormat="false" ht="13.8" hidden="false" customHeight="false" outlineLevel="0" collapsed="false">
      <c r="A940" s="2" t="n">
        <v>38447</v>
      </c>
      <c r="B940" s="7" t="n">
        <v>2569</v>
      </c>
    </row>
    <row r="941" customFormat="false" ht="13.8" hidden="false" customHeight="false" outlineLevel="0" collapsed="false">
      <c r="A941" s="2" t="n">
        <v>38448</v>
      </c>
      <c r="B941" s="7" t="n">
        <v>2550</v>
      </c>
    </row>
    <row r="942" customFormat="false" ht="13.8" hidden="false" customHeight="false" outlineLevel="0" collapsed="false">
      <c r="A942" s="2" t="n">
        <v>38449</v>
      </c>
      <c r="B942" s="7" t="n">
        <v>2592</v>
      </c>
    </row>
    <row r="943" customFormat="false" ht="13.8" hidden="false" customHeight="false" outlineLevel="0" collapsed="false">
      <c r="A943" s="2" t="n">
        <v>38450</v>
      </c>
      <c r="B943" s="7" t="n">
        <v>2578</v>
      </c>
    </row>
    <row r="944" customFormat="false" ht="13.8" hidden="false" customHeight="false" outlineLevel="0" collapsed="false">
      <c r="A944" s="2" t="n">
        <v>38453</v>
      </c>
      <c r="B944" s="7" t="n">
        <v>2576</v>
      </c>
    </row>
    <row r="945" customFormat="false" ht="13.8" hidden="false" customHeight="false" outlineLevel="0" collapsed="false">
      <c r="A945" s="2" t="n">
        <v>38454</v>
      </c>
      <c r="B945" s="7" t="n">
        <v>2571</v>
      </c>
    </row>
    <row r="946" customFormat="false" ht="13.8" hidden="false" customHeight="false" outlineLevel="0" collapsed="false">
      <c r="A946" s="2" t="n">
        <v>38455</v>
      </c>
      <c r="B946" s="7" t="n">
        <v>2550</v>
      </c>
    </row>
    <row r="947" customFormat="false" ht="13.8" hidden="false" customHeight="false" outlineLevel="0" collapsed="false">
      <c r="A947" s="2" t="n">
        <v>38456</v>
      </c>
      <c r="B947" s="7" t="n">
        <v>2458</v>
      </c>
    </row>
    <row r="948" customFormat="false" ht="13.8" hidden="false" customHeight="false" outlineLevel="0" collapsed="false">
      <c r="A948" s="2" t="n">
        <v>38457</v>
      </c>
      <c r="B948" s="7" t="n">
        <v>2434</v>
      </c>
    </row>
    <row r="949" customFormat="false" ht="13.8" hidden="false" customHeight="false" outlineLevel="0" collapsed="false">
      <c r="A949" s="2" t="n">
        <v>38460</v>
      </c>
      <c r="B949" s="7" t="n">
        <v>2455</v>
      </c>
    </row>
    <row r="950" customFormat="false" ht="13.8" hidden="false" customHeight="false" outlineLevel="0" collapsed="false">
      <c r="A950" s="2" t="n">
        <v>38461</v>
      </c>
      <c r="B950" s="7" t="n">
        <v>2514</v>
      </c>
    </row>
    <row r="951" customFormat="false" ht="13.8" hidden="false" customHeight="false" outlineLevel="0" collapsed="false">
      <c r="A951" s="2" t="n">
        <v>38462</v>
      </c>
      <c r="B951" s="7" t="n">
        <v>2464</v>
      </c>
    </row>
    <row r="952" customFormat="false" ht="13.8" hidden="false" customHeight="false" outlineLevel="0" collapsed="false">
      <c r="A952" s="2" t="n">
        <v>38464</v>
      </c>
      <c r="B952" s="7" t="n">
        <v>2447</v>
      </c>
    </row>
    <row r="953" customFormat="false" ht="13.8" hidden="false" customHeight="false" outlineLevel="0" collapsed="false">
      <c r="A953" s="2" t="n">
        <v>38467</v>
      </c>
      <c r="B953" s="7" t="n">
        <v>2484</v>
      </c>
    </row>
    <row r="954" customFormat="false" ht="13.8" hidden="false" customHeight="false" outlineLevel="0" collapsed="false">
      <c r="A954" s="2" t="n">
        <v>38468</v>
      </c>
      <c r="B954" s="7" t="n">
        <v>2508</v>
      </c>
    </row>
    <row r="955" customFormat="false" ht="13.8" hidden="false" customHeight="false" outlineLevel="0" collapsed="false">
      <c r="A955" s="2" t="n">
        <v>38469</v>
      </c>
      <c r="B955" s="7" t="n">
        <v>2513</v>
      </c>
    </row>
    <row r="956" customFormat="false" ht="13.8" hidden="false" customHeight="false" outlineLevel="0" collapsed="false">
      <c r="A956" s="2" t="n">
        <v>38470</v>
      </c>
      <c r="B956" s="7" t="n">
        <v>2423</v>
      </c>
    </row>
    <row r="957" customFormat="false" ht="13.8" hidden="false" customHeight="false" outlineLevel="0" collapsed="false">
      <c r="A957" s="2" t="n">
        <v>38471</v>
      </c>
      <c r="B957" s="7" t="n">
        <v>2451</v>
      </c>
    </row>
    <row r="958" customFormat="false" ht="13.8" hidden="false" customHeight="false" outlineLevel="0" collapsed="false">
      <c r="A958" s="2" t="n">
        <v>38474</v>
      </c>
      <c r="B958" s="7" t="n">
        <v>2470</v>
      </c>
    </row>
    <row r="959" customFormat="false" ht="13.8" hidden="false" customHeight="false" outlineLevel="0" collapsed="false">
      <c r="A959" s="2" t="n">
        <v>38475</v>
      </c>
      <c r="B959" s="7" t="n">
        <v>2457</v>
      </c>
    </row>
    <row r="960" customFormat="false" ht="13.8" hidden="false" customHeight="false" outlineLevel="0" collapsed="false">
      <c r="A960" s="2" t="n">
        <v>38476</v>
      </c>
      <c r="B960" s="7" t="n">
        <v>2529</v>
      </c>
    </row>
    <row r="961" customFormat="false" ht="13.8" hidden="false" customHeight="false" outlineLevel="0" collapsed="false">
      <c r="A961" s="2" t="n">
        <v>38477</v>
      </c>
      <c r="B961" s="7" t="n">
        <v>2509</v>
      </c>
    </row>
    <row r="962" customFormat="false" ht="13.8" hidden="false" customHeight="false" outlineLevel="0" collapsed="false">
      <c r="A962" s="2" t="n">
        <v>38478</v>
      </c>
      <c r="B962" s="7" t="n">
        <v>2518</v>
      </c>
    </row>
    <row r="963" customFormat="false" ht="13.8" hidden="false" customHeight="false" outlineLevel="0" collapsed="false">
      <c r="A963" s="2" t="n">
        <v>38481</v>
      </c>
      <c r="B963" s="7" t="n">
        <v>2533</v>
      </c>
    </row>
    <row r="964" customFormat="false" ht="13.8" hidden="false" customHeight="false" outlineLevel="0" collapsed="false">
      <c r="A964" s="2" t="n">
        <v>38482</v>
      </c>
      <c r="B964" s="7" t="n">
        <v>2476</v>
      </c>
    </row>
    <row r="965" customFormat="false" ht="13.8" hidden="false" customHeight="false" outlineLevel="0" collapsed="false">
      <c r="A965" s="2" t="n">
        <v>38483</v>
      </c>
      <c r="B965" s="7" t="n">
        <v>2455</v>
      </c>
    </row>
    <row r="966" customFormat="false" ht="13.8" hidden="false" customHeight="false" outlineLevel="0" collapsed="false">
      <c r="A966" s="2" t="n">
        <v>38484</v>
      </c>
      <c r="B966" s="7" t="n">
        <v>2393</v>
      </c>
    </row>
    <row r="967" customFormat="false" ht="13.8" hidden="false" customHeight="false" outlineLevel="0" collapsed="false">
      <c r="A967" s="2" t="n">
        <v>38485</v>
      </c>
      <c r="B967" s="7" t="n">
        <v>2380</v>
      </c>
    </row>
    <row r="968" customFormat="false" ht="13.8" hidden="false" customHeight="false" outlineLevel="0" collapsed="false">
      <c r="A968" s="2" t="n">
        <v>38488</v>
      </c>
      <c r="B968" s="7" t="n">
        <v>2427</v>
      </c>
    </row>
    <row r="969" customFormat="false" ht="13.8" hidden="false" customHeight="false" outlineLevel="0" collapsed="false">
      <c r="A969" s="2" t="n">
        <v>38489</v>
      </c>
      <c r="B969" s="7" t="n">
        <v>2431</v>
      </c>
    </row>
    <row r="970" customFormat="false" ht="13.8" hidden="false" customHeight="false" outlineLevel="0" collapsed="false">
      <c r="A970" s="2" t="n">
        <v>38490</v>
      </c>
      <c r="B970" s="7" t="n">
        <v>2484</v>
      </c>
    </row>
    <row r="971" customFormat="false" ht="13.8" hidden="false" customHeight="false" outlineLevel="0" collapsed="false">
      <c r="A971" s="2" t="n">
        <v>38491</v>
      </c>
      <c r="B971" s="7" t="n">
        <v>2473</v>
      </c>
    </row>
    <row r="972" customFormat="false" ht="13.8" hidden="false" customHeight="false" outlineLevel="0" collapsed="false">
      <c r="A972" s="2" t="n">
        <v>38492</v>
      </c>
      <c r="B972" s="7" t="n">
        <v>2439</v>
      </c>
    </row>
    <row r="973" customFormat="false" ht="13.8" hidden="false" customHeight="false" outlineLevel="0" collapsed="false">
      <c r="A973" s="2" t="n">
        <v>38495</v>
      </c>
      <c r="B973" s="7" t="n">
        <v>2413</v>
      </c>
    </row>
    <row r="974" customFormat="false" ht="13.8" hidden="false" customHeight="false" outlineLevel="0" collapsed="false">
      <c r="A974" s="2" t="n">
        <v>38496</v>
      </c>
      <c r="B974" s="7" t="n">
        <v>2435</v>
      </c>
    </row>
    <row r="975" customFormat="false" ht="13.8" hidden="false" customHeight="false" outlineLevel="0" collapsed="false">
      <c r="A975" s="2" t="n">
        <v>38497</v>
      </c>
      <c r="B975" s="7" t="n">
        <v>2433</v>
      </c>
    </row>
    <row r="976" customFormat="false" ht="13.8" hidden="false" customHeight="false" outlineLevel="0" collapsed="false">
      <c r="A976" s="2" t="n">
        <v>38499</v>
      </c>
      <c r="B976" s="7" t="n">
        <v>2477</v>
      </c>
    </row>
    <row r="977" customFormat="false" ht="13.8" hidden="false" customHeight="false" outlineLevel="0" collapsed="false">
      <c r="A977" s="2" t="n">
        <v>38502</v>
      </c>
      <c r="B977" s="7" t="n">
        <v>2496</v>
      </c>
    </row>
    <row r="978" customFormat="false" ht="13.8" hidden="false" customHeight="false" outlineLevel="0" collapsed="false">
      <c r="A978" s="2" t="n">
        <v>38503</v>
      </c>
      <c r="B978" s="7" t="n">
        <v>2493</v>
      </c>
    </row>
    <row r="979" customFormat="false" ht="13.8" hidden="false" customHeight="false" outlineLevel="0" collapsed="false">
      <c r="A979" s="2" t="n">
        <v>38504</v>
      </c>
      <c r="B979" s="7" t="n">
        <v>2542</v>
      </c>
    </row>
    <row r="980" customFormat="false" ht="13.8" hidden="false" customHeight="false" outlineLevel="0" collapsed="false">
      <c r="A980" s="2" t="n">
        <v>38505</v>
      </c>
      <c r="B980" s="7" t="n">
        <v>2607</v>
      </c>
    </row>
    <row r="981" customFormat="false" ht="13.8" hidden="false" customHeight="false" outlineLevel="0" collapsed="false">
      <c r="A981" s="2" t="n">
        <v>38506</v>
      </c>
      <c r="B981" s="7" t="n">
        <v>2608</v>
      </c>
    </row>
    <row r="982" customFormat="false" ht="13.8" hidden="false" customHeight="false" outlineLevel="0" collapsed="false">
      <c r="A982" s="2" t="n">
        <v>38509</v>
      </c>
      <c r="B982" s="7" t="n">
        <v>2568</v>
      </c>
    </row>
    <row r="983" customFormat="false" ht="13.8" hidden="false" customHeight="false" outlineLevel="0" collapsed="false">
      <c r="A983" s="2" t="n">
        <v>38510</v>
      </c>
      <c r="B983" s="7" t="n">
        <v>2530</v>
      </c>
    </row>
    <row r="984" customFormat="false" ht="13.8" hidden="false" customHeight="false" outlineLevel="0" collapsed="false">
      <c r="A984" s="2" t="n">
        <v>38511</v>
      </c>
      <c r="B984" s="7" t="n">
        <v>2514</v>
      </c>
    </row>
    <row r="985" customFormat="false" ht="13.8" hidden="false" customHeight="false" outlineLevel="0" collapsed="false">
      <c r="A985" s="2" t="n">
        <v>38512</v>
      </c>
      <c r="B985" s="7" t="n">
        <v>2485</v>
      </c>
    </row>
    <row r="986" customFormat="false" ht="13.8" hidden="false" customHeight="false" outlineLevel="0" collapsed="false">
      <c r="A986" s="2" t="n">
        <v>38513</v>
      </c>
      <c r="B986" s="7" t="n">
        <v>2516</v>
      </c>
    </row>
    <row r="987" customFormat="false" ht="13.8" hidden="false" customHeight="false" outlineLevel="0" collapsed="false">
      <c r="A987" s="2" t="n">
        <v>38516</v>
      </c>
      <c r="B987" s="7" t="n">
        <v>2502</v>
      </c>
    </row>
    <row r="988" customFormat="false" ht="13.8" hidden="false" customHeight="false" outlineLevel="0" collapsed="false">
      <c r="A988" s="2" t="n">
        <v>38517</v>
      </c>
      <c r="B988" s="7" t="n">
        <v>2540</v>
      </c>
    </row>
    <row r="989" customFormat="false" ht="13.8" hidden="false" customHeight="false" outlineLevel="0" collapsed="false">
      <c r="A989" s="2" t="n">
        <v>38518</v>
      </c>
      <c r="B989" s="7" t="n">
        <v>2519</v>
      </c>
    </row>
    <row r="990" customFormat="false" ht="13.8" hidden="false" customHeight="false" outlineLevel="0" collapsed="false">
      <c r="A990" s="2" t="n">
        <v>38519</v>
      </c>
      <c r="B990" s="7" t="n">
        <v>2543</v>
      </c>
    </row>
    <row r="991" customFormat="false" ht="13.8" hidden="false" customHeight="false" outlineLevel="0" collapsed="false">
      <c r="A991" s="2" t="n">
        <v>38520</v>
      </c>
      <c r="B991" s="7" t="n">
        <v>2571</v>
      </c>
    </row>
    <row r="992" customFormat="false" ht="13.8" hidden="false" customHeight="false" outlineLevel="0" collapsed="false">
      <c r="A992" s="2" t="n">
        <v>38523</v>
      </c>
      <c r="B992" s="7" t="n">
        <v>2553</v>
      </c>
    </row>
    <row r="993" customFormat="false" ht="13.8" hidden="false" customHeight="false" outlineLevel="0" collapsed="false">
      <c r="A993" s="2" t="n">
        <v>38524</v>
      </c>
      <c r="B993" s="7" t="n">
        <v>2519</v>
      </c>
    </row>
    <row r="994" customFormat="false" ht="13.8" hidden="false" customHeight="false" outlineLevel="0" collapsed="false">
      <c r="A994" s="2" t="n">
        <v>38525</v>
      </c>
      <c r="B994" s="7" t="n">
        <v>2510</v>
      </c>
    </row>
    <row r="995" customFormat="false" ht="13.8" hidden="false" customHeight="false" outlineLevel="0" collapsed="false">
      <c r="A995" s="2" t="n">
        <v>38526</v>
      </c>
      <c r="B995" s="7" t="n">
        <v>2449</v>
      </c>
    </row>
    <row r="996" customFormat="false" ht="13.8" hidden="false" customHeight="false" outlineLevel="0" collapsed="false">
      <c r="A996" s="2" t="n">
        <v>38527</v>
      </c>
      <c r="B996" s="7" t="n">
        <v>2444</v>
      </c>
    </row>
    <row r="997" customFormat="false" ht="13.8" hidden="false" customHeight="false" outlineLevel="0" collapsed="false">
      <c r="A997" s="2" t="n">
        <v>38530</v>
      </c>
      <c r="B997" s="7" t="n">
        <v>2473</v>
      </c>
    </row>
    <row r="998" customFormat="false" ht="13.8" hidden="false" customHeight="false" outlineLevel="0" collapsed="false">
      <c r="A998" s="2" t="n">
        <v>38531</v>
      </c>
      <c r="B998" s="7" t="n">
        <v>2509</v>
      </c>
    </row>
    <row r="999" customFormat="false" ht="13.8" hidden="false" customHeight="false" outlineLevel="0" collapsed="false">
      <c r="A999" s="2" t="n">
        <v>38532</v>
      </c>
      <c r="B999" s="7" t="n">
        <v>2501</v>
      </c>
    </row>
    <row r="1000" customFormat="false" ht="13.8" hidden="false" customHeight="false" outlineLevel="0" collapsed="false">
      <c r="A1000" s="2" t="n">
        <v>38533</v>
      </c>
      <c r="B1000" s="7" t="n">
        <v>2507</v>
      </c>
    </row>
    <row r="1001" customFormat="false" ht="13.8" hidden="false" customHeight="false" outlineLevel="0" collapsed="false">
      <c r="A1001" s="2" t="n">
        <v>38534</v>
      </c>
      <c r="B1001" s="7" t="n">
        <v>2535</v>
      </c>
    </row>
    <row r="1002" customFormat="false" ht="13.8" hidden="false" customHeight="false" outlineLevel="0" collapsed="false">
      <c r="A1002" s="2" t="n">
        <v>38537</v>
      </c>
      <c r="B1002" s="7" t="n">
        <v>2515</v>
      </c>
    </row>
    <row r="1003" customFormat="false" ht="13.8" hidden="false" customHeight="false" outlineLevel="0" collapsed="false">
      <c r="A1003" s="2" t="n">
        <v>38538</v>
      </c>
      <c r="B1003" s="7" t="n">
        <v>2486</v>
      </c>
    </row>
    <row r="1004" customFormat="false" ht="13.8" hidden="false" customHeight="false" outlineLevel="0" collapsed="false">
      <c r="A1004" s="2" t="n">
        <v>38539</v>
      </c>
      <c r="B1004" s="7" t="n">
        <v>2475</v>
      </c>
    </row>
    <row r="1005" customFormat="false" ht="13.8" hidden="false" customHeight="false" outlineLevel="0" collapsed="false">
      <c r="A1005" s="2" t="n">
        <v>38540</v>
      </c>
      <c r="B1005" s="7" t="n">
        <v>2474</v>
      </c>
    </row>
    <row r="1006" customFormat="false" ht="13.8" hidden="false" customHeight="false" outlineLevel="0" collapsed="false">
      <c r="A1006" s="2" t="n">
        <v>38541</v>
      </c>
      <c r="B1006" s="7" t="n">
        <v>2494</v>
      </c>
    </row>
    <row r="1007" customFormat="false" ht="13.8" hidden="false" customHeight="false" outlineLevel="0" collapsed="false">
      <c r="A1007" s="2" t="n">
        <v>38544</v>
      </c>
      <c r="B1007" s="7" t="n">
        <v>2536</v>
      </c>
    </row>
    <row r="1008" customFormat="false" ht="13.8" hidden="false" customHeight="false" outlineLevel="0" collapsed="false">
      <c r="A1008" s="2" t="n">
        <v>38545</v>
      </c>
      <c r="B1008" s="7" t="n">
        <v>2561</v>
      </c>
    </row>
    <row r="1009" customFormat="false" ht="13.8" hidden="false" customHeight="false" outlineLevel="0" collapsed="false">
      <c r="A1009" s="2" t="n">
        <v>38546</v>
      </c>
      <c r="B1009" s="7" t="n">
        <v>2592</v>
      </c>
    </row>
    <row r="1010" customFormat="false" ht="13.8" hidden="false" customHeight="false" outlineLevel="0" collapsed="false">
      <c r="A1010" s="2" t="n">
        <v>38547</v>
      </c>
      <c r="B1010" s="7" t="n">
        <v>2593</v>
      </c>
    </row>
    <row r="1011" customFormat="false" ht="13.8" hidden="false" customHeight="false" outlineLevel="0" collapsed="false">
      <c r="A1011" s="2" t="n">
        <v>38548</v>
      </c>
      <c r="B1011" s="7" t="n">
        <v>2547</v>
      </c>
    </row>
    <row r="1012" customFormat="false" ht="13.8" hidden="false" customHeight="false" outlineLevel="0" collapsed="false">
      <c r="A1012" s="2" t="n">
        <v>38551</v>
      </c>
      <c r="B1012" s="7" t="n">
        <v>2566</v>
      </c>
    </row>
    <row r="1013" customFormat="false" ht="13.8" hidden="false" customHeight="false" outlineLevel="0" collapsed="false">
      <c r="A1013" s="2" t="n">
        <v>38552</v>
      </c>
      <c r="B1013" s="7" t="n">
        <v>2571</v>
      </c>
    </row>
    <row r="1014" customFormat="false" ht="13.8" hidden="false" customHeight="false" outlineLevel="0" collapsed="false">
      <c r="A1014" s="2" t="n">
        <v>38553</v>
      </c>
      <c r="B1014" s="7" t="n">
        <v>2612</v>
      </c>
    </row>
    <row r="1015" customFormat="false" ht="13.8" hidden="false" customHeight="false" outlineLevel="0" collapsed="false">
      <c r="A1015" s="2" t="n">
        <v>38554</v>
      </c>
      <c r="B1015" s="7" t="n">
        <v>2630</v>
      </c>
    </row>
    <row r="1016" customFormat="false" ht="13.8" hidden="false" customHeight="false" outlineLevel="0" collapsed="false">
      <c r="A1016" s="2" t="n">
        <v>38555</v>
      </c>
      <c r="B1016" s="7" t="n">
        <v>2606</v>
      </c>
    </row>
    <row r="1017" customFormat="false" ht="13.8" hidden="false" customHeight="false" outlineLevel="0" collapsed="false">
      <c r="A1017" s="2" t="n">
        <v>38558</v>
      </c>
      <c r="B1017" s="7" t="n">
        <v>2543</v>
      </c>
    </row>
    <row r="1018" customFormat="false" ht="13.8" hidden="false" customHeight="false" outlineLevel="0" collapsed="false">
      <c r="A1018" s="2" t="n">
        <v>38559</v>
      </c>
      <c r="B1018" s="7" t="n">
        <v>2575</v>
      </c>
    </row>
    <row r="1019" customFormat="false" ht="13.8" hidden="false" customHeight="false" outlineLevel="0" collapsed="false">
      <c r="A1019" s="2" t="n">
        <v>38560</v>
      </c>
      <c r="B1019" s="7" t="n">
        <v>2618</v>
      </c>
    </row>
    <row r="1020" customFormat="false" ht="13.8" hidden="false" customHeight="false" outlineLevel="0" collapsed="false">
      <c r="A1020" s="2" t="n">
        <v>38561</v>
      </c>
      <c r="B1020" s="7" t="n">
        <v>2658</v>
      </c>
    </row>
    <row r="1021" customFormat="false" ht="13.8" hidden="false" customHeight="false" outlineLevel="0" collapsed="false">
      <c r="A1021" s="2" t="n">
        <v>38562</v>
      </c>
      <c r="B1021" s="7" t="n">
        <v>2650</v>
      </c>
    </row>
    <row r="1022" customFormat="false" ht="13.8" hidden="false" customHeight="false" outlineLevel="0" collapsed="false">
      <c r="A1022" s="2" t="n">
        <v>38565</v>
      </c>
      <c r="B1022" s="7" t="n">
        <v>2678</v>
      </c>
    </row>
    <row r="1023" customFormat="false" ht="13.8" hidden="false" customHeight="false" outlineLevel="0" collapsed="false">
      <c r="A1023" s="2" t="n">
        <v>38566</v>
      </c>
      <c r="B1023" s="7" t="n">
        <v>2744</v>
      </c>
    </row>
    <row r="1024" customFormat="false" ht="13.8" hidden="false" customHeight="false" outlineLevel="0" collapsed="false">
      <c r="A1024" s="2" t="n">
        <v>38567</v>
      </c>
      <c r="B1024" s="7" t="n">
        <v>2729</v>
      </c>
    </row>
    <row r="1025" customFormat="false" ht="13.8" hidden="false" customHeight="false" outlineLevel="0" collapsed="false">
      <c r="A1025" s="2" t="n">
        <v>38568</v>
      </c>
      <c r="B1025" s="7" t="n">
        <v>2714</v>
      </c>
    </row>
    <row r="1026" customFormat="false" ht="13.8" hidden="false" customHeight="false" outlineLevel="0" collapsed="false">
      <c r="A1026" s="2" t="n">
        <v>38569</v>
      </c>
      <c r="B1026" s="7" t="n">
        <v>2718</v>
      </c>
    </row>
    <row r="1027" customFormat="false" ht="13.8" hidden="false" customHeight="false" outlineLevel="0" collapsed="false">
      <c r="A1027" s="2" t="n">
        <v>38572</v>
      </c>
      <c r="B1027" s="7" t="n">
        <v>2759</v>
      </c>
    </row>
    <row r="1028" customFormat="false" ht="13.8" hidden="false" customHeight="false" outlineLevel="0" collapsed="false">
      <c r="A1028" s="2" t="n">
        <v>38573</v>
      </c>
      <c r="B1028" s="7" t="n">
        <v>2811</v>
      </c>
    </row>
    <row r="1029" customFormat="false" ht="13.8" hidden="false" customHeight="false" outlineLevel="0" collapsed="false">
      <c r="A1029" s="2" t="n">
        <v>38574</v>
      </c>
      <c r="B1029" s="7" t="n">
        <v>2834</v>
      </c>
    </row>
    <row r="1030" customFormat="false" ht="13.8" hidden="false" customHeight="false" outlineLevel="0" collapsed="false">
      <c r="A1030" s="2" t="n">
        <v>38575</v>
      </c>
      <c r="B1030" s="7" t="n">
        <v>2797</v>
      </c>
    </row>
    <row r="1031" customFormat="false" ht="13.8" hidden="false" customHeight="false" outlineLevel="0" collapsed="false">
      <c r="A1031" s="2" t="n">
        <v>38576</v>
      </c>
      <c r="B1031" s="7" t="n">
        <v>2812</v>
      </c>
    </row>
    <row r="1032" customFormat="false" ht="13.8" hidden="false" customHeight="false" outlineLevel="0" collapsed="false">
      <c r="A1032" s="2" t="n">
        <v>38579</v>
      </c>
      <c r="B1032" s="7" t="n">
        <v>2860</v>
      </c>
    </row>
    <row r="1033" customFormat="false" ht="13.8" hidden="false" customHeight="false" outlineLevel="0" collapsed="false">
      <c r="A1033" s="2" t="n">
        <v>38580</v>
      </c>
      <c r="B1033" s="7" t="n">
        <v>2837</v>
      </c>
    </row>
    <row r="1034" customFormat="false" ht="13.8" hidden="false" customHeight="false" outlineLevel="0" collapsed="false">
      <c r="A1034" s="2" t="n">
        <v>38581</v>
      </c>
      <c r="B1034" s="7" t="n">
        <v>2865</v>
      </c>
    </row>
    <row r="1035" customFormat="false" ht="13.8" hidden="false" customHeight="false" outlineLevel="0" collapsed="false">
      <c r="A1035" s="2" t="n">
        <v>38582</v>
      </c>
      <c r="B1035" s="7" t="n">
        <v>2828</v>
      </c>
    </row>
    <row r="1036" customFormat="false" ht="13.8" hidden="false" customHeight="false" outlineLevel="0" collapsed="false">
      <c r="A1036" s="2" t="n">
        <v>38583</v>
      </c>
      <c r="B1036" s="7" t="n">
        <v>2800</v>
      </c>
    </row>
    <row r="1037" customFormat="false" ht="13.8" hidden="false" customHeight="false" outlineLevel="0" collapsed="false">
      <c r="A1037" s="2" t="n">
        <v>38586</v>
      </c>
      <c r="B1037" s="7" t="n">
        <v>2857</v>
      </c>
    </row>
    <row r="1038" customFormat="false" ht="13.8" hidden="false" customHeight="false" outlineLevel="0" collapsed="false">
      <c r="A1038" s="2" t="n">
        <v>38587</v>
      </c>
      <c r="B1038" s="7" t="n">
        <v>2818</v>
      </c>
    </row>
    <row r="1039" customFormat="false" ht="13.8" hidden="false" customHeight="false" outlineLevel="0" collapsed="false">
      <c r="A1039" s="2" t="n">
        <v>38588</v>
      </c>
      <c r="B1039" s="7" t="n">
        <v>2809</v>
      </c>
    </row>
    <row r="1040" customFormat="false" ht="13.8" hidden="false" customHeight="false" outlineLevel="0" collapsed="false">
      <c r="A1040" s="2" t="n">
        <v>38589</v>
      </c>
      <c r="B1040" s="7" t="n">
        <v>2867</v>
      </c>
    </row>
    <row r="1041" customFormat="false" ht="13.8" hidden="false" customHeight="false" outlineLevel="0" collapsed="false">
      <c r="A1041" s="2" t="n">
        <v>38590</v>
      </c>
      <c r="B1041" s="7" t="n">
        <v>2841</v>
      </c>
    </row>
    <row r="1042" customFormat="false" ht="13.8" hidden="false" customHeight="false" outlineLevel="0" collapsed="false">
      <c r="A1042" s="2" t="n">
        <v>38593</v>
      </c>
      <c r="B1042" s="7" t="n">
        <v>2866</v>
      </c>
    </row>
    <row r="1043" customFormat="false" ht="13.8" hidden="false" customHeight="false" outlineLevel="0" collapsed="false">
      <c r="A1043" s="2" t="n">
        <v>38594</v>
      </c>
      <c r="B1043" s="7" t="n">
        <v>2869</v>
      </c>
    </row>
    <row r="1044" customFormat="false" ht="13.8" hidden="false" customHeight="false" outlineLevel="0" collapsed="false">
      <c r="A1044" s="2" t="n">
        <v>38595</v>
      </c>
      <c r="B1044" s="7" t="n">
        <v>2908</v>
      </c>
    </row>
    <row r="1045" customFormat="false" ht="13.8" hidden="false" customHeight="false" outlineLevel="0" collapsed="false">
      <c r="A1045" s="2" t="n">
        <v>38596</v>
      </c>
      <c r="B1045" s="7" t="n">
        <v>2919</v>
      </c>
    </row>
    <row r="1046" customFormat="false" ht="13.8" hidden="false" customHeight="false" outlineLevel="0" collapsed="false">
      <c r="A1046" s="2" t="n">
        <v>38597</v>
      </c>
      <c r="B1046" s="7" t="n">
        <v>2959</v>
      </c>
    </row>
    <row r="1047" customFormat="false" ht="13.8" hidden="false" customHeight="false" outlineLevel="0" collapsed="false">
      <c r="A1047" s="2" t="n">
        <v>38600</v>
      </c>
      <c r="B1047" s="7" t="n">
        <v>2982</v>
      </c>
    </row>
    <row r="1048" customFormat="false" ht="13.8" hidden="false" customHeight="false" outlineLevel="0" collapsed="false">
      <c r="A1048" s="2" t="n">
        <v>38601</v>
      </c>
      <c r="B1048" s="7" t="n">
        <v>3026</v>
      </c>
    </row>
    <row r="1049" customFormat="false" ht="13.8" hidden="false" customHeight="false" outlineLevel="0" collapsed="false">
      <c r="A1049" s="2" t="n">
        <v>38603</v>
      </c>
      <c r="B1049" s="7" t="n">
        <v>3018</v>
      </c>
    </row>
    <row r="1050" customFormat="false" ht="13.8" hidden="false" customHeight="false" outlineLevel="0" collapsed="false">
      <c r="A1050" s="2" t="n">
        <v>38604</v>
      </c>
      <c r="B1050" s="7" t="n">
        <v>3066</v>
      </c>
    </row>
    <row r="1051" customFormat="false" ht="13.8" hidden="false" customHeight="false" outlineLevel="0" collapsed="false">
      <c r="A1051" s="2" t="n">
        <v>38607</v>
      </c>
      <c r="B1051" s="7" t="n">
        <v>3049</v>
      </c>
    </row>
    <row r="1052" customFormat="false" ht="13.8" hidden="false" customHeight="false" outlineLevel="0" collapsed="false">
      <c r="A1052" s="2" t="n">
        <v>38608</v>
      </c>
      <c r="B1052" s="7" t="n">
        <v>3010</v>
      </c>
    </row>
    <row r="1053" customFormat="false" ht="13.8" hidden="false" customHeight="false" outlineLevel="0" collapsed="false">
      <c r="A1053" s="2" t="n">
        <v>38609</v>
      </c>
      <c r="B1053" s="7" t="n">
        <v>3013</v>
      </c>
    </row>
    <row r="1054" customFormat="false" ht="13.8" hidden="false" customHeight="false" outlineLevel="0" collapsed="false">
      <c r="A1054" s="2" t="n">
        <v>38610</v>
      </c>
      <c r="B1054" s="7" t="n">
        <v>3053</v>
      </c>
    </row>
    <row r="1055" customFormat="false" ht="13.8" hidden="false" customHeight="false" outlineLevel="0" collapsed="false">
      <c r="A1055" s="2" t="n">
        <v>38611</v>
      </c>
      <c r="B1055" s="7" t="n">
        <v>3107</v>
      </c>
    </row>
    <row r="1056" customFormat="false" ht="13.8" hidden="false" customHeight="false" outlineLevel="0" collapsed="false">
      <c r="A1056" s="2" t="n">
        <v>38614</v>
      </c>
      <c r="B1056" s="7" t="n">
        <v>3123</v>
      </c>
    </row>
    <row r="1057" customFormat="false" ht="13.8" hidden="false" customHeight="false" outlineLevel="0" collapsed="false">
      <c r="A1057" s="2" t="n">
        <v>38615</v>
      </c>
      <c r="B1057" s="7" t="n">
        <v>3142</v>
      </c>
    </row>
    <row r="1058" customFormat="false" ht="13.8" hidden="false" customHeight="false" outlineLevel="0" collapsed="false">
      <c r="A1058" s="2" t="n">
        <v>38616</v>
      </c>
      <c r="B1058" s="7" t="n">
        <v>3204</v>
      </c>
    </row>
    <row r="1059" customFormat="false" ht="13.8" hidden="false" customHeight="false" outlineLevel="0" collapsed="false">
      <c r="A1059" s="2" t="n">
        <v>38617</v>
      </c>
      <c r="B1059" s="7" t="n">
        <v>3191</v>
      </c>
    </row>
    <row r="1060" customFormat="false" ht="13.8" hidden="false" customHeight="false" outlineLevel="0" collapsed="false">
      <c r="A1060" s="2" t="n">
        <v>38618</v>
      </c>
      <c r="B1060" s="7" t="n">
        <v>3234</v>
      </c>
    </row>
    <row r="1061" customFormat="false" ht="13.8" hidden="false" customHeight="false" outlineLevel="0" collapsed="false">
      <c r="A1061" s="2" t="n">
        <v>38621</v>
      </c>
      <c r="B1061" s="7" t="n">
        <v>3227</v>
      </c>
    </row>
    <row r="1062" customFormat="false" ht="13.8" hidden="false" customHeight="false" outlineLevel="0" collapsed="false">
      <c r="A1062" s="2" t="n">
        <v>38622</v>
      </c>
      <c r="B1062" s="7" t="n">
        <v>3194</v>
      </c>
    </row>
    <row r="1063" customFormat="false" ht="13.8" hidden="false" customHeight="false" outlineLevel="0" collapsed="false">
      <c r="A1063" s="2" t="n">
        <v>38623</v>
      </c>
      <c r="B1063" s="7" t="n">
        <v>3233</v>
      </c>
    </row>
    <row r="1064" customFormat="false" ht="13.8" hidden="false" customHeight="false" outlineLevel="0" collapsed="false">
      <c r="A1064" s="2" t="n">
        <v>38624</v>
      </c>
      <c r="B1064" s="7" t="n">
        <v>3236</v>
      </c>
    </row>
    <row r="1065" customFormat="false" ht="13.8" hidden="false" customHeight="false" outlineLevel="0" collapsed="false">
      <c r="A1065" s="2" t="n">
        <v>38625</v>
      </c>
      <c r="B1065" s="7" t="n">
        <v>3272</v>
      </c>
    </row>
    <row r="1066" customFormat="false" ht="13.8" hidden="false" customHeight="false" outlineLevel="0" collapsed="false">
      <c r="A1066" s="2" t="n">
        <v>38628</v>
      </c>
      <c r="B1066" s="7" t="n">
        <v>3306</v>
      </c>
    </row>
    <row r="1067" customFormat="false" ht="13.8" hidden="false" customHeight="false" outlineLevel="0" collapsed="false">
      <c r="A1067" s="2" t="n">
        <v>38629</v>
      </c>
      <c r="B1067" s="7" t="n">
        <v>3298</v>
      </c>
    </row>
    <row r="1068" customFormat="false" ht="13.8" hidden="false" customHeight="false" outlineLevel="0" collapsed="false">
      <c r="A1068" s="2" t="n">
        <v>38630</v>
      </c>
      <c r="B1068" s="7" t="n">
        <v>3183</v>
      </c>
    </row>
    <row r="1069" customFormat="false" ht="13.8" hidden="false" customHeight="false" outlineLevel="0" collapsed="false">
      <c r="A1069" s="2" t="n">
        <v>38631</v>
      </c>
      <c r="B1069" s="7" t="n">
        <v>3087</v>
      </c>
    </row>
    <row r="1070" customFormat="false" ht="13.8" hidden="false" customHeight="false" outlineLevel="0" collapsed="false">
      <c r="A1070" s="2" t="n">
        <v>38632</v>
      </c>
      <c r="B1070" s="7" t="n">
        <v>3153</v>
      </c>
    </row>
    <row r="1071" customFormat="false" ht="13.8" hidden="false" customHeight="false" outlineLevel="0" collapsed="false">
      <c r="A1071" s="2" t="n">
        <v>38635</v>
      </c>
      <c r="B1071" s="7" t="n">
        <v>3176</v>
      </c>
    </row>
    <row r="1072" customFormat="false" ht="13.8" hidden="false" customHeight="false" outlineLevel="0" collapsed="false">
      <c r="A1072" s="2" t="n">
        <v>38636</v>
      </c>
      <c r="B1072" s="7" t="n">
        <v>3221</v>
      </c>
    </row>
    <row r="1073" customFormat="false" ht="13.8" hidden="false" customHeight="false" outlineLevel="0" collapsed="false">
      <c r="A1073" s="2" t="n">
        <v>38638</v>
      </c>
      <c r="B1073" s="7" t="n">
        <v>3109</v>
      </c>
    </row>
    <row r="1074" customFormat="false" ht="13.8" hidden="false" customHeight="false" outlineLevel="0" collapsed="false">
      <c r="A1074" s="2" t="n">
        <v>38639</v>
      </c>
      <c r="B1074" s="7" t="n">
        <v>3104</v>
      </c>
    </row>
    <row r="1075" customFormat="false" ht="13.8" hidden="false" customHeight="false" outlineLevel="0" collapsed="false">
      <c r="A1075" s="2" t="n">
        <v>38642</v>
      </c>
      <c r="B1075" s="7" t="n">
        <v>3166</v>
      </c>
    </row>
    <row r="1076" customFormat="false" ht="13.8" hidden="false" customHeight="false" outlineLevel="0" collapsed="false">
      <c r="A1076" s="2" t="n">
        <v>38643</v>
      </c>
      <c r="B1076" s="7" t="n">
        <v>3084</v>
      </c>
    </row>
    <row r="1077" customFormat="false" ht="13.8" hidden="false" customHeight="false" outlineLevel="0" collapsed="false">
      <c r="A1077" s="2" t="n">
        <v>38644</v>
      </c>
      <c r="B1077" s="7" t="n">
        <v>3059</v>
      </c>
    </row>
    <row r="1078" customFormat="false" ht="13.8" hidden="false" customHeight="false" outlineLevel="0" collapsed="false">
      <c r="A1078" s="2" t="n">
        <v>38645</v>
      </c>
      <c r="B1078" s="7" t="n">
        <v>2981</v>
      </c>
    </row>
    <row r="1079" customFormat="false" ht="13.8" hidden="false" customHeight="false" outlineLevel="0" collapsed="false">
      <c r="A1079" s="2" t="n">
        <v>38646</v>
      </c>
      <c r="B1079" s="7" t="n">
        <v>3052</v>
      </c>
    </row>
    <row r="1080" customFormat="false" ht="13.8" hidden="false" customHeight="false" outlineLevel="0" collapsed="false">
      <c r="A1080" s="2" t="n">
        <v>38649</v>
      </c>
      <c r="B1080" s="7" t="n">
        <v>3122</v>
      </c>
    </row>
    <row r="1081" customFormat="false" ht="13.8" hidden="false" customHeight="false" outlineLevel="0" collapsed="false">
      <c r="A1081" s="2" t="n">
        <v>38650</v>
      </c>
      <c r="B1081" s="7" t="n">
        <v>3071</v>
      </c>
    </row>
    <row r="1082" customFormat="false" ht="13.8" hidden="false" customHeight="false" outlineLevel="0" collapsed="false">
      <c r="A1082" s="2" t="n">
        <v>38651</v>
      </c>
      <c r="B1082" s="7" t="n">
        <v>3119</v>
      </c>
    </row>
    <row r="1083" customFormat="false" ht="13.8" hidden="false" customHeight="false" outlineLevel="0" collapsed="false">
      <c r="A1083" s="2" t="n">
        <v>38652</v>
      </c>
      <c r="B1083" s="7" t="n">
        <v>3068</v>
      </c>
    </row>
    <row r="1084" customFormat="false" ht="13.8" hidden="false" customHeight="false" outlineLevel="0" collapsed="false">
      <c r="A1084" s="2" t="n">
        <v>38653</v>
      </c>
      <c r="B1084" s="7" t="n">
        <v>3103</v>
      </c>
    </row>
    <row r="1085" customFormat="false" ht="13.8" hidden="false" customHeight="false" outlineLevel="0" collapsed="false">
      <c r="A1085" s="2" t="n">
        <v>38656</v>
      </c>
      <c r="B1085" s="7" t="n">
        <v>3211</v>
      </c>
    </row>
    <row r="1086" customFormat="false" ht="13.8" hidden="false" customHeight="false" outlineLevel="0" collapsed="false">
      <c r="A1086" s="2" t="n">
        <v>38657</v>
      </c>
      <c r="B1086" s="7" t="n">
        <v>3292</v>
      </c>
    </row>
    <row r="1087" customFormat="false" ht="13.8" hidden="false" customHeight="false" outlineLevel="0" collapsed="false">
      <c r="A1087" s="2" t="n">
        <v>38659</v>
      </c>
      <c r="B1087" s="7" t="n">
        <v>3300</v>
      </c>
    </row>
    <row r="1088" customFormat="false" ht="13.8" hidden="false" customHeight="false" outlineLevel="0" collapsed="false">
      <c r="A1088" s="2" t="n">
        <v>38660</v>
      </c>
      <c r="B1088" s="7" t="n">
        <v>3283</v>
      </c>
    </row>
    <row r="1089" customFormat="false" ht="13.8" hidden="false" customHeight="false" outlineLevel="0" collapsed="false">
      <c r="A1089" s="2" t="n">
        <v>38663</v>
      </c>
      <c r="B1089" s="7" t="n">
        <v>3309</v>
      </c>
    </row>
    <row r="1090" customFormat="false" ht="13.8" hidden="false" customHeight="false" outlineLevel="0" collapsed="false">
      <c r="A1090" s="2" t="n">
        <v>38664</v>
      </c>
      <c r="B1090" s="7" t="n">
        <v>3320</v>
      </c>
    </row>
    <row r="1091" customFormat="false" ht="13.8" hidden="false" customHeight="false" outlineLevel="0" collapsed="false">
      <c r="A1091" s="2" t="n">
        <v>38665</v>
      </c>
      <c r="B1091" s="7" t="n">
        <v>3312</v>
      </c>
    </row>
    <row r="1092" customFormat="false" ht="13.8" hidden="false" customHeight="false" outlineLevel="0" collapsed="false">
      <c r="A1092" s="2" t="n">
        <v>38666</v>
      </c>
      <c r="B1092" s="7" t="n">
        <v>3316</v>
      </c>
    </row>
    <row r="1093" customFormat="false" ht="13.8" hidden="false" customHeight="false" outlineLevel="0" collapsed="false">
      <c r="A1093" s="2" t="n">
        <v>38667</v>
      </c>
      <c r="B1093" s="7" t="n">
        <v>3314</v>
      </c>
    </row>
    <row r="1094" customFormat="false" ht="13.8" hidden="false" customHeight="false" outlineLevel="0" collapsed="false">
      <c r="A1094" s="2" t="n">
        <v>38670</v>
      </c>
      <c r="B1094" s="7" t="n">
        <v>3313</v>
      </c>
    </row>
    <row r="1095" customFormat="false" ht="13.8" hidden="false" customHeight="false" outlineLevel="0" collapsed="false">
      <c r="A1095" s="2" t="n">
        <v>38672</v>
      </c>
      <c r="B1095" s="7" t="n">
        <v>3340</v>
      </c>
    </row>
    <row r="1096" customFormat="false" ht="13.8" hidden="false" customHeight="false" outlineLevel="0" collapsed="false">
      <c r="A1096" s="2" t="n">
        <v>38673</v>
      </c>
      <c r="B1096" s="7" t="n">
        <v>3412</v>
      </c>
    </row>
    <row r="1097" customFormat="false" ht="13.8" hidden="false" customHeight="false" outlineLevel="0" collapsed="false">
      <c r="A1097" s="2" t="n">
        <v>38674</v>
      </c>
      <c r="B1097" s="7" t="n">
        <v>3398</v>
      </c>
    </row>
    <row r="1098" customFormat="false" ht="13.8" hidden="false" customHeight="false" outlineLevel="0" collapsed="false">
      <c r="A1098" s="2" t="n">
        <v>38677</v>
      </c>
      <c r="B1098" s="7" t="n">
        <v>3412</v>
      </c>
    </row>
    <row r="1099" customFormat="false" ht="13.8" hidden="false" customHeight="false" outlineLevel="0" collapsed="false">
      <c r="A1099" s="2" t="n">
        <v>38678</v>
      </c>
      <c r="B1099" s="7" t="n">
        <v>3445</v>
      </c>
    </row>
    <row r="1100" customFormat="false" ht="13.8" hidden="false" customHeight="false" outlineLevel="0" collapsed="false">
      <c r="A1100" s="2" t="n">
        <v>38679</v>
      </c>
      <c r="B1100" s="7" t="n">
        <v>3499</v>
      </c>
    </row>
    <row r="1101" customFormat="false" ht="13.8" hidden="false" customHeight="false" outlineLevel="0" collapsed="false">
      <c r="A1101" s="2" t="n">
        <v>38680</v>
      </c>
      <c r="B1101" s="7" t="n">
        <v>3494</v>
      </c>
    </row>
    <row r="1102" customFormat="false" ht="13.8" hidden="false" customHeight="false" outlineLevel="0" collapsed="false">
      <c r="A1102" s="2" t="n">
        <v>38681</v>
      </c>
      <c r="B1102" s="7" t="n">
        <v>3513</v>
      </c>
    </row>
    <row r="1103" customFormat="false" ht="13.8" hidden="false" customHeight="false" outlineLevel="0" collapsed="false">
      <c r="A1103" s="2" t="n">
        <v>38684</v>
      </c>
      <c r="B1103" s="7" t="n">
        <v>3470</v>
      </c>
    </row>
    <row r="1104" customFormat="false" ht="13.8" hidden="false" customHeight="false" outlineLevel="0" collapsed="false">
      <c r="A1104" s="2" t="n">
        <v>38685</v>
      </c>
      <c r="B1104" s="7" t="n">
        <v>3472</v>
      </c>
    </row>
    <row r="1105" customFormat="false" ht="13.8" hidden="false" customHeight="false" outlineLevel="0" collapsed="false">
      <c r="A1105" s="2" t="n">
        <v>38686</v>
      </c>
      <c r="B1105" s="7" t="n">
        <v>3484</v>
      </c>
    </row>
    <row r="1106" customFormat="false" ht="13.8" hidden="false" customHeight="false" outlineLevel="0" collapsed="false">
      <c r="A1106" s="2" t="n">
        <v>38687</v>
      </c>
      <c r="B1106" s="7" t="n">
        <v>3567</v>
      </c>
    </row>
    <row r="1107" customFormat="false" ht="13.8" hidden="false" customHeight="false" outlineLevel="0" collapsed="false">
      <c r="A1107" s="2" t="n">
        <v>38688</v>
      </c>
      <c r="B1107" s="7" t="n">
        <v>3597</v>
      </c>
    </row>
    <row r="1108" customFormat="false" ht="13.8" hidden="false" customHeight="false" outlineLevel="0" collapsed="false">
      <c r="A1108" s="2" t="n">
        <v>38691</v>
      </c>
      <c r="B1108" s="7" t="n">
        <v>3608</v>
      </c>
    </row>
    <row r="1109" customFormat="false" ht="13.8" hidden="false" customHeight="false" outlineLevel="0" collapsed="false">
      <c r="A1109" s="2" t="n">
        <v>38692</v>
      </c>
      <c r="B1109" s="7" t="n">
        <v>3675</v>
      </c>
    </row>
    <row r="1110" customFormat="false" ht="13.8" hidden="false" customHeight="false" outlineLevel="0" collapsed="false">
      <c r="A1110" s="2" t="n">
        <v>38693</v>
      </c>
      <c r="B1110" s="7" t="n">
        <v>3608</v>
      </c>
    </row>
    <row r="1111" customFormat="false" ht="13.8" hidden="false" customHeight="false" outlineLevel="0" collapsed="false">
      <c r="A1111" s="2" t="n">
        <v>38694</v>
      </c>
      <c r="B1111" s="7" t="n">
        <v>3548</v>
      </c>
    </row>
    <row r="1112" customFormat="false" ht="13.8" hidden="false" customHeight="false" outlineLevel="0" collapsed="false">
      <c r="A1112" s="2" t="n">
        <v>38695</v>
      </c>
      <c r="B1112" s="7" t="n">
        <v>3576</v>
      </c>
    </row>
    <row r="1113" customFormat="false" ht="13.8" hidden="false" customHeight="false" outlineLevel="0" collapsed="false">
      <c r="A1113" s="2" t="n">
        <v>38698</v>
      </c>
      <c r="B1113" s="7" t="n">
        <v>3581</v>
      </c>
    </row>
    <row r="1114" customFormat="false" ht="13.8" hidden="false" customHeight="false" outlineLevel="0" collapsed="false">
      <c r="A1114" s="2" t="n">
        <v>38699</v>
      </c>
      <c r="B1114" s="7" t="n">
        <v>3611</v>
      </c>
    </row>
    <row r="1115" customFormat="false" ht="13.8" hidden="false" customHeight="false" outlineLevel="0" collapsed="false">
      <c r="A1115" s="2" t="n">
        <v>38700</v>
      </c>
      <c r="B1115" s="7" t="n">
        <v>3616</v>
      </c>
    </row>
    <row r="1116" customFormat="false" ht="13.8" hidden="false" customHeight="false" outlineLevel="0" collapsed="false">
      <c r="A1116" s="2" t="n">
        <v>38701</v>
      </c>
      <c r="B1116" s="7" t="n">
        <v>3599</v>
      </c>
    </row>
    <row r="1117" customFormat="false" ht="13.8" hidden="false" customHeight="false" outlineLevel="0" collapsed="false">
      <c r="A1117" s="2" t="n">
        <v>38702</v>
      </c>
      <c r="B1117" s="7" t="n">
        <v>3628</v>
      </c>
    </row>
    <row r="1118" customFormat="false" ht="13.8" hidden="false" customHeight="false" outlineLevel="0" collapsed="false">
      <c r="A1118" s="2" t="n">
        <v>38705</v>
      </c>
      <c r="B1118" s="7" t="n">
        <v>3606</v>
      </c>
    </row>
    <row r="1119" customFormat="false" ht="13.8" hidden="false" customHeight="false" outlineLevel="0" collapsed="false">
      <c r="A1119" s="2" t="n">
        <v>38706</v>
      </c>
      <c r="B1119" s="7" t="n">
        <v>3605</v>
      </c>
    </row>
    <row r="1120" customFormat="false" ht="13.8" hidden="false" customHeight="false" outlineLevel="0" collapsed="false">
      <c r="A1120" s="2" t="n">
        <v>38707</v>
      </c>
      <c r="B1120" s="7" t="n">
        <v>3664</v>
      </c>
    </row>
    <row r="1121" customFormat="false" ht="13.8" hidden="false" customHeight="false" outlineLevel="0" collapsed="false">
      <c r="A1121" s="2" t="n">
        <v>38708</v>
      </c>
      <c r="B1121" s="7" t="n">
        <v>3681</v>
      </c>
    </row>
    <row r="1122" customFormat="false" ht="13.8" hidden="false" customHeight="false" outlineLevel="0" collapsed="false">
      <c r="A1122" s="2" t="n">
        <v>38709</v>
      </c>
      <c r="B1122" s="7" t="n">
        <v>3672</v>
      </c>
    </row>
    <row r="1123" customFormat="false" ht="13.8" hidden="false" customHeight="false" outlineLevel="0" collapsed="false">
      <c r="A1123" s="2" t="n">
        <v>38712</v>
      </c>
      <c r="B1123" s="7" t="n">
        <v>3650</v>
      </c>
    </row>
    <row r="1124" customFormat="false" ht="13.8" hidden="false" customHeight="false" outlineLevel="0" collapsed="false">
      <c r="A1124" s="2" t="n">
        <v>38713</v>
      </c>
      <c r="B1124" s="7" t="n">
        <v>3672</v>
      </c>
    </row>
    <row r="1125" customFormat="false" ht="13.8" hidden="false" customHeight="false" outlineLevel="0" collapsed="false">
      <c r="A1125" s="2" t="n">
        <v>38714</v>
      </c>
      <c r="B1125" s="7" t="n">
        <v>3643</v>
      </c>
    </row>
    <row r="1126" customFormat="false" ht="13.8" hidden="false" customHeight="false" outlineLevel="0" collapsed="false">
      <c r="A1126" s="2" t="n">
        <v>38715</v>
      </c>
      <c r="B1126" s="7" t="n">
        <v>3658</v>
      </c>
    </row>
    <row r="1127" customFormat="false" ht="13.8" hidden="false" customHeight="false" outlineLevel="0" collapsed="false">
      <c r="A1127" s="2" t="n">
        <v>38719</v>
      </c>
      <c r="B1127" s="7" t="n">
        <v>3664</v>
      </c>
    </row>
    <row r="1128" customFormat="false" ht="13.8" hidden="false" customHeight="false" outlineLevel="0" collapsed="false">
      <c r="A1128" s="2" t="n">
        <v>38720</v>
      </c>
      <c r="B1128" s="7" t="n">
        <v>3775</v>
      </c>
    </row>
    <row r="1129" customFormat="false" ht="13.8" hidden="false" customHeight="false" outlineLevel="0" collapsed="false">
      <c r="A1129" s="2" t="n">
        <v>38721</v>
      </c>
      <c r="B1129" s="7" t="n">
        <v>3848</v>
      </c>
    </row>
    <row r="1130" customFormat="false" ht="13.8" hidden="false" customHeight="false" outlineLevel="0" collapsed="false">
      <c r="A1130" s="2" t="n">
        <v>38722</v>
      </c>
      <c r="B1130" s="7" t="n">
        <v>3846</v>
      </c>
    </row>
    <row r="1131" customFormat="false" ht="13.8" hidden="false" customHeight="false" outlineLevel="0" collapsed="false">
      <c r="A1131" s="2" t="n">
        <v>38723</v>
      </c>
      <c r="B1131" s="7" t="n">
        <v>3893</v>
      </c>
    </row>
    <row r="1132" customFormat="false" ht="13.8" hidden="false" customHeight="false" outlineLevel="0" collapsed="false">
      <c r="A1132" s="2" t="n">
        <v>38726</v>
      </c>
      <c r="B1132" s="7" t="n">
        <v>3884</v>
      </c>
    </row>
    <row r="1133" customFormat="false" ht="13.8" hidden="false" customHeight="false" outlineLevel="0" collapsed="false">
      <c r="A1133" s="2" t="n">
        <v>38727</v>
      </c>
      <c r="B1133" s="7" t="n">
        <v>3864</v>
      </c>
    </row>
    <row r="1134" customFormat="false" ht="13.8" hidden="false" customHeight="false" outlineLevel="0" collapsed="false">
      <c r="A1134" s="2" t="n">
        <v>38728</v>
      </c>
      <c r="B1134" s="7" t="n">
        <v>3954</v>
      </c>
    </row>
    <row r="1135" customFormat="false" ht="13.8" hidden="false" customHeight="false" outlineLevel="0" collapsed="false">
      <c r="A1135" s="2" t="n">
        <v>38729</v>
      </c>
      <c r="B1135" s="7" t="n">
        <v>3960</v>
      </c>
    </row>
    <row r="1136" customFormat="false" ht="13.8" hidden="false" customHeight="false" outlineLevel="0" collapsed="false">
      <c r="A1136" s="2" t="n">
        <v>38730</v>
      </c>
      <c r="B1136" s="7" t="n">
        <v>3989</v>
      </c>
    </row>
    <row r="1137" customFormat="false" ht="13.8" hidden="false" customHeight="false" outlineLevel="0" collapsed="false">
      <c r="A1137" s="2" t="n">
        <v>38733</v>
      </c>
      <c r="B1137" s="7" t="n">
        <v>4058</v>
      </c>
    </row>
    <row r="1138" customFormat="false" ht="13.8" hidden="false" customHeight="false" outlineLevel="0" collapsed="false">
      <c r="A1138" s="2" t="n">
        <v>38734</v>
      </c>
      <c r="B1138" s="7" t="n">
        <v>4010</v>
      </c>
    </row>
    <row r="1139" customFormat="false" ht="13.8" hidden="false" customHeight="false" outlineLevel="0" collapsed="false">
      <c r="A1139" s="2" t="n">
        <v>38735</v>
      </c>
      <c r="B1139" s="7" t="n">
        <v>3965</v>
      </c>
    </row>
    <row r="1140" customFormat="false" ht="13.8" hidden="false" customHeight="false" outlineLevel="0" collapsed="false">
      <c r="A1140" s="2" t="n">
        <v>38736</v>
      </c>
      <c r="B1140" s="7" t="n">
        <v>4101</v>
      </c>
    </row>
    <row r="1141" customFormat="false" ht="13.8" hidden="false" customHeight="false" outlineLevel="0" collapsed="false">
      <c r="A1141" s="2" t="n">
        <v>38737</v>
      </c>
      <c r="B1141" s="7" t="n">
        <v>4063</v>
      </c>
    </row>
    <row r="1142" customFormat="false" ht="13.8" hidden="false" customHeight="false" outlineLevel="0" collapsed="false">
      <c r="A1142" s="2" t="n">
        <v>38740</v>
      </c>
      <c r="B1142" s="7" t="n">
        <v>4044</v>
      </c>
    </row>
    <row r="1143" customFormat="false" ht="13.8" hidden="false" customHeight="false" outlineLevel="0" collapsed="false">
      <c r="A1143" s="2" t="n">
        <v>38741</v>
      </c>
      <c r="B1143" s="7" t="n">
        <v>4151</v>
      </c>
    </row>
    <row r="1144" customFormat="false" ht="13.8" hidden="false" customHeight="false" outlineLevel="0" collapsed="false">
      <c r="A1144" s="2" t="n">
        <v>38743</v>
      </c>
      <c r="B1144" s="7" t="n">
        <v>4251</v>
      </c>
    </row>
    <row r="1145" customFormat="false" ht="13.8" hidden="false" customHeight="false" outlineLevel="0" collapsed="false">
      <c r="A1145" s="2" t="n">
        <v>38744</v>
      </c>
      <c r="B1145" s="7" t="n">
        <v>4267</v>
      </c>
    </row>
    <row r="1146" customFormat="false" ht="13.8" hidden="false" customHeight="false" outlineLevel="0" collapsed="false">
      <c r="A1146" s="2" t="n">
        <v>38747</v>
      </c>
      <c r="B1146" s="7" t="n">
        <v>4306</v>
      </c>
    </row>
    <row r="1147" customFormat="false" ht="13.8" hidden="false" customHeight="false" outlineLevel="0" collapsed="false">
      <c r="A1147" s="2" t="n">
        <v>38748</v>
      </c>
      <c r="B1147" s="7" t="n">
        <v>4316</v>
      </c>
    </row>
    <row r="1148" customFormat="false" ht="13.8" hidden="false" customHeight="false" outlineLevel="0" collapsed="false">
      <c r="A1148" s="2" t="n">
        <v>38749</v>
      </c>
      <c r="B1148" s="7" t="n">
        <v>4327</v>
      </c>
    </row>
    <row r="1149" customFormat="false" ht="13.8" hidden="false" customHeight="false" outlineLevel="0" collapsed="false">
      <c r="A1149" s="2" t="n">
        <v>38750</v>
      </c>
      <c r="B1149" s="7" t="n">
        <v>4223</v>
      </c>
    </row>
    <row r="1150" customFormat="false" ht="13.8" hidden="false" customHeight="false" outlineLevel="0" collapsed="false">
      <c r="A1150" s="2" t="n">
        <v>38751</v>
      </c>
      <c r="B1150" s="7" t="n">
        <v>4188</v>
      </c>
    </row>
    <row r="1151" customFormat="false" ht="13.8" hidden="false" customHeight="false" outlineLevel="0" collapsed="false">
      <c r="A1151" s="2" t="n">
        <v>38754</v>
      </c>
      <c r="B1151" s="7" t="n">
        <v>4202</v>
      </c>
    </row>
    <row r="1152" customFormat="false" ht="13.8" hidden="false" customHeight="false" outlineLevel="0" collapsed="false">
      <c r="A1152" s="2" t="n">
        <v>38755</v>
      </c>
      <c r="B1152" s="7" t="n">
        <v>4100</v>
      </c>
    </row>
    <row r="1153" customFormat="false" ht="13.8" hidden="false" customHeight="false" outlineLevel="0" collapsed="false">
      <c r="A1153" s="2" t="n">
        <v>38756</v>
      </c>
      <c r="B1153" s="7" t="n">
        <v>4091</v>
      </c>
    </row>
    <row r="1154" customFormat="false" ht="13.8" hidden="false" customHeight="false" outlineLevel="0" collapsed="false">
      <c r="A1154" s="2" t="n">
        <v>38757</v>
      </c>
      <c r="B1154" s="7" t="n">
        <v>4159</v>
      </c>
    </row>
    <row r="1155" customFormat="false" ht="13.8" hidden="false" customHeight="false" outlineLevel="0" collapsed="false">
      <c r="A1155" s="2" t="n">
        <v>38758</v>
      </c>
      <c r="B1155" s="7" t="n">
        <v>4195</v>
      </c>
    </row>
    <row r="1156" customFormat="false" ht="13.8" hidden="false" customHeight="false" outlineLevel="0" collapsed="false">
      <c r="A1156" s="2" t="n">
        <v>38761</v>
      </c>
      <c r="B1156" s="7" t="n">
        <v>4116</v>
      </c>
    </row>
    <row r="1157" customFormat="false" ht="13.8" hidden="false" customHeight="false" outlineLevel="0" collapsed="false">
      <c r="A1157" s="2" t="n">
        <v>38762</v>
      </c>
      <c r="B1157" s="7" t="n">
        <v>4130</v>
      </c>
    </row>
    <row r="1158" customFormat="false" ht="13.8" hidden="false" customHeight="false" outlineLevel="0" collapsed="false">
      <c r="A1158" s="2" t="n">
        <v>38763</v>
      </c>
      <c r="B1158" s="7" t="n">
        <v>4182</v>
      </c>
    </row>
    <row r="1159" customFormat="false" ht="13.8" hidden="false" customHeight="false" outlineLevel="0" collapsed="false">
      <c r="A1159" s="2" t="n">
        <v>38764</v>
      </c>
      <c r="B1159" s="7" t="n">
        <v>4285</v>
      </c>
    </row>
    <row r="1160" customFormat="false" ht="13.8" hidden="false" customHeight="false" outlineLevel="0" collapsed="false">
      <c r="A1160" s="2" t="n">
        <v>38765</v>
      </c>
      <c r="B1160" s="7" t="n">
        <v>4281</v>
      </c>
    </row>
    <row r="1161" customFormat="false" ht="13.8" hidden="false" customHeight="false" outlineLevel="0" collapsed="false">
      <c r="A1161" s="2" t="n">
        <v>38768</v>
      </c>
      <c r="B1161" s="7" t="n">
        <v>4284</v>
      </c>
    </row>
    <row r="1162" customFormat="false" ht="13.8" hidden="false" customHeight="false" outlineLevel="0" collapsed="false">
      <c r="A1162" s="2" t="n">
        <v>38769</v>
      </c>
      <c r="B1162" s="7" t="n">
        <v>4292</v>
      </c>
    </row>
    <row r="1163" customFormat="false" ht="13.8" hidden="false" customHeight="false" outlineLevel="0" collapsed="false">
      <c r="A1163" s="2" t="n">
        <v>38770</v>
      </c>
      <c r="B1163" s="7" t="n">
        <v>4291</v>
      </c>
    </row>
    <row r="1164" customFormat="false" ht="13.8" hidden="false" customHeight="false" outlineLevel="0" collapsed="false">
      <c r="A1164" s="2" t="n">
        <v>38771</v>
      </c>
      <c r="B1164" s="7" t="n">
        <v>4295</v>
      </c>
    </row>
    <row r="1165" customFormat="false" ht="13.8" hidden="false" customHeight="false" outlineLevel="0" collapsed="false">
      <c r="A1165" s="2" t="n">
        <v>38772</v>
      </c>
      <c r="B1165" s="7" t="n">
        <v>4338</v>
      </c>
    </row>
    <row r="1166" customFormat="false" ht="13.8" hidden="false" customHeight="false" outlineLevel="0" collapsed="false">
      <c r="A1166" s="2" t="n">
        <v>38777</v>
      </c>
      <c r="B1166" s="7" t="n">
        <v>4418</v>
      </c>
    </row>
    <row r="1167" customFormat="false" ht="13.8" hidden="false" customHeight="false" outlineLevel="0" collapsed="false">
      <c r="A1167" s="2" t="n">
        <v>38778</v>
      </c>
      <c r="B1167" s="7" t="n">
        <v>4396</v>
      </c>
    </row>
    <row r="1168" customFormat="false" ht="13.8" hidden="false" customHeight="false" outlineLevel="0" collapsed="false">
      <c r="A1168" s="2" t="n">
        <v>38779</v>
      </c>
      <c r="B1168" s="7" t="n">
        <v>4405</v>
      </c>
    </row>
    <row r="1169" customFormat="false" ht="13.8" hidden="false" customHeight="false" outlineLevel="0" collapsed="false">
      <c r="A1169" s="2" t="n">
        <v>38782</v>
      </c>
      <c r="B1169" s="7" t="n">
        <v>4317</v>
      </c>
    </row>
    <row r="1170" customFormat="false" ht="13.8" hidden="false" customHeight="false" outlineLevel="0" collapsed="false">
      <c r="A1170" s="2" t="n">
        <v>38783</v>
      </c>
      <c r="B1170" s="7" t="n">
        <v>4192</v>
      </c>
    </row>
    <row r="1171" customFormat="false" ht="13.8" hidden="false" customHeight="false" outlineLevel="0" collapsed="false">
      <c r="A1171" s="2" t="n">
        <v>38784</v>
      </c>
      <c r="B1171" s="7" t="n">
        <v>4154</v>
      </c>
    </row>
    <row r="1172" customFormat="false" ht="13.8" hidden="false" customHeight="false" outlineLevel="0" collapsed="false">
      <c r="A1172" s="2" t="n">
        <v>38785</v>
      </c>
      <c r="B1172" s="7" t="n">
        <v>4052</v>
      </c>
    </row>
    <row r="1173" customFormat="false" ht="13.8" hidden="false" customHeight="false" outlineLevel="0" collapsed="false">
      <c r="A1173" s="2" t="n">
        <v>38786</v>
      </c>
      <c r="B1173" s="7" t="n">
        <v>4106</v>
      </c>
    </row>
    <row r="1174" customFormat="false" ht="13.8" hidden="false" customHeight="false" outlineLevel="0" collapsed="false">
      <c r="A1174" s="2" t="n">
        <v>38789</v>
      </c>
      <c r="B1174" s="7" t="n">
        <v>4143</v>
      </c>
    </row>
    <row r="1175" customFormat="false" ht="13.8" hidden="false" customHeight="false" outlineLevel="0" collapsed="false">
      <c r="A1175" s="2" t="n">
        <v>38790</v>
      </c>
      <c r="B1175" s="7" t="n">
        <v>4184</v>
      </c>
    </row>
    <row r="1176" customFormat="false" ht="13.8" hidden="false" customHeight="false" outlineLevel="0" collapsed="false">
      <c r="A1176" s="2" t="n">
        <v>38791</v>
      </c>
      <c r="B1176" s="7" t="n">
        <v>4255</v>
      </c>
    </row>
    <row r="1177" customFormat="false" ht="13.8" hidden="false" customHeight="false" outlineLevel="0" collapsed="false">
      <c r="A1177" s="2" t="n">
        <v>38792</v>
      </c>
      <c r="B1177" s="7" t="n">
        <v>4273</v>
      </c>
    </row>
    <row r="1178" customFormat="false" ht="13.8" hidden="false" customHeight="false" outlineLevel="0" collapsed="false">
      <c r="A1178" s="2" t="n">
        <v>38793</v>
      </c>
      <c r="B1178" s="7" t="n">
        <v>4283</v>
      </c>
    </row>
    <row r="1179" customFormat="false" ht="13.8" hidden="false" customHeight="false" outlineLevel="0" collapsed="false">
      <c r="A1179" s="2" t="n">
        <v>38796</v>
      </c>
      <c r="B1179" s="7" t="n">
        <v>4307</v>
      </c>
    </row>
    <row r="1180" customFormat="false" ht="13.8" hidden="false" customHeight="false" outlineLevel="0" collapsed="false">
      <c r="A1180" s="2" t="n">
        <v>38797</v>
      </c>
      <c r="B1180" s="7" t="n">
        <v>4234</v>
      </c>
    </row>
    <row r="1181" customFormat="false" ht="13.8" hidden="false" customHeight="false" outlineLevel="0" collapsed="false">
      <c r="A1181" s="2" t="n">
        <v>38798</v>
      </c>
      <c r="B1181" s="7" t="n">
        <v>4302</v>
      </c>
    </row>
    <row r="1182" customFormat="false" ht="13.8" hidden="false" customHeight="false" outlineLevel="0" collapsed="false">
      <c r="A1182" s="2" t="n">
        <v>38799</v>
      </c>
      <c r="B1182" s="7" t="n">
        <v>4268</v>
      </c>
    </row>
    <row r="1183" customFormat="false" ht="13.8" hidden="false" customHeight="false" outlineLevel="0" collapsed="false">
      <c r="A1183" s="2" t="n">
        <v>38800</v>
      </c>
      <c r="B1183" s="7" t="n">
        <v>4284</v>
      </c>
    </row>
    <row r="1184" customFormat="false" ht="13.8" hidden="false" customHeight="false" outlineLevel="0" collapsed="false">
      <c r="A1184" s="2" t="n">
        <v>38803</v>
      </c>
      <c r="B1184" s="7" t="n">
        <v>4280</v>
      </c>
    </row>
    <row r="1185" customFormat="false" ht="13.8" hidden="false" customHeight="false" outlineLevel="0" collapsed="false">
      <c r="A1185" s="2" t="n">
        <v>38804</v>
      </c>
      <c r="B1185" s="7" t="n">
        <v>4175</v>
      </c>
    </row>
    <row r="1186" customFormat="false" ht="13.8" hidden="false" customHeight="false" outlineLevel="0" collapsed="false">
      <c r="A1186" s="2" t="n">
        <v>38805</v>
      </c>
      <c r="B1186" s="7" t="n">
        <v>4233</v>
      </c>
    </row>
    <row r="1187" customFormat="false" ht="13.8" hidden="false" customHeight="false" outlineLevel="0" collapsed="false">
      <c r="A1187" s="2" t="n">
        <v>38806</v>
      </c>
      <c r="B1187" s="7" t="n">
        <v>4250</v>
      </c>
    </row>
    <row r="1188" customFormat="false" ht="13.8" hidden="false" customHeight="false" outlineLevel="0" collapsed="false">
      <c r="A1188" s="2" t="n">
        <v>38807</v>
      </c>
      <c r="B1188" s="7" t="n">
        <v>4238</v>
      </c>
    </row>
    <row r="1189" customFormat="false" ht="13.8" hidden="false" customHeight="false" outlineLevel="0" collapsed="false">
      <c r="A1189" s="2" t="n">
        <v>38810</v>
      </c>
      <c r="B1189" s="7" t="n">
        <v>4322</v>
      </c>
    </row>
    <row r="1190" customFormat="false" ht="13.8" hidden="false" customHeight="false" outlineLevel="0" collapsed="false">
      <c r="A1190" s="2" t="n">
        <v>38811</v>
      </c>
      <c r="B1190" s="7" t="n">
        <v>4356</v>
      </c>
    </row>
    <row r="1191" customFormat="false" ht="13.8" hidden="false" customHeight="false" outlineLevel="0" collapsed="false">
      <c r="A1191" s="2" t="n">
        <v>38812</v>
      </c>
      <c r="B1191" s="7" t="n">
        <v>4378</v>
      </c>
    </row>
    <row r="1192" customFormat="false" ht="13.8" hidden="false" customHeight="false" outlineLevel="0" collapsed="false">
      <c r="A1192" s="2" t="n">
        <v>38813</v>
      </c>
      <c r="B1192" s="7" t="n">
        <v>4379</v>
      </c>
    </row>
    <row r="1193" customFormat="false" ht="13.8" hidden="false" customHeight="false" outlineLevel="0" collapsed="false">
      <c r="A1193" s="2" t="n">
        <v>38814</v>
      </c>
      <c r="B1193" s="7" t="n">
        <v>4340</v>
      </c>
    </row>
    <row r="1194" customFormat="false" ht="13.8" hidden="false" customHeight="false" outlineLevel="0" collapsed="false">
      <c r="A1194" s="2" t="n">
        <v>38817</v>
      </c>
      <c r="B1194" s="7" t="n">
        <v>4287</v>
      </c>
    </row>
    <row r="1195" customFormat="false" ht="13.8" hidden="false" customHeight="false" outlineLevel="0" collapsed="false">
      <c r="A1195" s="2" t="n">
        <v>38818</v>
      </c>
      <c r="B1195" s="7" t="n">
        <v>4210</v>
      </c>
    </row>
    <row r="1196" customFormat="false" ht="13.8" hidden="false" customHeight="false" outlineLevel="0" collapsed="false">
      <c r="A1196" s="2" t="n">
        <v>38819</v>
      </c>
      <c r="B1196" s="7" t="n">
        <v>4208</v>
      </c>
    </row>
    <row r="1197" customFormat="false" ht="13.8" hidden="false" customHeight="false" outlineLevel="0" collapsed="false">
      <c r="A1197" s="2" t="n">
        <v>38820</v>
      </c>
      <c r="B1197" s="7" t="n">
        <v>4202</v>
      </c>
    </row>
    <row r="1198" customFormat="false" ht="13.8" hidden="false" customHeight="false" outlineLevel="0" collapsed="false">
      <c r="A1198" s="2" t="n">
        <v>38824</v>
      </c>
      <c r="B1198" s="7" t="n">
        <v>4218</v>
      </c>
    </row>
    <row r="1199" customFormat="false" ht="13.8" hidden="false" customHeight="false" outlineLevel="0" collapsed="false">
      <c r="A1199" s="2" t="n">
        <v>38825</v>
      </c>
      <c r="B1199" s="7" t="n">
        <v>4308</v>
      </c>
    </row>
    <row r="1200" customFormat="false" ht="13.8" hidden="false" customHeight="false" outlineLevel="0" collapsed="false">
      <c r="A1200" s="2" t="n">
        <v>38826</v>
      </c>
      <c r="B1200" s="7" t="n">
        <v>4358</v>
      </c>
    </row>
    <row r="1201" customFormat="false" ht="13.8" hidden="false" customHeight="false" outlineLevel="0" collapsed="false">
      <c r="A1201" s="2" t="n">
        <v>38827</v>
      </c>
      <c r="B1201" s="7" t="n">
        <v>4376</v>
      </c>
    </row>
    <row r="1202" customFormat="false" ht="13.8" hidden="false" customHeight="false" outlineLevel="0" collapsed="false">
      <c r="A1202" s="2" t="n">
        <v>38831</v>
      </c>
      <c r="B1202" s="7" t="n">
        <v>4374</v>
      </c>
    </row>
    <row r="1203" customFormat="false" ht="13.8" hidden="false" customHeight="false" outlineLevel="0" collapsed="false">
      <c r="A1203" s="2" t="n">
        <v>38832</v>
      </c>
      <c r="B1203" s="7" t="n">
        <v>4378</v>
      </c>
    </row>
    <row r="1204" customFormat="false" ht="13.8" hidden="false" customHeight="false" outlineLevel="0" collapsed="false">
      <c r="A1204" s="2" t="n">
        <v>38833</v>
      </c>
      <c r="B1204" s="7" t="n">
        <v>4418</v>
      </c>
    </row>
    <row r="1205" customFormat="false" ht="13.8" hidden="false" customHeight="false" outlineLevel="0" collapsed="false">
      <c r="A1205" s="2" t="n">
        <v>38834</v>
      </c>
      <c r="B1205" s="7" t="n">
        <v>4337</v>
      </c>
    </row>
    <row r="1206" customFormat="false" ht="13.8" hidden="false" customHeight="false" outlineLevel="0" collapsed="false">
      <c r="A1206" s="2" t="n">
        <v>38835</v>
      </c>
      <c r="B1206" s="7" t="n">
        <v>4368</v>
      </c>
    </row>
    <row r="1207" customFormat="false" ht="13.8" hidden="false" customHeight="false" outlineLevel="0" collapsed="false">
      <c r="A1207" s="2" t="n">
        <v>38839</v>
      </c>
      <c r="B1207" s="7" t="n">
        <v>4475</v>
      </c>
    </row>
    <row r="1208" customFormat="false" ht="13.8" hidden="false" customHeight="false" outlineLevel="0" collapsed="false">
      <c r="A1208" s="2" t="n">
        <v>38840</v>
      </c>
      <c r="B1208" s="7" t="n">
        <v>4476</v>
      </c>
    </row>
    <row r="1209" customFormat="false" ht="13.8" hidden="false" customHeight="false" outlineLevel="0" collapsed="false">
      <c r="A1209" s="2" t="n">
        <v>38841</v>
      </c>
      <c r="B1209" s="7" t="n">
        <v>4527</v>
      </c>
    </row>
    <row r="1210" customFormat="false" ht="13.8" hidden="false" customHeight="false" outlineLevel="0" collapsed="false">
      <c r="A1210" s="2" t="n">
        <v>38842</v>
      </c>
      <c r="B1210" s="7" t="n">
        <v>4608</v>
      </c>
    </row>
    <row r="1211" customFormat="false" ht="13.8" hidden="false" customHeight="false" outlineLevel="0" collapsed="false">
      <c r="A1211" s="2" t="n">
        <v>38845</v>
      </c>
      <c r="B1211" s="7" t="n">
        <v>4667</v>
      </c>
    </row>
    <row r="1212" customFormat="false" ht="13.8" hidden="false" customHeight="false" outlineLevel="0" collapsed="false">
      <c r="A1212" s="2" t="n">
        <v>38846</v>
      </c>
      <c r="B1212" s="7" t="n">
        <v>4687</v>
      </c>
    </row>
    <row r="1213" customFormat="false" ht="13.8" hidden="false" customHeight="false" outlineLevel="0" collapsed="false">
      <c r="A1213" s="2" t="n">
        <v>38847</v>
      </c>
      <c r="B1213" s="7" t="n">
        <v>4659</v>
      </c>
    </row>
    <row r="1214" customFormat="false" ht="13.8" hidden="false" customHeight="false" outlineLevel="0" collapsed="false">
      <c r="A1214" s="2" t="n">
        <v>38848</v>
      </c>
      <c r="B1214" s="7" t="n">
        <v>4578</v>
      </c>
    </row>
    <row r="1215" customFormat="false" ht="13.8" hidden="false" customHeight="false" outlineLevel="0" collapsed="false">
      <c r="A1215" s="2" t="n">
        <v>38849</v>
      </c>
      <c r="B1215" s="7" t="n">
        <v>4521</v>
      </c>
    </row>
    <row r="1216" customFormat="false" ht="13.8" hidden="false" customHeight="false" outlineLevel="0" collapsed="false">
      <c r="A1216" s="2" t="n">
        <v>38852</v>
      </c>
      <c r="B1216" s="7" t="n">
        <v>4378</v>
      </c>
    </row>
    <row r="1217" customFormat="false" ht="13.8" hidden="false" customHeight="false" outlineLevel="0" collapsed="false">
      <c r="A1217" s="2" t="n">
        <v>38853</v>
      </c>
      <c r="B1217" s="7" t="n">
        <v>4362</v>
      </c>
    </row>
    <row r="1218" customFormat="false" ht="13.8" hidden="false" customHeight="false" outlineLevel="0" collapsed="false">
      <c r="A1218" s="2" t="n">
        <v>38854</v>
      </c>
      <c r="B1218" s="7" t="n">
        <v>4266</v>
      </c>
    </row>
    <row r="1219" customFormat="false" ht="13.8" hidden="false" customHeight="false" outlineLevel="0" collapsed="false">
      <c r="A1219" s="2" t="n">
        <v>38855</v>
      </c>
      <c r="B1219" s="7" t="n">
        <v>4202</v>
      </c>
    </row>
    <row r="1220" customFormat="false" ht="13.8" hidden="false" customHeight="false" outlineLevel="0" collapsed="false">
      <c r="A1220" s="2" t="n">
        <v>38856</v>
      </c>
      <c r="B1220" s="7" t="n">
        <v>4202</v>
      </c>
    </row>
    <row r="1221" customFormat="false" ht="13.8" hidden="false" customHeight="false" outlineLevel="0" collapsed="false">
      <c r="A1221" s="2" t="n">
        <v>38859</v>
      </c>
      <c r="B1221" s="7" t="n">
        <v>4058</v>
      </c>
    </row>
    <row r="1222" customFormat="false" ht="13.8" hidden="false" customHeight="false" outlineLevel="0" collapsed="false">
      <c r="A1222" s="2" t="n">
        <v>38860</v>
      </c>
      <c r="B1222" s="7" t="n">
        <v>4037</v>
      </c>
    </row>
    <row r="1223" customFormat="false" ht="13.8" hidden="false" customHeight="false" outlineLevel="0" collapsed="false">
      <c r="A1223" s="2" t="n">
        <v>38861</v>
      </c>
      <c r="B1223" s="7" t="n">
        <v>3969</v>
      </c>
    </row>
    <row r="1224" customFormat="false" ht="13.8" hidden="false" customHeight="false" outlineLevel="0" collapsed="false">
      <c r="A1224" s="2" t="n">
        <v>38862</v>
      </c>
      <c r="B1224" s="7" t="n">
        <v>4145</v>
      </c>
    </row>
    <row r="1225" customFormat="false" ht="13.8" hidden="false" customHeight="false" outlineLevel="0" collapsed="false">
      <c r="A1225" s="2" t="n">
        <v>38863</v>
      </c>
      <c r="B1225" s="7" t="n">
        <v>4246</v>
      </c>
    </row>
    <row r="1226" customFormat="false" ht="13.8" hidden="false" customHeight="false" outlineLevel="0" collapsed="false">
      <c r="A1226" s="2" t="n">
        <v>38866</v>
      </c>
      <c r="B1226" s="7" t="n">
        <v>4215</v>
      </c>
    </row>
    <row r="1227" customFormat="false" ht="13.8" hidden="false" customHeight="false" outlineLevel="0" collapsed="false">
      <c r="A1227" s="2" t="n">
        <v>38867</v>
      </c>
      <c r="B1227" s="7" t="n">
        <v>4052</v>
      </c>
    </row>
    <row r="1228" customFormat="false" ht="13.8" hidden="false" customHeight="false" outlineLevel="0" collapsed="false">
      <c r="A1228" s="2" t="n">
        <v>38868</v>
      </c>
      <c r="B1228" s="7" t="n">
        <v>4068</v>
      </c>
    </row>
    <row r="1229" customFormat="false" ht="13.8" hidden="false" customHeight="false" outlineLevel="0" collapsed="false">
      <c r="A1229" s="2" t="n">
        <v>38869</v>
      </c>
      <c r="B1229" s="7" t="n">
        <v>4187</v>
      </c>
    </row>
    <row r="1230" customFormat="false" ht="13.8" hidden="false" customHeight="false" outlineLevel="0" collapsed="false">
      <c r="A1230" s="2" t="n">
        <v>38870</v>
      </c>
      <c r="B1230" s="7" t="n">
        <v>4192</v>
      </c>
    </row>
    <row r="1231" customFormat="false" ht="13.8" hidden="false" customHeight="false" outlineLevel="0" collapsed="false">
      <c r="A1231" s="2" t="n">
        <v>38873</v>
      </c>
      <c r="B1231" s="7" t="n">
        <v>4087</v>
      </c>
    </row>
    <row r="1232" customFormat="false" ht="13.8" hidden="false" customHeight="false" outlineLevel="0" collapsed="false">
      <c r="A1232" s="2" t="n">
        <v>38874</v>
      </c>
      <c r="B1232" s="7" t="n">
        <v>4012</v>
      </c>
    </row>
    <row r="1233" customFormat="false" ht="13.8" hidden="false" customHeight="false" outlineLevel="0" collapsed="false">
      <c r="A1233" s="2" t="n">
        <v>38875</v>
      </c>
      <c r="B1233" s="7" t="n">
        <v>3879</v>
      </c>
    </row>
    <row r="1234" customFormat="false" ht="13.8" hidden="false" customHeight="false" outlineLevel="0" collapsed="false">
      <c r="A1234" s="2" t="n">
        <v>38876</v>
      </c>
      <c r="B1234" s="7" t="n">
        <v>3864</v>
      </c>
    </row>
    <row r="1235" customFormat="false" ht="13.8" hidden="false" customHeight="false" outlineLevel="0" collapsed="false">
      <c r="A1235" s="2" t="n">
        <v>38877</v>
      </c>
      <c r="B1235" s="7" t="n">
        <v>3868</v>
      </c>
    </row>
    <row r="1236" customFormat="false" ht="13.8" hidden="false" customHeight="false" outlineLevel="0" collapsed="false">
      <c r="A1236" s="2" t="n">
        <v>38880</v>
      </c>
      <c r="B1236" s="7" t="n">
        <v>3716</v>
      </c>
    </row>
    <row r="1237" customFormat="false" ht="13.8" hidden="false" customHeight="false" outlineLevel="0" collapsed="false">
      <c r="A1237" s="2" t="n">
        <v>38881</v>
      </c>
      <c r="B1237" s="7" t="n">
        <v>3612</v>
      </c>
    </row>
    <row r="1238" customFormat="false" ht="13.8" hidden="false" customHeight="false" outlineLevel="0" collapsed="false">
      <c r="A1238" s="2" t="n">
        <v>38882</v>
      </c>
      <c r="B1238" s="7" t="n">
        <v>3616</v>
      </c>
    </row>
    <row r="1239" customFormat="false" ht="13.8" hidden="false" customHeight="false" outlineLevel="0" collapsed="false">
      <c r="A1239" s="2" t="n">
        <v>38884</v>
      </c>
      <c r="B1239" s="7" t="n">
        <v>3779</v>
      </c>
    </row>
    <row r="1240" customFormat="false" ht="13.8" hidden="false" customHeight="false" outlineLevel="0" collapsed="false">
      <c r="A1240" s="2" t="n">
        <v>38887</v>
      </c>
      <c r="B1240" s="7" t="n">
        <v>3746</v>
      </c>
    </row>
    <row r="1241" customFormat="false" ht="13.8" hidden="false" customHeight="false" outlineLevel="0" collapsed="false">
      <c r="A1241" s="2" t="n">
        <v>38888</v>
      </c>
      <c r="B1241" s="7" t="n">
        <v>3750</v>
      </c>
    </row>
    <row r="1242" customFormat="false" ht="13.8" hidden="false" customHeight="false" outlineLevel="0" collapsed="false">
      <c r="A1242" s="2" t="n">
        <v>38889</v>
      </c>
      <c r="B1242" s="7" t="n">
        <v>3861</v>
      </c>
    </row>
    <row r="1243" customFormat="false" ht="13.8" hidden="false" customHeight="false" outlineLevel="0" collapsed="false">
      <c r="A1243" s="2" t="n">
        <v>38890</v>
      </c>
      <c r="B1243" s="7" t="n">
        <v>3841</v>
      </c>
    </row>
    <row r="1244" customFormat="false" ht="13.8" hidden="false" customHeight="false" outlineLevel="0" collapsed="false">
      <c r="A1244" s="2" t="n">
        <v>38891</v>
      </c>
      <c r="B1244" s="7" t="n">
        <v>3873</v>
      </c>
    </row>
    <row r="1245" customFormat="false" ht="13.8" hidden="false" customHeight="false" outlineLevel="0" collapsed="false">
      <c r="A1245" s="2" t="n">
        <v>38894</v>
      </c>
      <c r="B1245" s="7" t="n">
        <v>3877</v>
      </c>
    </row>
    <row r="1246" customFormat="false" ht="13.8" hidden="false" customHeight="false" outlineLevel="0" collapsed="false">
      <c r="A1246" s="2" t="n">
        <v>38895</v>
      </c>
      <c r="B1246" s="7" t="n">
        <v>3818</v>
      </c>
    </row>
    <row r="1247" customFormat="false" ht="13.8" hidden="false" customHeight="false" outlineLevel="0" collapsed="false">
      <c r="A1247" s="2" t="n">
        <v>38896</v>
      </c>
      <c r="B1247" s="7" t="n">
        <v>3842</v>
      </c>
    </row>
    <row r="1248" customFormat="false" ht="13.8" hidden="false" customHeight="false" outlineLevel="0" collapsed="false">
      <c r="A1248" s="2" t="n">
        <v>38897</v>
      </c>
      <c r="B1248" s="7" t="n">
        <v>4022</v>
      </c>
    </row>
    <row r="1249" customFormat="false" ht="13.8" hidden="false" customHeight="false" outlineLevel="0" collapsed="false">
      <c r="A1249" s="2" t="n">
        <v>38898</v>
      </c>
      <c r="B1249" s="7" t="n">
        <v>4080</v>
      </c>
    </row>
    <row r="1250" customFormat="false" ht="13.8" hidden="false" customHeight="false" outlineLevel="0" collapsed="false">
      <c r="A1250" s="2" t="n">
        <v>38901</v>
      </c>
      <c r="B1250" s="7" t="n">
        <v>4200</v>
      </c>
    </row>
    <row r="1251" customFormat="false" ht="13.8" hidden="false" customHeight="false" outlineLevel="0" collapsed="false">
      <c r="A1251" s="2" t="n">
        <v>38902</v>
      </c>
      <c r="B1251" s="7" t="n">
        <v>4201</v>
      </c>
    </row>
    <row r="1252" customFormat="false" ht="13.8" hidden="false" customHeight="false" outlineLevel="0" collapsed="false">
      <c r="A1252" s="2" t="n">
        <v>38903</v>
      </c>
      <c r="B1252" s="7" t="n">
        <v>4094</v>
      </c>
    </row>
    <row r="1253" customFormat="false" ht="13.8" hidden="false" customHeight="false" outlineLevel="0" collapsed="false">
      <c r="A1253" s="2" t="n">
        <v>38904</v>
      </c>
      <c r="B1253" s="7" t="n">
        <v>4111</v>
      </c>
    </row>
    <row r="1254" customFormat="false" ht="13.8" hidden="false" customHeight="false" outlineLevel="0" collapsed="false">
      <c r="A1254" s="2" t="n">
        <v>38905</v>
      </c>
      <c r="B1254" s="7" t="n">
        <v>4072</v>
      </c>
    </row>
    <row r="1255" customFormat="false" ht="13.8" hidden="false" customHeight="false" outlineLevel="0" collapsed="false">
      <c r="A1255" s="2" t="n">
        <v>38908</v>
      </c>
      <c r="B1255" s="7" t="n">
        <v>4062</v>
      </c>
    </row>
    <row r="1256" customFormat="false" ht="13.8" hidden="false" customHeight="false" outlineLevel="0" collapsed="false">
      <c r="A1256" s="2" t="n">
        <v>38909</v>
      </c>
      <c r="B1256" s="7" t="n">
        <v>4083</v>
      </c>
    </row>
    <row r="1257" customFormat="false" ht="13.8" hidden="false" customHeight="false" outlineLevel="0" collapsed="false">
      <c r="A1257" s="2" t="n">
        <v>38910</v>
      </c>
      <c r="B1257" s="7" t="n">
        <v>4032</v>
      </c>
    </row>
    <row r="1258" customFormat="false" ht="13.8" hidden="false" customHeight="false" outlineLevel="0" collapsed="false">
      <c r="A1258" s="2" t="n">
        <v>38911</v>
      </c>
      <c r="B1258" s="7" t="n">
        <v>3922</v>
      </c>
    </row>
    <row r="1259" customFormat="false" ht="13.8" hidden="false" customHeight="false" outlineLevel="0" collapsed="false">
      <c r="A1259" s="2" t="n">
        <v>38912</v>
      </c>
      <c r="B1259" s="7" t="n">
        <v>3897</v>
      </c>
    </row>
    <row r="1260" customFormat="false" ht="13.8" hidden="false" customHeight="false" outlineLevel="0" collapsed="false">
      <c r="A1260" s="2" t="n">
        <v>38915</v>
      </c>
      <c r="B1260" s="7" t="n">
        <v>3838</v>
      </c>
    </row>
    <row r="1261" customFormat="false" ht="13.8" hidden="false" customHeight="false" outlineLevel="0" collapsed="false">
      <c r="A1261" s="2" t="n">
        <v>38916</v>
      </c>
      <c r="B1261" s="7" t="n">
        <v>3852</v>
      </c>
    </row>
    <row r="1262" customFormat="false" ht="13.8" hidden="false" customHeight="false" outlineLevel="0" collapsed="false">
      <c r="A1262" s="2" t="n">
        <v>38917</v>
      </c>
      <c r="B1262" s="7" t="n">
        <v>4052</v>
      </c>
    </row>
    <row r="1263" customFormat="false" ht="13.8" hidden="false" customHeight="false" outlineLevel="0" collapsed="false">
      <c r="A1263" s="2" t="n">
        <v>38918</v>
      </c>
      <c r="B1263" s="7" t="n">
        <v>3978</v>
      </c>
    </row>
    <row r="1264" customFormat="false" ht="13.8" hidden="false" customHeight="false" outlineLevel="0" collapsed="false">
      <c r="A1264" s="2" t="n">
        <v>38919</v>
      </c>
      <c r="B1264" s="7" t="n">
        <v>3948</v>
      </c>
    </row>
    <row r="1265" customFormat="false" ht="13.8" hidden="false" customHeight="false" outlineLevel="0" collapsed="false">
      <c r="A1265" s="2" t="n">
        <v>38922</v>
      </c>
      <c r="B1265" s="7" t="n">
        <v>4041</v>
      </c>
    </row>
    <row r="1266" customFormat="false" ht="13.8" hidden="false" customHeight="false" outlineLevel="0" collapsed="false">
      <c r="A1266" s="2" t="n">
        <v>38923</v>
      </c>
      <c r="B1266" s="7" t="n">
        <v>4100</v>
      </c>
    </row>
    <row r="1267" customFormat="false" ht="13.8" hidden="false" customHeight="false" outlineLevel="0" collapsed="false">
      <c r="A1267" s="2" t="n">
        <v>38924</v>
      </c>
      <c r="B1267" s="7" t="n">
        <v>4082</v>
      </c>
    </row>
    <row r="1268" customFormat="false" ht="13.8" hidden="false" customHeight="false" outlineLevel="0" collapsed="false">
      <c r="A1268" s="2" t="n">
        <v>38925</v>
      </c>
      <c r="B1268" s="7" t="n">
        <v>4101</v>
      </c>
    </row>
    <row r="1269" customFormat="false" ht="13.8" hidden="false" customHeight="false" outlineLevel="0" collapsed="false">
      <c r="A1269" s="2" t="n">
        <v>38926</v>
      </c>
      <c r="B1269" s="7" t="n">
        <v>4151</v>
      </c>
    </row>
    <row r="1270" customFormat="false" ht="13.8" hidden="false" customHeight="false" outlineLevel="0" collapsed="false">
      <c r="A1270" s="2" t="n">
        <v>38929</v>
      </c>
      <c r="B1270" s="7" t="n">
        <v>4128</v>
      </c>
    </row>
    <row r="1271" customFormat="false" ht="13.8" hidden="false" customHeight="false" outlineLevel="0" collapsed="false">
      <c r="A1271" s="2" t="n">
        <v>38930</v>
      </c>
      <c r="B1271" s="7" t="n">
        <v>4087</v>
      </c>
    </row>
    <row r="1272" customFormat="false" ht="13.8" hidden="false" customHeight="false" outlineLevel="0" collapsed="false">
      <c r="A1272" s="2" t="n">
        <v>38931</v>
      </c>
      <c r="B1272" s="7" t="n">
        <v>4132</v>
      </c>
    </row>
    <row r="1273" customFormat="false" ht="13.8" hidden="false" customHeight="false" outlineLevel="0" collapsed="false">
      <c r="A1273" s="2" t="n">
        <v>38932</v>
      </c>
      <c r="B1273" s="7" t="n">
        <v>4149</v>
      </c>
    </row>
    <row r="1274" customFormat="false" ht="13.8" hidden="false" customHeight="false" outlineLevel="0" collapsed="false">
      <c r="A1274" s="2" t="n">
        <v>38933</v>
      </c>
      <c r="B1274" s="7" t="n">
        <v>4204</v>
      </c>
    </row>
    <row r="1275" customFormat="false" ht="13.8" hidden="false" customHeight="false" outlineLevel="0" collapsed="false">
      <c r="A1275" s="2" t="n">
        <v>38936</v>
      </c>
      <c r="B1275" s="7" t="n">
        <v>4175</v>
      </c>
    </row>
    <row r="1276" customFormat="false" ht="13.8" hidden="false" customHeight="false" outlineLevel="0" collapsed="false">
      <c r="A1276" s="2" t="n">
        <v>38937</v>
      </c>
      <c r="B1276" s="7" t="n">
        <v>4161</v>
      </c>
    </row>
    <row r="1277" customFormat="false" ht="13.8" hidden="false" customHeight="false" outlineLevel="0" collapsed="false">
      <c r="A1277" s="2" t="n">
        <v>38938</v>
      </c>
      <c r="B1277" s="7" t="n">
        <v>4117</v>
      </c>
    </row>
    <row r="1278" customFormat="false" ht="13.8" hidden="false" customHeight="false" outlineLevel="0" collapsed="false">
      <c r="A1278" s="2" t="n">
        <v>38939</v>
      </c>
      <c r="B1278" s="7" t="n">
        <v>4140</v>
      </c>
    </row>
    <row r="1279" customFormat="false" ht="13.8" hidden="false" customHeight="false" outlineLevel="0" collapsed="false">
      <c r="A1279" s="2" t="n">
        <v>38940</v>
      </c>
      <c r="B1279" s="7" t="n">
        <v>4100</v>
      </c>
    </row>
    <row r="1280" customFormat="false" ht="13.8" hidden="false" customHeight="false" outlineLevel="0" collapsed="false">
      <c r="A1280" s="2" t="n">
        <v>38943</v>
      </c>
      <c r="B1280" s="7" t="n">
        <v>4064</v>
      </c>
    </row>
    <row r="1281" customFormat="false" ht="13.8" hidden="false" customHeight="false" outlineLevel="0" collapsed="false">
      <c r="A1281" s="2" t="n">
        <v>38944</v>
      </c>
      <c r="B1281" s="7" t="n">
        <v>4151</v>
      </c>
    </row>
    <row r="1282" customFormat="false" ht="13.8" hidden="false" customHeight="false" outlineLevel="0" collapsed="false">
      <c r="A1282" s="2" t="n">
        <v>38945</v>
      </c>
      <c r="B1282" s="7" t="n">
        <v>4208</v>
      </c>
    </row>
    <row r="1283" customFormat="false" ht="13.8" hidden="false" customHeight="false" outlineLevel="0" collapsed="false">
      <c r="A1283" s="2" t="n">
        <v>38946</v>
      </c>
      <c r="B1283" s="7" t="n">
        <v>4215</v>
      </c>
    </row>
    <row r="1284" customFormat="false" ht="13.8" hidden="false" customHeight="false" outlineLevel="0" collapsed="false">
      <c r="A1284" s="2" t="n">
        <v>38947</v>
      </c>
      <c r="B1284" s="7" t="n">
        <v>4196</v>
      </c>
    </row>
    <row r="1285" customFormat="false" ht="13.8" hidden="false" customHeight="false" outlineLevel="0" collapsed="false">
      <c r="A1285" s="2" t="n">
        <v>38950</v>
      </c>
      <c r="B1285" s="7" t="n">
        <v>4135</v>
      </c>
    </row>
    <row r="1286" customFormat="false" ht="13.8" hidden="false" customHeight="false" outlineLevel="0" collapsed="false">
      <c r="A1286" s="2" t="n">
        <v>38951</v>
      </c>
      <c r="B1286" s="7" t="n">
        <v>4107</v>
      </c>
    </row>
    <row r="1287" customFormat="false" ht="13.8" hidden="false" customHeight="false" outlineLevel="0" collapsed="false">
      <c r="A1287" s="2" t="n">
        <v>38952</v>
      </c>
      <c r="B1287" s="7" t="n">
        <v>4010</v>
      </c>
    </row>
    <row r="1288" customFormat="false" ht="13.8" hidden="false" customHeight="false" outlineLevel="0" collapsed="false">
      <c r="A1288" s="2" t="n">
        <v>38953</v>
      </c>
      <c r="B1288" s="7" t="n">
        <v>4020</v>
      </c>
    </row>
    <row r="1289" customFormat="false" ht="13.8" hidden="false" customHeight="false" outlineLevel="0" collapsed="false">
      <c r="A1289" s="2" t="n">
        <v>38954</v>
      </c>
      <c r="B1289" s="7" t="n">
        <v>4029</v>
      </c>
    </row>
    <row r="1290" customFormat="false" ht="13.8" hidden="false" customHeight="false" outlineLevel="0" collapsed="false">
      <c r="A1290" s="2" t="n">
        <v>38957</v>
      </c>
      <c r="B1290" s="7" t="n">
        <v>4107</v>
      </c>
    </row>
    <row r="1291" customFormat="false" ht="13.8" hidden="false" customHeight="false" outlineLevel="0" collapsed="false">
      <c r="A1291" s="2" t="n">
        <v>38958</v>
      </c>
      <c r="B1291" s="7" t="n">
        <v>4113</v>
      </c>
    </row>
    <row r="1292" customFormat="false" ht="13.8" hidden="false" customHeight="false" outlineLevel="0" collapsed="false">
      <c r="A1292" s="2" t="n">
        <v>38959</v>
      </c>
      <c r="B1292" s="7" t="n">
        <v>4139</v>
      </c>
    </row>
    <row r="1293" customFormat="false" ht="13.8" hidden="false" customHeight="false" outlineLevel="0" collapsed="false">
      <c r="A1293" s="2" t="n">
        <v>38960</v>
      </c>
      <c r="B1293" s="7" t="n">
        <v>4144</v>
      </c>
    </row>
    <row r="1294" customFormat="false" ht="13.8" hidden="false" customHeight="false" outlineLevel="0" collapsed="false">
      <c r="A1294" s="2" t="n">
        <v>38961</v>
      </c>
      <c r="B1294" s="7" t="n">
        <v>4253</v>
      </c>
    </row>
    <row r="1295" customFormat="false" ht="13.8" hidden="false" customHeight="false" outlineLevel="0" collapsed="false">
      <c r="A1295" s="2" t="n">
        <v>38964</v>
      </c>
      <c r="B1295" s="7" t="n">
        <v>4305</v>
      </c>
    </row>
    <row r="1296" customFormat="false" ht="13.8" hidden="false" customHeight="false" outlineLevel="0" collapsed="false">
      <c r="A1296" s="2" t="n">
        <v>38965</v>
      </c>
      <c r="B1296" s="7" t="n">
        <v>4265</v>
      </c>
    </row>
    <row r="1297" customFormat="false" ht="13.8" hidden="false" customHeight="false" outlineLevel="0" collapsed="false">
      <c r="A1297" s="2" t="n">
        <v>38966</v>
      </c>
      <c r="B1297" s="7" t="n">
        <v>4210</v>
      </c>
    </row>
    <row r="1298" customFormat="false" ht="13.8" hidden="false" customHeight="false" outlineLevel="0" collapsed="false">
      <c r="A1298" s="2" t="n">
        <v>38968</v>
      </c>
      <c r="B1298" s="7" t="n">
        <v>4221</v>
      </c>
    </row>
    <row r="1299" customFormat="false" ht="13.8" hidden="false" customHeight="false" outlineLevel="0" collapsed="false">
      <c r="A1299" s="2" t="n">
        <v>38971</v>
      </c>
      <c r="B1299" s="7" t="n">
        <v>4139</v>
      </c>
    </row>
    <row r="1300" customFormat="false" ht="13.8" hidden="false" customHeight="false" outlineLevel="0" collapsed="false">
      <c r="A1300" s="2" t="n">
        <v>38972</v>
      </c>
      <c r="B1300" s="7" t="n">
        <v>4184</v>
      </c>
    </row>
    <row r="1301" customFormat="false" ht="13.8" hidden="false" customHeight="false" outlineLevel="0" collapsed="false">
      <c r="A1301" s="2" t="n">
        <v>38973</v>
      </c>
      <c r="B1301" s="7" t="n">
        <v>4231</v>
      </c>
    </row>
    <row r="1302" customFormat="false" ht="13.8" hidden="false" customHeight="false" outlineLevel="0" collapsed="false">
      <c r="A1302" s="2" t="n">
        <v>38974</v>
      </c>
      <c r="B1302" s="7" t="n">
        <v>4198</v>
      </c>
    </row>
    <row r="1303" customFormat="false" ht="13.8" hidden="false" customHeight="false" outlineLevel="0" collapsed="false">
      <c r="A1303" s="2" t="n">
        <v>38975</v>
      </c>
      <c r="B1303" s="7" t="n">
        <v>4216</v>
      </c>
    </row>
    <row r="1304" customFormat="false" ht="13.8" hidden="false" customHeight="false" outlineLevel="0" collapsed="false">
      <c r="A1304" s="2" t="n">
        <v>38978</v>
      </c>
      <c r="B1304" s="7" t="n">
        <v>4227</v>
      </c>
    </row>
    <row r="1305" customFormat="false" ht="13.8" hidden="false" customHeight="false" outlineLevel="0" collapsed="false">
      <c r="A1305" s="2" t="n">
        <v>38979</v>
      </c>
      <c r="B1305" s="7" t="n">
        <v>4171</v>
      </c>
    </row>
    <row r="1306" customFormat="false" ht="13.8" hidden="false" customHeight="false" outlineLevel="0" collapsed="false">
      <c r="A1306" s="2" t="n">
        <v>38980</v>
      </c>
      <c r="B1306" s="7" t="n">
        <v>4118</v>
      </c>
    </row>
    <row r="1307" customFormat="false" ht="13.8" hidden="false" customHeight="false" outlineLevel="0" collapsed="false">
      <c r="A1307" s="2" t="n">
        <v>38981</v>
      </c>
      <c r="B1307" s="7" t="n">
        <v>4053</v>
      </c>
    </row>
    <row r="1308" customFormat="false" ht="13.8" hidden="false" customHeight="false" outlineLevel="0" collapsed="false">
      <c r="A1308" s="2" t="n">
        <v>38982</v>
      </c>
      <c r="B1308" s="7" t="n">
        <v>4030</v>
      </c>
    </row>
    <row r="1309" customFormat="false" ht="13.8" hidden="false" customHeight="false" outlineLevel="0" collapsed="false">
      <c r="A1309" s="2" t="n">
        <v>38985</v>
      </c>
      <c r="B1309" s="7" t="n">
        <v>4050</v>
      </c>
    </row>
    <row r="1310" customFormat="false" ht="13.8" hidden="false" customHeight="false" outlineLevel="0" collapsed="false">
      <c r="A1310" s="2" t="n">
        <v>38986</v>
      </c>
      <c r="B1310" s="7" t="n">
        <v>4135</v>
      </c>
    </row>
    <row r="1311" customFormat="false" ht="13.8" hidden="false" customHeight="false" outlineLevel="0" collapsed="false">
      <c r="A1311" s="2" t="n">
        <v>38987</v>
      </c>
      <c r="B1311" s="7" t="n">
        <v>4161</v>
      </c>
    </row>
    <row r="1312" customFormat="false" ht="13.8" hidden="false" customHeight="false" outlineLevel="0" collapsed="false">
      <c r="A1312" s="2" t="n">
        <v>38988</v>
      </c>
      <c r="B1312" s="7" t="n">
        <v>4187</v>
      </c>
    </row>
    <row r="1313" customFormat="false" ht="13.8" hidden="false" customHeight="false" outlineLevel="0" collapsed="false">
      <c r="A1313" s="2" t="n">
        <v>38989</v>
      </c>
      <c r="B1313" s="7" t="n">
        <v>4183</v>
      </c>
    </row>
    <row r="1314" customFormat="false" ht="13.8" hidden="false" customHeight="false" outlineLevel="0" collapsed="false">
      <c r="A1314" s="2" t="n">
        <v>38992</v>
      </c>
      <c r="B1314" s="7" t="n">
        <v>4250</v>
      </c>
    </row>
    <row r="1315" customFormat="false" ht="13.8" hidden="false" customHeight="false" outlineLevel="0" collapsed="false">
      <c r="A1315" s="2" t="n">
        <v>38993</v>
      </c>
      <c r="B1315" s="7" t="n">
        <v>4202</v>
      </c>
    </row>
    <row r="1316" customFormat="false" ht="13.8" hidden="false" customHeight="false" outlineLevel="0" collapsed="false">
      <c r="A1316" s="2" t="n">
        <v>38994</v>
      </c>
      <c r="B1316" s="7" t="n">
        <v>4341</v>
      </c>
    </row>
    <row r="1317" customFormat="false" ht="13.8" hidden="false" customHeight="false" outlineLevel="0" collapsed="false">
      <c r="A1317" s="2" t="n">
        <v>38995</v>
      </c>
      <c r="B1317" s="7" t="n">
        <v>4378</v>
      </c>
    </row>
    <row r="1318" customFormat="false" ht="13.8" hidden="false" customHeight="false" outlineLevel="0" collapsed="false">
      <c r="A1318" s="2" t="n">
        <v>38996</v>
      </c>
      <c r="B1318" s="7" t="n">
        <v>4373</v>
      </c>
    </row>
    <row r="1319" customFormat="false" ht="13.8" hidden="false" customHeight="false" outlineLevel="0" collapsed="false">
      <c r="A1319" s="2" t="n">
        <v>38999</v>
      </c>
      <c r="B1319" s="7" t="n">
        <v>4413</v>
      </c>
    </row>
    <row r="1320" customFormat="false" ht="13.8" hidden="false" customHeight="false" outlineLevel="0" collapsed="false">
      <c r="A1320" s="2" t="n">
        <v>39000</v>
      </c>
      <c r="B1320" s="7" t="n">
        <v>4458</v>
      </c>
    </row>
    <row r="1321" customFormat="false" ht="13.8" hidden="false" customHeight="false" outlineLevel="0" collapsed="false">
      <c r="A1321" s="2" t="n">
        <v>39001</v>
      </c>
      <c r="B1321" s="7" t="n">
        <v>4423</v>
      </c>
    </row>
    <row r="1322" customFormat="false" ht="13.8" hidden="false" customHeight="false" outlineLevel="0" collapsed="false">
      <c r="A1322" s="2" t="n">
        <v>39003</v>
      </c>
      <c r="B1322" s="7" t="n">
        <v>4475</v>
      </c>
    </row>
    <row r="1323" customFormat="false" ht="13.8" hidden="false" customHeight="false" outlineLevel="0" collapsed="false">
      <c r="A1323" s="2" t="n">
        <v>39006</v>
      </c>
      <c r="B1323" s="7" t="n">
        <v>4505</v>
      </c>
    </row>
    <row r="1324" customFormat="false" ht="13.8" hidden="false" customHeight="false" outlineLevel="0" collapsed="false">
      <c r="A1324" s="2" t="n">
        <v>39007</v>
      </c>
      <c r="B1324" s="7" t="n">
        <v>4463</v>
      </c>
    </row>
    <row r="1325" customFormat="false" ht="13.8" hidden="false" customHeight="false" outlineLevel="0" collapsed="false">
      <c r="A1325" s="2" t="n">
        <v>39008</v>
      </c>
      <c r="B1325" s="7" t="n">
        <v>4475</v>
      </c>
    </row>
    <row r="1326" customFormat="false" ht="13.8" hidden="false" customHeight="false" outlineLevel="0" collapsed="false">
      <c r="A1326" s="2" t="n">
        <v>39009</v>
      </c>
      <c r="B1326" s="7" t="n">
        <v>4488</v>
      </c>
    </row>
    <row r="1327" customFormat="false" ht="13.8" hidden="false" customHeight="false" outlineLevel="0" collapsed="false">
      <c r="A1327" s="2" t="n">
        <v>39010</v>
      </c>
      <c r="B1327" s="7" t="n">
        <v>4461</v>
      </c>
    </row>
    <row r="1328" customFormat="false" ht="13.8" hidden="false" customHeight="false" outlineLevel="0" collapsed="false">
      <c r="A1328" s="2" t="n">
        <v>39013</v>
      </c>
      <c r="B1328" s="7" t="n">
        <v>4535</v>
      </c>
    </row>
    <row r="1329" customFormat="false" ht="13.8" hidden="false" customHeight="false" outlineLevel="0" collapsed="false">
      <c r="A1329" s="2" t="n">
        <v>39014</v>
      </c>
      <c r="B1329" s="7" t="n">
        <v>4568</v>
      </c>
    </row>
    <row r="1330" customFormat="false" ht="13.8" hidden="false" customHeight="false" outlineLevel="0" collapsed="false">
      <c r="A1330" s="2" t="n">
        <v>39015</v>
      </c>
      <c r="B1330" s="7" t="n">
        <v>4568</v>
      </c>
    </row>
    <row r="1331" customFormat="false" ht="13.8" hidden="false" customHeight="false" outlineLevel="0" collapsed="false">
      <c r="A1331" s="2" t="n">
        <v>39016</v>
      </c>
      <c r="B1331" s="7" t="n">
        <v>4550</v>
      </c>
    </row>
    <row r="1332" customFormat="false" ht="13.8" hidden="false" customHeight="false" outlineLevel="0" collapsed="false">
      <c r="A1332" s="2" t="n">
        <v>39017</v>
      </c>
      <c r="B1332" s="7" t="n">
        <v>4514</v>
      </c>
    </row>
    <row r="1333" customFormat="false" ht="13.8" hidden="false" customHeight="false" outlineLevel="0" collapsed="false">
      <c r="A1333" s="2" t="n">
        <v>39020</v>
      </c>
      <c r="B1333" s="7" t="n">
        <v>4477</v>
      </c>
    </row>
    <row r="1334" customFormat="false" ht="13.8" hidden="false" customHeight="false" outlineLevel="0" collapsed="false">
      <c r="A1334" s="2" t="n">
        <v>39021</v>
      </c>
      <c r="B1334" s="7" t="n">
        <v>4511</v>
      </c>
    </row>
    <row r="1335" customFormat="false" ht="13.8" hidden="false" customHeight="false" outlineLevel="0" collapsed="false">
      <c r="A1335" s="2" t="n">
        <v>39022</v>
      </c>
      <c r="B1335" s="7" t="n">
        <v>4568</v>
      </c>
    </row>
    <row r="1336" customFormat="false" ht="13.8" hidden="false" customHeight="false" outlineLevel="0" collapsed="false">
      <c r="A1336" s="2" t="n">
        <v>39024</v>
      </c>
      <c r="B1336" s="7" t="n">
        <v>4604</v>
      </c>
    </row>
    <row r="1337" customFormat="false" ht="13.8" hidden="false" customHeight="false" outlineLevel="0" collapsed="false">
      <c r="A1337" s="2" t="n">
        <v>39027</v>
      </c>
      <c r="B1337" s="7" t="n">
        <v>4695</v>
      </c>
    </row>
    <row r="1338" customFormat="false" ht="13.8" hidden="false" customHeight="false" outlineLevel="0" collapsed="false">
      <c r="A1338" s="2" t="n">
        <v>39028</v>
      </c>
      <c r="B1338" s="7" t="n">
        <v>4678</v>
      </c>
    </row>
    <row r="1339" customFormat="false" ht="13.8" hidden="false" customHeight="false" outlineLevel="0" collapsed="false">
      <c r="A1339" s="2" t="n">
        <v>39029</v>
      </c>
      <c r="B1339" s="7" t="n">
        <v>4688</v>
      </c>
    </row>
    <row r="1340" customFormat="false" ht="13.8" hidden="false" customHeight="false" outlineLevel="0" collapsed="false">
      <c r="A1340" s="2" t="n">
        <v>39030</v>
      </c>
      <c r="B1340" s="7" t="n">
        <v>4644</v>
      </c>
    </row>
    <row r="1341" customFormat="false" ht="13.8" hidden="false" customHeight="false" outlineLevel="0" collapsed="false">
      <c r="A1341" s="2" t="n">
        <v>39031</v>
      </c>
      <c r="B1341" s="7" t="n">
        <v>4618</v>
      </c>
    </row>
    <row r="1342" customFormat="false" ht="13.8" hidden="false" customHeight="false" outlineLevel="0" collapsed="false">
      <c r="A1342" s="2" t="n">
        <v>39034</v>
      </c>
      <c r="B1342" s="7" t="n">
        <v>4624</v>
      </c>
    </row>
    <row r="1343" customFormat="false" ht="13.8" hidden="false" customHeight="false" outlineLevel="0" collapsed="false">
      <c r="A1343" s="2" t="n">
        <v>39035</v>
      </c>
      <c r="B1343" s="7" t="n">
        <v>4706</v>
      </c>
    </row>
    <row r="1344" customFormat="false" ht="13.8" hidden="false" customHeight="false" outlineLevel="0" collapsed="false">
      <c r="A1344" s="2" t="n">
        <v>39037</v>
      </c>
      <c r="B1344" s="7" t="n">
        <v>4711</v>
      </c>
    </row>
    <row r="1345" customFormat="false" ht="13.8" hidden="false" customHeight="false" outlineLevel="0" collapsed="false">
      <c r="A1345" s="2" t="n">
        <v>39038</v>
      </c>
      <c r="B1345" s="7" t="n">
        <v>4715</v>
      </c>
    </row>
    <row r="1346" customFormat="false" ht="13.8" hidden="false" customHeight="false" outlineLevel="0" collapsed="false">
      <c r="A1346" s="2" t="n">
        <v>39042</v>
      </c>
      <c r="B1346" s="7" t="n">
        <v>4756</v>
      </c>
    </row>
    <row r="1347" customFormat="false" ht="13.8" hidden="false" customHeight="false" outlineLevel="0" collapsed="false">
      <c r="A1347" s="2" t="n">
        <v>39043</v>
      </c>
      <c r="B1347" s="7" t="n">
        <v>4817</v>
      </c>
    </row>
    <row r="1348" customFormat="false" ht="13.8" hidden="false" customHeight="false" outlineLevel="0" collapsed="false">
      <c r="A1348" s="2" t="n">
        <v>39044</v>
      </c>
      <c r="B1348" s="7" t="n">
        <v>4852</v>
      </c>
    </row>
    <row r="1349" customFormat="false" ht="13.8" hidden="false" customHeight="false" outlineLevel="0" collapsed="false">
      <c r="A1349" s="2" t="n">
        <v>39045</v>
      </c>
      <c r="B1349" s="7" t="n">
        <v>4818</v>
      </c>
    </row>
    <row r="1350" customFormat="false" ht="13.8" hidden="false" customHeight="false" outlineLevel="0" collapsed="false">
      <c r="A1350" s="2" t="n">
        <v>39048</v>
      </c>
      <c r="B1350" s="7" t="n">
        <v>4735</v>
      </c>
    </row>
    <row r="1351" customFormat="false" ht="13.8" hidden="false" customHeight="false" outlineLevel="0" collapsed="false">
      <c r="A1351" s="2" t="n">
        <v>39049</v>
      </c>
      <c r="B1351" s="7" t="n">
        <v>4740</v>
      </c>
    </row>
    <row r="1352" customFormat="false" ht="13.8" hidden="false" customHeight="false" outlineLevel="0" collapsed="false">
      <c r="A1352" s="2" t="n">
        <v>39050</v>
      </c>
      <c r="B1352" s="7" t="n">
        <v>4824</v>
      </c>
    </row>
    <row r="1353" customFormat="false" ht="13.8" hidden="false" customHeight="false" outlineLevel="0" collapsed="false">
      <c r="A1353" s="2" t="n">
        <v>39051</v>
      </c>
      <c r="B1353" s="7" t="n">
        <v>4823</v>
      </c>
    </row>
    <row r="1354" customFormat="false" ht="13.8" hidden="false" customHeight="false" outlineLevel="0" collapsed="false">
      <c r="A1354" s="2" t="n">
        <v>39052</v>
      </c>
      <c r="B1354" s="7" t="n">
        <v>4775</v>
      </c>
    </row>
    <row r="1355" customFormat="false" ht="13.8" hidden="false" customHeight="false" outlineLevel="0" collapsed="false">
      <c r="A1355" s="2" t="n">
        <v>39055</v>
      </c>
      <c r="B1355" s="7" t="n">
        <v>4909</v>
      </c>
    </row>
    <row r="1356" customFormat="false" ht="13.8" hidden="false" customHeight="false" outlineLevel="0" collapsed="false">
      <c r="A1356" s="2" t="n">
        <v>39056</v>
      </c>
      <c r="B1356" s="7" t="n">
        <v>4975</v>
      </c>
    </row>
    <row r="1357" customFormat="false" ht="13.8" hidden="false" customHeight="false" outlineLevel="0" collapsed="false">
      <c r="A1357" s="2" t="n">
        <v>39057</v>
      </c>
      <c r="B1357" s="7" t="n">
        <v>4976</v>
      </c>
    </row>
    <row r="1358" customFormat="false" ht="13.8" hidden="false" customHeight="false" outlineLevel="0" collapsed="false">
      <c r="A1358" s="2" t="n">
        <v>39058</v>
      </c>
      <c r="B1358" s="7" t="n">
        <v>4937</v>
      </c>
    </row>
    <row r="1359" customFormat="false" ht="13.8" hidden="false" customHeight="false" outlineLevel="0" collapsed="false">
      <c r="A1359" s="2" t="n">
        <v>39059</v>
      </c>
      <c r="B1359" s="7" t="n">
        <v>4941</v>
      </c>
    </row>
    <row r="1360" customFormat="false" ht="13.8" hidden="false" customHeight="false" outlineLevel="0" collapsed="false">
      <c r="A1360" s="2" t="n">
        <v>39062</v>
      </c>
      <c r="B1360" s="7" t="n">
        <v>4973</v>
      </c>
    </row>
    <row r="1361" customFormat="false" ht="13.8" hidden="false" customHeight="false" outlineLevel="0" collapsed="false">
      <c r="A1361" s="2" t="n">
        <v>39063</v>
      </c>
      <c r="B1361" s="7" t="n">
        <v>4946</v>
      </c>
    </row>
    <row r="1362" customFormat="false" ht="13.8" hidden="false" customHeight="false" outlineLevel="0" collapsed="false">
      <c r="A1362" s="2" t="n">
        <v>39064</v>
      </c>
      <c r="B1362" s="7" t="n">
        <v>4988</v>
      </c>
    </row>
    <row r="1363" customFormat="false" ht="13.8" hidden="false" customHeight="false" outlineLevel="0" collapsed="false">
      <c r="A1363" s="2" t="n">
        <v>39065</v>
      </c>
      <c r="B1363" s="7" t="n">
        <v>5038</v>
      </c>
    </row>
    <row r="1364" customFormat="false" ht="13.8" hidden="false" customHeight="false" outlineLevel="0" collapsed="false">
      <c r="A1364" s="2" t="n">
        <v>39066</v>
      </c>
      <c r="B1364" s="7" t="n">
        <v>5061</v>
      </c>
    </row>
    <row r="1365" customFormat="false" ht="13.8" hidden="false" customHeight="false" outlineLevel="0" collapsed="false">
      <c r="A1365" s="2" t="n">
        <v>39069</v>
      </c>
      <c r="B1365" s="7" t="n">
        <v>5038</v>
      </c>
    </row>
    <row r="1366" customFormat="false" ht="13.8" hidden="false" customHeight="false" outlineLevel="0" collapsed="false">
      <c r="A1366" s="2" t="n">
        <v>39070</v>
      </c>
      <c r="B1366" s="7" t="n">
        <v>5029</v>
      </c>
    </row>
    <row r="1367" customFormat="false" ht="13.8" hidden="false" customHeight="false" outlineLevel="0" collapsed="false">
      <c r="A1367" s="2" t="n">
        <v>39071</v>
      </c>
      <c r="B1367" s="7" t="n">
        <v>5026</v>
      </c>
    </row>
    <row r="1368" customFormat="false" ht="13.8" hidden="false" customHeight="false" outlineLevel="0" collapsed="false">
      <c r="A1368" s="2" t="n">
        <v>39072</v>
      </c>
      <c r="B1368" s="7" t="n">
        <v>5017</v>
      </c>
    </row>
    <row r="1369" customFormat="false" ht="13.8" hidden="false" customHeight="false" outlineLevel="0" collapsed="false">
      <c r="A1369" s="2" t="n">
        <v>39073</v>
      </c>
      <c r="B1369" s="7" t="n">
        <v>5007</v>
      </c>
    </row>
    <row r="1370" customFormat="false" ht="13.8" hidden="false" customHeight="false" outlineLevel="0" collapsed="false">
      <c r="A1370" s="2" t="n">
        <v>39077</v>
      </c>
      <c r="B1370" s="7" t="n">
        <v>5040</v>
      </c>
    </row>
    <row r="1371" customFormat="false" ht="13.8" hidden="false" customHeight="false" outlineLevel="0" collapsed="false">
      <c r="A1371" s="2" t="n">
        <v>39078</v>
      </c>
      <c r="B1371" s="7" t="n">
        <v>5144</v>
      </c>
    </row>
    <row r="1372" customFormat="false" ht="13.8" hidden="false" customHeight="false" outlineLevel="0" collapsed="false">
      <c r="A1372" s="2" t="n">
        <v>39079</v>
      </c>
      <c r="B1372" s="7" t="n">
        <v>5169</v>
      </c>
    </row>
    <row r="1373" customFormat="false" ht="13.8" hidden="false" customHeight="false" outlineLevel="0" collapsed="false">
      <c r="A1373" s="2" t="n">
        <v>39084</v>
      </c>
      <c r="B1373" s="7" t="n">
        <v>5270</v>
      </c>
    </row>
    <row r="1374" customFormat="false" ht="13.8" hidden="false" customHeight="false" outlineLevel="0" collapsed="false">
      <c r="A1374" s="2" t="n">
        <v>39085</v>
      </c>
      <c r="B1374" s="7" t="n">
        <v>5202</v>
      </c>
    </row>
    <row r="1375" customFormat="false" ht="13.8" hidden="false" customHeight="false" outlineLevel="0" collapsed="false">
      <c r="A1375" s="2" t="n">
        <v>39086</v>
      </c>
      <c r="B1375" s="7" t="n">
        <v>5185</v>
      </c>
    </row>
    <row r="1376" customFormat="false" ht="13.8" hidden="false" customHeight="false" outlineLevel="0" collapsed="false">
      <c r="A1376" s="2" t="n">
        <v>39087</v>
      </c>
      <c r="B1376" s="7" t="n">
        <v>4999</v>
      </c>
    </row>
    <row r="1377" customFormat="false" ht="13.8" hidden="false" customHeight="false" outlineLevel="0" collapsed="false">
      <c r="A1377" s="2" t="n">
        <v>39090</v>
      </c>
      <c r="B1377" s="7" t="n">
        <v>5077</v>
      </c>
    </row>
    <row r="1378" customFormat="false" ht="13.8" hidden="false" customHeight="false" outlineLevel="0" collapsed="false">
      <c r="A1378" s="2" t="n">
        <v>39091</v>
      </c>
      <c r="B1378" s="7" t="n">
        <v>4997</v>
      </c>
    </row>
    <row r="1379" customFormat="false" ht="13.8" hidden="false" customHeight="false" outlineLevel="0" collapsed="false">
      <c r="A1379" s="2" t="n">
        <v>39092</v>
      </c>
      <c r="B1379" s="7" t="n">
        <v>5014</v>
      </c>
    </row>
    <row r="1380" customFormat="false" ht="13.8" hidden="false" customHeight="false" outlineLevel="0" collapsed="false">
      <c r="A1380" s="2" t="n">
        <v>39093</v>
      </c>
      <c r="B1380" s="7" t="n">
        <v>5070</v>
      </c>
    </row>
    <row r="1381" customFormat="false" ht="13.8" hidden="false" customHeight="false" outlineLevel="0" collapsed="false">
      <c r="A1381" s="2" t="n">
        <v>39094</v>
      </c>
      <c r="B1381" s="7" t="n">
        <v>5115</v>
      </c>
    </row>
    <row r="1382" customFormat="false" ht="13.8" hidden="false" customHeight="false" outlineLevel="0" collapsed="false">
      <c r="A1382" s="2" t="n">
        <v>39097</v>
      </c>
      <c r="B1382" s="7" t="n">
        <v>5115</v>
      </c>
    </row>
    <row r="1383" customFormat="false" ht="13.8" hidden="false" customHeight="false" outlineLevel="0" collapsed="false">
      <c r="A1383" s="2" t="n">
        <v>39098</v>
      </c>
      <c r="B1383" s="7" t="n">
        <v>5099</v>
      </c>
    </row>
    <row r="1384" customFormat="false" ht="13.8" hidden="false" customHeight="false" outlineLevel="0" collapsed="false">
      <c r="A1384" s="2" t="n">
        <v>39099</v>
      </c>
      <c r="B1384" s="7" t="n">
        <v>5121</v>
      </c>
    </row>
    <row r="1385" customFormat="false" ht="13.8" hidden="false" customHeight="false" outlineLevel="0" collapsed="false">
      <c r="A1385" s="2" t="n">
        <v>39100</v>
      </c>
      <c r="B1385" s="7" t="n">
        <v>5104</v>
      </c>
    </row>
    <row r="1386" customFormat="false" ht="13.8" hidden="false" customHeight="false" outlineLevel="0" collapsed="false">
      <c r="A1386" s="2" t="n">
        <v>39101</v>
      </c>
      <c r="B1386" s="7" t="n">
        <v>5207</v>
      </c>
    </row>
    <row r="1387" customFormat="false" ht="13.8" hidden="false" customHeight="false" outlineLevel="0" collapsed="false">
      <c r="A1387" s="2" t="n">
        <v>39104</v>
      </c>
      <c r="B1387" s="7" t="n">
        <v>5228</v>
      </c>
    </row>
    <row r="1388" customFormat="false" ht="13.8" hidden="false" customHeight="false" outlineLevel="0" collapsed="false">
      <c r="A1388" s="2" t="n">
        <v>39105</v>
      </c>
      <c r="B1388" s="7" t="n">
        <v>5282</v>
      </c>
    </row>
    <row r="1389" customFormat="false" ht="13.8" hidden="false" customHeight="false" outlineLevel="0" collapsed="false">
      <c r="A1389" s="2" t="n">
        <v>39106</v>
      </c>
      <c r="B1389" s="7" t="n">
        <v>5340</v>
      </c>
    </row>
    <row r="1390" customFormat="false" ht="13.8" hidden="false" customHeight="false" outlineLevel="0" collapsed="false">
      <c r="A1390" s="2" t="n">
        <v>39108</v>
      </c>
      <c r="B1390" s="7" t="n">
        <v>5311</v>
      </c>
    </row>
    <row r="1391" customFormat="false" ht="13.8" hidden="false" customHeight="false" outlineLevel="0" collapsed="false">
      <c r="A1391" s="2" t="n">
        <v>39111</v>
      </c>
      <c r="B1391" s="7" t="n">
        <v>5223</v>
      </c>
    </row>
    <row r="1392" customFormat="false" ht="13.8" hidden="false" customHeight="false" outlineLevel="0" collapsed="false">
      <c r="A1392" s="2" t="n">
        <v>39112</v>
      </c>
      <c r="B1392" s="7" t="n">
        <v>5247</v>
      </c>
    </row>
    <row r="1393" customFormat="false" ht="13.8" hidden="false" customHeight="false" outlineLevel="0" collapsed="false">
      <c r="A1393" s="2" t="n">
        <v>39113</v>
      </c>
      <c r="B1393" s="7" t="n">
        <v>5295</v>
      </c>
    </row>
    <row r="1394" customFormat="false" ht="13.8" hidden="false" customHeight="false" outlineLevel="0" collapsed="false">
      <c r="A1394" s="2" t="n">
        <v>39114</v>
      </c>
      <c r="B1394" s="7" t="n">
        <v>5313</v>
      </c>
    </row>
    <row r="1395" customFormat="false" ht="13.8" hidden="false" customHeight="false" outlineLevel="0" collapsed="false">
      <c r="A1395" s="2" t="n">
        <v>39115</v>
      </c>
      <c r="B1395" s="7" t="n">
        <v>5327</v>
      </c>
    </row>
    <row r="1396" customFormat="false" ht="13.8" hidden="false" customHeight="false" outlineLevel="0" collapsed="false">
      <c r="A1396" s="2" t="n">
        <v>39118</v>
      </c>
      <c r="B1396" s="7" t="n">
        <v>5340</v>
      </c>
    </row>
    <row r="1397" customFormat="false" ht="13.8" hidden="false" customHeight="false" outlineLevel="0" collapsed="false">
      <c r="A1397" s="2" t="n">
        <v>39119</v>
      </c>
      <c r="B1397" s="7" t="n">
        <v>5358</v>
      </c>
    </row>
    <row r="1398" customFormat="false" ht="13.8" hidden="false" customHeight="false" outlineLevel="0" collapsed="false">
      <c r="A1398" s="2" t="n">
        <v>39120</v>
      </c>
      <c r="B1398" s="7" t="n">
        <v>5328</v>
      </c>
    </row>
    <row r="1399" customFormat="false" ht="13.8" hidden="false" customHeight="false" outlineLevel="0" collapsed="false">
      <c r="A1399" s="2" t="n">
        <v>39121</v>
      </c>
      <c r="B1399" s="7" t="n">
        <v>5346</v>
      </c>
    </row>
    <row r="1400" customFormat="false" ht="13.8" hidden="false" customHeight="false" outlineLevel="0" collapsed="false">
      <c r="A1400" s="2" t="n">
        <v>39122</v>
      </c>
      <c r="B1400" s="7" t="n">
        <v>5287</v>
      </c>
    </row>
    <row r="1401" customFormat="false" ht="13.8" hidden="false" customHeight="false" outlineLevel="0" collapsed="false">
      <c r="A1401" s="2" t="n">
        <v>39125</v>
      </c>
      <c r="B1401" s="7" t="n">
        <v>5254</v>
      </c>
    </row>
    <row r="1402" customFormat="false" ht="13.8" hidden="false" customHeight="false" outlineLevel="0" collapsed="false">
      <c r="A1402" s="2" t="n">
        <v>39126</v>
      </c>
      <c r="B1402" s="7" t="n">
        <v>5363</v>
      </c>
    </row>
    <row r="1403" customFormat="false" ht="13.8" hidden="false" customHeight="false" outlineLevel="0" collapsed="false">
      <c r="A1403" s="2" t="n">
        <v>39127</v>
      </c>
      <c r="B1403" s="7" t="n">
        <v>5466</v>
      </c>
    </row>
    <row r="1404" customFormat="false" ht="13.8" hidden="false" customHeight="false" outlineLevel="0" collapsed="false">
      <c r="A1404" s="2" t="n">
        <v>39128</v>
      </c>
      <c r="B1404" s="7" t="n">
        <v>5459</v>
      </c>
    </row>
    <row r="1405" customFormat="false" ht="13.8" hidden="false" customHeight="false" outlineLevel="0" collapsed="false">
      <c r="A1405" s="2" t="n">
        <v>39129</v>
      </c>
      <c r="B1405" s="7" t="n">
        <v>5441</v>
      </c>
    </row>
    <row r="1406" customFormat="false" ht="13.8" hidden="false" customHeight="false" outlineLevel="0" collapsed="false">
      <c r="A1406" s="2" t="n">
        <v>39134</v>
      </c>
      <c r="B1406" s="7" t="n">
        <v>5476</v>
      </c>
    </row>
    <row r="1407" customFormat="false" ht="13.8" hidden="false" customHeight="false" outlineLevel="0" collapsed="false">
      <c r="A1407" s="2" t="n">
        <v>39135</v>
      </c>
      <c r="B1407" s="7" t="n">
        <v>5518</v>
      </c>
    </row>
    <row r="1408" customFormat="false" ht="13.8" hidden="false" customHeight="false" outlineLevel="0" collapsed="false">
      <c r="A1408" s="2" t="n">
        <v>39136</v>
      </c>
      <c r="B1408" s="7" t="n">
        <v>5456</v>
      </c>
    </row>
    <row r="1409" customFormat="false" ht="13.8" hidden="false" customHeight="false" outlineLevel="0" collapsed="false">
      <c r="A1409" s="2" t="n">
        <v>39139</v>
      </c>
      <c r="B1409" s="7" t="n">
        <v>5477</v>
      </c>
    </row>
    <row r="1410" customFormat="false" ht="13.8" hidden="false" customHeight="false" outlineLevel="0" collapsed="false">
      <c r="A1410" s="2" t="n">
        <v>39140</v>
      </c>
      <c r="B1410" s="7" t="n">
        <v>5160</v>
      </c>
    </row>
    <row r="1411" customFormat="false" ht="13.8" hidden="false" customHeight="false" outlineLevel="0" collapsed="false">
      <c r="A1411" s="2" t="n">
        <v>39141</v>
      </c>
      <c r="B1411" s="7" t="n">
        <v>5235</v>
      </c>
    </row>
    <row r="1412" customFormat="false" ht="13.8" hidden="false" customHeight="false" outlineLevel="0" collapsed="false">
      <c r="A1412" s="2" t="n">
        <v>39142</v>
      </c>
      <c r="B1412" s="7" t="n">
        <v>5203</v>
      </c>
    </row>
    <row r="1413" customFormat="false" ht="13.8" hidden="false" customHeight="false" outlineLevel="0" collapsed="false">
      <c r="A1413" s="2" t="n">
        <v>39143</v>
      </c>
      <c r="B1413" s="7" t="n">
        <v>5074</v>
      </c>
    </row>
    <row r="1414" customFormat="false" ht="13.8" hidden="false" customHeight="false" outlineLevel="0" collapsed="false">
      <c r="A1414" s="2" t="n">
        <v>39146</v>
      </c>
      <c r="B1414" s="7" t="n">
        <v>4936</v>
      </c>
    </row>
    <row r="1415" customFormat="false" ht="13.8" hidden="false" customHeight="false" outlineLevel="0" collapsed="false">
      <c r="A1415" s="2" t="n">
        <v>39147</v>
      </c>
      <c r="B1415" s="7" t="n">
        <v>5160</v>
      </c>
    </row>
    <row r="1416" customFormat="false" ht="13.8" hidden="false" customHeight="false" outlineLevel="0" collapsed="false">
      <c r="A1416" s="2" t="n">
        <v>39148</v>
      </c>
      <c r="B1416" s="7" t="n">
        <v>5114</v>
      </c>
    </row>
    <row r="1417" customFormat="false" ht="13.8" hidden="false" customHeight="false" outlineLevel="0" collapsed="false">
      <c r="A1417" s="2" t="n">
        <v>39149</v>
      </c>
      <c r="B1417" s="7" t="n">
        <v>5189</v>
      </c>
    </row>
    <row r="1418" customFormat="false" ht="13.8" hidden="false" customHeight="false" outlineLevel="0" collapsed="false">
      <c r="A1418" s="2" t="n">
        <v>39150</v>
      </c>
      <c r="B1418" s="7" t="n">
        <v>5253</v>
      </c>
    </row>
    <row r="1419" customFormat="false" ht="13.8" hidden="false" customHeight="false" outlineLevel="0" collapsed="false">
      <c r="A1419" s="2" t="n">
        <v>39153</v>
      </c>
      <c r="B1419" s="7" t="n">
        <v>5269</v>
      </c>
    </row>
    <row r="1420" customFormat="false" ht="13.8" hidden="false" customHeight="false" outlineLevel="0" collapsed="false">
      <c r="A1420" s="2" t="n">
        <v>39154</v>
      </c>
      <c r="B1420" s="7" t="n">
        <v>5104</v>
      </c>
    </row>
    <row r="1421" customFormat="false" ht="13.8" hidden="false" customHeight="false" outlineLevel="0" collapsed="false">
      <c r="A1421" s="2" t="n">
        <v>39155</v>
      </c>
      <c r="B1421" s="7" t="n">
        <v>5154</v>
      </c>
    </row>
    <row r="1422" customFormat="false" ht="13.8" hidden="false" customHeight="false" outlineLevel="0" collapsed="false">
      <c r="A1422" s="2" t="n">
        <v>39156</v>
      </c>
      <c r="B1422" s="7" t="n">
        <v>5162</v>
      </c>
    </row>
    <row r="1423" customFormat="false" ht="13.8" hidden="false" customHeight="false" outlineLevel="0" collapsed="false">
      <c r="A1423" s="2" t="n">
        <v>39157</v>
      </c>
      <c r="B1423" s="7" t="n">
        <v>5104</v>
      </c>
    </row>
    <row r="1424" customFormat="false" ht="13.8" hidden="false" customHeight="false" outlineLevel="0" collapsed="false">
      <c r="A1424" s="2" t="n">
        <v>39160</v>
      </c>
      <c r="B1424" s="7" t="n">
        <v>5215</v>
      </c>
    </row>
    <row r="1425" customFormat="false" ht="13.8" hidden="false" customHeight="false" outlineLevel="0" collapsed="false">
      <c r="A1425" s="2" t="n">
        <v>39161</v>
      </c>
      <c r="B1425" s="7" t="n">
        <v>5259</v>
      </c>
    </row>
    <row r="1426" customFormat="false" ht="13.8" hidden="false" customHeight="false" outlineLevel="0" collapsed="false">
      <c r="A1426" s="2" t="n">
        <v>39162</v>
      </c>
      <c r="B1426" s="7" t="n">
        <v>5380</v>
      </c>
    </row>
    <row r="1427" customFormat="false" ht="13.8" hidden="false" customHeight="false" outlineLevel="0" collapsed="false">
      <c r="A1427" s="2" t="n">
        <v>39163</v>
      </c>
      <c r="B1427" s="7" t="n">
        <v>5352</v>
      </c>
    </row>
    <row r="1428" customFormat="false" ht="13.8" hidden="false" customHeight="false" outlineLevel="0" collapsed="false">
      <c r="A1428" s="2" t="n">
        <v>39164</v>
      </c>
      <c r="B1428" s="7" t="n">
        <v>5369</v>
      </c>
    </row>
    <row r="1429" customFormat="false" ht="13.8" hidden="false" customHeight="false" outlineLevel="0" collapsed="false">
      <c r="A1429" s="2" t="n">
        <v>39167</v>
      </c>
      <c r="B1429" s="7" t="n">
        <v>5371</v>
      </c>
    </row>
    <row r="1430" customFormat="false" ht="13.8" hidden="false" customHeight="false" outlineLevel="0" collapsed="false">
      <c r="A1430" s="2" t="n">
        <v>39168</v>
      </c>
      <c r="B1430" s="7" t="n">
        <v>5319</v>
      </c>
    </row>
    <row r="1431" customFormat="false" ht="13.8" hidden="false" customHeight="false" outlineLevel="0" collapsed="false">
      <c r="A1431" s="2" t="n">
        <v>39169</v>
      </c>
      <c r="B1431" s="7" t="n">
        <v>5213</v>
      </c>
    </row>
    <row r="1432" customFormat="false" ht="13.8" hidden="false" customHeight="false" outlineLevel="0" collapsed="false">
      <c r="A1432" s="2" t="n">
        <v>39170</v>
      </c>
      <c r="B1432" s="7" t="n">
        <v>5273</v>
      </c>
    </row>
    <row r="1433" customFormat="false" ht="13.8" hidden="false" customHeight="false" outlineLevel="0" collapsed="false">
      <c r="A1433" s="2" t="n">
        <v>39171</v>
      </c>
      <c r="B1433" s="7" t="n">
        <v>5329</v>
      </c>
    </row>
    <row r="1434" customFormat="false" ht="13.8" hidden="false" customHeight="false" outlineLevel="0" collapsed="false">
      <c r="A1434" s="2" t="n">
        <v>39174</v>
      </c>
      <c r="B1434" s="7" t="n">
        <v>5288</v>
      </c>
    </row>
    <row r="1435" customFormat="false" ht="13.8" hidden="false" customHeight="false" outlineLevel="0" collapsed="false">
      <c r="A1435" s="2" t="n">
        <v>39175</v>
      </c>
      <c r="B1435" s="7" t="n">
        <v>5408</v>
      </c>
    </row>
    <row r="1436" customFormat="false" ht="13.8" hidden="false" customHeight="false" outlineLevel="0" collapsed="false">
      <c r="A1436" s="2" t="n">
        <v>39176</v>
      </c>
      <c r="B1436" s="7" t="n">
        <v>5454</v>
      </c>
    </row>
    <row r="1437" customFormat="false" ht="13.8" hidden="false" customHeight="false" outlineLevel="0" collapsed="false">
      <c r="A1437" s="2" t="n">
        <v>39177</v>
      </c>
      <c r="B1437" s="7" t="n">
        <v>5471</v>
      </c>
    </row>
    <row r="1438" customFormat="false" ht="13.8" hidden="false" customHeight="false" outlineLevel="0" collapsed="false">
      <c r="A1438" s="2" t="n">
        <v>39181</v>
      </c>
      <c r="B1438" s="7" t="n">
        <v>5486</v>
      </c>
    </row>
    <row r="1439" customFormat="false" ht="13.8" hidden="false" customHeight="false" outlineLevel="0" collapsed="false">
      <c r="A1439" s="2" t="n">
        <v>39182</v>
      </c>
      <c r="B1439" s="7" t="n">
        <v>5504</v>
      </c>
    </row>
    <row r="1440" customFormat="false" ht="13.8" hidden="false" customHeight="false" outlineLevel="0" collapsed="false">
      <c r="A1440" s="2" t="n">
        <v>39183</v>
      </c>
      <c r="B1440" s="7" t="n">
        <v>5457</v>
      </c>
    </row>
    <row r="1441" customFormat="false" ht="13.8" hidden="false" customHeight="false" outlineLevel="0" collapsed="false">
      <c r="A1441" s="2" t="n">
        <v>39184</v>
      </c>
      <c r="B1441" s="7" t="n">
        <v>5483</v>
      </c>
    </row>
    <row r="1442" customFormat="false" ht="13.8" hidden="false" customHeight="false" outlineLevel="0" collapsed="false">
      <c r="A1442" s="2" t="n">
        <v>39185</v>
      </c>
      <c r="B1442" s="7" t="n">
        <v>5516</v>
      </c>
    </row>
    <row r="1443" customFormat="false" ht="13.8" hidden="false" customHeight="false" outlineLevel="0" collapsed="false">
      <c r="A1443" s="2" t="n">
        <v>39188</v>
      </c>
      <c r="B1443" s="7" t="n">
        <v>5639</v>
      </c>
    </row>
    <row r="1444" customFormat="false" ht="13.8" hidden="false" customHeight="false" outlineLevel="0" collapsed="false">
      <c r="A1444" s="2" t="n">
        <v>39189</v>
      </c>
      <c r="B1444" s="7" t="n">
        <v>5670</v>
      </c>
    </row>
    <row r="1445" customFormat="false" ht="13.8" hidden="false" customHeight="false" outlineLevel="0" collapsed="false">
      <c r="A1445" s="2" t="n">
        <v>39190</v>
      </c>
      <c r="B1445" s="7" t="n">
        <v>5667</v>
      </c>
    </row>
    <row r="1446" customFormat="false" ht="13.8" hidden="false" customHeight="false" outlineLevel="0" collapsed="false">
      <c r="A1446" s="2" t="n">
        <v>39191</v>
      </c>
      <c r="B1446" s="7" t="n">
        <v>5685</v>
      </c>
    </row>
    <row r="1447" customFormat="false" ht="13.8" hidden="false" customHeight="false" outlineLevel="0" collapsed="false">
      <c r="A1447" s="2" t="n">
        <v>39192</v>
      </c>
      <c r="B1447" s="7" t="n">
        <v>5762</v>
      </c>
    </row>
    <row r="1448" customFormat="false" ht="13.8" hidden="false" customHeight="false" outlineLevel="0" collapsed="false">
      <c r="A1448" s="2" t="n">
        <v>39195</v>
      </c>
      <c r="B1448" s="7" t="n">
        <v>5744</v>
      </c>
    </row>
    <row r="1449" customFormat="false" ht="13.8" hidden="false" customHeight="false" outlineLevel="0" collapsed="false">
      <c r="A1449" s="2" t="n">
        <v>39196</v>
      </c>
      <c r="B1449" s="7" t="n">
        <v>5722</v>
      </c>
    </row>
    <row r="1450" customFormat="false" ht="13.8" hidden="false" customHeight="false" outlineLevel="0" collapsed="false">
      <c r="A1450" s="2" t="n">
        <v>39197</v>
      </c>
      <c r="B1450" s="7" t="n">
        <v>5788</v>
      </c>
    </row>
    <row r="1451" customFormat="false" ht="13.8" hidden="false" customHeight="false" outlineLevel="0" collapsed="false">
      <c r="A1451" s="2" t="n">
        <v>39198</v>
      </c>
      <c r="B1451" s="7" t="n">
        <v>5742</v>
      </c>
    </row>
    <row r="1452" customFormat="false" ht="13.8" hidden="false" customHeight="false" outlineLevel="0" collapsed="false">
      <c r="A1452" s="2" t="n">
        <v>39199</v>
      </c>
      <c r="B1452" s="7" t="n">
        <v>5759</v>
      </c>
    </row>
    <row r="1453" customFormat="false" ht="13.8" hidden="false" customHeight="false" outlineLevel="0" collapsed="false">
      <c r="A1453" s="2" t="n">
        <v>39202</v>
      </c>
      <c r="B1453" s="7" t="n">
        <v>5713</v>
      </c>
    </row>
    <row r="1454" customFormat="false" ht="13.8" hidden="false" customHeight="false" outlineLevel="0" collapsed="false">
      <c r="A1454" s="2" t="n">
        <v>39204</v>
      </c>
      <c r="B1454" s="7" t="n">
        <v>5789</v>
      </c>
    </row>
    <row r="1455" customFormat="false" ht="13.8" hidden="false" customHeight="false" outlineLevel="0" collapsed="false">
      <c r="A1455" s="2" t="n">
        <v>39205</v>
      </c>
      <c r="B1455" s="7" t="n">
        <v>5888</v>
      </c>
    </row>
    <row r="1456" customFormat="false" ht="13.8" hidden="false" customHeight="false" outlineLevel="0" collapsed="false">
      <c r="A1456" s="2" t="n">
        <v>39206</v>
      </c>
      <c r="B1456" s="7" t="n">
        <v>5947</v>
      </c>
    </row>
    <row r="1457" customFormat="false" ht="13.8" hidden="false" customHeight="false" outlineLevel="0" collapsed="false">
      <c r="A1457" s="2" t="n">
        <v>39209</v>
      </c>
      <c r="B1457" s="7" t="n">
        <v>5934</v>
      </c>
    </row>
    <row r="1458" customFormat="false" ht="13.8" hidden="false" customHeight="false" outlineLevel="0" collapsed="false">
      <c r="A1458" s="2" t="n">
        <v>39210</v>
      </c>
      <c r="B1458" s="7" t="n">
        <v>5943</v>
      </c>
    </row>
    <row r="1459" customFormat="false" ht="13.8" hidden="false" customHeight="false" outlineLevel="0" collapsed="false">
      <c r="A1459" s="2" t="n">
        <v>39211</v>
      </c>
      <c r="B1459" s="7" t="n">
        <v>6100</v>
      </c>
    </row>
    <row r="1460" customFormat="false" ht="13.8" hidden="false" customHeight="false" outlineLevel="0" collapsed="false">
      <c r="A1460" s="2" t="n">
        <v>39212</v>
      </c>
      <c r="B1460" s="7" t="n">
        <v>5976</v>
      </c>
    </row>
    <row r="1461" customFormat="false" ht="13.8" hidden="false" customHeight="false" outlineLevel="0" collapsed="false">
      <c r="A1461" s="2" t="n">
        <v>39213</v>
      </c>
      <c r="B1461" s="7" t="n">
        <v>6044</v>
      </c>
    </row>
    <row r="1462" customFormat="false" ht="13.8" hidden="false" customHeight="false" outlineLevel="0" collapsed="false">
      <c r="A1462" s="2" t="n">
        <v>39216</v>
      </c>
      <c r="B1462" s="7" t="n">
        <v>5977</v>
      </c>
    </row>
    <row r="1463" customFormat="false" ht="13.8" hidden="false" customHeight="false" outlineLevel="0" collapsed="false">
      <c r="A1463" s="2" t="n">
        <v>39217</v>
      </c>
      <c r="B1463" s="7" t="n">
        <v>5987</v>
      </c>
    </row>
    <row r="1464" customFormat="false" ht="13.8" hidden="false" customHeight="false" outlineLevel="0" collapsed="false">
      <c r="A1464" s="2" t="n">
        <v>39218</v>
      </c>
      <c r="B1464" s="7" t="n">
        <v>6113</v>
      </c>
    </row>
    <row r="1465" customFormat="false" ht="13.8" hidden="false" customHeight="false" outlineLevel="0" collapsed="false">
      <c r="A1465" s="2" t="n">
        <v>39219</v>
      </c>
      <c r="B1465" s="7" t="n">
        <v>6110</v>
      </c>
    </row>
    <row r="1466" customFormat="false" ht="13.8" hidden="false" customHeight="false" outlineLevel="0" collapsed="false">
      <c r="A1466" s="2" t="n">
        <v>39220</v>
      </c>
      <c r="B1466" s="7" t="n">
        <v>6172</v>
      </c>
    </row>
    <row r="1467" customFormat="false" ht="13.8" hidden="false" customHeight="false" outlineLevel="0" collapsed="false">
      <c r="A1467" s="2" t="n">
        <v>39223</v>
      </c>
      <c r="B1467" s="7" t="n">
        <v>6184</v>
      </c>
    </row>
    <row r="1468" customFormat="false" ht="13.8" hidden="false" customHeight="false" outlineLevel="0" collapsed="false">
      <c r="A1468" s="2" t="n">
        <v>39224</v>
      </c>
      <c r="B1468" s="7" t="n">
        <v>6139</v>
      </c>
    </row>
    <row r="1469" customFormat="false" ht="13.8" hidden="false" customHeight="false" outlineLevel="0" collapsed="false">
      <c r="A1469" s="2" t="n">
        <v>39225</v>
      </c>
      <c r="B1469" s="7" t="n">
        <v>6116</v>
      </c>
    </row>
    <row r="1470" customFormat="false" ht="13.8" hidden="false" customHeight="false" outlineLevel="0" collapsed="false">
      <c r="A1470" s="2" t="n">
        <v>39226</v>
      </c>
      <c r="B1470" s="7" t="n">
        <v>5970</v>
      </c>
    </row>
    <row r="1471" customFormat="false" ht="13.8" hidden="false" customHeight="false" outlineLevel="0" collapsed="false">
      <c r="A1471" s="2" t="n">
        <v>39227</v>
      </c>
      <c r="B1471" s="7" t="n">
        <v>6084</v>
      </c>
    </row>
    <row r="1472" customFormat="false" ht="13.8" hidden="false" customHeight="false" outlineLevel="0" collapsed="false">
      <c r="A1472" s="2" t="n">
        <v>39230</v>
      </c>
      <c r="B1472" s="7" t="n">
        <v>6153</v>
      </c>
    </row>
    <row r="1473" customFormat="false" ht="13.8" hidden="false" customHeight="false" outlineLevel="0" collapsed="false">
      <c r="A1473" s="2" t="n">
        <v>39231</v>
      </c>
      <c r="B1473" s="7" t="n">
        <v>6112</v>
      </c>
    </row>
    <row r="1474" customFormat="false" ht="13.8" hidden="false" customHeight="false" outlineLevel="0" collapsed="false">
      <c r="A1474" s="2" t="n">
        <v>39232</v>
      </c>
      <c r="B1474" s="7" t="n">
        <v>6176</v>
      </c>
    </row>
    <row r="1475" customFormat="false" ht="13.8" hidden="false" customHeight="false" outlineLevel="0" collapsed="false">
      <c r="A1475" s="2" t="n">
        <v>39233</v>
      </c>
      <c r="B1475" s="7" t="n">
        <v>6184</v>
      </c>
    </row>
    <row r="1476" customFormat="false" ht="13.8" hidden="false" customHeight="false" outlineLevel="0" collapsed="false">
      <c r="A1476" s="2" t="n">
        <v>39234</v>
      </c>
      <c r="B1476" s="7" t="n">
        <v>6308</v>
      </c>
    </row>
    <row r="1477" customFormat="false" ht="13.8" hidden="false" customHeight="false" outlineLevel="0" collapsed="false">
      <c r="A1477" s="2" t="n">
        <v>39237</v>
      </c>
      <c r="B1477" s="7" t="n">
        <v>6288</v>
      </c>
    </row>
    <row r="1478" customFormat="false" ht="13.8" hidden="false" customHeight="false" outlineLevel="0" collapsed="false">
      <c r="A1478" s="2" t="n">
        <v>39238</v>
      </c>
      <c r="B1478" s="7" t="n">
        <v>6276</v>
      </c>
    </row>
    <row r="1479" customFormat="false" ht="13.8" hidden="false" customHeight="false" outlineLevel="0" collapsed="false">
      <c r="A1479" s="2" t="n">
        <v>39239</v>
      </c>
      <c r="B1479" s="7" t="n">
        <v>6162</v>
      </c>
    </row>
    <row r="1480" customFormat="false" ht="13.8" hidden="false" customHeight="false" outlineLevel="0" collapsed="false">
      <c r="A1480" s="2" t="n">
        <v>39241</v>
      </c>
      <c r="B1480" s="7" t="n">
        <v>6163</v>
      </c>
    </row>
    <row r="1481" customFormat="false" ht="13.8" hidden="false" customHeight="false" outlineLevel="0" collapsed="false">
      <c r="A1481" s="2" t="n">
        <v>39244</v>
      </c>
      <c r="B1481" s="7" t="n">
        <v>6215</v>
      </c>
    </row>
    <row r="1482" customFormat="false" ht="13.8" hidden="false" customHeight="false" outlineLevel="0" collapsed="false">
      <c r="A1482" s="2" t="n">
        <v>39245</v>
      </c>
      <c r="B1482" s="7" t="n">
        <v>6088</v>
      </c>
    </row>
    <row r="1483" customFormat="false" ht="13.8" hidden="false" customHeight="false" outlineLevel="0" collapsed="false">
      <c r="A1483" s="2" t="n">
        <v>39246</v>
      </c>
      <c r="B1483" s="7" t="n">
        <v>6204</v>
      </c>
    </row>
    <row r="1484" customFormat="false" ht="13.8" hidden="false" customHeight="false" outlineLevel="0" collapsed="false">
      <c r="A1484" s="2" t="n">
        <v>39247</v>
      </c>
      <c r="B1484" s="7" t="n">
        <v>6285</v>
      </c>
    </row>
    <row r="1485" customFormat="false" ht="13.8" hidden="false" customHeight="false" outlineLevel="0" collapsed="false">
      <c r="A1485" s="2" t="n">
        <v>39248</v>
      </c>
      <c r="B1485" s="7" t="n">
        <v>6389</v>
      </c>
    </row>
    <row r="1486" customFormat="false" ht="13.8" hidden="false" customHeight="false" outlineLevel="0" collapsed="false">
      <c r="A1486" s="2" t="n">
        <v>39251</v>
      </c>
      <c r="B1486" s="7" t="n">
        <v>6418</v>
      </c>
    </row>
    <row r="1487" customFormat="false" ht="13.8" hidden="false" customHeight="false" outlineLevel="0" collapsed="false">
      <c r="A1487" s="2" t="n">
        <v>39252</v>
      </c>
      <c r="B1487" s="7" t="n">
        <v>6362</v>
      </c>
    </row>
    <row r="1488" customFormat="false" ht="13.8" hidden="false" customHeight="false" outlineLevel="0" collapsed="false">
      <c r="A1488" s="2" t="n">
        <v>39253</v>
      </c>
      <c r="B1488" s="7" t="n">
        <v>6329</v>
      </c>
    </row>
    <row r="1489" customFormat="false" ht="13.8" hidden="false" customHeight="false" outlineLevel="0" collapsed="false">
      <c r="A1489" s="2" t="n">
        <v>39254</v>
      </c>
      <c r="B1489" s="7" t="n">
        <v>6385</v>
      </c>
    </row>
    <row r="1490" customFormat="false" ht="13.8" hidden="false" customHeight="false" outlineLevel="0" collapsed="false">
      <c r="A1490" s="2" t="n">
        <v>39255</v>
      </c>
      <c r="B1490" s="7" t="n">
        <v>6354</v>
      </c>
    </row>
    <row r="1491" customFormat="false" ht="13.8" hidden="false" customHeight="false" outlineLevel="0" collapsed="false">
      <c r="A1491" s="2" t="n">
        <v>39258</v>
      </c>
      <c r="B1491" s="7" t="n">
        <v>6312</v>
      </c>
    </row>
    <row r="1492" customFormat="false" ht="13.8" hidden="false" customHeight="false" outlineLevel="0" collapsed="false">
      <c r="A1492" s="2" t="n">
        <v>39259</v>
      </c>
      <c r="B1492" s="7" t="n">
        <v>6277</v>
      </c>
    </row>
    <row r="1493" customFormat="false" ht="13.8" hidden="false" customHeight="false" outlineLevel="0" collapsed="false">
      <c r="A1493" s="2" t="n">
        <v>39260</v>
      </c>
      <c r="B1493" s="7" t="n">
        <v>6298</v>
      </c>
    </row>
    <row r="1494" customFormat="false" ht="13.8" hidden="false" customHeight="false" outlineLevel="0" collapsed="false">
      <c r="A1494" s="2" t="n">
        <v>39261</v>
      </c>
      <c r="B1494" s="7" t="n">
        <v>6301</v>
      </c>
    </row>
    <row r="1495" customFormat="false" ht="13.8" hidden="false" customHeight="false" outlineLevel="0" collapsed="false">
      <c r="A1495" s="2" t="n">
        <v>39262</v>
      </c>
      <c r="B1495" s="7" t="n">
        <v>6342</v>
      </c>
    </row>
    <row r="1496" customFormat="false" ht="13.8" hidden="false" customHeight="false" outlineLevel="0" collapsed="false">
      <c r="A1496" s="2" t="n">
        <v>39265</v>
      </c>
      <c r="B1496" s="7" t="n">
        <v>6446</v>
      </c>
    </row>
    <row r="1497" customFormat="false" ht="13.8" hidden="false" customHeight="false" outlineLevel="0" collapsed="false">
      <c r="A1497" s="2" t="n">
        <v>39266</v>
      </c>
      <c r="B1497" s="7" t="n">
        <v>6478</v>
      </c>
    </row>
    <row r="1498" customFormat="false" ht="13.8" hidden="false" customHeight="false" outlineLevel="0" collapsed="false">
      <c r="A1498" s="2" t="n">
        <v>39267</v>
      </c>
      <c r="B1498" s="7" t="n">
        <v>6485</v>
      </c>
    </row>
    <row r="1499" customFormat="false" ht="13.8" hidden="false" customHeight="false" outlineLevel="0" collapsed="false">
      <c r="A1499" s="2" t="n">
        <v>39268</v>
      </c>
      <c r="B1499" s="7" t="n">
        <v>6505</v>
      </c>
    </row>
    <row r="1500" customFormat="false" ht="13.8" hidden="false" customHeight="false" outlineLevel="0" collapsed="false">
      <c r="A1500" s="2" t="n">
        <v>39269</v>
      </c>
      <c r="B1500" s="7" t="n">
        <v>6550</v>
      </c>
    </row>
    <row r="1501" customFormat="false" ht="13.8" hidden="false" customHeight="false" outlineLevel="0" collapsed="false">
      <c r="A1501" s="2" t="n">
        <v>39273</v>
      </c>
      <c r="B1501" s="7" t="n">
        <v>6518</v>
      </c>
    </row>
    <row r="1502" customFormat="false" ht="13.8" hidden="false" customHeight="false" outlineLevel="0" collapsed="false">
      <c r="A1502" s="2" t="n">
        <v>39274</v>
      </c>
      <c r="B1502" s="7" t="n">
        <v>6587</v>
      </c>
    </row>
    <row r="1503" customFormat="false" ht="13.8" hidden="false" customHeight="false" outlineLevel="0" collapsed="false">
      <c r="A1503" s="2" t="n">
        <v>39275</v>
      </c>
      <c r="B1503" s="7" t="n">
        <v>6750</v>
      </c>
    </row>
    <row r="1504" customFormat="false" ht="13.8" hidden="false" customHeight="false" outlineLevel="0" collapsed="false">
      <c r="A1504" s="2" t="n">
        <v>39276</v>
      </c>
      <c r="B1504" s="7" t="n">
        <v>6736</v>
      </c>
    </row>
    <row r="1505" customFormat="false" ht="13.8" hidden="false" customHeight="false" outlineLevel="0" collapsed="false">
      <c r="A1505" s="2" t="n">
        <v>39279</v>
      </c>
      <c r="B1505" s="7" t="n">
        <v>6731</v>
      </c>
    </row>
    <row r="1506" customFormat="false" ht="13.8" hidden="false" customHeight="false" outlineLevel="0" collapsed="false">
      <c r="A1506" s="2" t="n">
        <v>39280</v>
      </c>
      <c r="B1506" s="7" t="n">
        <v>6762</v>
      </c>
    </row>
    <row r="1507" customFormat="false" ht="13.8" hidden="false" customHeight="false" outlineLevel="0" collapsed="false">
      <c r="A1507" s="2" t="n">
        <v>39281</v>
      </c>
      <c r="B1507" s="7" t="n">
        <v>6758</v>
      </c>
    </row>
    <row r="1508" customFormat="false" ht="13.8" hidden="false" customHeight="false" outlineLevel="0" collapsed="false">
      <c r="A1508" s="2" t="n">
        <v>39282</v>
      </c>
      <c r="B1508" s="7" t="n">
        <v>6837</v>
      </c>
    </row>
    <row r="1509" customFormat="false" ht="13.8" hidden="false" customHeight="false" outlineLevel="0" collapsed="false">
      <c r="A1509" s="2" t="n">
        <v>39283</v>
      </c>
      <c r="B1509" s="7" t="n">
        <v>6766</v>
      </c>
    </row>
    <row r="1510" customFormat="false" ht="13.8" hidden="false" customHeight="false" outlineLevel="0" collapsed="false">
      <c r="A1510" s="2" t="n">
        <v>39286</v>
      </c>
      <c r="B1510" s="7" t="n">
        <v>6826</v>
      </c>
    </row>
    <row r="1511" customFormat="false" ht="13.8" hidden="false" customHeight="false" outlineLevel="0" collapsed="false">
      <c r="A1511" s="2" t="n">
        <v>39287</v>
      </c>
      <c r="B1511" s="7" t="n">
        <v>6600</v>
      </c>
    </row>
    <row r="1512" customFormat="false" ht="13.8" hidden="false" customHeight="false" outlineLevel="0" collapsed="false">
      <c r="A1512" s="2" t="n">
        <v>39288</v>
      </c>
      <c r="B1512" s="7" t="n">
        <v>6569</v>
      </c>
    </row>
    <row r="1513" customFormat="false" ht="13.8" hidden="false" customHeight="false" outlineLevel="0" collapsed="false">
      <c r="A1513" s="2" t="n">
        <v>39289</v>
      </c>
      <c r="B1513" s="7" t="n">
        <v>6356</v>
      </c>
    </row>
    <row r="1514" customFormat="false" ht="13.8" hidden="false" customHeight="false" outlineLevel="0" collapsed="false">
      <c r="A1514" s="2" t="n">
        <v>39290</v>
      </c>
      <c r="B1514" s="7" t="n">
        <v>6262</v>
      </c>
    </row>
    <row r="1515" customFormat="false" ht="13.8" hidden="false" customHeight="false" outlineLevel="0" collapsed="false">
      <c r="A1515" s="2" t="n">
        <v>39293</v>
      </c>
      <c r="B1515" s="7" t="n">
        <v>6389</v>
      </c>
    </row>
    <row r="1516" customFormat="false" ht="13.8" hidden="false" customHeight="false" outlineLevel="0" collapsed="false">
      <c r="A1516" s="2" t="n">
        <v>39294</v>
      </c>
      <c r="B1516" s="7" t="n">
        <v>6373</v>
      </c>
    </row>
    <row r="1517" customFormat="false" ht="13.8" hidden="false" customHeight="false" outlineLevel="0" collapsed="false">
      <c r="A1517" s="2" t="n">
        <v>39295</v>
      </c>
      <c r="B1517" s="7" t="n">
        <v>6343</v>
      </c>
    </row>
    <row r="1518" customFormat="false" ht="13.8" hidden="false" customHeight="false" outlineLevel="0" collapsed="false">
      <c r="A1518" s="2" t="n">
        <v>39296</v>
      </c>
      <c r="B1518" s="7" t="n">
        <v>6396</v>
      </c>
    </row>
    <row r="1519" customFormat="false" ht="13.8" hidden="false" customHeight="false" outlineLevel="0" collapsed="false">
      <c r="A1519" s="2" t="n">
        <v>39297</v>
      </c>
      <c r="B1519" s="7" t="n">
        <v>6240</v>
      </c>
    </row>
    <row r="1520" customFormat="false" ht="13.8" hidden="false" customHeight="false" outlineLevel="0" collapsed="false">
      <c r="A1520" s="2" t="n">
        <v>39300</v>
      </c>
      <c r="B1520" s="7" t="n">
        <v>6259</v>
      </c>
    </row>
    <row r="1521" customFormat="false" ht="13.8" hidden="false" customHeight="false" outlineLevel="0" collapsed="false">
      <c r="A1521" s="2" t="n">
        <v>39301</v>
      </c>
      <c r="B1521" s="7" t="n">
        <v>6360</v>
      </c>
    </row>
    <row r="1522" customFormat="false" ht="13.8" hidden="false" customHeight="false" outlineLevel="0" collapsed="false">
      <c r="A1522" s="2" t="n">
        <v>39302</v>
      </c>
      <c r="B1522" s="7" t="n">
        <v>6494</v>
      </c>
    </row>
    <row r="1523" customFormat="false" ht="13.8" hidden="false" customHeight="false" outlineLevel="0" collapsed="false">
      <c r="A1523" s="2" t="n">
        <v>39303</v>
      </c>
      <c r="B1523" s="7" t="n">
        <v>6337</v>
      </c>
    </row>
    <row r="1524" customFormat="false" ht="13.8" hidden="false" customHeight="false" outlineLevel="0" collapsed="false">
      <c r="A1524" s="2" t="n">
        <v>39304</v>
      </c>
      <c r="B1524" s="7" t="n">
        <v>6260</v>
      </c>
    </row>
    <row r="1525" customFormat="false" ht="13.8" hidden="false" customHeight="false" outlineLevel="0" collapsed="false">
      <c r="A1525" s="2" t="n">
        <v>39307</v>
      </c>
      <c r="B1525" s="7" t="n">
        <v>6221</v>
      </c>
    </row>
    <row r="1526" customFormat="false" ht="13.8" hidden="false" customHeight="false" outlineLevel="0" collapsed="false">
      <c r="A1526" s="2" t="n">
        <v>39308</v>
      </c>
      <c r="B1526" s="7" t="n">
        <v>6041</v>
      </c>
    </row>
    <row r="1527" customFormat="false" ht="13.8" hidden="false" customHeight="false" outlineLevel="0" collapsed="false">
      <c r="A1527" s="2" t="n">
        <v>39309</v>
      </c>
      <c r="B1527" s="7" t="n">
        <v>5787</v>
      </c>
    </row>
    <row r="1528" customFormat="false" ht="13.8" hidden="false" customHeight="false" outlineLevel="0" collapsed="false">
      <c r="A1528" s="2" t="n">
        <v>39310</v>
      </c>
      <c r="B1528" s="7" t="n">
        <v>5614</v>
      </c>
    </row>
    <row r="1529" customFormat="false" ht="13.8" hidden="false" customHeight="false" outlineLevel="0" collapsed="false">
      <c r="A1529" s="2" t="n">
        <v>39311</v>
      </c>
      <c r="B1529" s="7" t="n">
        <v>5732</v>
      </c>
    </row>
    <row r="1530" customFormat="false" ht="13.8" hidden="false" customHeight="false" outlineLevel="0" collapsed="false">
      <c r="A1530" s="2" t="n">
        <v>39314</v>
      </c>
      <c r="B1530" s="7" t="n">
        <v>5805</v>
      </c>
    </row>
    <row r="1531" customFormat="false" ht="13.8" hidden="false" customHeight="false" outlineLevel="0" collapsed="false">
      <c r="A1531" s="2" t="n">
        <v>39315</v>
      </c>
      <c r="B1531" s="7" t="n">
        <v>5856</v>
      </c>
    </row>
    <row r="1532" customFormat="false" ht="13.8" hidden="false" customHeight="false" outlineLevel="0" collapsed="false">
      <c r="A1532" s="2" t="n">
        <v>39316</v>
      </c>
      <c r="B1532" s="7" t="n">
        <v>6054</v>
      </c>
    </row>
    <row r="1533" customFormat="false" ht="13.8" hidden="false" customHeight="false" outlineLevel="0" collapsed="false">
      <c r="A1533" s="2" t="n">
        <v>39317</v>
      </c>
      <c r="B1533" s="7" t="n">
        <v>6058</v>
      </c>
    </row>
    <row r="1534" customFormat="false" ht="13.8" hidden="false" customHeight="false" outlineLevel="0" collapsed="false">
      <c r="A1534" s="2" t="n">
        <v>39318</v>
      </c>
      <c r="B1534" s="7" t="n">
        <v>6193</v>
      </c>
    </row>
    <row r="1535" customFormat="false" ht="13.8" hidden="false" customHeight="false" outlineLevel="0" collapsed="false">
      <c r="A1535" s="2" t="n">
        <v>39321</v>
      </c>
      <c r="B1535" s="7" t="n">
        <v>6224</v>
      </c>
    </row>
    <row r="1536" customFormat="false" ht="13.8" hidden="false" customHeight="false" outlineLevel="0" collapsed="false">
      <c r="A1536" s="2" t="n">
        <v>39322</v>
      </c>
      <c r="B1536" s="7" t="n">
        <v>6040</v>
      </c>
    </row>
    <row r="1537" customFormat="false" ht="13.8" hidden="false" customHeight="false" outlineLevel="0" collapsed="false">
      <c r="A1537" s="2" t="n">
        <v>39323</v>
      </c>
      <c r="B1537" s="7" t="n">
        <v>6149</v>
      </c>
    </row>
    <row r="1538" customFormat="false" ht="13.8" hidden="false" customHeight="false" outlineLevel="0" collapsed="false">
      <c r="A1538" s="2" t="n">
        <v>39324</v>
      </c>
      <c r="B1538" s="7" t="n">
        <v>6131</v>
      </c>
    </row>
    <row r="1539" customFormat="false" ht="13.8" hidden="false" customHeight="false" outlineLevel="0" collapsed="false">
      <c r="A1539" s="2" t="n">
        <v>39325</v>
      </c>
      <c r="B1539" s="7" t="n">
        <v>6334</v>
      </c>
    </row>
    <row r="1540" customFormat="false" ht="13.8" hidden="false" customHeight="false" outlineLevel="0" collapsed="false">
      <c r="A1540" s="2" t="n">
        <v>39328</v>
      </c>
      <c r="B1540" s="7" t="n">
        <v>6361</v>
      </c>
    </row>
    <row r="1541" customFormat="false" ht="13.8" hidden="false" customHeight="false" outlineLevel="0" collapsed="false">
      <c r="A1541" s="2" t="n">
        <v>39329</v>
      </c>
      <c r="B1541" s="7" t="n">
        <v>6384</v>
      </c>
    </row>
    <row r="1542" customFormat="false" ht="13.8" hidden="false" customHeight="false" outlineLevel="0" collapsed="false">
      <c r="A1542" s="2" t="n">
        <v>39330</v>
      </c>
      <c r="B1542" s="7" t="n">
        <v>6283</v>
      </c>
    </row>
    <row r="1543" customFormat="false" ht="13.8" hidden="false" customHeight="false" outlineLevel="0" collapsed="false">
      <c r="A1543" s="2" t="n">
        <v>39331</v>
      </c>
      <c r="B1543" s="7" t="n">
        <v>6301</v>
      </c>
    </row>
    <row r="1544" customFormat="false" ht="13.8" hidden="false" customHeight="false" outlineLevel="0" collapsed="false">
      <c r="A1544" s="2" t="n">
        <v>39335</v>
      </c>
      <c r="B1544" s="7" t="n">
        <v>6068</v>
      </c>
    </row>
    <row r="1545" customFormat="false" ht="13.8" hidden="false" customHeight="false" outlineLevel="0" collapsed="false">
      <c r="A1545" s="2" t="n">
        <v>39336</v>
      </c>
      <c r="B1545" s="7" t="n">
        <v>6157</v>
      </c>
    </row>
    <row r="1546" customFormat="false" ht="13.8" hidden="false" customHeight="false" outlineLevel="0" collapsed="false">
      <c r="A1546" s="2" t="n">
        <v>39337</v>
      </c>
      <c r="B1546" s="7" t="n">
        <v>6152</v>
      </c>
    </row>
    <row r="1547" customFormat="false" ht="13.8" hidden="false" customHeight="false" outlineLevel="0" collapsed="false">
      <c r="A1547" s="2" t="n">
        <v>39338</v>
      </c>
      <c r="B1547" s="7" t="n">
        <v>6282</v>
      </c>
    </row>
    <row r="1548" customFormat="false" ht="13.8" hidden="false" customHeight="false" outlineLevel="0" collapsed="false">
      <c r="A1548" s="2" t="n">
        <v>39339</v>
      </c>
      <c r="B1548" s="7" t="n">
        <v>6267</v>
      </c>
    </row>
    <row r="1549" customFormat="false" ht="13.8" hidden="false" customHeight="false" outlineLevel="0" collapsed="false">
      <c r="A1549" s="2" t="n">
        <v>39342</v>
      </c>
      <c r="B1549" s="7" t="n">
        <v>6224</v>
      </c>
    </row>
    <row r="1550" customFormat="false" ht="13.8" hidden="false" customHeight="false" outlineLevel="0" collapsed="false">
      <c r="A1550" s="2" t="n">
        <v>39343</v>
      </c>
      <c r="B1550" s="7" t="n">
        <v>6485</v>
      </c>
    </row>
    <row r="1551" customFormat="false" ht="13.8" hidden="false" customHeight="false" outlineLevel="0" collapsed="false">
      <c r="A1551" s="2" t="n">
        <v>39344</v>
      </c>
      <c r="B1551" s="7" t="n">
        <v>6552</v>
      </c>
    </row>
    <row r="1552" customFormat="false" ht="13.8" hidden="false" customHeight="false" outlineLevel="0" collapsed="false">
      <c r="A1552" s="2" t="n">
        <v>39345</v>
      </c>
      <c r="B1552" s="7" t="n">
        <v>6534</v>
      </c>
    </row>
    <row r="1553" customFormat="false" ht="13.8" hidden="false" customHeight="false" outlineLevel="0" collapsed="false">
      <c r="A1553" s="2" t="n">
        <v>39346</v>
      </c>
      <c r="B1553" s="7" t="n">
        <v>6592</v>
      </c>
    </row>
    <row r="1554" customFormat="false" ht="13.8" hidden="false" customHeight="false" outlineLevel="0" collapsed="false">
      <c r="A1554" s="2" t="n">
        <v>39349</v>
      </c>
      <c r="B1554" s="7" t="n">
        <v>6708</v>
      </c>
    </row>
    <row r="1555" customFormat="false" ht="13.8" hidden="false" customHeight="false" outlineLevel="0" collapsed="false">
      <c r="A1555" s="2" t="n">
        <v>39350</v>
      </c>
      <c r="B1555" s="7" t="n">
        <v>6746</v>
      </c>
    </row>
    <row r="1556" customFormat="false" ht="13.8" hidden="false" customHeight="false" outlineLevel="0" collapsed="false">
      <c r="A1556" s="2" t="n">
        <v>39351</v>
      </c>
      <c r="B1556" s="7" t="n">
        <v>6861</v>
      </c>
    </row>
    <row r="1557" customFormat="false" ht="13.8" hidden="false" customHeight="false" outlineLevel="0" collapsed="false">
      <c r="A1557" s="2" t="n">
        <v>39352</v>
      </c>
      <c r="B1557" s="7" t="n">
        <v>7019</v>
      </c>
    </row>
    <row r="1558" customFormat="false" ht="13.8" hidden="false" customHeight="false" outlineLevel="0" collapsed="false">
      <c r="A1558" s="2" t="n">
        <v>39353</v>
      </c>
      <c r="B1558" s="7" t="n">
        <v>6969</v>
      </c>
    </row>
    <row r="1559" customFormat="false" ht="13.8" hidden="false" customHeight="false" outlineLevel="0" collapsed="false">
      <c r="A1559" s="2" t="n">
        <v>39356</v>
      </c>
      <c r="B1559" s="7" t="n">
        <v>7190</v>
      </c>
    </row>
    <row r="1560" customFormat="false" ht="13.8" hidden="false" customHeight="false" outlineLevel="0" collapsed="false">
      <c r="A1560" s="2" t="n">
        <v>39357</v>
      </c>
      <c r="B1560" s="7" t="n">
        <v>7173</v>
      </c>
    </row>
    <row r="1561" customFormat="false" ht="13.8" hidden="false" customHeight="false" outlineLevel="0" collapsed="false">
      <c r="A1561" s="2" t="n">
        <v>39358</v>
      </c>
      <c r="B1561" s="7" t="n">
        <v>6941</v>
      </c>
    </row>
    <row r="1562" customFormat="false" ht="13.8" hidden="false" customHeight="false" outlineLevel="0" collapsed="false">
      <c r="A1562" s="2" t="n">
        <v>39359</v>
      </c>
      <c r="B1562" s="7" t="n">
        <v>6956</v>
      </c>
    </row>
    <row r="1563" customFormat="false" ht="13.8" hidden="false" customHeight="false" outlineLevel="0" collapsed="false">
      <c r="A1563" s="2" t="n">
        <v>39360</v>
      </c>
      <c r="B1563" s="7" t="n">
        <v>7161</v>
      </c>
    </row>
    <row r="1564" customFormat="false" ht="13.8" hidden="false" customHeight="false" outlineLevel="0" collapsed="false">
      <c r="A1564" s="2" t="n">
        <v>39363</v>
      </c>
      <c r="B1564" s="7" t="n">
        <v>7203</v>
      </c>
    </row>
    <row r="1565" customFormat="false" ht="13.8" hidden="false" customHeight="false" outlineLevel="0" collapsed="false">
      <c r="A1565" s="2" t="n">
        <v>39364</v>
      </c>
      <c r="B1565" s="7" t="n">
        <v>7291</v>
      </c>
    </row>
    <row r="1566" customFormat="false" ht="13.8" hidden="false" customHeight="false" outlineLevel="0" collapsed="false">
      <c r="A1566" s="2" t="n">
        <v>39365</v>
      </c>
      <c r="B1566" s="7" t="n">
        <v>7194</v>
      </c>
    </row>
    <row r="1567" customFormat="false" ht="13.8" hidden="false" customHeight="false" outlineLevel="0" collapsed="false">
      <c r="A1567" s="2" t="n">
        <v>39366</v>
      </c>
      <c r="B1567" s="7" t="n">
        <v>7097</v>
      </c>
    </row>
    <row r="1568" customFormat="false" ht="13.8" hidden="false" customHeight="false" outlineLevel="0" collapsed="false">
      <c r="A1568" s="2" t="n">
        <v>39370</v>
      </c>
      <c r="B1568" s="7" t="n">
        <v>7117</v>
      </c>
    </row>
    <row r="1569" customFormat="false" ht="13.8" hidden="false" customHeight="false" outlineLevel="0" collapsed="false">
      <c r="A1569" s="2" t="n">
        <v>39371</v>
      </c>
      <c r="B1569" s="7" t="n">
        <v>6975</v>
      </c>
    </row>
    <row r="1570" customFormat="false" ht="13.8" hidden="false" customHeight="false" outlineLevel="0" collapsed="false">
      <c r="A1570" s="2" t="n">
        <v>39372</v>
      </c>
      <c r="B1570" s="7" t="n">
        <v>7123</v>
      </c>
    </row>
    <row r="1571" customFormat="false" ht="13.8" hidden="false" customHeight="false" outlineLevel="0" collapsed="false">
      <c r="A1571" s="2" t="n">
        <v>39373</v>
      </c>
      <c r="B1571" s="7" t="n">
        <v>7153</v>
      </c>
    </row>
    <row r="1572" customFormat="false" ht="13.8" hidden="false" customHeight="false" outlineLevel="0" collapsed="false">
      <c r="A1572" s="2" t="n">
        <v>39374</v>
      </c>
      <c r="B1572" s="7" t="n">
        <v>6936</v>
      </c>
    </row>
    <row r="1573" customFormat="false" ht="13.8" hidden="false" customHeight="false" outlineLevel="0" collapsed="false">
      <c r="A1573" s="2" t="n">
        <v>39377</v>
      </c>
      <c r="B1573" s="7" t="n">
        <v>6960</v>
      </c>
    </row>
    <row r="1574" customFormat="false" ht="13.8" hidden="false" customHeight="false" outlineLevel="0" collapsed="false">
      <c r="A1574" s="2" t="n">
        <v>39378</v>
      </c>
      <c r="B1574" s="7" t="n">
        <v>7108</v>
      </c>
    </row>
    <row r="1575" customFormat="false" ht="13.8" hidden="false" customHeight="false" outlineLevel="0" collapsed="false">
      <c r="A1575" s="2" t="n">
        <v>39379</v>
      </c>
      <c r="B1575" s="7" t="n">
        <v>7035</v>
      </c>
    </row>
    <row r="1576" customFormat="false" ht="13.8" hidden="false" customHeight="false" outlineLevel="0" collapsed="false">
      <c r="A1576" s="2" t="n">
        <v>39380</v>
      </c>
      <c r="B1576" s="7" t="n">
        <v>7005</v>
      </c>
    </row>
    <row r="1577" customFormat="false" ht="13.8" hidden="false" customHeight="false" outlineLevel="0" collapsed="false">
      <c r="A1577" s="2" t="n">
        <v>39381</v>
      </c>
      <c r="B1577" s="7" t="n">
        <v>7210</v>
      </c>
    </row>
    <row r="1578" customFormat="false" ht="13.8" hidden="false" customHeight="false" outlineLevel="0" collapsed="false">
      <c r="A1578" s="2" t="n">
        <v>39384</v>
      </c>
      <c r="B1578" s="7" t="n">
        <v>7261</v>
      </c>
    </row>
    <row r="1579" customFormat="false" ht="13.8" hidden="false" customHeight="false" outlineLevel="0" collapsed="false">
      <c r="A1579" s="2" t="n">
        <v>39385</v>
      </c>
      <c r="B1579" s="7" t="n">
        <v>7191</v>
      </c>
    </row>
    <row r="1580" customFormat="false" ht="13.8" hidden="false" customHeight="false" outlineLevel="0" collapsed="false">
      <c r="A1580" s="2" t="n">
        <v>39386</v>
      </c>
      <c r="B1580" s="7" t="n">
        <v>7299</v>
      </c>
    </row>
    <row r="1581" customFormat="false" ht="13.8" hidden="false" customHeight="false" outlineLevel="0" collapsed="false">
      <c r="A1581" s="2" t="n">
        <v>39387</v>
      </c>
      <c r="B1581" s="7" t="n">
        <v>7188</v>
      </c>
    </row>
    <row r="1582" customFormat="false" ht="13.8" hidden="false" customHeight="false" outlineLevel="0" collapsed="false">
      <c r="A1582" s="2" t="n">
        <v>39391</v>
      </c>
      <c r="B1582" s="7" t="n">
        <v>7096</v>
      </c>
    </row>
    <row r="1583" customFormat="false" ht="13.8" hidden="false" customHeight="false" outlineLevel="0" collapsed="false">
      <c r="A1583" s="2" t="n">
        <v>39392</v>
      </c>
      <c r="B1583" s="7" t="n">
        <v>7258</v>
      </c>
    </row>
    <row r="1584" customFormat="false" ht="13.8" hidden="false" customHeight="false" outlineLevel="0" collapsed="false">
      <c r="A1584" s="2" t="n">
        <v>39393</v>
      </c>
      <c r="B1584" s="7" t="n">
        <v>7151</v>
      </c>
    </row>
    <row r="1585" customFormat="false" ht="13.8" hidden="false" customHeight="false" outlineLevel="0" collapsed="false">
      <c r="A1585" s="2" t="n">
        <v>39394</v>
      </c>
      <c r="B1585" s="7" t="n">
        <v>6981</v>
      </c>
    </row>
    <row r="1586" customFormat="false" ht="13.8" hidden="false" customHeight="false" outlineLevel="0" collapsed="false">
      <c r="A1586" s="2" t="n">
        <v>39395</v>
      </c>
      <c r="B1586" s="7" t="n">
        <v>7058</v>
      </c>
    </row>
    <row r="1587" customFormat="false" ht="13.8" hidden="false" customHeight="false" outlineLevel="0" collapsed="false">
      <c r="A1587" s="2" t="n">
        <v>39398</v>
      </c>
      <c r="B1587" s="7" t="n">
        <v>6839</v>
      </c>
    </row>
    <row r="1588" customFormat="false" ht="13.8" hidden="false" customHeight="false" outlineLevel="0" collapsed="false">
      <c r="A1588" s="2" t="n">
        <v>39399</v>
      </c>
      <c r="B1588" s="7" t="n">
        <v>6947</v>
      </c>
    </row>
    <row r="1589" customFormat="false" ht="13.8" hidden="false" customHeight="false" outlineLevel="0" collapsed="false">
      <c r="A1589" s="2" t="n">
        <v>39400</v>
      </c>
      <c r="B1589" s="7" t="n">
        <v>7091</v>
      </c>
    </row>
    <row r="1590" customFormat="false" ht="13.8" hidden="false" customHeight="false" outlineLevel="0" collapsed="false">
      <c r="A1590" s="2" t="n">
        <v>39402</v>
      </c>
      <c r="B1590" s="7" t="n">
        <v>7061</v>
      </c>
    </row>
    <row r="1591" customFormat="false" ht="13.8" hidden="false" customHeight="false" outlineLevel="0" collapsed="false">
      <c r="A1591" s="2" t="n">
        <v>39405</v>
      </c>
      <c r="B1591" s="7" t="n">
        <v>6798</v>
      </c>
    </row>
    <row r="1592" customFormat="false" ht="13.8" hidden="false" customHeight="false" outlineLevel="0" collapsed="false">
      <c r="A1592" s="2" t="n">
        <v>39407</v>
      </c>
      <c r="B1592" s="7" t="n">
        <v>6548</v>
      </c>
    </row>
    <row r="1593" customFormat="false" ht="13.8" hidden="false" customHeight="false" outlineLevel="0" collapsed="false">
      <c r="A1593" s="2" t="n">
        <v>39408</v>
      </c>
      <c r="B1593" s="7" t="n">
        <v>6570</v>
      </c>
    </row>
    <row r="1594" customFormat="false" ht="13.8" hidden="false" customHeight="false" outlineLevel="0" collapsed="false">
      <c r="A1594" s="2" t="n">
        <v>39409</v>
      </c>
      <c r="B1594" s="7" t="n">
        <v>6604</v>
      </c>
    </row>
    <row r="1595" customFormat="false" ht="13.8" hidden="false" customHeight="false" outlineLevel="0" collapsed="false">
      <c r="A1595" s="2" t="n">
        <v>39412</v>
      </c>
      <c r="B1595" s="7" t="n">
        <v>6435</v>
      </c>
    </row>
    <row r="1596" customFormat="false" ht="13.8" hidden="false" customHeight="false" outlineLevel="0" collapsed="false">
      <c r="A1596" s="2" t="n">
        <v>39413</v>
      </c>
      <c r="B1596" s="7" t="n">
        <v>6478</v>
      </c>
    </row>
    <row r="1597" customFormat="false" ht="13.8" hidden="false" customHeight="false" outlineLevel="0" collapsed="false">
      <c r="A1597" s="2" t="n">
        <v>39414</v>
      </c>
      <c r="B1597" s="7" t="n">
        <v>6791</v>
      </c>
    </row>
    <row r="1598" customFormat="false" ht="13.8" hidden="false" customHeight="false" outlineLevel="0" collapsed="false">
      <c r="A1598" s="2" t="n">
        <v>39415</v>
      </c>
      <c r="B1598" s="7" t="n">
        <v>6871</v>
      </c>
    </row>
    <row r="1599" customFormat="false" ht="13.8" hidden="false" customHeight="false" outlineLevel="0" collapsed="false">
      <c r="A1599" s="2" t="n">
        <v>39416</v>
      </c>
      <c r="B1599" s="7" t="n">
        <v>7023</v>
      </c>
    </row>
    <row r="1600" customFormat="false" ht="13.8" hidden="false" customHeight="false" outlineLevel="0" collapsed="false">
      <c r="A1600" s="2" t="n">
        <v>39419</v>
      </c>
      <c r="B1600" s="7" t="n">
        <v>6986</v>
      </c>
    </row>
    <row r="1601" customFormat="false" ht="13.8" hidden="false" customHeight="false" outlineLevel="0" collapsed="false">
      <c r="A1601" s="2" t="n">
        <v>39420</v>
      </c>
      <c r="B1601" s="7" t="n">
        <v>6990</v>
      </c>
    </row>
    <row r="1602" customFormat="false" ht="13.8" hidden="false" customHeight="false" outlineLevel="0" collapsed="false">
      <c r="A1602" s="2" t="n">
        <v>39421</v>
      </c>
      <c r="B1602" s="7" t="n">
        <v>7113</v>
      </c>
    </row>
    <row r="1603" customFormat="false" ht="13.8" hidden="false" customHeight="false" outlineLevel="0" collapsed="false">
      <c r="A1603" s="2" t="n">
        <v>39422</v>
      </c>
      <c r="B1603" s="7" t="n">
        <v>7192</v>
      </c>
    </row>
    <row r="1604" customFormat="false" ht="13.8" hidden="false" customHeight="false" outlineLevel="0" collapsed="false">
      <c r="A1604" s="2" t="n">
        <v>39423</v>
      </c>
      <c r="B1604" s="7" t="n">
        <v>7191</v>
      </c>
    </row>
    <row r="1605" customFormat="false" ht="13.8" hidden="false" customHeight="false" outlineLevel="0" collapsed="false">
      <c r="A1605" s="2" t="n">
        <v>39426</v>
      </c>
      <c r="B1605" s="7" t="n">
        <v>7173</v>
      </c>
    </row>
    <row r="1606" customFormat="false" ht="13.8" hidden="false" customHeight="false" outlineLevel="0" collapsed="false">
      <c r="A1606" s="2" t="n">
        <v>39427</v>
      </c>
      <c r="B1606" s="7" t="n">
        <v>7054</v>
      </c>
    </row>
    <row r="1607" customFormat="false" ht="13.8" hidden="false" customHeight="false" outlineLevel="0" collapsed="false">
      <c r="A1607" s="2" t="n">
        <v>39428</v>
      </c>
      <c r="B1607" s="7" t="n">
        <v>7003</v>
      </c>
    </row>
    <row r="1608" customFormat="false" ht="13.8" hidden="false" customHeight="false" outlineLevel="0" collapsed="false">
      <c r="A1608" s="2" t="n">
        <v>39429</v>
      </c>
      <c r="B1608" s="7" t="n">
        <v>6830</v>
      </c>
    </row>
    <row r="1609" customFormat="false" ht="13.8" hidden="false" customHeight="false" outlineLevel="0" collapsed="false">
      <c r="A1609" s="2" t="n">
        <v>39430</v>
      </c>
      <c r="B1609" s="7" t="n">
        <v>6819</v>
      </c>
    </row>
    <row r="1610" customFormat="false" ht="13.8" hidden="false" customHeight="false" outlineLevel="0" collapsed="false">
      <c r="A1610" s="2" t="n">
        <v>39433</v>
      </c>
      <c r="B1610" s="7" t="n">
        <v>6541</v>
      </c>
    </row>
    <row r="1611" customFormat="false" ht="13.8" hidden="false" customHeight="false" outlineLevel="0" collapsed="false">
      <c r="A1611" s="2" t="n">
        <v>39434</v>
      </c>
      <c r="B1611" s="7" t="n">
        <v>6641</v>
      </c>
    </row>
    <row r="1612" customFormat="false" ht="13.8" hidden="false" customHeight="false" outlineLevel="0" collapsed="false">
      <c r="A1612" s="2" t="n">
        <v>39435</v>
      </c>
      <c r="B1612" s="7" t="n">
        <v>6682</v>
      </c>
    </row>
    <row r="1613" customFormat="false" ht="13.8" hidden="false" customHeight="false" outlineLevel="0" collapsed="false">
      <c r="A1613" s="2" t="n">
        <v>39436</v>
      </c>
      <c r="B1613" s="7" t="n">
        <v>6669</v>
      </c>
    </row>
    <row r="1614" customFormat="false" ht="13.8" hidden="false" customHeight="false" outlineLevel="0" collapsed="false">
      <c r="A1614" s="2" t="n">
        <v>39437</v>
      </c>
      <c r="B1614" s="7" t="n">
        <v>6759</v>
      </c>
    </row>
    <row r="1615" customFormat="false" ht="13.8" hidden="false" customHeight="false" outlineLevel="0" collapsed="false">
      <c r="A1615" s="2" t="n">
        <v>39442</v>
      </c>
      <c r="B1615" s="7" t="n">
        <v>6856</v>
      </c>
    </row>
    <row r="1616" customFormat="false" ht="13.8" hidden="false" customHeight="false" outlineLevel="0" collapsed="false">
      <c r="A1616" s="2" t="n">
        <v>39443</v>
      </c>
      <c r="B1616" s="7" t="n">
        <v>6803</v>
      </c>
    </row>
    <row r="1617" customFormat="false" ht="13.8" hidden="false" customHeight="false" outlineLevel="0" collapsed="false">
      <c r="A1617" s="2" t="n">
        <v>39444</v>
      </c>
      <c r="B1617" s="7" t="n">
        <v>6800</v>
      </c>
    </row>
    <row r="1618" customFormat="false" ht="13.8" hidden="false" customHeight="false" outlineLevel="0" collapsed="false">
      <c r="A1618" s="2" t="n">
        <v>39449</v>
      </c>
      <c r="B1618" s="7" t="n">
        <v>6644</v>
      </c>
    </row>
    <row r="1619" customFormat="false" ht="13.8" hidden="false" customHeight="false" outlineLevel="0" collapsed="false">
      <c r="A1619" s="2" t="n">
        <v>39450</v>
      </c>
      <c r="B1619" s="7" t="n">
        <v>6648</v>
      </c>
    </row>
    <row r="1620" customFormat="false" ht="13.8" hidden="false" customHeight="false" outlineLevel="0" collapsed="false">
      <c r="A1620" s="2" t="n">
        <v>39451</v>
      </c>
      <c r="B1620" s="7" t="n">
        <v>6476</v>
      </c>
    </row>
    <row r="1621" customFormat="false" ht="13.8" hidden="false" customHeight="false" outlineLevel="0" collapsed="false">
      <c r="A1621" s="2" t="n">
        <v>39454</v>
      </c>
      <c r="B1621" s="7" t="n">
        <v>6419</v>
      </c>
    </row>
    <row r="1622" customFormat="false" ht="13.8" hidden="false" customHeight="false" outlineLevel="0" collapsed="false">
      <c r="A1622" s="2" t="n">
        <v>39455</v>
      </c>
      <c r="B1622" s="7" t="n">
        <v>6497</v>
      </c>
    </row>
    <row r="1623" customFormat="false" ht="13.8" hidden="false" customHeight="false" outlineLevel="0" collapsed="false">
      <c r="A1623" s="2" t="n">
        <v>39456</v>
      </c>
      <c r="B1623" s="7" t="n">
        <v>6495</v>
      </c>
    </row>
    <row r="1624" customFormat="false" ht="13.8" hidden="false" customHeight="false" outlineLevel="0" collapsed="false">
      <c r="A1624" s="2" t="n">
        <v>39457</v>
      </c>
      <c r="B1624" s="7" t="n">
        <v>6541</v>
      </c>
    </row>
    <row r="1625" customFormat="false" ht="13.8" hidden="false" customHeight="false" outlineLevel="0" collapsed="false">
      <c r="A1625" s="2" t="n">
        <v>39458</v>
      </c>
      <c r="B1625" s="7" t="n">
        <v>6400</v>
      </c>
    </row>
    <row r="1626" customFormat="false" ht="13.8" hidden="false" customHeight="false" outlineLevel="0" collapsed="false">
      <c r="A1626" s="2" t="n">
        <v>39461</v>
      </c>
      <c r="B1626" s="7" t="n">
        <v>6400</v>
      </c>
    </row>
    <row r="1627" customFormat="false" ht="13.8" hidden="false" customHeight="false" outlineLevel="0" collapsed="false">
      <c r="A1627" s="2" t="n">
        <v>39462</v>
      </c>
      <c r="B1627" s="7" t="n">
        <v>6173</v>
      </c>
    </row>
    <row r="1628" customFormat="false" ht="13.8" hidden="false" customHeight="false" outlineLevel="0" collapsed="false">
      <c r="A1628" s="2" t="n">
        <v>39463</v>
      </c>
      <c r="B1628" s="7" t="n">
        <v>6037</v>
      </c>
    </row>
    <row r="1629" customFormat="false" ht="13.8" hidden="false" customHeight="false" outlineLevel="0" collapsed="false">
      <c r="A1629" s="2" t="n">
        <v>39464</v>
      </c>
      <c r="B1629" s="7" t="n">
        <v>5928</v>
      </c>
    </row>
    <row r="1630" customFormat="false" ht="13.8" hidden="false" customHeight="false" outlineLevel="0" collapsed="false">
      <c r="A1630" s="2" t="n">
        <v>39465</v>
      </c>
      <c r="B1630" s="7" t="n">
        <v>5951</v>
      </c>
    </row>
    <row r="1631" customFormat="false" ht="13.8" hidden="false" customHeight="false" outlineLevel="0" collapsed="false">
      <c r="A1631" s="2" t="n">
        <v>39468</v>
      </c>
      <c r="B1631" s="7" t="n">
        <v>5562</v>
      </c>
    </row>
    <row r="1632" customFormat="false" ht="13.8" hidden="false" customHeight="false" outlineLevel="0" collapsed="false">
      <c r="A1632" s="2" t="n">
        <v>39469</v>
      </c>
      <c r="B1632" s="7" t="n">
        <v>5697</v>
      </c>
    </row>
    <row r="1633" customFormat="false" ht="13.8" hidden="false" customHeight="false" outlineLevel="0" collapsed="false">
      <c r="A1633" s="2" t="n">
        <v>39470</v>
      </c>
      <c r="B1633" s="7" t="n">
        <v>5481</v>
      </c>
    </row>
    <row r="1634" customFormat="false" ht="13.8" hidden="false" customHeight="false" outlineLevel="0" collapsed="false">
      <c r="A1634" s="2" t="n">
        <v>39471</v>
      </c>
      <c r="B1634" s="7" t="n">
        <v>5852</v>
      </c>
    </row>
    <row r="1635" customFormat="false" ht="13.8" hidden="false" customHeight="false" outlineLevel="0" collapsed="false">
      <c r="A1635" s="2" t="n">
        <v>39475</v>
      </c>
      <c r="B1635" s="7" t="n">
        <v>5906</v>
      </c>
    </row>
    <row r="1636" customFormat="false" ht="13.8" hidden="false" customHeight="false" outlineLevel="0" collapsed="false">
      <c r="A1636" s="2" t="n">
        <v>39476</v>
      </c>
      <c r="B1636" s="7" t="n">
        <v>5977</v>
      </c>
    </row>
    <row r="1637" customFormat="false" ht="13.8" hidden="false" customHeight="false" outlineLevel="0" collapsed="false">
      <c r="A1637" s="2" t="n">
        <v>39477</v>
      </c>
      <c r="B1637" s="7" t="n">
        <v>6012</v>
      </c>
    </row>
    <row r="1638" customFormat="false" ht="13.8" hidden="false" customHeight="false" outlineLevel="0" collapsed="false">
      <c r="A1638" s="2" t="n">
        <v>39478</v>
      </c>
      <c r="B1638" s="7" t="n">
        <v>5926</v>
      </c>
    </row>
    <row r="1639" customFormat="false" ht="13.8" hidden="false" customHeight="false" outlineLevel="0" collapsed="false">
      <c r="A1639" s="2" t="n">
        <v>39479</v>
      </c>
      <c r="B1639" s="7" t="n">
        <v>6053</v>
      </c>
    </row>
    <row r="1640" customFormat="false" ht="13.8" hidden="false" customHeight="false" outlineLevel="0" collapsed="false">
      <c r="A1640" s="2" t="n">
        <v>39484</v>
      </c>
      <c r="B1640" s="7" t="n">
        <v>5872</v>
      </c>
    </row>
    <row r="1641" customFormat="false" ht="13.8" hidden="false" customHeight="false" outlineLevel="0" collapsed="false">
      <c r="A1641" s="2" t="n">
        <v>39485</v>
      </c>
      <c r="B1641" s="7" t="n">
        <v>5815</v>
      </c>
    </row>
    <row r="1642" customFormat="false" ht="13.8" hidden="false" customHeight="false" outlineLevel="0" collapsed="false">
      <c r="A1642" s="2" t="n">
        <v>39486</v>
      </c>
      <c r="B1642" s="7" t="n">
        <v>5827</v>
      </c>
    </row>
    <row r="1643" customFormat="false" ht="13.8" hidden="false" customHeight="false" outlineLevel="0" collapsed="false">
      <c r="A1643" s="2" t="n">
        <v>39489</v>
      </c>
      <c r="B1643" s="7" t="n">
        <v>5994</v>
      </c>
    </row>
    <row r="1644" customFormat="false" ht="13.8" hidden="false" customHeight="false" outlineLevel="0" collapsed="false">
      <c r="A1644" s="2" t="n">
        <v>39490</v>
      </c>
      <c r="B1644" s="7" t="n">
        <v>6129</v>
      </c>
    </row>
    <row r="1645" customFormat="false" ht="13.8" hidden="false" customHeight="false" outlineLevel="0" collapsed="false">
      <c r="A1645" s="2" t="n">
        <v>39491</v>
      </c>
      <c r="B1645" s="7" t="n">
        <v>6204</v>
      </c>
    </row>
    <row r="1646" customFormat="false" ht="13.8" hidden="false" customHeight="false" outlineLevel="0" collapsed="false">
      <c r="A1646" s="2" t="n">
        <v>39492</v>
      </c>
      <c r="B1646" s="7" t="n">
        <v>6137</v>
      </c>
    </row>
    <row r="1647" customFormat="false" ht="13.8" hidden="false" customHeight="false" outlineLevel="0" collapsed="false">
      <c r="A1647" s="2" t="n">
        <v>39493</v>
      </c>
      <c r="B1647" s="7" t="n">
        <v>6085</v>
      </c>
    </row>
    <row r="1648" customFormat="false" ht="13.8" hidden="false" customHeight="false" outlineLevel="0" collapsed="false">
      <c r="A1648" s="2" t="n">
        <v>39496</v>
      </c>
      <c r="B1648" s="7" t="n">
        <v>6235</v>
      </c>
    </row>
    <row r="1649" customFormat="false" ht="13.8" hidden="false" customHeight="false" outlineLevel="0" collapsed="false">
      <c r="A1649" s="2" t="n">
        <v>39497</v>
      </c>
      <c r="B1649" s="7" t="n">
        <v>6188</v>
      </c>
    </row>
    <row r="1650" customFormat="false" ht="13.8" hidden="false" customHeight="false" outlineLevel="0" collapsed="false">
      <c r="A1650" s="2" t="n">
        <v>39498</v>
      </c>
      <c r="B1650" s="7" t="n">
        <v>6365</v>
      </c>
    </row>
    <row r="1651" customFormat="false" ht="13.8" hidden="false" customHeight="false" outlineLevel="0" collapsed="false">
      <c r="A1651" s="2" t="n">
        <v>39499</v>
      </c>
      <c r="B1651" s="7" t="n">
        <v>6366</v>
      </c>
    </row>
    <row r="1652" customFormat="false" ht="13.8" hidden="false" customHeight="false" outlineLevel="0" collapsed="false">
      <c r="A1652" s="2" t="n">
        <v>39500</v>
      </c>
      <c r="B1652" s="7" t="n">
        <v>6441</v>
      </c>
    </row>
    <row r="1653" customFormat="false" ht="13.8" hidden="false" customHeight="false" outlineLevel="0" collapsed="false">
      <c r="A1653" s="2" t="n">
        <v>39503</v>
      </c>
      <c r="B1653" s="7" t="n">
        <v>6492</v>
      </c>
    </row>
    <row r="1654" customFormat="false" ht="13.8" hidden="false" customHeight="false" outlineLevel="0" collapsed="false">
      <c r="A1654" s="2" t="n">
        <v>39504</v>
      </c>
      <c r="B1654" s="7" t="n">
        <v>6536</v>
      </c>
    </row>
    <row r="1655" customFormat="false" ht="13.8" hidden="false" customHeight="false" outlineLevel="0" collapsed="false">
      <c r="A1655" s="2" t="n">
        <v>39505</v>
      </c>
      <c r="B1655" s="7" t="n">
        <v>6580</v>
      </c>
    </row>
    <row r="1656" customFormat="false" ht="13.8" hidden="false" customHeight="false" outlineLevel="0" collapsed="false">
      <c r="A1656" s="2" t="n">
        <v>39506</v>
      </c>
      <c r="B1656" s="7" t="n">
        <v>6615</v>
      </c>
    </row>
    <row r="1657" customFormat="false" ht="13.8" hidden="false" customHeight="false" outlineLevel="0" collapsed="false">
      <c r="A1657" s="2" t="n">
        <v>39507</v>
      </c>
      <c r="B1657" s="7" t="n">
        <v>6435</v>
      </c>
    </row>
    <row r="1658" customFormat="false" ht="13.8" hidden="false" customHeight="false" outlineLevel="0" collapsed="false">
      <c r="A1658" s="2" t="n">
        <v>39510</v>
      </c>
      <c r="B1658" s="7" t="n">
        <v>6524</v>
      </c>
    </row>
    <row r="1659" customFormat="false" ht="13.8" hidden="false" customHeight="false" outlineLevel="0" collapsed="false">
      <c r="A1659" s="2" t="n">
        <v>39511</v>
      </c>
      <c r="B1659" s="7" t="n">
        <v>6425</v>
      </c>
    </row>
    <row r="1660" customFormat="false" ht="13.8" hidden="false" customHeight="false" outlineLevel="0" collapsed="false">
      <c r="A1660" s="2" t="n">
        <v>39512</v>
      </c>
      <c r="B1660" s="7" t="n">
        <v>6544</v>
      </c>
    </row>
    <row r="1661" customFormat="false" ht="13.8" hidden="false" customHeight="false" outlineLevel="0" collapsed="false">
      <c r="A1661" s="2" t="n">
        <v>39513</v>
      </c>
      <c r="B1661" s="7" t="n">
        <v>6392</v>
      </c>
    </row>
    <row r="1662" customFormat="false" ht="13.8" hidden="false" customHeight="false" outlineLevel="0" collapsed="false">
      <c r="A1662" s="2" t="n">
        <v>39514</v>
      </c>
      <c r="B1662" s="7" t="n">
        <v>6276</v>
      </c>
    </row>
    <row r="1663" customFormat="false" ht="13.8" hidden="false" customHeight="false" outlineLevel="0" collapsed="false">
      <c r="A1663" s="2" t="n">
        <v>39517</v>
      </c>
      <c r="B1663" s="7" t="n">
        <v>6111</v>
      </c>
    </row>
    <row r="1664" customFormat="false" ht="13.8" hidden="false" customHeight="false" outlineLevel="0" collapsed="false">
      <c r="A1664" s="2" t="n">
        <v>39518</v>
      </c>
      <c r="B1664" s="7" t="n">
        <v>6319</v>
      </c>
    </row>
    <row r="1665" customFormat="false" ht="13.8" hidden="false" customHeight="false" outlineLevel="0" collapsed="false">
      <c r="A1665" s="2" t="n">
        <v>39519</v>
      </c>
      <c r="B1665" s="7" t="n">
        <v>6290</v>
      </c>
    </row>
    <row r="1666" customFormat="false" ht="13.8" hidden="false" customHeight="false" outlineLevel="0" collapsed="false">
      <c r="A1666" s="2" t="n">
        <v>39520</v>
      </c>
      <c r="B1666" s="7" t="n">
        <v>6268</v>
      </c>
    </row>
    <row r="1667" customFormat="false" ht="13.8" hidden="false" customHeight="false" outlineLevel="0" collapsed="false">
      <c r="A1667" s="2" t="n">
        <v>39521</v>
      </c>
      <c r="B1667" s="7" t="n">
        <v>6238</v>
      </c>
    </row>
    <row r="1668" customFormat="false" ht="13.8" hidden="false" customHeight="false" outlineLevel="0" collapsed="false">
      <c r="A1668" s="2" t="n">
        <v>39524</v>
      </c>
      <c r="B1668" s="7" t="n">
        <v>6013</v>
      </c>
    </row>
    <row r="1669" customFormat="false" ht="13.8" hidden="false" customHeight="false" outlineLevel="0" collapsed="false">
      <c r="A1669" s="2" t="n">
        <v>39525</v>
      </c>
      <c r="B1669" s="7" t="n">
        <v>6192</v>
      </c>
    </row>
    <row r="1670" customFormat="false" ht="13.8" hidden="false" customHeight="false" outlineLevel="0" collapsed="false">
      <c r="A1670" s="2" t="n">
        <v>39526</v>
      </c>
      <c r="B1670" s="7" t="n">
        <v>5924</v>
      </c>
    </row>
    <row r="1671" customFormat="false" ht="13.8" hidden="false" customHeight="false" outlineLevel="0" collapsed="false">
      <c r="A1671" s="2" t="n">
        <v>39527</v>
      </c>
      <c r="B1671" s="7" t="n">
        <v>5922</v>
      </c>
    </row>
    <row r="1672" customFormat="false" ht="13.8" hidden="false" customHeight="false" outlineLevel="0" collapsed="false">
      <c r="A1672" s="2" t="n">
        <v>39531</v>
      </c>
      <c r="B1672" s="7" t="n">
        <v>6033</v>
      </c>
    </row>
    <row r="1673" customFormat="false" ht="13.8" hidden="false" customHeight="false" outlineLevel="0" collapsed="false">
      <c r="A1673" s="2" t="n">
        <v>39532</v>
      </c>
      <c r="B1673" s="7" t="n">
        <v>6167</v>
      </c>
    </row>
    <row r="1674" customFormat="false" ht="13.8" hidden="false" customHeight="false" outlineLevel="0" collapsed="false">
      <c r="A1674" s="2" t="n">
        <v>39533</v>
      </c>
      <c r="B1674" s="7" t="n">
        <v>6194</v>
      </c>
    </row>
    <row r="1675" customFormat="false" ht="13.8" hidden="false" customHeight="false" outlineLevel="0" collapsed="false">
      <c r="A1675" s="2" t="n">
        <v>39534</v>
      </c>
      <c r="B1675" s="7" t="n">
        <v>6136</v>
      </c>
    </row>
    <row r="1676" customFormat="false" ht="13.8" hidden="false" customHeight="false" outlineLevel="0" collapsed="false">
      <c r="A1676" s="2" t="n">
        <v>39535</v>
      </c>
      <c r="B1676" s="7" t="n">
        <v>6088</v>
      </c>
    </row>
    <row r="1677" customFormat="false" ht="13.8" hidden="false" customHeight="false" outlineLevel="0" collapsed="false">
      <c r="A1677" s="2" t="n">
        <v>39538</v>
      </c>
      <c r="B1677" s="7" t="n">
        <v>6115</v>
      </c>
    </row>
    <row r="1678" customFormat="false" ht="13.8" hidden="false" customHeight="false" outlineLevel="0" collapsed="false">
      <c r="A1678" s="2" t="n">
        <v>39539</v>
      </c>
      <c r="B1678" s="7" t="n">
        <v>6267</v>
      </c>
    </row>
    <row r="1679" customFormat="false" ht="13.8" hidden="false" customHeight="false" outlineLevel="0" collapsed="false">
      <c r="A1679" s="2" t="n">
        <v>39540</v>
      </c>
      <c r="B1679" s="7" t="n">
        <v>6300</v>
      </c>
    </row>
    <row r="1680" customFormat="false" ht="13.8" hidden="false" customHeight="false" outlineLevel="0" collapsed="false">
      <c r="A1680" s="2" t="n">
        <v>39541</v>
      </c>
      <c r="B1680" s="7" t="n">
        <v>6375</v>
      </c>
    </row>
    <row r="1681" customFormat="false" ht="13.8" hidden="false" customHeight="false" outlineLevel="0" collapsed="false">
      <c r="A1681" s="2" t="n">
        <v>39542</v>
      </c>
      <c r="B1681" s="7" t="n">
        <v>6415</v>
      </c>
    </row>
    <row r="1682" customFormat="false" ht="13.8" hidden="false" customHeight="false" outlineLevel="0" collapsed="false">
      <c r="A1682" s="2" t="n">
        <v>39545</v>
      </c>
      <c r="B1682" s="7" t="n">
        <v>6410</v>
      </c>
    </row>
    <row r="1683" customFormat="false" ht="13.8" hidden="false" customHeight="false" outlineLevel="0" collapsed="false">
      <c r="A1683" s="2" t="n">
        <v>39546</v>
      </c>
      <c r="B1683" s="7" t="n">
        <v>6425</v>
      </c>
    </row>
    <row r="1684" customFormat="false" ht="13.8" hidden="false" customHeight="false" outlineLevel="0" collapsed="false">
      <c r="A1684" s="2" t="n">
        <v>39547</v>
      </c>
      <c r="B1684" s="7" t="n">
        <v>6302</v>
      </c>
    </row>
    <row r="1685" customFormat="false" ht="13.8" hidden="false" customHeight="false" outlineLevel="0" collapsed="false">
      <c r="A1685" s="2" t="n">
        <v>39548</v>
      </c>
      <c r="B1685" s="7" t="n">
        <v>6273</v>
      </c>
    </row>
    <row r="1686" customFormat="false" ht="13.8" hidden="false" customHeight="false" outlineLevel="0" collapsed="false">
      <c r="A1686" s="2" t="n">
        <v>39549</v>
      </c>
      <c r="B1686" s="7" t="n">
        <v>6211</v>
      </c>
    </row>
    <row r="1687" customFormat="false" ht="13.8" hidden="false" customHeight="false" outlineLevel="0" collapsed="false">
      <c r="A1687" s="2" t="n">
        <v>39552</v>
      </c>
      <c r="B1687" s="7" t="n">
        <v>6103</v>
      </c>
    </row>
    <row r="1688" customFormat="false" ht="13.8" hidden="false" customHeight="false" outlineLevel="0" collapsed="false">
      <c r="A1688" s="2" t="n">
        <v>39553</v>
      </c>
      <c r="B1688" s="7" t="n">
        <v>6133</v>
      </c>
    </row>
    <row r="1689" customFormat="false" ht="13.8" hidden="false" customHeight="false" outlineLevel="0" collapsed="false">
      <c r="A1689" s="2" t="n">
        <v>39554</v>
      </c>
      <c r="B1689" s="7" t="n">
        <v>6312</v>
      </c>
    </row>
    <row r="1690" customFormat="false" ht="13.8" hidden="false" customHeight="false" outlineLevel="0" collapsed="false">
      <c r="A1690" s="2" t="n">
        <v>39555</v>
      </c>
      <c r="B1690" s="7" t="n">
        <v>6330</v>
      </c>
    </row>
    <row r="1691" customFormat="false" ht="13.8" hidden="false" customHeight="false" outlineLevel="0" collapsed="false">
      <c r="A1691" s="2" t="n">
        <v>39556</v>
      </c>
      <c r="B1691" s="7" t="n">
        <v>6375</v>
      </c>
    </row>
    <row r="1692" customFormat="false" ht="13.8" hidden="false" customHeight="false" outlineLevel="0" collapsed="false">
      <c r="A1692" s="2" t="n">
        <v>39560</v>
      </c>
      <c r="B1692" s="7" t="n">
        <v>6413</v>
      </c>
    </row>
    <row r="1693" customFormat="false" ht="13.8" hidden="false" customHeight="false" outlineLevel="0" collapsed="false">
      <c r="A1693" s="2" t="n">
        <v>39561</v>
      </c>
      <c r="B1693" s="7" t="n">
        <v>6360</v>
      </c>
    </row>
    <row r="1694" customFormat="false" ht="13.8" hidden="false" customHeight="false" outlineLevel="0" collapsed="false">
      <c r="A1694" s="2" t="n">
        <v>39562</v>
      </c>
      <c r="B1694" s="7" t="n">
        <v>6337</v>
      </c>
    </row>
    <row r="1695" customFormat="false" ht="13.8" hidden="false" customHeight="false" outlineLevel="0" collapsed="false">
      <c r="A1695" s="2" t="n">
        <v>39563</v>
      </c>
      <c r="B1695" s="7" t="n">
        <v>6415</v>
      </c>
    </row>
    <row r="1696" customFormat="false" ht="13.8" hidden="false" customHeight="false" outlineLevel="0" collapsed="false">
      <c r="A1696" s="2" t="n">
        <v>39566</v>
      </c>
      <c r="B1696" s="7" t="n">
        <v>6501</v>
      </c>
    </row>
    <row r="1697" customFormat="false" ht="13.8" hidden="false" customHeight="false" outlineLevel="0" collapsed="false">
      <c r="A1697" s="2" t="n">
        <v>39567</v>
      </c>
      <c r="B1697" s="7" t="n">
        <v>6355</v>
      </c>
    </row>
    <row r="1698" customFormat="false" ht="13.8" hidden="false" customHeight="false" outlineLevel="0" collapsed="false">
      <c r="A1698" s="2" t="n">
        <v>39568</v>
      </c>
      <c r="B1698" s="7" t="n">
        <v>6831</v>
      </c>
    </row>
    <row r="1699" customFormat="false" ht="13.8" hidden="false" customHeight="false" outlineLevel="0" collapsed="false">
      <c r="A1699" s="2" t="n">
        <v>39570</v>
      </c>
      <c r="B1699" s="7" t="n">
        <v>7016</v>
      </c>
    </row>
    <row r="1700" customFormat="false" ht="13.8" hidden="false" customHeight="false" outlineLevel="0" collapsed="false">
      <c r="A1700" s="2" t="n">
        <v>39573</v>
      </c>
      <c r="B1700" s="7" t="n">
        <v>7063</v>
      </c>
    </row>
    <row r="1701" customFormat="false" ht="13.8" hidden="false" customHeight="false" outlineLevel="0" collapsed="false">
      <c r="A1701" s="2" t="n">
        <v>39574</v>
      </c>
      <c r="B1701" s="7" t="n">
        <v>7011</v>
      </c>
    </row>
    <row r="1702" customFormat="false" ht="13.8" hidden="false" customHeight="false" outlineLevel="0" collapsed="false">
      <c r="A1702" s="2" t="n">
        <v>39575</v>
      </c>
      <c r="B1702" s="7" t="n">
        <v>6901</v>
      </c>
    </row>
    <row r="1703" customFormat="false" ht="13.8" hidden="false" customHeight="false" outlineLevel="0" collapsed="false">
      <c r="A1703" s="2" t="n">
        <v>39576</v>
      </c>
      <c r="B1703" s="7" t="n">
        <v>6979</v>
      </c>
    </row>
    <row r="1704" customFormat="false" ht="13.8" hidden="false" customHeight="false" outlineLevel="0" collapsed="false">
      <c r="A1704" s="2" t="n">
        <v>39577</v>
      </c>
      <c r="B1704" s="7" t="n">
        <v>6955</v>
      </c>
    </row>
    <row r="1705" customFormat="false" ht="13.8" hidden="false" customHeight="false" outlineLevel="0" collapsed="false">
      <c r="A1705" s="2" t="n">
        <v>39580</v>
      </c>
      <c r="B1705" s="7" t="n">
        <v>7058</v>
      </c>
    </row>
    <row r="1706" customFormat="false" ht="13.8" hidden="false" customHeight="false" outlineLevel="0" collapsed="false">
      <c r="A1706" s="2" t="n">
        <v>39581</v>
      </c>
      <c r="B1706" s="7" t="n">
        <v>7020</v>
      </c>
    </row>
    <row r="1707" customFormat="false" ht="13.8" hidden="false" customHeight="false" outlineLevel="0" collapsed="false">
      <c r="A1707" s="2" t="n">
        <v>39582</v>
      </c>
      <c r="B1707" s="7" t="n">
        <v>6988</v>
      </c>
    </row>
    <row r="1708" customFormat="false" ht="13.8" hidden="false" customHeight="false" outlineLevel="0" collapsed="false">
      <c r="A1708" s="2" t="n">
        <v>39583</v>
      </c>
      <c r="B1708" s="7" t="n">
        <v>7118</v>
      </c>
    </row>
    <row r="1709" customFormat="false" ht="13.8" hidden="false" customHeight="false" outlineLevel="0" collapsed="false">
      <c r="A1709" s="2" t="n">
        <v>39584</v>
      </c>
      <c r="B1709" s="7" t="n">
        <v>7232</v>
      </c>
    </row>
    <row r="1710" customFormat="false" ht="13.8" hidden="false" customHeight="false" outlineLevel="0" collapsed="false">
      <c r="A1710" s="2" t="n">
        <v>39587</v>
      </c>
      <c r="B1710" s="7" t="n">
        <v>7255</v>
      </c>
    </row>
    <row r="1711" customFormat="false" ht="13.8" hidden="false" customHeight="false" outlineLevel="0" collapsed="false">
      <c r="A1711" s="2" t="n">
        <v>39588</v>
      </c>
      <c r="B1711" s="7" t="n">
        <v>7207</v>
      </c>
    </row>
    <row r="1712" customFormat="false" ht="13.8" hidden="false" customHeight="false" outlineLevel="0" collapsed="false">
      <c r="A1712" s="2" t="n">
        <v>39589</v>
      </c>
      <c r="B1712" s="7" t="n">
        <v>7066</v>
      </c>
    </row>
    <row r="1713" customFormat="false" ht="13.8" hidden="false" customHeight="false" outlineLevel="0" collapsed="false">
      <c r="A1713" s="2" t="n">
        <v>39591</v>
      </c>
      <c r="B1713" s="7" t="n">
        <v>7014</v>
      </c>
    </row>
    <row r="1714" customFormat="false" ht="13.8" hidden="false" customHeight="false" outlineLevel="0" collapsed="false">
      <c r="A1714" s="2" t="n">
        <v>39594</v>
      </c>
      <c r="B1714" s="7" t="n">
        <v>7005</v>
      </c>
    </row>
    <row r="1715" customFormat="false" ht="13.8" hidden="false" customHeight="false" outlineLevel="0" collapsed="false">
      <c r="A1715" s="2" t="n">
        <v>39595</v>
      </c>
      <c r="B1715" s="7" t="n">
        <v>7004</v>
      </c>
    </row>
    <row r="1716" customFormat="false" ht="13.8" hidden="false" customHeight="false" outlineLevel="0" collapsed="false">
      <c r="A1716" s="2" t="n">
        <v>39596</v>
      </c>
      <c r="B1716" s="7" t="n">
        <v>7204</v>
      </c>
    </row>
    <row r="1717" customFormat="false" ht="13.8" hidden="false" customHeight="false" outlineLevel="0" collapsed="false">
      <c r="A1717" s="2" t="n">
        <v>39597</v>
      </c>
      <c r="B1717" s="7" t="n">
        <v>7094</v>
      </c>
    </row>
    <row r="1718" customFormat="false" ht="13.8" hidden="false" customHeight="false" outlineLevel="0" collapsed="false">
      <c r="A1718" s="2" t="n">
        <v>39598</v>
      </c>
      <c r="B1718" s="7" t="n">
        <v>7233</v>
      </c>
    </row>
    <row r="1719" customFormat="false" ht="13.8" hidden="false" customHeight="false" outlineLevel="0" collapsed="false">
      <c r="A1719" s="2" t="n">
        <v>39601</v>
      </c>
      <c r="B1719" s="7" t="n">
        <v>7126</v>
      </c>
    </row>
    <row r="1720" customFormat="false" ht="13.8" hidden="false" customHeight="false" outlineLevel="0" collapsed="false">
      <c r="A1720" s="2" t="n">
        <v>39602</v>
      </c>
      <c r="B1720" s="7" t="n">
        <v>6976</v>
      </c>
    </row>
    <row r="1721" customFormat="false" ht="13.8" hidden="false" customHeight="false" outlineLevel="0" collapsed="false">
      <c r="A1721" s="2" t="n">
        <v>39603</v>
      </c>
      <c r="B1721" s="7" t="n">
        <v>6879</v>
      </c>
    </row>
    <row r="1722" customFormat="false" ht="13.8" hidden="false" customHeight="false" outlineLevel="0" collapsed="false">
      <c r="A1722" s="2" t="n">
        <v>39604</v>
      </c>
      <c r="B1722" s="7" t="n">
        <v>7078</v>
      </c>
    </row>
    <row r="1723" customFormat="false" ht="13.8" hidden="false" customHeight="false" outlineLevel="0" collapsed="false">
      <c r="A1723" s="2" t="n">
        <v>39605</v>
      </c>
      <c r="B1723" s="7" t="n">
        <v>6914</v>
      </c>
    </row>
    <row r="1724" customFormat="false" ht="13.8" hidden="false" customHeight="false" outlineLevel="0" collapsed="false">
      <c r="A1724" s="2" t="n">
        <v>39608</v>
      </c>
      <c r="B1724" s="7" t="n">
        <v>6852</v>
      </c>
    </row>
    <row r="1725" customFormat="false" ht="13.8" hidden="false" customHeight="false" outlineLevel="0" collapsed="false">
      <c r="A1725" s="2" t="n">
        <v>39609</v>
      </c>
      <c r="B1725" s="7" t="n">
        <v>6716</v>
      </c>
    </row>
    <row r="1726" customFormat="false" ht="13.8" hidden="false" customHeight="false" outlineLevel="0" collapsed="false">
      <c r="A1726" s="2" t="n">
        <v>39610</v>
      </c>
      <c r="B1726" s="7" t="n">
        <v>6604</v>
      </c>
    </row>
    <row r="1727" customFormat="false" ht="13.8" hidden="false" customHeight="false" outlineLevel="0" collapsed="false">
      <c r="A1727" s="2" t="n">
        <v>39611</v>
      </c>
      <c r="B1727" s="7" t="n">
        <v>6660</v>
      </c>
    </row>
    <row r="1728" customFormat="false" ht="13.8" hidden="false" customHeight="false" outlineLevel="0" collapsed="false">
      <c r="A1728" s="2" t="n">
        <v>39612</v>
      </c>
      <c r="B1728" s="7" t="n">
        <v>6659</v>
      </c>
    </row>
    <row r="1729" customFormat="false" ht="13.8" hidden="false" customHeight="false" outlineLevel="0" collapsed="false">
      <c r="A1729" s="2" t="n">
        <v>39615</v>
      </c>
      <c r="B1729" s="7" t="n">
        <v>6667</v>
      </c>
    </row>
    <row r="1730" customFormat="false" ht="13.8" hidden="false" customHeight="false" outlineLevel="0" collapsed="false">
      <c r="A1730" s="2" t="n">
        <v>39616</v>
      </c>
      <c r="B1730" s="7" t="n">
        <v>6774</v>
      </c>
    </row>
    <row r="1731" customFormat="false" ht="13.8" hidden="false" customHeight="false" outlineLevel="0" collapsed="false">
      <c r="A1731" s="2" t="n">
        <v>39617</v>
      </c>
      <c r="B1731" s="7" t="n">
        <v>6655</v>
      </c>
    </row>
    <row r="1732" customFormat="false" ht="13.8" hidden="false" customHeight="false" outlineLevel="0" collapsed="false">
      <c r="A1732" s="2" t="n">
        <v>39618</v>
      </c>
      <c r="B1732" s="7" t="n">
        <v>6622</v>
      </c>
    </row>
    <row r="1733" customFormat="false" ht="13.8" hidden="false" customHeight="false" outlineLevel="0" collapsed="false">
      <c r="A1733" s="2" t="n">
        <v>39619</v>
      </c>
      <c r="B1733" s="7" t="n">
        <v>6460</v>
      </c>
    </row>
    <row r="1734" customFormat="false" ht="13.8" hidden="false" customHeight="false" outlineLevel="0" collapsed="false">
      <c r="A1734" s="2" t="n">
        <v>39622</v>
      </c>
      <c r="B1734" s="7" t="n">
        <v>6435</v>
      </c>
    </row>
    <row r="1735" customFormat="false" ht="13.8" hidden="false" customHeight="false" outlineLevel="0" collapsed="false">
      <c r="A1735" s="2" t="n">
        <v>39623</v>
      </c>
      <c r="B1735" s="7" t="n">
        <v>6390</v>
      </c>
    </row>
    <row r="1736" customFormat="false" ht="13.8" hidden="false" customHeight="false" outlineLevel="0" collapsed="false">
      <c r="A1736" s="2" t="n">
        <v>39624</v>
      </c>
      <c r="B1736" s="7" t="n">
        <v>6533</v>
      </c>
    </row>
    <row r="1737" customFormat="false" ht="13.8" hidden="false" customHeight="false" outlineLevel="0" collapsed="false">
      <c r="A1737" s="2" t="n">
        <v>39625</v>
      </c>
      <c r="B1737" s="7" t="n">
        <v>6325</v>
      </c>
    </row>
    <row r="1738" customFormat="false" ht="13.8" hidden="false" customHeight="false" outlineLevel="0" collapsed="false">
      <c r="A1738" s="2" t="n">
        <v>39626</v>
      </c>
      <c r="B1738" s="7" t="n">
        <v>6312</v>
      </c>
    </row>
    <row r="1739" customFormat="false" ht="13.8" hidden="false" customHeight="false" outlineLevel="0" collapsed="false">
      <c r="A1739" s="2" t="n">
        <v>39629</v>
      </c>
      <c r="B1739" s="7" t="n">
        <v>6365</v>
      </c>
    </row>
    <row r="1740" customFormat="false" ht="13.8" hidden="false" customHeight="false" outlineLevel="0" collapsed="false">
      <c r="A1740" s="2" t="n">
        <v>39630</v>
      </c>
      <c r="B1740" s="7" t="n">
        <v>6178</v>
      </c>
    </row>
    <row r="1741" customFormat="false" ht="13.8" hidden="false" customHeight="false" outlineLevel="0" collapsed="false">
      <c r="A1741" s="2" t="n">
        <v>39631</v>
      </c>
      <c r="B1741" s="7" t="n">
        <v>5972</v>
      </c>
    </row>
    <row r="1742" customFormat="false" ht="13.8" hidden="false" customHeight="false" outlineLevel="0" collapsed="false">
      <c r="A1742" s="2" t="n">
        <v>39632</v>
      </c>
      <c r="B1742" s="7" t="n">
        <v>5823</v>
      </c>
    </row>
    <row r="1743" customFormat="false" ht="13.8" hidden="false" customHeight="false" outlineLevel="0" collapsed="false">
      <c r="A1743" s="2" t="n">
        <v>39633</v>
      </c>
      <c r="B1743" s="7" t="n">
        <v>5826</v>
      </c>
    </row>
    <row r="1744" customFormat="false" ht="13.8" hidden="false" customHeight="false" outlineLevel="0" collapsed="false">
      <c r="A1744" s="2" t="n">
        <v>39636</v>
      </c>
      <c r="B1744" s="7" t="n">
        <v>5841</v>
      </c>
    </row>
    <row r="1745" customFormat="false" ht="13.8" hidden="false" customHeight="false" outlineLevel="0" collapsed="false">
      <c r="A1745" s="2" t="n">
        <v>39637</v>
      </c>
      <c r="B1745" s="7" t="n">
        <v>5906</v>
      </c>
    </row>
    <row r="1746" customFormat="false" ht="13.8" hidden="false" customHeight="false" outlineLevel="0" collapsed="false">
      <c r="A1746" s="2" t="n">
        <v>39639</v>
      </c>
      <c r="B1746" s="7" t="n">
        <v>5929</v>
      </c>
    </row>
    <row r="1747" customFormat="false" ht="13.8" hidden="false" customHeight="false" outlineLevel="0" collapsed="false">
      <c r="A1747" s="2" t="n">
        <v>39640</v>
      </c>
      <c r="B1747" s="7" t="n">
        <v>5864</v>
      </c>
    </row>
    <row r="1748" customFormat="false" ht="13.8" hidden="false" customHeight="false" outlineLevel="0" collapsed="false">
      <c r="A1748" s="2" t="n">
        <v>39643</v>
      </c>
      <c r="B1748" s="7" t="n">
        <v>5920</v>
      </c>
    </row>
    <row r="1749" customFormat="false" ht="13.8" hidden="false" customHeight="false" outlineLevel="0" collapsed="false">
      <c r="A1749" s="2" t="n">
        <v>39644</v>
      </c>
      <c r="B1749" s="7" t="n">
        <v>5918</v>
      </c>
    </row>
    <row r="1750" customFormat="false" ht="13.8" hidden="false" customHeight="false" outlineLevel="0" collapsed="false">
      <c r="A1750" s="2" t="n">
        <v>39645</v>
      </c>
      <c r="B1750" s="7" t="n">
        <v>6067</v>
      </c>
    </row>
    <row r="1751" customFormat="false" ht="13.8" hidden="false" customHeight="false" outlineLevel="0" collapsed="false">
      <c r="A1751" s="2" t="n">
        <v>39646</v>
      </c>
      <c r="B1751" s="7" t="n">
        <v>5908</v>
      </c>
    </row>
    <row r="1752" customFormat="false" ht="13.8" hidden="false" customHeight="false" outlineLevel="0" collapsed="false">
      <c r="A1752" s="2" t="n">
        <v>39647</v>
      </c>
      <c r="B1752" s="7" t="n">
        <v>5896</v>
      </c>
    </row>
    <row r="1753" customFormat="false" ht="13.8" hidden="false" customHeight="false" outlineLevel="0" collapsed="false">
      <c r="A1753" s="2" t="n">
        <v>39650</v>
      </c>
      <c r="B1753" s="7" t="n">
        <v>5964</v>
      </c>
    </row>
    <row r="1754" customFormat="false" ht="13.8" hidden="false" customHeight="false" outlineLevel="0" collapsed="false">
      <c r="A1754" s="2" t="n">
        <v>39651</v>
      </c>
      <c r="B1754" s="7" t="n">
        <v>5890</v>
      </c>
    </row>
    <row r="1755" customFormat="false" ht="13.8" hidden="false" customHeight="false" outlineLevel="0" collapsed="false">
      <c r="A1755" s="2" t="n">
        <v>39652</v>
      </c>
      <c r="B1755" s="7" t="n">
        <v>5930</v>
      </c>
    </row>
    <row r="1756" customFormat="false" ht="13.8" hidden="false" customHeight="false" outlineLevel="0" collapsed="false">
      <c r="A1756" s="2" t="n">
        <v>39653</v>
      </c>
      <c r="B1756" s="7" t="n">
        <v>5773</v>
      </c>
    </row>
    <row r="1757" customFormat="false" ht="13.8" hidden="false" customHeight="false" outlineLevel="0" collapsed="false">
      <c r="A1757" s="2" t="n">
        <v>39654</v>
      </c>
      <c r="B1757" s="7" t="n">
        <v>5730</v>
      </c>
    </row>
    <row r="1758" customFormat="false" ht="13.8" hidden="false" customHeight="false" outlineLevel="0" collapsed="false">
      <c r="A1758" s="2" t="n">
        <v>39657</v>
      </c>
      <c r="B1758" s="7" t="n">
        <v>5694</v>
      </c>
    </row>
    <row r="1759" customFormat="false" ht="13.8" hidden="false" customHeight="false" outlineLevel="0" collapsed="false">
      <c r="A1759" s="2" t="n">
        <v>39658</v>
      </c>
      <c r="B1759" s="7" t="n">
        <v>5822</v>
      </c>
    </row>
    <row r="1760" customFormat="false" ht="13.8" hidden="false" customHeight="false" outlineLevel="0" collapsed="false">
      <c r="A1760" s="2" t="n">
        <v>39659</v>
      </c>
      <c r="B1760" s="7" t="n">
        <v>6006</v>
      </c>
    </row>
    <row r="1761" customFormat="false" ht="13.8" hidden="false" customHeight="false" outlineLevel="0" collapsed="false">
      <c r="A1761" s="2" t="n">
        <v>39660</v>
      </c>
      <c r="B1761" s="7" t="n">
        <v>5978</v>
      </c>
    </row>
    <row r="1762" customFormat="false" ht="13.8" hidden="false" customHeight="false" outlineLevel="0" collapsed="false">
      <c r="A1762" s="2" t="n">
        <v>39661</v>
      </c>
      <c r="B1762" s="7" t="n">
        <v>5811</v>
      </c>
    </row>
    <row r="1763" customFormat="false" ht="13.8" hidden="false" customHeight="false" outlineLevel="0" collapsed="false">
      <c r="A1763" s="2" t="n">
        <v>39664</v>
      </c>
      <c r="B1763" s="7" t="n">
        <v>5580</v>
      </c>
    </row>
    <row r="1764" customFormat="false" ht="13.8" hidden="false" customHeight="false" outlineLevel="0" collapsed="false">
      <c r="A1764" s="2" t="n">
        <v>39665</v>
      </c>
      <c r="B1764" s="7" t="n">
        <v>5680</v>
      </c>
    </row>
    <row r="1765" customFormat="false" ht="13.8" hidden="false" customHeight="false" outlineLevel="0" collapsed="false">
      <c r="A1765" s="2" t="n">
        <v>39666</v>
      </c>
      <c r="B1765" s="7" t="n">
        <v>5766</v>
      </c>
    </row>
    <row r="1766" customFormat="false" ht="13.8" hidden="false" customHeight="false" outlineLevel="0" collapsed="false">
      <c r="A1766" s="2" t="n">
        <v>39667</v>
      </c>
      <c r="B1766" s="7" t="n">
        <v>5711</v>
      </c>
    </row>
    <row r="1767" customFormat="false" ht="13.8" hidden="false" customHeight="false" outlineLevel="0" collapsed="false">
      <c r="A1767" s="2" t="n">
        <v>39668</v>
      </c>
      <c r="B1767" s="7" t="n">
        <v>5655</v>
      </c>
    </row>
    <row r="1768" customFormat="false" ht="13.8" hidden="false" customHeight="false" outlineLevel="0" collapsed="false">
      <c r="A1768" s="2" t="n">
        <v>39671</v>
      </c>
      <c r="B1768" s="7" t="n">
        <v>5480</v>
      </c>
    </row>
    <row r="1769" customFormat="false" ht="13.8" hidden="false" customHeight="false" outlineLevel="0" collapsed="false">
      <c r="A1769" s="2" t="n">
        <v>39672</v>
      </c>
      <c r="B1769" s="7" t="n">
        <v>5414</v>
      </c>
    </row>
    <row r="1770" customFormat="false" ht="13.8" hidden="false" customHeight="false" outlineLevel="0" collapsed="false">
      <c r="A1770" s="2" t="n">
        <v>39673</v>
      </c>
      <c r="B1770" s="7" t="n">
        <v>5393</v>
      </c>
    </row>
    <row r="1771" customFormat="false" ht="13.8" hidden="false" customHeight="false" outlineLevel="0" collapsed="false">
      <c r="A1771" s="2" t="n">
        <v>39674</v>
      </c>
      <c r="B1771" s="7" t="n">
        <v>5459</v>
      </c>
    </row>
    <row r="1772" customFormat="false" ht="13.8" hidden="false" customHeight="false" outlineLevel="0" collapsed="false">
      <c r="A1772" s="2" t="n">
        <v>39675</v>
      </c>
      <c r="B1772" s="7" t="n">
        <v>5365</v>
      </c>
    </row>
    <row r="1773" customFormat="false" ht="13.8" hidden="false" customHeight="false" outlineLevel="0" collapsed="false">
      <c r="A1773" s="2" t="n">
        <v>39678</v>
      </c>
      <c r="B1773" s="7" t="n">
        <v>5302</v>
      </c>
    </row>
    <row r="1774" customFormat="false" ht="13.8" hidden="false" customHeight="false" outlineLevel="0" collapsed="false">
      <c r="A1774" s="2" t="n">
        <v>39679</v>
      </c>
      <c r="B1774" s="7" t="n">
        <v>5325</v>
      </c>
    </row>
    <row r="1775" customFormat="false" ht="13.8" hidden="false" customHeight="false" outlineLevel="0" collapsed="false">
      <c r="A1775" s="2" t="n">
        <v>39680</v>
      </c>
      <c r="B1775" s="7" t="n">
        <v>5500</v>
      </c>
    </row>
    <row r="1776" customFormat="false" ht="13.8" hidden="false" customHeight="false" outlineLevel="0" collapsed="false">
      <c r="A1776" s="2" t="n">
        <v>39681</v>
      </c>
      <c r="B1776" s="7" t="n">
        <v>5515</v>
      </c>
    </row>
    <row r="1777" customFormat="false" ht="13.8" hidden="false" customHeight="false" outlineLevel="0" collapsed="false">
      <c r="A1777" s="2" t="n">
        <v>39682</v>
      </c>
      <c r="B1777" s="7" t="n">
        <v>5507</v>
      </c>
    </row>
    <row r="1778" customFormat="false" ht="13.8" hidden="false" customHeight="false" outlineLevel="0" collapsed="false">
      <c r="A1778" s="2" t="n">
        <v>39685</v>
      </c>
      <c r="B1778" s="7" t="n">
        <v>5382</v>
      </c>
    </row>
    <row r="1779" customFormat="false" ht="13.8" hidden="false" customHeight="false" outlineLevel="0" collapsed="false">
      <c r="A1779" s="2" t="n">
        <v>39686</v>
      </c>
      <c r="B1779" s="7" t="n">
        <v>5350</v>
      </c>
    </row>
    <row r="1780" customFormat="false" ht="13.8" hidden="false" customHeight="false" outlineLevel="0" collapsed="false">
      <c r="A1780" s="2" t="n">
        <v>39687</v>
      </c>
      <c r="B1780" s="7" t="n">
        <v>5469</v>
      </c>
    </row>
    <row r="1781" customFormat="false" ht="13.8" hidden="false" customHeight="false" outlineLevel="0" collapsed="false">
      <c r="A1781" s="2" t="n">
        <v>39688</v>
      </c>
      <c r="B1781" s="7" t="n">
        <v>5571</v>
      </c>
    </row>
    <row r="1782" customFormat="false" ht="13.8" hidden="false" customHeight="false" outlineLevel="0" collapsed="false">
      <c r="A1782" s="2" t="n">
        <v>39689</v>
      </c>
      <c r="B1782" s="7" t="n">
        <v>5514</v>
      </c>
    </row>
    <row r="1783" customFormat="false" ht="13.8" hidden="false" customHeight="false" outlineLevel="0" collapsed="false">
      <c r="A1783" s="2" t="n">
        <v>39692</v>
      </c>
      <c r="B1783" s="7" t="n">
        <v>5481</v>
      </c>
    </row>
    <row r="1784" customFormat="false" ht="13.8" hidden="false" customHeight="false" outlineLevel="0" collapsed="false">
      <c r="A1784" s="2" t="n">
        <v>39693</v>
      </c>
      <c r="B1784" s="7" t="n">
        <v>5433</v>
      </c>
    </row>
    <row r="1785" customFormat="false" ht="13.8" hidden="false" customHeight="false" outlineLevel="0" collapsed="false">
      <c r="A1785" s="2" t="n">
        <v>39694</v>
      </c>
      <c r="B1785" s="7" t="n">
        <v>5354</v>
      </c>
    </row>
    <row r="1786" customFormat="false" ht="13.8" hidden="false" customHeight="false" outlineLevel="0" collapsed="false">
      <c r="A1786" s="2" t="n">
        <v>39695</v>
      </c>
      <c r="B1786" s="7" t="n">
        <v>5145</v>
      </c>
    </row>
    <row r="1787" customFormat="false" ht="13.8" hidden="false" customHeight="false" outlineLevel="0" collapsed="false">
      <c r="A1787" s="2" t="n">
        <v>39696</v>
      </c>
      <c r="B1787" s="7" t="n">
        <v>5188</v>
      </c>
    </row>
    <row r="1788" customFormat="false" ht="13.8" hidden="false" customHeight="false" outlineLevel="0" collapsed="false">
      <c r="A1788" s="2" t="n">
        <v>39699</v>
      </c>
      <c r="B1788" s="7" t="n">
        <v>5120</v>
      </c>
    </row>
    <row r="1789" customFormat="false" ht="13.8" hidden="false" customHeight="false" outlineLevel="0" collapsed="false">
      <c r="A1789" s="2" t="n">
        <v>39700</v>
      </c>
      <c r="B1789" s="7" t="n">
        <v>4924</v>
      </c>
    </row>
    <row r="1790" customFormat="false" ht="13.8" hidden="false" customHeight="false" outlineLevel="0" collapsed="false">
      <c r="A1790" s="2" t="n">
        <v>39701</v>
      </c>
      <c r="B1790" s="7" t="n">
        <v>5031</v>
      </c>
    </row>
    <row r="1791" customFormat="false" ht="13.8" hidden="false" customHeight="false" outlineLevel="0" collapsed="false">
      <c r="A1791" s="2" t="n">
        <v>39702</v>
      </c>
      <c r="B1791" s="7" t="n">
        <v>5101</v>
      </c>
    </row>
    <row r="1792" customFormat="false" ht="13.8" hidden="false" customHeight="false" outlineLevel="0" collapsed="false">
      <c r="A1792" s="2" t="n">
        <v>39703</v>
      </c>
      <c r="B1792" s="7" t="n">
        <v>5171</v>
      </c>
    </row>
    <row r="1793" customFormat="false" ht="13.8" hidden="false" customHeight="false" outlineLevel="0" collapsed="false">
      <c r="A1793" s="2" t="n">
        <v>39706</v>
      </c>
      <c r="B1793" s="7" t="n">
        <v>4811</v>
      </c>
    </row>
    <row r="1794" customFormat="false" ht="13.8" hidden="false" customHeight="false" outlineLevel="0" collapsed="false">
      <c r="A1794" s="2" t="n">
        <v>39707</v>
      </c>
      <c r="B1794" s="7" t="n">
        <v>4817</v>
      </c>
    </row>
    <row r="1795" customFormat="false" ht="13.8" hidden="false" customHeight="false" outlineLevel="0" collapsed="false">
      <c r="A1795" s="2" t="n">
        <v>39708</v>
      </c>
      <c r="B1795" s="7" t="n">
        <v>4503</v>
      </c>
    </row>
    <row r="1796" customFormat="false" ht="13.8" hidden="false" customHeight="false" outlineLevel="0" collapsed="false">
      <c r="A1796" s="2" t="n">
        <v>39709</v>
      </c>
      <c r="B1796" s="7" t="n">
        <v>4717</v>
      </c>
    </row>
    <row r="1797" customFormat="false" ht="13.8" hidden="false" customHeight="false" outlineLevel="0" collapsed="false">
      <c r="A1797" s="2" t="n">
        <v>39710</v>
      </c>
      <c r="B1797" s="7" t="n">
        <v>5124</v>
      </c>
    </row>
    <row r="1798" customFormat="false" ht="13.8" hidden="false" customHeight="false" outlineLevel="0" collapsed="false">
      <c r="A1798" s="2" t="n">
        <v>39713</v>
      </c>
      <c r="B1798" s="7" t="n">
        <v>4965</v>
      </c>
    </row>
    <row r="1799" customFormat="false" ht="13.8" hidden="false" customHeight="false" outlineLevel="0" collapsed="false">
      <c r="A1799" s="2" t="n">
        <v>39714</v>
      </c>
      <c r="B1799" s="7" t="n">
        <v>4803</v>
      </c>
    </row>
    <row r="1800" customFormat="false" ht="13.8" hidden="false" customHeight="false" outlineLevel="0" collapsed="false">
      <c r="A1800" s="2" t="n">
        <v>39715</v>
      </c>
      <c r="B1800" s="7" t="n">
        <v>4793</v>
      </c>
    </row>
    <row r="1801" customFormat="false" ht="13.8" hidden="false" customHeight="false" outlineLevel="0" collapsed="false">
      <c r="A1801" s="2" t="n">
        <v>39716</v>
      </c>
      <c r="B1801" s="7" t="n">
        <v>4954</v>
      </c>
    </row>
    <row r="1802" customFormat="false" ht="13.8" hidden="false" customHeight="false" outlineLevel="0" collapsed="false">
      <c r="A1802" s="2" t="n">
        <v>39717</v>
      </c>
      <c r="B1802" s="7" t="n">
        <v>4851</v>
      </c>
    </row>
    <row r="1803" customFormat="false" ht="13.8" hidden="false" customHeight="false" outlineLevel="0" collapsed="false">
      <c r="A1803" s="2" t="n">
        <v>39720</v>
      </c>
      <c r="B1803" s="7" t="n">
        <v>4390</v>
      </c>
    </row>
    <row r="1804" customFormat="false" ht="13.8" hidden="false" customHeight="false" outlineLevel="0" collapsed="false">
      <c r="A1804" s="2" t="n">
        <v>39721</v>
      </c>
      <c r="B1804" s="7" t="n">
        <v>4726</v>
      </c>
    </row>
    <row r="1805" customFormat="false" ht="13.8" hidden="false" customHeight="false" outlineLevel="0" collapsed="false">
      <c r="A1805" s="2" t="n">
        <v>39722</v>
      </c>
      <c r="B1805" s="7" t="n">
        <v>4742</v>
      </c>
    </row>
    <row r="1806" customFormat="false" ht="13.8" hidden="false" customHeight="false" outlineLevel="0" collapsed="false">
      <c r="A1806" s="2" t="n">
        <v>39723</v>
      </c>
      <c r="B1806" s="7" t="n">
        <v>4432</v>
      </c>
    </row>
    <row r="1807" customFormat="false" ht="13.8" hidden="false" customHeight="false" outlineLevel="0" collapsed="false">
      <c r="A1807" s="2" t="n">
        <v>39724</v>
      </c>
      <c r="B1807" s="7" t="n">
        <v>4264</v>
      </c>
    </row>
    <row r="1808" customFormat="false" ht="13.8" hidden="false" customHeight="false" outlineLevel="0" collapsed="false">
      <c r="A1808" s="2" t="n">
        <v>39727</v>
      </c>
      <c r="B1808" s="7" t="n">
        <v>4016</v>
      </c>
    </row>
    <row r="1809" customFormat="false" ht="13.8" hidden="false" customHeight="false" outlineLevel="0" collapsed="false">
      <c r="A1809" s="2" t="n">
        <v>39728</v>
      </c>
      <c r="B1809" s="7" t="n">
        <v>3868</v>
      </c>
    </row>
    <row r="1810" customFormat="false" ht="13.8" hidden="false" customHeight="false" outlineLevel="0" collapsed="false">
      <c r="A1810" s="2" t="n">
        <v>39729</v>
      </c>
      <c r="B1810" s="7" t="n">
        <v>3750</v>
      </c>
    </row>
    <row r="1811" customFormat="false" ht="13.8" hidden="false" customHeight="false" outlineLevel="0" collapsed="false">
      <c r="A1811" s="2" t="n">
        <v>39730</v>
      </c>
      <c r="B1811" s="7" t="n">
        <v>3618</v>
      </c>
    </row>
    <row r="1812" customFormat="false" ht="13.8" hidden="false" customHeight="false" outlineLevel="0" collapsed="false">
      <c r="A1812" s="2" t="n">
        <v>39731</v>
      </c>
      <c r="B1812" s="7" t="n">
        <v>3476</v>
      </c>
    </row>
    <row r="1813" customFormat="false" ht="13.8" hidden="false" customHeight="false" outlineLevel="0" collapsed="false">
      <c r="A1813" s="2" t="n">
        <v>39734</v>
      </c>
      <c r="B1813" s="7" t="n">
        <v>3998</v>
      </c>
    </row>
    <row r="1814" customFormat="false" ht="13.8" hidden="false" customHeight="false" outlineLevel="0" collapsed="false">
      <c r="A1814" s="2" t="n">
        <v>39735</v>
      </c>
      <c r="B1814" s="7" t="n">
        <v>4098</v>
      </c>
    </row>
    <row r="1815" customFormat="false" ht="13.8" hidden="false" customHeight="false" outlineLevel="0" collapsed="false">
      <c r="A1815" s="2" t="n">
        <v>39736</v>
      </c>
      <c r="B1815" s="7" t="n">
        <v>3673</v>
      </c>
    </row>
    <row r="1816" customFormat="false" ht="13.8" hidden="false" customHeight="false" outlineLevel="0" collapsed="false">
      <c r="A1816" s="2" t="n">
        <v>39737</v>
      </c>
      <c r="B1816" s="7" t="n">
        <v>3610</v>
      </c>
    </row>
    <row r="1817" customFormat="false" ht="13.8" hidden="false" customHeight="false" outlineLevel="0" collapsed="false">
      <c r="A1817" s="2" t="n">
        <v>39738</v>
      </c>
      <c r="B1817" s="7" t="n">
        <v>3576</v>
      </c>
    </row>
    <row r="1818" customFormat="false" ht="13.8" hidden="false" customHeight="false" outlineLevel="0" collapsed="false">
      <c r="A1818" s="2" t="n">
        <v>39741</v>
      </c>
      <c r="B1818" s="7" t="n">
        <v>3832</v>
      </c>
    </row>
    <row r="1819" customFormat="false" ht="13.8" hidden="false" customHeight="false" outlineLevel="0" collapsed="false">
      <c r="A1819" s="2" t="n">
        <v>39742</v>
      </c>
      <c r="B1819" s="7" t="n">
        <v>3807</v>
      </c>
    </row>
    <row r="1820" customFormat="false" ht="13.8" hidden="false" customHeight="false" outlineLevel="0" collapsed="false">
      <c r="A1820" s="2" t="n">
        <v>39743</v>
      </c>
      <c r="B1820" s="7" t="n">
        <v>3440</v>
      </c>
    </row>
    <row r="1821" customFormat="false" ht="13.8" hidden="false" customHeight="false" outlineLevel="0" collapsed="false">
      <c r="A1821" s="2" t="n">
        <v>39744</v>
      </c>
      <c r="B1821" s="7" t="n">
        <v>3282</v>
      </c>
    </row>
    <row r="1822" customFormat="false" ht="13.8" hidden="false" customHeight="false" outlineLevel="0" collapsed="false">
      <c r="A1822" s="2" t="n">
        <v>39745</v>
      </c>
      <c r="B1822" s="7" t="n">
        <v>3080</v>
      </c>
    </row>
    <row r="1823" customFormat="false" ht="13.8" hidden="false" customHeight="false" outlineLevel="0" collapsed="false">
      <c r="A1823" s="2" t="n">
        <v>39748</v>
      </c>
      <c r="B1823" s="7" t="n">
        <v>2912</v>
      </c>
    </row>
    <row r="1824" customFormat="false" ht="13.8" hidden="false" customHeight="false" outlineLevel="0" collapsed="false">
      <c r="A1824" s="2" t="n">
        <v>39749</v>
      </c>
      <c r="B1824" s="7" t="n">
        <v>3236</v>
      </c>
    </row>
    <row r="1825" customFormat="false" ht="13.8" hidden="false" customHeight="false" outlineLevel="0" collapsed="false">
      <c r="A1825" s="2" t="n">
        <v>39750</v>
      </c>
      <c r="B1825" s="7" t="n">
        <v>3391</v>
      </c>
    </row>
    <row r="1826" customFormat="false" ht="13.8" hidden="false" customHeight="false" outlineLevel="0" collapsed="false">
      <c r="A1826" s="2" t="n">
        <v>39751</v>
      </c>
      <c r="B1826" s="7" t="n">
        <v>3651</v>
      </c>
    </row>
    <row r="1827" customFormat="false" ht="13.8" hidden="false" customHeight="false" outlineLevel="0" collapsed="false">
      <c r="A1827" s="2" t="n">
        <v>39752</v>
      </c>
      <c r="B1827" s="7" t="n">
        <v>3639</v>
      </c>
    </row>
    <row r="1828" customFormat="false" ht="13.8" hidden="false" customHeight="false" outlineLevel="0" collapsed="false">
      <c r="A1828" s="2" t="n">
        <v>39755</v>
      </c>
      <c r="B1828" s="7" t="n">
        <v>3766</v>
      </c>
    </row>
    <row r="1829" customFormat="false" ht="13.8" hidden="false" customHeight="false" outlineLevel="0" collapsed="false">
      <c r="A1829" s="2" t="n">
        <v>39756</v>
      </c>
      <c r="B1829" s="7" t="n">
        <v>3957</v>
      </c>
    </row>
    <row r="1830" customFormat="false" ht="13.8" hidden="false" customHeight="false" outlineLevel="0" collapsed="false">
      <c r="A1830" s="2" t="n">
        <v>39757</v>
      </c>
      <c r="B1830" s="7" t="n">
        <v>3716</v>
      </c>
    </row>
    <row r="1831" customFormat="false" ht="13.8" hidden="false" customHeight="false" outlineLevel="0" collapsed="false">
      <c r="A1831" s="2" t="n">
        <v>39758</v>
      </c>
      <c r="B1831" s="7" t="n">
        <v>3578</v>
      </c>
    </row>
    <row r="1832" customFormat="false" ht="13.8" hidden="false" customHeight="false" outlineLevel="0" collapsed="false">
      <c r="A1832" s="2" t="n">
        <v>39759</v>
      </c>
      <c r="B1832" s="7" t="n">
        <v>3601</v>
      </c>
    </row>
    <row r="1833" customFormat="false" ht="13.8" hidden="false" customHeight="false" outlineLevel="0" collapsed="false">
      <c r="A1833" s="2" t="n">
        <v>39762</v>
      </c>
      <c r="B1833" s="7" t="n">
        <v>3600</v>
      </c>
    </row>
    <row r="1834" customFormat="false" ht="13.8" hidden="false" customHeight="false" outlineLevel="0" collapsed="false">
      <c r="A1834" s="2" t="n">
        <v>39763</v>
      </c>
      <c r="B1834" s="7" t="n">
        <v>3629</v>
      </c>
    </row>
    <row r="1835" customFormat="false" ht="13.8" hidden="false" customHeight="false" outlineLevel="0" collapsed="false">
      <c r="A1835" s="2" t="n">
        <v>39764</v>
      </c>
      <c r="B1835" s="7" t="n">
        <v>3423</v>
      </c>
    </row>
    <row r="1836" customFormat="false" ht="13.8" hidden="false" customHeight="false" outlineLevel="0" collapsed="false">
      <c r="A1836" s="2" t="n">
        <v>39765</v>
      </c>
      <c r="B1836" s="7" t="n">
        <v>3589</v>
      </c>
    </row>
    <row r="1837" customFormat="false" ht="13.8" hidden="false" customHeight="false" outlineLevel="0" collapsed="false">
      <c r="A1837" s="2" t="n">
        <v>39766</v>
      </c>
      <c r="B1837" s="7" t="n">
        <v>3572</v>
      </c>
    </row>
    <row r="1838" customFormat="false" ht="13.8" hidden="false" customHeight="false" outlineLevel="0" collapsed="false">
      <c r="A1838" s="2" t="n">
        <v>39769</v>
      </c>
      <c r="B1838" s="7" t="n">
        <v>3560</v>
      </c>
    </row>
    <row r="1839" customFormat="false" ht="13.8" hidden="false" customHeight="false" outlineLevel="0" collapsed="false">
      <c r="A1839" s="2" t="n">
        <v>39770</v>
      </c>
      <c r="B1839" s="7" t="n">
        <v>3413</v>
      </c>
    </row>
    <row r="1840" customFormat="false" ht="13.8" hidden="false" customHeight="false" outlineLevel="0" collapsed="false">
      <c r="A1840" s="2" t="n">
        <v>39771</v>
      </c>
      <c r="B1840" s="7" t="n">
        <v>3349</v>
      </c>
    </row>
    <row r="1841" customFormat="false" ht="13.8" hidden="false" customHeight="false" outlineLevel="0" collapsed="false">
      <c r="A1841" s="2" t="n">
        <v>39773</v>
      </c>
      <c r="B1841" s="7" t="n">
        <v>3148</v>
      </c>
    </row>
    <row r="1842" customFormat="false" ht="13.8" hidden="false" customHeight="false" outlineLevel="0" collapsed="false">
      <c r="A1842" s="2" t="n">
        <v>39776</v>
      </c>
      <c r="B1842" s="7" t="n">
        <v>3401</v>
      </c>
    </row>
    <row r="1843" customFormat="false" ht="13.8" hidden="false" customHeight="false" outlineLevel="0" collapsed="false">
      <c r="A1843" s="2" t="n">
        <v>39777</v>
      </c>
      <c r="B1843" s="7" t="n">
        <v>3468</v>
      </c>
    </row>
    <row r="1844" customFormat="false" ht="13.8" hidden="false" customHeight="false" outlineLevel="0" collapsed="false">
      <c r="A1844" s="2" t="n">
        <v>39778</v>
      </c>
      <c r="B1844" s="7" t="n">
        <v>3618</v>
      </c>
    </row>
    <row r="1845" customFormat="false" ht="13.8" hidden="false" customHeight="false" outlineLevel="0" collapsed="false">
      <c r="A1845" s="2" t="n">
        <v>39779</v>
      </c>
      <c r="B1845" s="7" t="n">
        <v>3614</v>
      </c>
    </row>
    <row r="1846" customFormat="false" ht="13.8" hidden="false" customHeight="false" outlineLevel="0" collapsed="false">
      <c r="A1846" s="2" t="n">
        <v>39780</v>
      </c>
      <c r="B1846" s="7" t="n">
        <v>3668</v>
      </c>
    </row>
    <row r="1847" customFormat="false" ht="13.8" hidden="false" customHeight="false" outlineLevel="0" collapsed="false">
      <c r="A1847" s="2" t="n">
        <v>39783</v>
      </c>
      <c r="B1847" s="7" t="n">
        <v>3512</v>
      </c>
    </row>
    <row r="1848" customFormat="false" ht="13.8" hidden="false" customHeight="false" outlineLevel="0" collapsed="false">
      <c r="A1848" s="2" t="n">
        <v>39784</v>
      </c>
      <c r="B1848" s="7" t="n">
        <v>3537</v>
      </c>
    </row>
    <row r="1849" customFormat="false" ht="13.8" hidden="false" customHeight="false" outlineLevel="0" collapsed="false">
      <c r="A1849" s="2" t="n">
        <v>39785</v>
      </c>
      <c r="B1849" s="7" t="n">
        <v>3539</v>
      </c>
    </row>
    <row r="1850" customFormat="false" ht="13.8" hidden="false" customHeight="false" outlineLevel="0" collapsed="false">
      <c r="A1850" s="2" t="n">
        <v>39786</v>
      </c>
      <c r="B1850" s="7" t="n">
        <v>3537</v>
      </c>
    </row>
    <row r="1851" customFormat="false" ht="13.8" hidden="false" customHeight="false" outlineLevel="0" collapsed="false">
      <c r="A1851" s="2" t="n">
        <v>39787</v>
      </c>
      <c r="B1851" s="7" t="n">
        <v>3567</v>
      </c>
    </row>
    <row r="1852" customFormat="false" ht="13.8" hidden="false" customHeight="false" outlineLevel="0" collapsed="false">
      <c r="A1852" s="2" t="n">
        <v>39790</v>
      </c>
      <c r="B1852" s="7" t="n">
        <v>3796</v>
      </c>
    </row>
    <row r="1853" customFormat="false" ht="13.8" hidden="false" customHeight="false" outlineLevel="0" collapsed="false">
      <c r="A1853" s="2" t="n">
        <v>39791</v>
      </c>
      <c r="B1853" s="7" t="n">
        <v>3794</v>
      </c>
    </row>
    <row r="1854" customFormat="false" ht="13.8" hidden="false" customHeight="false" outlineLevel="0" collapsed="false">
      <c r="A1854" s="2" t="n">
        <v>39792</v>
      </c>
      <c r="B1854" s="7" t="n">
        <v>3851</v>
      </c>
    </row>
    <row r="1855" customFormat="false" ht="13.8" hidden="false" customHeight="false" outlineLevel="0" collapsed="false">
      <c r="A1855" s="2" t="n">
        <v>39793</v>
      </c>
      <c r="B1855" s="7" t="n">
        <v>3795</v>
      </c>
    </row>
    <row r="1856" customFormat="false" ht="13.8" hidden="false" customHeight="false" outlineLevel="0" collapsed="false">
      <c r="A1856" s="2" t="n">
        <v>39794</v>
      </c>
      <c r="B1856" s="7" t="n">
        <v>3854</v>
      </c>
    </row>
    <row r="1857" customFormat="false" ht="13.8" hidden="false" customHeight="false" outlineLevel="0" collapsed="false">
      <c r="A1857" s="2" t="n">
        <v>39797</v>
      </c>
      <c r="B1857" s="7" t="n">
        <v>3729</v>
      </c>
    </row>
    <row r="1858" customFormat="false" ht="13.8" hidden="false" customHeight="false" outlineLevel="0" collapsed="false">
      <c r="A1858" s="2" t="n">
        <v>39798</v>
      </c>
      <c r="B1858" s="7" t="n">
        <v>3893</v>
      </c>
    </row>
    <row r="1859" customFormat="false" ht="13.8" hidden="false" customHeight="false" outlineLevel="0" collapsed="false">
      <c r="A1859" s="2" t="n">
        <v>39799</v>
      </c>
      <c r="B1859" s="7" t="n">
        <v>3896</v>
      </c>
    </row>
    <row r="1860" customFormat="false" ht="13.8" hidden="false" customHeight="false" outlineLevel="0" collapsed="false">
      <c r="A1860" s="2" t="n">
        <v>39800</v>
      </c>
      <c r="B1860" s="7" t="n">
        <v>3877</v>
      </c>
    </row>
    <row r="1861" customFormat="false" ht="13.8" hidden="false" customHeight="false" outlineLevel="0" collapsed="false">
      <c r="A1861" s="2" t="n">
        <v>39801</v>
      </c>
      <c r="B1861" s="7" t="n">
        <v>3844</v>
      </c>
    </row>
    <row r="1862" customFormat="false" ht="13.8" hidden="false" customHeight="false" outlineLevel="0" collapsed="false">
      <c r="A1862" s="2" t="n">
        <v>39804</v>
      </c>
      <c r="B1862" s="7" t="n">
        <v>3718</v>
      </c>
    </row>
    <row r="1863" customFormat="false" ht="13.8" hidden="false" customHeight="false" outlineLevel="0" collapsed="false">
      <c r="A1863" s="2" t="n">
        <v>39805</v>
      </c>
      <c r="B1863" s="7" t="n">
        <v>3598</v>
      </c>
    </row>
    <row r="1864" customFormat="false" ht="13.8" hidden="false" customHeight="false" outlineLevel="0" collapsed="false">
      <c r="A1864" s="2" t="n">
        <v>39808</v>
      </c>
      <c r="B1864" s="7" t="n">
        <v>3626</v>
      </c>
    </row>
    <row r="1865" customFormat="false" ht="13.8" hidden="false" customHeight="false" outlineLevel="0" collapsed="false">
      <c r="A1865" s="2" t="n">
        <v>39811</v>
      </c>
      <c r="B1865" s="7" t="n">
        <v>3642</v>
      </c>
    </row>
    <row r="1866" customFormat="false" ht="13.8" hidden="false" customHeight="false" outlineLevel="0" collapsed="false">
      <c r="A1866" s="2" t="n">
        <v>39812</v>
      </c>
      <c r="B1866" s="7" t="n">
        <v>3697</v>
      </c>
    </row>
    <row r="1867" customFormat="false" ht="13.8" hidden="false" customHeight="false" outlineLevel="0" collapsed="false">
      <c r="A1867" s="2" t="n">
        <v>39815</v>
      </c>
      <c r="B1867" s="7" t="n">
        <v>3933</v>
      </c>
    </row>
    <row r="1868" customFormat="false" ht="13.8" hidden="false" customHeight="false" outlineLevel="0" collapsed="false">
      <c r="A1868" s="2" t="n">
        <v>39818</v>
      </c>
      <c r="B1868" s="7" t="n">
        <v>4010</v>
      </c>
    </row>
    <row r="1869" customFormat="false" ht="13.8" hidden="false" customHeight="false" outlineLevel="0" collapsed="false">
      <c r="A1869" s="2" t="n">
        <v>39819</v>
      </c>
      <c r="B1869" s="7" t="n">
        <v>4081</v>
      </c>
    </row>
    <row r="1870" customFormat="false" ht="13.8" hidden="false" customHeight="false" outlineLevel="0" collapsed="false">
      <c r="A1870" s="2" t="n">
        <v>39820</v>
      </c>
      <c r="B1870" s="7" t="n">
        <v>3941</v>
      </c>
    </row>
    <row r="1871" customFormat="false" ht="13.8" hidden="false" customHeight="false" outlineLevel="0" collapsed="false">
      <c r="A1871" s="2" t="n">
        <v>39821</v>
      </c>
      <c r="B1871" s="7" t="n">
        <v>4023</v>
      </c>
    </row>
    <row r="1872" customFormat="false" ht="13.8" hidden="false" customHeight="false" outlineLevel="0" collapsed="false">
      <c r="A1872" s="2" t="n">
        <v>39822</v>
      </c>
      <c r="B1872" s="7" t="n">
        <v>4003</v>
      </c>
    </row>
    <row r="1873" customFormat="false" ht="13.8" hidden="false" customHeight="false" outlineLevel="0" collapsed="false">
      <c r="A1873" s="2" t="n">
        <v>39825</v>
      </c>
      <c r="B1873" s="7" t="n">
        <v>3840</v>
      </c>
    </row>
    <row r="1874" customFormat="false" ht="13.8" hidden="false" customHeight="false" outlineLevel="0" collapsed="false">
      <c r="A1874" s="2" t="n">
        <v>39826</v>
      </c>
      <c r="B1874" s="7" t="n">
        <v>3850</v>
      </c>
    </row>
    <row r="1875" customFormat="false" ht="13.8" hidden="false" customHeight="false" outlineLevel="0" collapsed="false">
      <c r="A1875" s="2" t="n">
        <v>39827</v>
      </c>
      <c r="B1875" s="7" t="n">
        <v>3695</v>
      </c>
    </row>
    <row r="1876" customFormat="false" ht="13.8" hidden="false" customHeight="false" outlineLevel="0" collapsed="false">
      <c r="A1876" s="2" t="n">
        <v>39828</v>
      </c>
      <c r="B1876" s="7" t="n">
        <v>3782</v>
      </c>
    </row>
    <row r="1877" customFormat="false" ht="13.8" hidden="false" customHeight="false" outlineLevel="0" collapsed="false">
      <c r="A1877" s="2" t="n">
        <v>39829</v>
      </c>
      <c r="B1877" s="7" t="n">
        <v>3785</v>
      </c>
    </row>
    <row r="1878" customFormat="false" ht="13.8" hidden="false" customHeight="false" outlineLevel="0" collapsed="false">
      <c r="A1878" s="2" t="n">
        <v>39832</v>
      </c>
      <c r="B1878" s="7" t="n">
        <v>3757</v>
      </c>
    </row>
    <row r="1879" customFormat="false" ht="13.8" hidden="false" customHeight="false" outlineLevel="0" collapsed="false">
      <c r="A1879" s="2" t="n">
        <v>39833</v>
      </c>
      <c r="B1879" s="7" t="n">
        <v>3611</v>
      </c>
    </row>
    <row r="1880" customFormat="false" ht="13.8" hidden="false" customHeight="false" outlineLevel="0" collapsed="false">
      <c r="A1880" s="2" t="n">
        <v>39834</v>
      </c>
      <c r="B1880" s="7" t="n">
        <v>3700</v>
      </c>
    </row>
    <row r="1881" customFormat="false" ht="13.8" hidden="false" customHeight="false" outlineLevel="0" collapsed="false">
      <c r="A1881" s="2" t="n">
        <v>39835</v>
      </c>
      <c r="B1881" s="7" t="n">
        <v>3658</v>
      </c>
    </row>
    <row r="1882" customFormat="false" ht="13.8" hidden="false" customHeight="false" outlineLevel="0" collapsed="false">
      <c r="A1882" s="2" t="n">
        <v>39836</v>
      </c>
      <c r="B1882" s="7" t="n">
        <v>3690</v>
      </c>
    </row>
    <row r="1883" customFormat="false" ht="13.8" hidden="false" customHeight="false" outlineLevel="0" collapsed="false">
      <c r="A1883" s="2" t="n">
        <v>39839</v>
      </c>
      <c r="B1883" s="7" t="n">
        <v>3715</v>
      </c>
    </row>
    <row r="1884" customFormat="false" ht="13.8" hidden="false" customHeight="false" outlineLevel="0" collapsed="false">
      <c r="A1884" s="2" t="n">
        <v>39840</v>
      </c>
      <c r="B1884" s="7" t="n">
        <v>3726</v>
      </c>
    </row>
    <row r="1885" customFormat="false" ht="13.8" hidden="false" customHeight="false" outlineLevel="0" collapsed="false">
      <c r="A1885" s="2" t="n">
        <v>39841</v>
      </c>
      <c r="B1885" s="7" t="n">
        <v>3844</v>
      </c>
    </row>
    <row r="1886" customFormat="false" ht="13.8" hidden="false" customHeight="false" outlineLevel="0" collapsed="false">
      <c r="A1886" s="2" t="n">
        <v>39842</v>
      </c>
      <c r="B1886" s="7" t="n">
        <v>3780</v>
      </c>
    </row>
    <row r="1887" customFormat="false" ht="13.8" hidden="false" customHeight="false" outlineLevel="0" collapsed="false">
      <c r="A1887" s="2" t="n">
        <v>39843</v>
      </c>
      <c r="B1887" s="7" t="n">
        <v>3746</v>
      </c>
    </row>
    <row r="1888" customFormat="false" ht="13.8" hidden="false" customHeight="false" outlineLevel="0" collapsed="false">
      <c r="A1888" s="2" t="n">
        <v>39846</v>
      </c>
      <c r="B1888" s="7" t="n">
        <v>3696</v>
      </c>
    </row>
    <row r="1889" customFormat="false" ht="13.8" hidden="false" customHeight="false" outlineLevel="0" collapsed="false">
      <c r="A1889" s="2" t="n">
        <v>39847</v>
      </c>
      <c r="B1889" s="7" t="n">
        <v>3771</v>
      </c>
    </row>
    <row r="1890" customFormat="false" ht="13.8" hidden="false" customHeight="false" outlineLevel="0" collapsed="false">
      <c r="A1890" s="2" t="n">
        <v>39848</v>
      </c>
      <c r="B1890" s="7" t="n">
        <v>3813</v>
      </c>
    </row>
    <row r="1891" customFormat="false" ht="13.8" hidden="false" customHeight="false" outlineLevel="0" collapsed="false">
      <c r="A1891" s="2" t="n">
        <v>39849</v>
      </c>
      <c r="B1891" s="7" t="n">
        <v>3907</v>
      </c>
    </row>
    <row r="1892" customFormat="false" ht="13.8" hidden="false" customHeight="false" outlineLevel="0" collapsed="false">
      <c r="A1892" s="2" t="n">
        <v>39850</v>
      </c>
      <c r="B1892" s="7" t="n">
        <v>4052</v>
      </c>
    </row>
    <row r="1893" customFormat="false" ht="13.8" hidden="false" customHeight="false" outlineLevel="0" collapsed="false">
      <c r="A1893" s="2" t="n">
        <v>39853</v>
      </c>
      <c r="B1893" s="7" t="n">
        <v>3981</v>
      </c>
    </row>
    <row r="1894" customFormat="false" ht="13.8" hidden="false" customHeight="false" outlineLevel="0" collapsed="false">
      <c r="A1894" s="2" t="n">
        <v>39854</v>
      </c>
      <c r="B1894" s="7" t="n">
        <v>3897</v>
      </c>
    </row>
    <row r="1895" customFormat="false" ht="13.8" hidden="false" customHeight="false" outlineLevel="0" collapsed="false">
      <c r="A1895" s="2" t="n">
        <v>39855</v>
      </c>
      <c r="B1895" s="7" t="n">
        <v>3869</v>
      </c>
    </row>
    <row r="1896" customFormat="false" ht="13.8" hidden="false" customHeight="false" outlineLevel="0" collapsed="false">
      <c r="A1896" s="2" t="n">
        <v>39856</v>
      </c>
      <c r="B1896" s="7" t="n">
        <v>3835</v>
      </c>
    </row>
    <row r="1897" customFormat="false" ht="13.8" hidden="false" customHeight="false" outlineLevel="0" collapsed="false">
      <c r="A1897" s="2" t="n">
        <v>39857</v>
      </c>
      <c r="B1897" s="7" t="n">
        <v>3931</v>
      </c>
    </row>
    <row r="1898" customFormat="false" ht="13.8" hidden="false" customHeight="false" outlineLevel="0" collapsed="false">
      <c r="A1898" s="2" t="n">
        <v>39860</v>
      </c>
      <c r="B1898" s="7" t="n">
        <v>3950</v>
      </c>
    </row>
    <row r="1899" customFormat="false" ht="13.8" hidden="false" customHeight="false" outlineLevel="0" collapsed="false">
      <c r="A1899" s="2" t="n">
        <v>39861</v>
      </c>
      <c r="B1899" s="7" t="n">
        <v>3788</v>
      </c>
    </row>
    <row r="1900" customFormat="false" ht="13.8" hidden="false" customHeight="false" outlineLevel="0" collapsed="false">
      <c r="A1900" s="2" t="n">
        <v>39862</v>
      </c>
      <c r="B1900" s="7" t="n">
        <v>3786</v>
      </c>
    </row>
    <row r="1901" customFormat="false" ht="13.8" hidden="false" customHeight="false" outlineLevel="0" collapsed="false">
      <c r="A1901" s="2" t="n">
        <v>39863</v>
      </c>
      <c r="B1901" s="7" t="n">
        <v>3781</v>
      </c>
    </row>
    <row r="1902" customFormat="false" ht="13.8" hidden="false" customHeight="false" outlineLevel="0" collapsed="false">
      <c r="A1902" s="2" t="n">
        <v>39864</v>
      </c>
      <c r="B1902" s="7" t="n">
        <v>3673</v>
      </c>
    </row>
    <row r="1903" customFormat="false" ht="13.8" hidden="false" customHeight="false" outlineLevel="0" collapsed="false">
      <c r="A1903" s="2" t="n">
        <v>39869</v>
      </c>
      <c r="B1903" s="7" t="n">
        <v>3610</v>
      </c>
    </row>
    <row r="1904" customFormat="false" ht="13.8" hidden="false" customHeight="false" outlineLevel="0" collapsed="false">
      <c r="A1904" s="2" t="n">
        <v>39870</v>
      </c>
      <c r="B1904" s="7" t="n">
        <v>3599</v>
      </c>
    </row>
    <row r="1905" customFormat="false" ht="13.8" hidden="false" customHeight="false" outlineLevel="0" collapsed="false">
      <c r="A1905" s="2" t="n">
        <v>39871</v>
      </c>
      <c r="B1905" s="7" t="n">
        <v>3601</v>
      </c>
    </row>
    <row r="1906" customFormat="false" ht="13.8" hidden="false" customHeight="false" outlineLevel="0" collapsed="false">
      <c r="A1906" s="2" t="n">
        <v>39874</v>
      </c>
      <c r="B1906" s="7" t="n">
        <v>3441</v>
      </c>
    </row>
    <row r="1907" customFormat="false" ht="13.8" hidden="false" customHeight="false" outlineLevel="0" collapsed="false">
      <c r="A1907" s="2" t="n">
        <v>39875</v>
      </c>
      <c r="B1907" s="7" t="n">
        <v>3462</v>
      </c>
    </row>
    <row r="1908" customFormat="false" ht="13.8" hidden="false" customHeight="false" outlineLevel="0" collapsed="false">
      <c r="A1908" s="2" t="n">
        <v>39876</v>
      </c>
      <c r="B1908" s="7" t="n">
        <v>3619</v>
      </c>
    </row>
    <row r="1909" customFormat="false" ht="13.8" hidden="false" customHeight="false" outlineLevel="0" collapsed="false">
      <c r="A1909" s="2" t="n">
        <v>39877</v>
      </c>
      <c r="B1909" s="7" t="n">
        <v>3524</v>
      </c>
    </row>
    <row r="1910" customFormat="false" ht="13.8" hidden="false" customHeight="false" outlineLevel="0" collapsed="false">
      <c r="A1910" s="2" t="n">
        <v>39878</v>
      </c>
      <c r="B1910" s="7" t="n">
        <v>3517</v>
      </c>
    </row>
    <row r="1911" customFormat="false" ht="13.8" hidden="false" customHeight="false" outlineLevel="0" collapsed="false">
      <c r="A1911" s="2" t="n">
        <v>39881</v>
      </c>
      <c r="B1911" s="7" t="n">
        <v>3469</v>
      </c>
    </row>
    <row r="1912" customFormat="false" ht="13.8" hidden="false" customHeight="false" outlineLevel="0" collapsed="false">
      <c r="A1912" s="2" t="n">
        <v>39882</v>
      </c>
      <c r="B1912" s="7" t="n">
        <v>3650</v>
      </c>
    </row>
    <row r="1913" customFormat="false" ht="13.8" hidden="false" customHeight="false" outlineLevel="0" collapsed="false">
      <c r="A1913" s="2" t="n">
        <v>39883</v>
      </c>
      <c r="B1913" s="7" t="n">
        <v>3643</v>
      </c>
    </row>
    <row r="1914" customFormat="false" ht="13.8" hidden="false" customHeight="false" outlineLevel="0" collapsed="false">
      <c r="A1914" s="2" t="n">
        <v>39884</v>
      </c>
      <c r="B1914" s="7" t="n">
        <v>3674</v>
      </c>
    </row>
    <row r="1915" customFormat="false" ht="13.8" hidden="false" customHeight="false" outlineLevel="0" collapsed="false">
      <c r="A1915" s="2" t="n">
        <v>39885</v>
      </c>
      <c r="B1915" s="7" t="n">
        <v>3668</v>
      </c>
    </row>
    <row r="1916" customFormat="false" ht="13.8" hidden="false" customHeight="false" outlineLevel="0" collapsed="false">
      <c r="A1916" s="2" t="n">
        <v>39888</v>
      </c>
      <c r="B1916" s="7" t="n">
        <v>3653</v>
      </c>
    </row>
    <row r="1917" customFormat="false" ht="13.8" hidden="false" customHeight="false" outlineLevel="0" collapsed="false">
      <c r="A1917" s="2" t="n">
        <v>39889</v>
      </c>
      <c r="B1917" s="7" t="n">
        <v>3726</v>
      </c>
    </row>
    <row r="1918" customFormat="false" ht="13.8" hidden="false" customHeight="false" outlineLevel="0" collapsed="false">
      <c r="A1918" s="2" t="n">
        <v>39890</v>
      </c>
      <c r="B1918" s="7" t="n">
        <v>3791</v>
      </c>
    </row>
    <row r="1919" customFormat="false" ht="13.8" hidden="false" customHeight="false" outlineLevel="0" collapsed="false">
      <c r="A1919" s="2" t="n">
        <v>39891</v>
      </c>
      <c r="B1919" s="7" t="n">
        <v>3785</v>
      </c>
    </row>
    <row r="1920" customFormat="false" ht="13.8" hidden="false" customHeight="false" outlineLevel="0" collapsed="false">
      <c r="A1920" s="2" t="n">
        <v>39892</v>
      </c>
      <c r="B1920" s="7" t="n">
        <v>3745</v>
      </c>
    </row>
    <row r="1921" customFormat="false" ht="13.8" hidden="false" customHeight="false" outlineLevel="0" collapsed="false">
      <c r="A1921" s="2" t="n">
        <v>39895</v>
      </c>
      <c r="B1921" s="7" t="n">
        <v>3938</v>
      </c>
    </row>
    <row r="1922" customFormat="false" ht="13.8" hidden="false" customHeight="false" outlineLevel="0" collapsed="false">
      <c r="A1922" s="2" t="n">
        <v>39896</v>
      </c>
      <c r="B1922" s="7" t="n">
        <v>3857</v>
      </c>
    </row>
    <row r="1923" customFormat="false" ht="13.8" hidden="false" customHeight="false" outlineLevel="0" collapsed="false">
      <c r="A1923" s="2" t="n">
        <v>39897</v>
      </c>
      <c r="B1923" s="7" t="n">
        <v>3886</v>
      </c>
    </row>
    <row r="1924" customFormat="false" ht="13.8" hidden="false" customHeight="false" outlineLevel="0" collapsed="false">
      <c r="A1924" s="2" t="n">
        <v>39898</v>
      </c>
      <c r="B1924" s="7" t="n">
        <v>3995</v>
      </c>
    </row>
    <row r="1925" customFormat="false" ht="13.8" hidden="false" customHeight="false" outlineLevel="0" collapsed="false">
      <c r="A1925" s="2" t="n">
        <v>39899</v>
      </c>
      <c r="B1925" s="7" t="n">
        <v>3961</v>
      </c>
    </row>
    <row r="1926" customFormat="false" ht="13.8" hidden="false" customHeight="false" outlineLevel="0" collapsed="false">
      <c r="A1926" s="2" t="n">
        <v>39902</v>
      </c>
      <c r="B1926" s="7" t="n">
        <v>3846</v>
      </c>
    </row>
    <row r="1927" customFormat="false" ht="13.8" hidden="false" customHeight="false" outlineLevel="0" collapsed="false">
      <c r="A1927" s="2" t="n">
        <v>39903</v>
      </c>
      <c r="B1927" s="7" t="n">
        <v>3878</v>
      </c>
    </row>
    <row r="1928" customFormat="false" ht="13.8" hidden="false" customHeight="false" outlineLevel="0" collapsed="false">
      <c r="A1928" s="2" t="n">
        <v>39904</v>
      </c>
      <c r="B1928" s="7" t="n">
        <v>3951</v>
      </c>
    </row>
    <row r="1929" customFormat="false" ht="13.8" hidden="false" customHeight="false" outlineLevel="0" collapsed="false">
      <c r="A1929" s="2" t="n">
        <v>39905</v>
      </c>
      <c r="B1929" s="7" t="n">
        <v>4098</v>
      </c>
    </row>
    <row r="1930" customFormat="false" ht="13.8" hidden="false" customHeight="false" outlineLevel="0" collapsed="false">
      <c r="A1930" s="2" t="n">
        <v>39906</v>
      </c>
      <c r="B1930" s="7" t="n">
        <v>4192</v>
      </c>
    </row>
    <row r="1931" customFormat="false" ht="13.8" hidden="false" customHeight="false" outlineLevel="0" collapsed="false">
      <c r="A1931" s="2" t="n">
        <v>39909</v>
      </c>
      <c r="B1931" s="7" t="n">
        <v>4172</v>
      </c>
    </row>
    <row r="1932" customFormat="false" ht="13.8" hidden="false" customHeight="false" outlineLevel="0" collapsed="false">
      <c r="A1932" s="2" t="n">
        <v>39910</v>
      </c>
      <c r="B1932" s="7" t="n">
        <v>4150</v>
      </c>
    </row>
    <row r="1933" customFormat="false" ht="13.8" hidden="false" customHeight="false" outlineLevel="0" collapsed="false">
      <c r="A1933" s="2" t="n">
        <v>39911</v>
      </c>
      <c r="B1933" s="7" t="n">
        <v>4197</v>
      </c>
    </row>
    <row r="1934" customFormat="false" ht="13.8" hidden="false" customHeight="false" outlineLevel="0" collapsed="false">
      <c r="A1934" s="2" t="n">
        <v>39912</v>
      </c>
      <c r="B1934" s="7" t="n">
        <v>4322</v>
      </c>
    </row>
    <row r="1935" customFormat="false" ht="13.8" hidden="false" customHeight="false" outlineLevel="0" collapsed="false">
      <c r="A1935" s="2" t="n">
        <v>39916</v>
      </c>
      <c r="B1935" s="7" t="n">
        <v>4343</v>
      </c>
    </row>
    <row r="1936" customFormat="false" ht="13.8" hidden="false" customHeight="false" outlineLevel="0" collapsed="false">
      <c r="A1936" s="2" t="n">
        <v>39917</v>
      </c>
      <c r="B1936" s="7" t="n">
        <v>4283</v>
      </c>
    </row>
    <row r="1937" customFormat="false" ht="13.8" hidden="false" customHeight="false" outlineLevel="0" collapsed="false">
      <c r="A1937" s="2" t="n">
        <v>39918</v>
      </c>
      <c r="B1937" s="7" t="n">
        <v>4290</v>
      </c>
    </row>
    <row r="1938" customFormat="false" ht="13.8" hidden="false" customHeight="false" outlineLevel="0" collapsed="false">
      <c r="A1938" s="2" t="n">
        <v>39919</v>
      </c>
      <c r="B1938" s="7" t="n">
        <v>4390</v>
      </c>
    </row>
    <row r="1939" customFormat="false" ht="13.8" hidden="false" customHeight="false" outlineLevel="0" collapsed="false">
      <c r="A1939" s="2" t="n">
        <v>39920</v>
      </c>
      <c r="B1939" s="7" t="n">
        <v>4383</v>
      </c>
    </row>
    <row r="1940" customFormat="false" ht="13.8" hidden="false" customHeight="false" outlineLevel="0" collapsed="false">
      <c r="A1940" s="2" t="n">
        <v>39923</v>
      </c>
      <c r="B1940" s="7" t="n">
        <v>4263</v>
      </c>
    </row>
    <row r="1941" customFormat="false" ht="13.8" hidden="false" customHeight="false" outlineLevel="0" collapsed="false">
      <c r="A1941" s="2" t="n">
        <v>39925</v>
      </c>
      <c r="B1941" s="7" t="n">
        <v>4302</v>
      </c>
    </row>
    <row r="1942" customFormat="false" ht="13.8" hidden="false" customHeight="false" outlineLevel="0" collapsed="false">
      <c r="A1942" s="2" t="n">
        <v>39926</v>
      </c>
      <c r="B1942" s="7" t="n">
        <v>4393</v>
      </c>
    </row>
    <row r="1943" customFormat="false" ht="13.8" hidden="false" customHeight="false" outlineLevel="0" collapsed="false">
      <c r="A1943" s="2" t="n">
        <v>39927</v>
      </c>
      <c r="B1943" s="7" t="n">
        <v>4503</v>
      </c>
    </row>
    <row r="1944" customFormat="false" ht="13.8" hidden="false" customHeight="false" outlineLevel="0" collapsed="false">
      <c r="A1944" s="2" t="n">
        <v>39930</v>
      </c>
      <c r="B1944" s="7" t="n">
        <v>4428</v>
      </c>
    </row>
    <row r="1945" customFormat="false" ht="13.8" hidden="false" customHeight="false" outlineLevel="0" collapsed="false">
      <c r="A1945" s="2" t="n">
        <v>39931</v>
      </c>
      <c r="B1945" s="7" t="n">
        <v>4431</v>
      </c>
    </row>
    <row r="1946" customFormat="false" ht="13.8" hidden="false" customHeight="false" outlineLevel="0" collapsed="false">
      <c r="A1946" s="2" t="n">
        <v>39932</v>
      </c>
      <c r="B1946" s="7" t="n">
        <v>4578</v>
      </c>
    </row>
    <row r="1947" customFormat="false" ht="13.8" hidden="false" customHeight="false" outlineLevel="0" collapsed="false">
      <c r="A1947" s="2" t="n">
        <v>39933</v>
      </c>
      <c r="B1947" s="7" t="n">
        <v>4582</v>
      </c>
    </row>
    <row r="1948" customFormat="false" ht="13.8" hidden="false" customHeight="false" outlineLevel="0" collapsed="false">
      <c r="A1948" s="2" t="n">
        <v>39937</v>
      </c>
      <c r="B1948" s="7" t="n">
        <v>4839</v>
      </c>
    </row>
    <row r="1949" customFormat="false" ht="13.8" hidden="false" customHeight="false" outlineLevel="0" collapsed="false">
      <c r="A1949" s="2" t="n">
        <v>39938</v>
      </c>
      <c r="B1949" s="7" t="n">
        <v>4837</v>
      </c>
    </row>
    <row r="1950" customFormat="false" ht="13.8" hidden="false" customHeight="false" outlineLevel="0" collapsed="false">
      <c r="A1950" s="2" t="n">
        <v>39939</v>
      </c>
      <c r="B1950" s="7" t="n">
        <v>4895</v>
      </c>
    </row>
    <row r="1951" customFormat="false" ht="13.8" hidden="false" customHeight="false" outlineLevel="0" collapsed="false">
      <c r="A1951" s="2" t="n">
        <v>39940</v>
      </c>
      <c r="B1951" s="7" t="n">
        <v>4743</v>
      </c>
    </row>
    <row r="1952" customFormat="false" ht="13.8" hidden="false" customHeight="false" outlineLevel="0" collapsed="false">
      <c r="A1952" s="2" t="n">
        <v>39941</v>
      </c>
      <c r="B1952" s="7" t="n">
        <v>4852</v>
      </c>
    </row>
    <row r="1953" customFormat="false" ht="13.8" hidden="false" customHeight="false" outlineLevel="0" collapsed="false">
      <c r="A1953" s="2" t="n">
        <v>39944</v>
      </c>
      <c r="B1953" s="7" t="n">
        <v>4813</v>
      </c>
    </row>
    <row r="1954" customFormat="false" ht="13.8" hidden="false" customHeight="false" outlineLevel="0" collapsed="false">
      <c r="A1954" s="2" t="n">
        <v>39945</v>
      </c>
      <c r="B1954" s="7" t="n">
        <v>4771</v>
      </c>
    </row>
    <row r="1955" customFormat="false" ht="13.8" hidden="false" customHeight="false" outlineLevel="0" collapsed="false">
      <c r="A1955" s="2" t="n">
        <v>39946</v>
      </c>
      <c r="B1955" s="7" t="n">
        <v>4636</v>
      </c>
    </row>
    <row r="1956" customFormat="false" ht="13.8" hidden="false" customHeight="false" outlineLevel="0" collapsed="false">
      <c r="A1956" s="2" t="n">
        <v>39947</v>
      </c>
      <c r="B1956" s="7" t="n">
        <v>4711</v>
      </c>
    </row>
    <row r="1957" customFormat="false" ht="13.8" hidden="false" customHeight="false" outlineLevel="0" collapsed="false">
      <c r="A1957" s="2" t="n">
        <v>39948</v>
      </c>
      <c r="B1957" s="7" t="n">
        <v>4679</v>
      </c>
    </row>
    <row r="1958" customFormat="false" ht="13.8" hidden="false" customHeight="false" outlineLevel="0" collapsed="false">
      <c r="A1958" s="2" t="n">
        <v>39951</v>
      </c>
      <c r="B1958" s="7" t="n">
        <v>4899</v>
      </c>
    </row>
    <row r="1959" customFormat="false" ht="13.8" hidden="false" customHeight="false" outlineLevel="0" collapsed="false">
      <c r="A1959" s="2" t="n">
        <v>39952</v>
      </c>
      <c r="B1959" s="7" t="n">
        <v>4878</v>
      </c>
    </row>
    <row r="1960" customFormat="false" ht="13.8" hidden="false" customHeight="false" outlineLevel="0" collapsed="false">
      <c r="A1960" s="2" t="n">
        <v>39953</v>
      </c>
      <c r="B1960" s="7" t="n">
        <v>4859</v>
      </c>
    </row>
    <row r="1961" customFormat="false" ht="13.8" hidden="false" customHeight="false" outlineLevel="0" collapsed="false">
      <c r="A1961" s="2" t="n">
        <v>39954</v>
      </c>
      <c r="B1961" s="7" t="n">
        <v>4760</v>
      </c>
    </row>
    <row r="1962" customFormat="false" ht="13.8" hidden="false" customHeight="false" outlineLevel="0" collapsed="false">
      <c r="A1962" s="2" t="n">
        <v>39955</v>
      </c>
      <c r="B1962" s="7" t="n">
        <v>4818</v>
      </c>
    </row>
    <row r="1963" customFormat="false" ht="13.8" hidden="false" customHeight="false" outlineLevel="0" collapsed="false">
      <c r="A1963" s="2" t="n">
        <v>39958</v>
      </c>
      <c r="B1963" s="7" t="n">
        <v>4850</v>
      </c>
    </row>
    <row r="1964" customFormat="false" ht="13.8" hidden="false" customHeight="false" outlineLevel="0" collapsed="false">
      <c r="A1964" s="2" t="n">
        <v>39959</v>
      </c>
      <c r="B1964" s="7" t="n">
        <v>4928</v>
      </c>
    </row>
    <row r="1965" customFormat="false" ht="13.8" hidden="false" customHeight="false" outlineLevel="0" collapsed="false">
      <c r="A1965" s="2" t="n">
        <v>39960</v>
      </c>
      <c r="B1965" s="7" t="n">
        <v>4915</v>
      </c>
    </row>
    <row r="1966" customFormat="false" ht="13.8" hidden="false" customHeight="false" outlineLevel="0" collapsed="false">
      <c r="A1966" s="2" t="n">
        <v>39961</v>
      </c>
      <c r="B1966" s="7" t="n">
        <v>5021</v>
      </c>
    </row>
    <row r="1967" customFormat="false" ht="13.8" hidden="false" customHeight="false" outlineLevel="0" collapsed="false">
      <c r="A1967" s="2" t="n">
        <v>39962</v>
      </c>
      <c r="B1967" s="7" t="n">
        <v>5032</v>
      </c>
    </row>
    <row r="1968" customFormat="false" ht="13.8" hidden="false" customHeight="false" outlineLevel="0" collapsed="false">
      <c r="A1968" s="2" t="n">
        <v>39965</v>
      </c>
      <c r="B1968" s="7" t="n">
        <v>5143</v>
      </c>
    </row>
    <row r="1969" customFormat="false" ht="13.8" hidden="false" customHeight="false" outlineLevel="0" collapsed="false">
      <c r="A1969" s="2" t="n">
        <v>39966</v>
      </c>
      <c r="B1969" s="7" t="n">
        <v>5123</v>
      </c>
    </row>
    <row r="1970" customFormat="false" ht="13.8" hidden="false" customHeight="false" outlineLevel="0" collapsed="false">
      <c r="A1970" s="2" t="n">
        <v>39967</v>
      </c>
      <c r="B1970" s="7" t="n">
        <v>4967</v>
      </c>
    </row>
    <row r="1971" customFormat="false" ht="13.8" hidden="false" customHeight="false" outlineLevel="0" collapsed="false">
      <c r="A1971" s="2" t="n">
        <v>39968</v>
      </c>
      <c r="B1971" s="7" t="n">
        <v>5088</v>
      </c>
    </row>
    <row r="1972" customFormat="false" ht="13.8" hidden="false" customHeight="false" outlineLevel="0" collapsed="false">
      <c r="A1972" s="2" t="n">
        <v>39969</v>
      </c>
      <c r="B1972" s="7" t="n">
        <v>5071</v>
      </c>
    </row>
    <row r="1973" customFormat="false" ht="13.8" hidden="false" customHeight="false" outlineLevel="0" collapsed="false">
      <c r="A1973" s="2" t="n">
        <v>39972</v>
      </c>
      <c r="B1973" s="7" t="n">
        <v>5102</v>
      </c>
    </row>
    <row r="1974" customFormat="false" ht="13.8" hidden="false" customHeight="false" outlineLevel="0" collapsed="false">
      <c r="A1974" s="2" t="n">
        <v>39973</v>
      </c>
      <c r="B1974" s="7" t="n">
        <v>5060</v>
      </c>
    </row>
    <row r="1975" customFormat="false" ht="13.8" hidden="false" customHeight="false" outlineLevel="0" collapsed="false">
      <c r="A1975" s="2" t="n">
        <v>39974</v>
      </c>
      <c r="B1975" s="7" t="n">
        <v>5079</v>
      </c>
    </row>
    <row r="1976" customFormat="false" ht="13.8" hidden="false" customHeight="false" outlineLevel="0" collapsed="false">
      <c r="A1976" s="2" t="n">
        <v>39976</v>
      </c>
      <c r="B1976" s="7" t="n">
        <v>5117</v>
      </c>
    </row>
    <row r="1977" customFormat="false" ht="13.8" hidden="false" customHeight="false" outlineLevel="0" collapsed="false">
      <c r="A1977" s="2" t="n">
        <v>39979</v>
      </c>
      <c r="B1977" s="7" t="n">
        <v>4970</v>
      </c>
    </row>
    <row r="1978" customFormat="false" ht="13.8" hidden="false" customHeight="false" outlineLevel="0" collapsed="false">
      <c r="A1978" s="2" t="n">
        <v>39980</v>
      </c>
      <c r="B1978" s="7" t="n">
        <v>4926</v>
      </c>
    </row>
    <row r="1979" customFormat="false" ht="13.8" hidden="false" customHeight="false" outlineLevel="0" collapsed="false">
      <c r="A1979" s="2" t="n">
        <v>39981</v>
      </c>
      <c r="B1979" s="7" t="n">
        <v>4913</v>
      </c>
    </row>
    <row r="1980" customFormat="false" ht="13.8" hidden="false" customHeight="false" outlineLevel="0" collapsed="false">
      <c r="A1980" s="2" t="n">
        <v>39982</v>
      </c>
      <c r="B1980" s="7" t="n">
        <v>4928</v>
      </c>
    </row>
    <row r="1981" customFormat="false" ht="13.8" hidden="false" customHeight="false" outlineLevel="0" collapsed="false">
      <c r="A1981" s="2" t="n">
        <v>39983</v>
      </c>
      <c r="B1981" s="7" t="n">
        <v>4986</v>
      </c>
    </row>
    <row r="1982" customFormat="false" ht="13.8" hidden="false" customHeight="false" outlineLevel="0" collapsed="false">
      <c r="A1982" s="2" t="n">
        <v>39986</v>
      </c>
      <c r="B1982" s="7" t="n">
        <v>4821</v>
      </c>
    </row>
    <row r="1983" customFormat="false" ht="13.8" hidden="false" customHeight="false" outlineLevel="0" collapsed="false">
      <c r="A1983" s="2" t="n">
        <v>39987</v>
      </c>
      <c r="B1983" s="7" t="n">
        <v>4802</v>
      </c>
    </row>
    <row r="1984" customFormat="false" ht="13.8" hidden="false" customHeight="false" outlineLevel="0" collapsed="false">
      <c r="A1984" s="2" t="n">
        <v>39988</v>
      </c>
      <c r="B1984" s="7" t="n">
        <v>4807</v>
      </c>
    </row>
    <row r="1985" customFormat="false" ht="13.8" hidden="false" customHeight="false" outlineLevel="0" collapsed="false">
      <c r="A1985" s="2" t="n">
        <v>39989</v>
      </c>
      <c r="B1985" s="7" t="n">
        <v>4940</v>
      </c>
    </row>
    <row r="1986" customFormat="false" ht="13.8" hidden="false" customHeight="false" outlineLevel="0" collapsed="false">
      <c r="A1986" s="2" t="n">
        <v>39990</v>
      </c>
      <c r="B1986" s="7" t="n">
        <v>4953</v>
      </c>
    </row>
    <row r="1987" customFormat="false" ht="13.8" hidden="false" customHeight="false" outlineLevel="0" collapsed="false">
      <c r="A1987" s="2" t="n">
        <v>39993</v>
      </c>
      <c r="B1987" s="7" t="n">
        <v>4991</v>
      </c>
    </row>
    <row r="1988" customFormat="false" ht="13.8" hidden="false" customHeight="false" outlineLevel="0" collapsed="false">
      <c r="A1988" s="2" t="n">
        <v>39994</v>
      </c>
      <c r="B1988" s="7" t="n">
        <v>4944</v>
      </c>
    </row>
    <row r="1989" customFormat="false" ht="13.8" hidden="false" customHeight="false" outlineLevel="0" collapsed="false">
      <c r="A1989" s="2" t="n">
        <v>39995</v>
      </c>
      <c r="B1989" s="7" t="n">
        <v>4982</v>
      </c>
    </row>
    <row r="1990" customFormat="false" ht="13.8" hidden="false" customHeight="false" outlineLevel="0" collapsed="false">
      <c r="A1990" s="2" t="n">
        <v>39996</v>
      </c>
      <c r="B1990" s="7" t="n">
        <v>4956</v>
      </c>
    </row>
    <row r="1991" customFormat="false" ht="13.8" hidden="false" customHeight="false" outlineLevel="0" collapsed="false">
      <c r="A1991" s="2" t="n">
        <v>39997</v>
      </c>
      <c r="B1991" s="7" t="n">
        <v>4949</v>
      </c>
    </row>
    <row r="1992" customFormat="false" ht="13.8" hidden="false" customHeight="false" outlineLevel="0" collapsed="false">
      <c r="A1992" s="2" t="n">
        <v>40000</v>
      </c>
      <c r="B1992" s="7" t="n">
        <v>4944</v>
      </c>
    </row>
    <row r="1993" customFormat="false" ht="13.8" hidden="false" customHeight="false" outlineLevel="0" collapsed="false">
      <c r="A1993" s="2" t="n">
        <v>40001</v>
      </c>
      <c r="B1993" s="7" t="n">
        <v>4840</v>
      </c>
    </row>
    <row r="1994" customFormat="false" ht="13.8" hidden="false" customHeight="false" outlineLevel="0" collapsed="false">
      <c r="A1994" s="2" t="n">
        <v>40002</v>
      </c>
      <c r="B1994" s="7" t="n">
        <v>4809</v>
      </c>
    </row>
    <row r="1995" customFormat="false" ht="13.8" hidden="false" customHeight="false" outlineLevel="0" collapsed="false">
      <c r="A1995" s="2" t="n">
        <v>40004</v>
      </c>
      <c r="B1995" s="7" t="n">
        <v>4805</v>
      </c>
    </row>
    <row r="1996" customFormat="false" ht="13.8" hidden="false" customHeight="false" outlineLevel="0" collapsed="false">
      <c r="A1996" s="2" t="n">
        <v>40007</v>
      </c>
      <c r="B1996" s="7" t="n">
        <v>4837</v>
      </c>
    </row>
    <row r="1997" customFormat="false" ht="13.8" hidden="false" customHeight="false" outlineLevel="0" collapsed="false">
      <c r="A1997" s="2" t="n">
        <v>40008</v>
      </c>
      <c r="B1997" s="7" t="n">
        <v>4809</v>
      </c>
    </row>
    <row r="1998" customFormat="false" ht="13.8" hidden="false" customHeight="false" outlineLevel="0" collapsed="false">
      <c r="A1998" s="2" t="n">
        <v>40009</v>
      </c>
      <c r="B1998" s="7" t="n">
        <v>5005</v>
      </c>
    </row>
    <row r="1999" customFormat="false" ht="13.8" hidden="false" customHeight="false" outlineLevel="0" collapsed="false">
      <c r="A1999" s="2" t="n">
        <v>40010</v>
      </c>
      <c r="B1999" s="7" t="n">
        <v>5052</v>
      </c>
    </row>
    <row r="2000" customFormat="false" ht="13.8" hidden="false" customHeight="false" outlineLevel="0" collapsed="false">
      <c r="A2000" s="2" t="n">
        <v>40011</v>
      </c>
      <c r="B2000" s="7" t="n">
        <v>5036</v>
      </c>
    </row>
    <row r="2001" customFormat="false" ht="13.8" hidden="false" customHeight="false" outlineLevel="0" collapsed="false">
      <c r="A2001" s="2" t="n">
        <v>40014</v>
      </c>
      <c r="B2001" s="7" t="n">
        <v>5129</v>
      </c>
    </row>
    <row r="2002" customFormat="false" ht="13.8" hidden="false" customHeight="false" outlineLevel="0" collapsed="false">
      <c r="A2002" s="2" t="n">
        <v>40015</v>
      </c>
      <c r="B2002" s="7" t="n">
        <v>5128</v>
      </c>
    </row>
    <row r="2003" customFormat="false" ht="13.8" hidden="false" customHeight="false" outlineLevel="0" collapsed="false">
      <c r="A2003" s="2" t="n">
        <v>40016</v>
      </c>
      <c r="B2003" s="7" t="n">
        <v>5111</v>
      </c>
    </row>
    <row r="2004" customFormat="false" ht="13.8" hidden="false" customHeight="false" outlineLevel="0" collapsed="false">
      <c r="A2004" s="2" t="n">
        <v>40017</v>
      </c>
      <c r="B2004" s="7" t="n">
        <v>5202</v>
      </c>
    </row>
    <row r="2005" customFormat="false" ht="13.8" hidden="false" customHeight="false" outlineLevel="0" collapsed="false">
      <c r="A2005" s="2" t="n">
        <v>40018</v>
      </c>
      <c r="B2005" s="7" t="n">
        <v>5236</v>
      </c>
    </row>
    <row r="2006" customFormat="false" ht="13.8" hidden="false" customHeight="false" outlineLevel="0" collapsed="false">
      <c r="A2006" s="2" t="n">
        <v>40021</v>
      </c>
      <c r="B2006" s="7" t="n">
        <v>5248</v>
      </c>
    </row>
    <row r="2007" customFormat="false" ht="13.8" hidden="false" customHeight="false" outlineLevel="0" collapsed="false">
      <c r="A2007" s="2" t="n">
        <v>40022</v>
      </c>
      <c r="B2007" s="7" t="n">
        <v>5268</v>
      </c>
    </row>
    <row r="2008" customFormat="false" ht="13.8" hidden="false" customHeight="false" outlineLevel="0" collapsed="false">
      <c r="A2008" s="2" t="n">
        <v>40023</v>
      </c>
      <c r="B2008" s="7" t="n">
        <v>5238</v>
      </c>
    </row>
    <row r="2009" customFormat="false" ht="13.8" hidden="false" customHeight="false" outlineLevel="0" collapsed="false">
      <c r="A2009" s="2" t="n">
        <v>40024</v>
      </c>
      <c r="B2009" s="7" t="n">
        <v>5321</v>
      </c>
    </row>
    <row r="2010" customFormat="false" ht="13.8" hidden="false" customHeight="false" outlineLevel="0" collapsed="false">
      <c r="A2010" s="2" t="n">
        <v>40025</v>
      </c>
      <c r="B2010" s="7" t="n">
        <v>5358</v>
      </c>
    </row>
    <row r="2011" customFormat="false" ht="13.8" hidden="false" customHeight="false" outlineLevel="0" collapsed="false">
      <c r="A2011" s="2" t="n">
        <v>40028</v>
      </c>
      <c r="B2011" s="7" t="n">
        <v>5449</v>
      </c>
    </row>
    <row r="2012" customFormat="false" ht="13.8" hidden="false" customHeight="false" outlineLevel="0" collapsed="false">
      <c r="A2012" s="2" t="n">
        <v>40029</v>
      </c>
      <c r="B2012" s="7" t="n">
        <v>5459</v>
      </c>
    </row>
    <row r="2013" customFormat="false" ht="13.8" hidden="false" customHeight="false" outlineLevel="0" collapsed="false">
      <c r="A2013" s="2" t="n">
        <v>40030</v>
      </c>
      <c r="B2013" s="7" t="n">
        <v>5511</v>
      </c>
    </row>
    <row r="2014" customFormat="false" ht="13.8" hidden="false" customHeight="false" outlineLevel="0" collapsed="false">
      <c r="A2014" s="2" t="n">
        <v>40031</v>
      </c>
      <c r="B2014" s="7" t="n">
        <v>5454</v>
      </c>
    </row>
    <row r="2015" customFormat="false" ht="13.8" hidden="false" customHeight="false" outlineLevel="0" collapsed="false">
      <c r="A2015" s="2" t="n">
        <v>40032</v>
      </c>
      <c r="B2015" s="7" t="n">
        <v>5507</v>
      </c>
    </row>
    <row r="2016" customFormat="false" ht="13.8" hidden="false" customHeight="false" outlineLevel="0" collapsed="false">
      <c r="A2016" s="2" t="n">
        <v>40035</v>
      </c>
      <c r="B2016" s="7" t="n">
        <v>5566</v>
      </c>
    </row>
    <row r="2017" customFormat="false" ht="13.8" hidden="false" customHeight="false" outlineLevel="0" collapsed="false">
      <c r="A2017" s="2" t="n">
        <v>40036</v>
      </c>
      <c r="B2017" s="7" t="n">
        <v>5481</v>
      </c>
    </row>
    <row r="2018" customFormat="false" ht="13.8" hidden="false" customHeight="false" outlineLevel="0" collapsed="false">
      <c r="A2018" s="2" t="n">
        <v>40037</v>
      </c>
      <c r="B2018" s="7" t="n">
        <v>5516</v>
      </c>
    </row>
    <row r="2019" customFormat="false" ht="13.8" hidden="false" customHeight="false" outlineLevel="0" collapsed="false">
      <c r="A2019" s="2" t="n">
        <v>40038</v>
      </c>
      <c r="B2019" s="7" t="n">
        <v>5513</v>
      </c>
    </row>
    <row r="2020" customFormat="false" ht="13.8" hidden="false" customHeight="false" outlineLevel="0" collapsed="false">
      <c r="A2020" s="2" t="n">
        <v>40039</v>
      </c>
      <c r="B2020" s="7" t="n">
        <v>5462</v>
      </c>
    </row>
    <row r="2021" customFormat="false" ht="13.8" hidden="false" customHeight="false" outlineLevel="0" collapsed="false">
      <c r="A2021" s="2" t="n">
        <v>40042</v>
      </c>
      <c r="B2021" s="7" t="n">
        <v>5325</v>
      </c>
    </row>
    <row r="2022" customFormat="false" ht="13.8" hidden="false" customHeight="false" outlineLevel="0" collapsed="false">
      <c r="A2022" s="2" t="n">
        <v>40043</v>
      </c>
      <c r="B2022" s="7" t="n">
        <v>5388</v>
      </c>
    </row>
    <row r="2023" customFormat="false" ht="13.8" hidden="false" customHeight="false" outlineLevel="0" collapsed="false">
      <c r="A2023" s="2" t="n">
        <v>40044</v>
      </c>
      <c r="B2023" s="7" t="n">
        <v>5434</v>
      </c>
    </row>
    <row r="2024" customFormat="false" ht="13.8" hidden="false" customHeight="false" outlineLevel="0" collapsed="false">
      <c r="A2024" s="2" t="n">
        <v>40045</v>
      </c>
      <c r="B2024" s="7" t="n">
        <v>5491</v>
      </c>
    </row>
    <row r="2025" customFormat="false" ht="13.8" hidden="false" customHeight="false" outlineLevel="0" collapsed="false">
      <c r="A2025" s="2" t="n">
        <v>40046</v>
      </c>
      <c r="B2025" s="7" t="n">
        <v>5569</v>
      </c>
    </row>
    <row r="2026" customFormat="false" ht="13.8" hidden="false" customHeight="false" outlineLevel="0" collapsed="false">
      <c r="A2026" s="2" t="n">
        <v>40049</v>
      </c>
      <c r="B2026" s="7" t="n">
        <v>5566</v>
      </c>
    </row>
    <row r="2027" customFormat="false" ht="13.8" hidden="false" customHeight="false" outlineLevel="0" collapsed="false">
      <c r="A2027" s="2" t="n">
        <v>40050</v>
      </c>
      <c r="B2027" s="7" t="n">
        <v>5550</v>
      </c>
    </row>
    <row r="2028" customFormat="false" ht="13.8" hidden="false" customHeight="false" outlineLevel="0" collapsed="false">
      <c r="A2028" s="2" t="n">
        <v>40051</v>
      </c>
      <c r="B2028" s="7" t="n">
        <v>5588</v>
      </c>
    </row>
    <row r="2029" customFormat="false" ht="13.8" hidden="false" customHeight="false" outlineLevel="0" collapsed="false">
      <c r="A2029" s="2" t="n">
        <v>40052</v>
      </c>
      <c r="B2029" s="7" t="n">
        <v>5590</v>
      </c>
    </row>
    <row r="2030" customFormat="false" ht="13.8" hidden="false" customHeight="false" outlineLevel="0" collapsed="false">
      <c r="A2030" s="2" t="n">
        <v>40053</v>
      </c>
      <c r="B2030" s="7" t="n">
        <v>5600</v>
      </c>
    </row>
    <row r="2031" customFormat="false" ht="13.8" hidden="false" customHeight="false" outlineLevel="0" collapsed="false">
      <c r="A2031" s="2" t="n">
        <v>40056</v>
      </c>
      <c r="B2031" s="7" t="n">
        <v>5528</v>
      </c>
    </row>
    <row r="2032" customFormat="false" ht="13.8" hidden="false" customHeight="false" outlineLevel="0" collapsed="false">
      <c r="A2032" s="2" t="n">
        <v>40057</v>
      </c>
      <c r="B2032" s="7" t="n">
        <v>5439</v>
      </c>
    </row>
    <row r="2033" customFormat="false" ht="13.8" hidden="false" customHeight="false" outlineLevel="0" collapsed="false">
      <c r="A2033" s="2" t="n">
        <v>40058</v>
      </c>
      <c r="B2033" s="7" t="n">
        <v>5382</v>
      </c>
    </row>
    <row r="2034" customFormat="false" ht="13.8" hidden="false" customHeight="false" outlineLevel="0" collapsed="false">
      <c r="A2034" s="2" t="n">
        <v>40059</v>
      </c>
      <c r="B2034" s="7" t="n">
        <v>5412</v>
      </c>
    </row>
    <row r="2035" customFormat="false" ht="13.8" hidden="false" customHeight="false" outlineLevel="0" collapsed="false">
      <c r="A2035" s="2" t="n">
        <v>40060</v>
      </c>
      <c r="B2035" s="7" t="n">
        <v>5510</v>
      </c>
    </row>
    <row r="2036" customFormat="false" ht="13.8" hidden="false" customHeight="false" outlineLevel="0" collapsed="false">
      <c r="A2036" s="2" t="n">
        <v>40064</v>
      </c>
      <c r="B2036" s="7" t="n">
        <v>5631</v>
      </c>
    </row>
    <row r="2037" customFormat="false" ht="13.8" hidden="false" customHeight="false" outlineLevel="0" collapsed="false">
      <c r="A2037" s="2" t="n">
        <v>40065</v>
      </c>
      <c r="B2037" s="7" t="n">
        <v>5643</v>
      </c>
    </row>
    <row r="2038" customFormat="false" ht="13.8" hidden="false" customHeight="false" outlineLevel="0" collapsed="false">
      <c r="A2038" s="2" t="n">
        <v>40066</v>
      </c>
      <c r="B2038" s="7" t="n">
        <v>5693</v>
      </c>
    </row>
    <row r="2039" customFormat="false" ht="13.8" hidden="false" customHeight="false" outlineLevel="0" collapsed="false">
      <c r="A2039" s="2" t="n">
        <v>40067</v>
      </c>
      <c r="B2039" s="7" t="n">
        <v>5690</v>
      </c>
    </row>
    <row r="2040" customFormat="false" ht="13.8" hidden="false" customHeight="false" outlineLevel="0" collapsed="false">
      <c r="A2040" s="2" t="n">
        <v>40070</v>
      </c>
      <c r="B2040" s="7" t="n">
        <v>5737</v>
      </c>
    </row>
    <row r="2041" customFormat="false" ht="13.8" hidden="false" customHeight="false" outlineLevel="0" collapsed="false">
      <c r="A2041" s="2" t="n">
        <v>40071</v>
      </c>
      <c r="B2041" s="7" t="n">
        <v>5783</v>
      </c>
    </row>
    <row r="2042" customFormat="false" ht="13.8" hidden="false" customHeight="false" outlineLevel="0" collapsed="false">
      <c r="A2042" s="2" t="n">
        <v>40072</v>
      </c>
      <c r="B2042" s="7" t="n">
        <v>5880</v>
      </c>
    </row>
    <row r="2043" customFormat="false" ht="13.8" hidden="false" customHeight="false" outlineLevel="0" collapsed="false">
      <c r="A2043" s="2" t="n">
        <v>40073</v>
      </c>
      <c r="B2043" s="7" t="n">
        <v>5878</v>
      </c>
    </row>
    <row r="2044" customFormat="false" ht="13.8" hidden="false" customHeight="false" outlineLevel="0" collapsed="false">
      <c r="A2044" s="2" t="n">
        <v>40074</v>
      </c>
      <c r="B2044" s="7" t="n">
        <v>5936</v>
      </c>
    </row>
    <row r="2045" customFormat="false" ht="13.8" hidden="false" customHeight="false" outlineLevel="0" collapsed="false">
      <c r="A2045" s="2" t="n">
        <v>40077</v>
      </c>
      <c r="B2045" s="7" t="n">
        <v>5957</v>
      </c>
    </row>
    <row r="2046" customFormat="false" ht="13.8" hidden="false" customHeight="false" outlineLevel="0" collapsed="false">
      <c r="A2046" s="2" t="n">
        <v>40078</v>
      </c>
      <c r="B2046" s="7" t="n">
        <v>6006</v>
      </c>
    </row>
    <row r="2047" customFormat="false" ht="13.8" hidden="false" customHeight="false" outlineLevel="0" collapsed="false">
      <c r="A2047" s="2" t="n">
        <v>40079</v>
      </c>
      <c r="B2047" s="7" t="n">
        <v>5926</v>
      </c>
    </row>
    <row r="2048" customFormat="false" ht="13.8" hidden="false" customHeight="false" outlineLevel="0" collapsed="false">
      <c r="A2048" s="2" t="n">
        <v>40080</v>
      </c>
      <c r="B2048" s="7" t="n">
        <v>5900</v>
      </c>
    </row>
    <row r="2049" customFormat="false" ht="13.8" hidden="false" customHeight="false" outlineLevel="0" collapsed="false">
      <c r="A2049" s="2" t="n">
        <v>40081</v>
      </c>
      <c r="B2049" s="7" t="n">
        <v>5929</v>
      </c>
    </row>
    <row r="2050" customFormat="false" ht="13.8" hidden="false" customHeight="false" outlineLevel="0" collapsed="false">
      <c r="A2050" s="2" t="n">
        <v>40084</v>
      </c>
      <c r="B2050" s="7" t="n">
        <v>6014</v>
      </c>
    </row>
    <row r="2051" customFormat="false" ht="13.8" hidden="false" customHeight="false" outlineLevel="0" collapsed="false">
      <c r="A2051" s="2" t="n">
        <v>40085</v>
      </c>
      <c r="B2051" s="7" t="n">
        <v>6024</v>
      </c>
    </row>
    <row r="2052" customFormat="false" ht="13.8" hidden="false" customHeight="false" outlineLevel="0" collapsed="false">
      <c r="A2052" s="2" t="n">
        <v>40086</v>
      </c>
      <c r="B2052" s="7" t="n">
        <v>6060</v>
      </c>
    </row>
    <row r="2053" customFormat="false" ht="13.8" hidden="false" customHeight="false" outlineLevel="0" collapsed="false">
      <c r="A2053" s="2" t="n">
        <v>40087</v>
      </c>
      <c r="B2053" s="7" t="n">
        <v>5988</v>
      </c>
    </row>
    <row r="2054" customFormat="false" ht="13.8" hidden="false" customHeight="false" outlineLevel="0" collapsed="false">
      <c r="A2054" s="2" t="n">
        <v>40088</v>
      </c>
      <c r="B2054" s="7" t="n">
        <v>6073</v>
      </c>
    </row>
    <row r="2055" customFormat="false" ht="13.8" hidden="false" customHeight="false" outlineLevel="0" collapsed="false">
      <c r="A2055" s="2" t="n">
        <v>40091</v>
      </c>
      <c r="B2055" s="7" t="n">
        <v>6198</v>
      </c>
    </row>
    <row r="2056" customFormat="false" ht="13.8" hidden="false" customHeight="false" outlineLevel="0" collapsed="false">
      <c r="A2056" s="2" t="n">
        <v>40092</v>
      </c>
      <c r="B2056" s="7" t="n">
        <v>6213</v>
      </c>
    </row>
    <row r="2057" customFormat="false" ht="13.8" hidden="false" customHeight="false" outlineLevel="0" collapsed="false">
      <c r="A2057" s="2" t="n">
        <v>40093</v>
      </c>
      <c r="B2057" s="7" t="n">
        <v>6202</v>
      </c>
    </row>
    <row r="2058" customFormat="false" ht="13.8" hidden="false" customHeight="false" outlineLevel="0" collapsed="false">
      <c r="A2058" s="2" t="n">
        <v>40094</v>
      </c>
      <c r="B2058" s="7" t="n">
        <v>6301</v>
      </c>
    </row>
    <row r="2059" customFormat="false" ht="13.8" hidden="false" customHeight="false" outlineLevel="0" collapsed="false">
      <c r="A2059" s="2" t="n">
        <v>40095</v>
      </c>
      <c r="B2059" s="7" t="n">
        <v>6339</v>
      </c>
    </row>
    <row r="2060" customFormat="false" ht="13.8" hidden="false" customHeight="false" outlineLevel="0" collapsed="false">
      <c r="A2060" s="2" t="n">
        <v>40099</v>
      </c>
      <c r="B2060" s="7" t="n">
        <v>6379</v>
      </c>
    </row>
    <row r="2061" customFormat="false" ht="13.8" hidden="false" customHeight="false" outlineLevel="0" collapsed="false">
      <c r="A2061" s="2" t="n">
        <v>40100</v>
      </c>
      <c r="B2061" s="7" t="n">
        <v>6505</v>
      </c>
    </row>
    <row r="2062" customFormat="false" ht="13.8" hidden="false" customHeight="false" outlineLevel="0" collapsed="false">
      <c r="A2062" s="2" t="n">
        <v>40101</v>
      </c>
      <c r="B2062" s="7" t="n">
        <v>6542</v>
      </c>
    </row>
    <row r="2063" customFormat="false" ht="13.8" hidden="false" customHeight="false" outlineLevel="0" collapsed="false">
      <c r="A2063" s="2" t="n">
        <v>40102</v>
      </c>
      <c r="B2063" s="7" t="n">
        <v>6512</v>
      </c>
    </row>
    <row r="2064" customFormat="false" ht="13.8" hidden="false" customHeight="false" outlineLevel="0" collapsed="false">
      <c r="A2064" s="2" t="n">
        <v>40105</v>
      </c>
      <c r="B2064" s="7" t="n">
        <v>6581</v>
      </c>
    </row>
    <row r="2065" customFormat="false" ht="13.8" hidden="false" customHeight="false" outlineLevel="0" collapsed="false">
      <c r="A2065" s="2" t="n">
        <v>40106</v>
      </c>
      <c r="B2065" s="7" t="n">
        <v>6367</v>
      </c>
    </row>
    <row r="2066" customFormat="false" ht="13.8" hidden="false" customHeight="false" outlineLevel="0" collapsed="false">
      <c r="A2066" s="2" t="n">
        <v>40107</v>
      </c>
      <c r="B2066" s="7" t="n">
        <v>6377</v>
      </c>
    </row>
    <row r="2067" customFormat="false" ht="13.8" hidden="false" customHeight="false" outlineLevel="0" collapsed="false">
      <c r="A2067" s="2" t="n">
        <v>40108</v>
      </c>
      <c r="B2067" s="7" t="n">
        <v>6437</v>
      </c>
    </row>
    <row r="2068" customFormat="false" ht="13.8" hidden="false" customHeight="false" outlineLevel="0" collapsed="false">
      <c r="A2068" s="2" t="n">
        <v>40109</v>
      </c>
      <c r="B2068" s="7" t="n">
        <v>6353</v>
      </c>
    </row>
    <row r="2069" customFormat="false" ht="13.8" hidden="false" customHeight="false" outlineLevel="0" collapsed="false">
      <c r="A2069" s="2" t="n">
        <v>40112</v>
      </c>
      <c r="B2069" s="7" t="n">
        <v>6340</v>
      </c>
    </row>
    <row r="2070" customFormat="false" ht="13.8" hidden="false" customHeight="false" outlineLevel="0" collapsed="false">
      <c r="A2070" s="2" t="n">
        <v>40113</v>
      </c>
      <c r="B2070" s="7" t="n">
        <v>6167</v>
      </c>
    </row>
    <row r="2071" customFormat="false" ht="13.8" hidden="false" customHeight="false" outlineLevel="0" collapsed="false">
      <c r="A2071" s="2" t="n">
        <v>40114</v>
      </c>
      <c r="B2071" s="7" t="n">
        <v>5896</v>
      </c>
    </row>
    <row r="2072" customFormat="false" ht="13.8" hidden="false" customHeight="false" outlineLevel="0" collapsed="false">
      <c r="A2072" s="2" t="n">
        <v>40115</v>
      </c>
      <c r="B2072" s="7" t="n">
        <v>6211</v>
      </c>
    </row>
    <row r="2073" customFormat="false" ht="13.8" hidden="false" customHeight="false" outlineLevel="0" collapsed="false">
      <c r="A2073" s="2" t="n">
        <v>40116</v>
      </c>
      <c r="B2073" s="7" t="n">
        <v>6033</v>
      </c>
    </row>
    <row r="2074" customFormat="false" ht="13.8" hidden="false" customHeight="false" outlineLevel="0" collapsed="false">
      <c r="A2074" s="2" t="n">
        <v>40120</v>
      </c>
      <c r="B2074" s="7" t="n">
        <v>6150</v>
      </c>
    </row>
    <row r="2075" customFormat="false" ht="13.8" hidden="false" customHeight="false" outlineLevel="0" collapsed="false">
      <c r="A2075" s="2" t="n">
        <v>40121</v>
      </c>
      <c r="B2075" s="7" t="n">
        <v>6279</v>
      </c>
    </row>
    <row r="2076" customFormat="false" ht="13.8" hidden="false" customHeight="false" outlineLevel="0" collapsed="false">
      <c r="A2076" s="2" t="n">
        <v>40122</v>
      </c>
      <c r="B2076" s="7" t="n">
        <v>6334</v>
      </c>
    </row>
    <row r="2077" customFormat="false" ht="13.8" hidden="false" customHeight="false" outlineLevel="0" collapsed="false">
      <c r="A2077" s="2" t="n">
        <v>40123</v>
      </c>
      <c r="B2077" s="7" t="n">
        <v>6309</v>
      </c>
    </row>
    <row r="2078" customFormat="false" ht="13.8" hidden="false" customHeight="false" outlineLevel="0" collapsed="false">
      <c r="A2078" s="2" t="n">
        <v>40126</v>
      </c>
      <c r="B2078" s="7" t="n">
        <v>6457</v>
      </c>
    </row>
    <row r="2079" customFormat="false" ht="13.8" hidden="false" customHeight="false" outlineLevel="0" collapsed="false">
      <c r="A2079" s="2" t="n">
        <v>40127</v>
      </c>
      <c r="B2079" s="7" t="n">
        <v>6438</v>
      </c>
    </row>
    <row r="2080" customFormat="false" ht="13.8" hidden="false" customHeight="false" outlineLevel="0" collapsed="false">
      <c r="A2080" s="2" t="n">
        <v>40128</v>
      </c>
      <c r="B2080" s="7" t="n">
        <v>6444</v>
      </c>
    </row>
    <row r="2081" customFormat="false" ht="13.8" hidden="false" customHeight="false" outlineLevel="0" collapsed="false">
      <c r="A2081" s="2" t="n">
        <v>40129</v>
      </c>
      <c r="B2081" s="7" t="n">
        <v>6269</v>
      </c>
    </row>
    <row r="2082" customFormat="false" ht="13.8" hidden="false" customHeight="false" outlineLevel="0" collapsed="false">
      <c r="A2082" s="2" t="n">
        <v>40130</v>
      </c>
      <c r="B2082" s="7" t="n">
        <v>6360</v>
      </c>
    </row>
    <row r="2083" customFormat="false" ht="13.8" hidden="false" customHeight="false" outlineLevel="0" collapsed="false">
      <c r="A2083" s="2" t="n">
        <v>40133</v>
      </c>
      <c r="B2083" s="7" t="n">
        <v>6474</v>
      </c>
    </row>
    <row r="2084" customFormat="false" ht="13.8" hidden="false" customHeight="false" outlineLevel="0" collapsed="false">
      <c r="A2084" s="2" t="n">
        <v>40134</v>
      </c>
      <c r="B2084" s="7" t="n">
        <v>6508</v>
      </c>
    </row>
    <row r="2085" customFormat="false" ht="13.8" hidden="false" customHeight="false" outlineLevel="0" collapsed="false">
      <c r="A2085" s="2" t="n">
        <v>40135</v>
      </c>
      <c r="B2085" s="7" t="n">
        <v>6424</v>
      </c>
    </row>
    <row r="2086" customFormat="false" ht="13.8" hidden="false" customHeight="false" outlineLevel="0" collapsed="false">
      <c r="A2086" s="2" t="n">
        <v>40136</v>
      </c>
      <c r="B2086" s="7" t="n">
        <v>6378</v>
      </c>
    </row>
    <row r="2087" customFormat="false" ht="13.8" hidden="false" customHeight="false" outlineLevel="0" collapsed="false">
      <c r="A2087" s="2" t="n">
        <v>40140</v>
      </c>
      <c r="B2087" s="7" t="n">
        <v>6437</v>
      </c>
    </row>
    <row r="2088" customFormat="false" ht="13.8" hidden="false" customHeight="false" outlineLevel="0" collapsed="false">
      <c r="A2088" s="2" t="n">
        <v>40141</v>
      </c>
      <c r="B2088" s="7" t="n">
        <v>6473</v>
      </c>
    </row>
    <row r="2089" customFormat="false" ht="13.8" hidden="false" customHeight="false" outlineLevel="0" collapsed="false">
      <c r="A2089" s="2" t="n">
        <v>40142</v>
      </c>
      <c r="B2089" s="7" t="n">
        <v>6535</v>
      </c>
    </row>
    <row r="2090" customFormat="false" ht="13.8" hidden="false" customHeight="false" outlineLevel="0" collapsed="false">
      <c r="A2090" s="2" t="n">
        <v>40143</v>
      </c>
      <c r="B2090" s="7" t="n">
        <v>6397</v>
      </c>
    </row>
    <row r="2091" customFormat="false" ht="13.8" hidden="false" customHeight="false" outlineLevel="0" collapsed="false">
      <c r="A2091" s="2" t="n">
        <v>40144</v>
      </c>
      <c r="B2091" s="7" t="n">
        <v>6466</v>
      </c>
    </row>
    <row r="2092" customFormat="false" ht="13.8" hidden="false" customHeight="false" outlineLevel="0" collapsed="false">
      <c r="A2092" s="2" t="n">
        <v>40147</v>
      </c>
      <c r="B2092" s="7" t="n">
        <v>6499</v>
      </c>
    </row>
    <row r="2093" customFormat="false" ht="13.8" hidden="false" customHeight="false" outlineLevel="0" collapsed="false">
      <c r="A2093" s="2" t="n">
        <v>40148</v>
      </c>
      <c r="B2093" s="7" t="n">
        <v>6635</v>
      </c>
    </row>
    <row r="2094" customFormat="false" ht="13.8" hidden="false" customHeight="false" outlineLevel="0" collapsed="false">
      <c r="A2094" s="2" t="n">
        <v>40149</v>
      </c>
      <c r="B2094" s="7" t="n">
        <v>6686</v>
      </c>
    </row>
    <row r="2095" customFormat="false" ht="13.8" hidden="false" customHeight="false" outlineLevel="0" collapsed="false">
      <c r="A2095" s="2" t="n">
        <v>40150</v>
      </c>
      <c r="B2095" s="7" t="n">
        <v>6648</v>
      </c>
    </row>
    <row r="2096" customFormat="false" ht="13.8" hidden="false" customHeight="false" outlineLevel="0" collapsed="false">
      <c r="A2096" s="2" t="n">
        <v>40151</v>
      </c>
      <c r="B2096" s="7" t="n">
        <v>6601</v>
      </c>
    </row>
    <row r="2097" customFormat="false" ht="13.8" hidden="false" customHeight="false" outlineLevel="0" collapsed="false">
      <c r="A2097" s="2" t="n">
        <v>40154</v>
      </c>
      <c r="B2097" s="7" t="n">
        <v>6685</v>
      </c>
    </row>
    <row r="2098" customFormat="false" ht="13.8" hidden="false" customHeight="false" outlineLevel="0" collapsed="false">
      <c r="A2098" s="2" t="n">
        <v>40155</v>
      </c>
      <c r="B2098" s="7" t="n">
        <v>6631</v>
      </c>
    </row>
    <row r="2099" customFormat="false" ht="13.8" hidden="false" customHeight="false" outlineLevel="0" collapsed="false">
      <c r="A2099" s="2" t="n">
        <v>40156</v>
      </c>
      <c r="B2099" s="7" t="n">
        <v>6623</v>
      </c>
    </row>
    <row r="2100" customFormat="false" ht="13.8" hidden="false" customHeight="false" outlineLevel="0" collapsed="false">
      <c r="A2100" s="2" t="n">
        <v>40157</v>
      </c>
      <c r="B2100" s="7" t="n">
        <v>6707</v>
      </c>
    </row>
    <row r="2101" customFormat="false" ht="13.8" hidden="false" customHeight="false" outlineLevel="0" collapsed="false">
      <c r="A2101" s="2" t="n">
        <v>40158</v>
      </c>
      <c r="B2101" s="7" t="n">
        <v>6769</v>
      </c>
    </row>
    <row r="2102" customFormat="false" ht="13.8" hidden="false" customHeight="false" outlineLevel="0" collapsed="false">
      <c r="A2102" s="2" t="n">
        <v>40161</v>
      </c>
      <c r="B2102" s="7" t="n">
        <v>6751</v>
      </c>
    </row>
    <row r="2103" customFormat="false" ht="13.8" hidden="false" customHeight="false" outlineLevel="0" collapsed="false">
      <c r="A2103" s="2" t="n">
        <v>40162</v>
      </c>
      <c r="B2103" s="7" t="n">
        <v>6737</v>
      </c>
    </row>
    <row r="2104" customFormat="false" ht="13.8" hidden="false" customHeight="false" outlineLevel="0" collapsed="false">
      <c r="A2104" s="2" t="n">
        <v>40163</v>
      </c>
      <c r="B2104" s="7" t="n">
        <v>6682</v>
      </c>
    </row>
    <row r="2105" customFormat="false" ht="13.8" hidden="false" customHeight="false" outlineLevel="0" collapsed="false">
      <c r="A2105" s="2" t="n">
        <v>40164</v>
      </c>
      <c r="B2105" s="7" t="n">
        <v>6554</v>
      </c>
    </row>
    <row r="2106" customFormat="false" ht="13.8" hidden="false" customHeight="false" outlineLevel="0" collapsed="false">
      <c r="A2106" s="2" t="n">
        <v>40165</v>
      </c>
      <c r="B2106" s="7" t="n">
        <v>6566</v>
      </c>
    </row>
    <row r="2107" customFormat="false" ht="13.8" hidden="false" customHeight="false" outlineLevel="0" collapsed="false">
      <c r="A2107" s="2" t="n">
        <v>40168</v>
      </c>
      <c r="B2107" s="7" t="n">
        <v>6529</v>
      </c>
    </row>
    <row r="2108" customFormat="false" ht="13.8" hidden="false" customHeight="false" outlineLevel="0" collapsed="false">
      <c r="A2108" s="2" t="n">
        <v>40169</v>
      </c>
      <c r="B2108" s="7" t="n">
        <v>6624</v>
      </c>
    </row>
    <row r="2109" customFormat="false" ht="13.8" hidden="false" customHeight="false" outlineLevel="0" collapsed="false">
      <c r="A2109" s="2" t="n">
        <v>40170</v>
      </c>
      <c r="B2109" s="7" t="n">
        <v>6635</v>
      </c>
    </row>
    <row r="2110" customFormat="false" ht="13.8" hidden="false" customHeight="false" outlineLevel="0" collapsed="false">
      <c r="A2110" s="2" t="n">
        <v>40175</v>
      </c>
      <c r="B2110" s="7" t="n">
        <v>6681</v>
      </c>
    </row>
    <row r="2111" customFormat="false" ht="13.8" hidden="false" customHeight="false" outlineLevel="0" collapsed="false">
      <c r="A2111" s="2" t="n">
        <v>40176</v>
      </c>
      <c r="B2111" s="7" t="n">
        <v>6719</v>
      </c>
    </row>
    <row r="2112" customFormat="false" ht="13.8" hidden="false" customHeight="false" outlineLevel="0" collapsed="false">
      <c r="A2112" s="2" t="n">
        <v>40177</v>
      </c>
      <c r="B2112" s="7" t="n">
        <v>6779</v>
      </c>
    </row>
    <row r="2113" customFormat="false" ht="13.8" hidden="false" customHeight="false" outlineLevel="0" collapsed="false">
      <c r="A2113" s="2" t="n">
        <v>40182</v>
      </c>
      <c r="B2113" s="7" t="n">
        <v>6930</v>
      </c>
    </row>
    <row r="2114" customFormat="false" ht="13.8" hidden="false" customHeight="false" outlineLevel="0" collapsed="false">
      <c r="A2114" s="2" t="n">
        <v>40183</v>
      </c>
      <c r="B2114" s="7" t="n">
        <v>6956</v>
      </c>
    </row>
    <row r="2115" customFormat="false" ht="13.8" hidden="false" customHeight="false" outlineLevel="0" collapsed="false">
      <c r="A2115" s="2" t="n">
        <v>40184</v>
      </c>
      <c r="B2115" s="7" t="n">
        <v>7001</v>
      </c>
    </row>
    <row r="2116" customFormat="false" ht="13.8" hidden="false" customHeight="false" outlineLevel="0" collapsed="false">
      <c r="A2116" s="2" t="n">
        <v>40185</v>
      </c>
      <c r="B2116" s="7" t="n">
        <v>6998</v>
      </c>
    </row>
    <row r="2117" customFormat="false" ht="13.8" hidden="false" customHeight="false" outlineLevel="0" collapsed="false">
      <c r="A2117" s="2" t="n">
        <v>40186</v>
      </c>
      <c r="B2117" s="7" t="n">
        <v>6988</v>
      </c>
    </row>
    <row r="2118" customFormat="false" ht="13.8" hidden="false" customHeight="false" outlineLevel="0" collapsed="false">
      <c r="A2118" s="2" t="n">
        <v>40189</v>
      </c>
      <c r="B2118" s="7" t="n">
        <v>7009</v>
      </c>
    </row>
    <row r="2119" customFormat="false" ht="13.8" hidden="false" customHeight="false" outlineLevel="0" collapsed="false">
      <c r="A2119" s="2" t="n">
        <v>40190</v>
      </c>
      <c r="B2119" s="7" t="n">
        <v>6998</v>
      </c>
    </row>
    <row r="2120" customFormat="false" ht="13.8" hidden="false" customHeight="false" outlineLevel="0" collapsed="false">
      <c r="A2120" s="2" t="n">
        <v>40191</v>
      </c>
      <c r="B2120" s="7" t="n">
        <v>7025</v>
      </c>
    </row>
    <row r="2121" customFormat="false" ht="13.8" hidden="false" customHeight="false" outlineLevel="0" collapsed="false">
      <c r="A2121" s="2" t="n">
        <v>40192</v>
      </c>
      <c r="B2121" s="7" t="n">
        <v>6972</v>
      </c>
    </row>
    <row r="2122" customFormat="false" ht="13.8" hidden="false" customHeight="false" outlineLevel="0" collapsed="false">
      <c r="A2122" s="2" t="n">
        <v>40193</v>
      </c>
      <c r="B2122" s="7" t="n">
        <v>6897</v>
      </c>
    </row>
    <row r="2123" customFormat="false" ht="13.8" hidden="false" customHeight="false" outlineLevel="0" collapsed="false">
      <c r="A2123" s="2" t="n">
        <v>40196</v>
      </c>
      <c r="B2123" s="7" t="n">
        <v>6936</v>
      </c>
    </row>
    <row r="2124" customFormat="false" ht="13.8" hidden="false" customHeight="false" outlineLevel="0" collapsed="false">
      <c r="A2124" s="2" t="n">
        <v>40197</v>
      </c>
      <c r="B2124" s="7" t="n">
        <v>6998</v>
      </c>
    </row>
    <row r="2125" customFormat="false" ht="13.8" hidden="false" customHeight="false" outlineLevel="0" collapsed="false">
      <c r="A2125" s="2" t="n">
        <v>40198</v>
      </c>
      <c r="B2125" s="7" t="n">
        <v>6850</v>
      </c>
    </row>
    <row r="2126" customFormat="false" ht="13.8" hidden="false" customHeight="false" outlineLevel="0" collapsed="false">
      <c r="A2126" s="2" t="n">
        <v>40199</v>
      </c>
      <c r="B2126" s="7" t="n">
        <v>6676</v>
      </c>
    </row>
    <row r="2127" customFormat="false" ht="13.8" hidden="false" customHeight="false" outlineLevel="0" collapsed="false">
      <c r="A2127" s="2" t="n">
        <v>40200</v>
      </c>
      <c r="B2127" s="7" t="n">
        <v>6673</v>
      </c>
    </row>
    <row r="2128" customFormat="false" ht="13.8" hidden="false" customHeight="false" outlineLevel="0" collapsed="false">
      <c r="A2128" s="2" t="n">
        <v>40204</v>
      </c>
      <c r="B2128" s="7" t="n">
        <v>6617</v>
      </c>
    </row>
    <row r="2129" customFormat="false" ht="13.8" hidden="false" customHeight="false" outlineLevel="0" collapsed="false">
      <c r="A2129" s="2" t="n">
        <v>40205</v>
      </c>
      <c r="B2129" s="7" t="n">
        <v>6549</v>
      </c>
    </row>
    <row r="2130" customFormat="false" ht="13.8" hidden="false" customHeight="false" outlineLevel="0" collapsed="false">
      <c r="A2130" s="2" t="n">
        <v>40206</v>
      </c>
      <c r="B2130" s="7" t="n">
        <v>6589</v>
      </c>
    </row>
    <row r="2131" customFormat="false" ht="13.8" hidden="false" customHeight="false" outlineLevel="0" collapsed="false">
      <c r="A2131" s="2" t="n">
        <v>40207</v>
      </c>
      <c r="B2131" s="7" t="n">
        <v>6577</v>
      </c>
    </row>
    <row r="2132" customFormat="false" ht="13.8" hidden="false" customHeight="false" outlineLevel="0" collapsed="false">
      <c r="A2132" s="2" t="n">
        <v>40210</v>
      </c>
      <c r="B2132" s="7" t="n">
        <v>6694</v>
      </c>
    </row>
    <row r="2133" customFormat="false" ht="13.8" hidden="false" customHeight="false" outlineLevel="0" collapsed="false">
      <c r="A2133" s="2" t="n">
        <v>40211</v>
      </c>
      <c r="B2133" s="7" t="n">
        <v>6758</v>
      </c>
    </row>
    <row r="2134" customFormat="false" ht="13.8" hidden="false" customHeight="false" outlineLevel="0" collapsed="false">
      <c r="A2134" s="2" t="n">
        <v>40212</v>
      </c>
      <c r="B2134" s="7" t="n">
        <v>6775</v>
      </c>
    </row>
    <row r="2135" customFormat="false" ht="13.8" hidden="false" customHeight="false" outlineLevel="0" collapsed="false">
      <c r="A2135" s="2" t="n">
        <v>40213</v>
      </c>
      <c r="B2135" s="7" t="n">
        <v>6490</v>
      </c>
    </row>
    <row r="2136" customFormat="false" ht="13.8" hidden="false" customHeight="false" outlineLevel="0" collapsed="false">
      <c r="A2136" s="2" t="n">
        <v>40214</v>
      </c>
      <c r="B2136" s="7" t="n">
        <v>6362</v>
      </c>
    </row>
    <row r="2137" customFormat="false" ht="13.8" hidden="false" customHeight="false" outlineLevel="0" collapsed="false">
      <c r="A2137" s="2" t="n">
        <v>40217</v>
      </c>
      <c r="B2137" s="7" t="n">
        <v>6385</v>
      </c>
    </row>
    <row r="2138" customFormat="false" ht="13.8" hidden="false" customHeight="false" outlineLevel="0" collapsed="false">
      <c r="A2138" s="2" t="n">
        <v>40218</v>
      </c>
      <c r="B2138" s="7" t="n">
        <v>6547</v>
      </c>
    </row>
    <row r="2139" customFormat="false" ht="13.8" hidden="false" customHeight="false" outlineLevel="0" collapsed="false">
      <c r="A2139" s="2" t="n">
        <v>40219</v>
      </c>
      <c r="B2139" s="7" t="n">
        <v>6580</v>
      </c>
    </row>
    <row r="2140" customFormat="false" ht="13.8" hidden="false" customHeight="false" outlineLevel="0" collapsed="false">
      <c r="A2140" s="2" t="n">
        <v>40220</v>
      </c>
      <c r="B2140" s="7" t="n">
        <v>6669</v>
      </c>
    </row>
    <row r="2141" customFormat="false" ht="13.8" hidden="false" customHeight="false" outlineLevel="0" collapsed="false">
      <c r="A2141" s="2" t="n">
        <v>40221</v>
      </c>
      <c r="B2141" s="7" t="n">
        <v>6624</v>
      </c>
    </row>
    <row r="2142" customFormat="false" ht="13.8" hidden="false" customHeight="false" outlineLevel="0" collapsed="false">
      <c r="A2142" s="2" t="n">
        <v>40226</v>
      </c>
      <c r="B2142" s="7" t="n">
        <v>6760</v>
      </c>
    </row>
    <row r="2143" customFormat="false" ht="13.8" hidden="false" customHeight="false" outlineLevel="0" collapsed="false">
      <c r="A2143" s="2" t="n">
        <v>40227</v>
      </c>
      <c r="B2143" s="7" t="n">
        <v>6808</v>
      </c>
    </row>
    <row r="2144" customFormat="false" ht="13.8" hidden="false" customHeight="false" outlineLevel="0" collapsed="false">
      <c r="A2144" s="2" t="n">
        <v>40228</v>
      </c>
      <c r="B2144" s="7" t="n">
        <v>6782</v>
      </c>
    </row>
    <row r="2145" customFormat="false" ht="13.8" hidden="false" customHeight="false" outlineLevel="0" collapsed="false">
      <c r="A2145" s="2" t="n">
        <v>40231</v>
      </c>
      <c r="B2145" s="7" t="n">
        <v>6726</v>
      </c>
    </row>
    <row r="2146" customFormat="false" ht="13.8" hidden="false" customHeight="false" outlineLevel="0" collapsed="false">
      <c r="A2146" s="2" t="n">
        <v>40232</v>
      </c>
      <c r="B2146" s="7" t="n">
        <v>6618</v>
      </c>
    </row>
    <row r="2147" customFormat="false" ht="13.8" hidden="false" customHeight="false" outlineLevel="0" collapsed="false">
      <c r="A2147" s="2" t="n">
        <v>40233</v>
      </c>
      <c r="B2147" s="7" t="n">
        <v>6588</v>
      </c>
    </row>
    <row r="2148" customFormat="false" ht="13.8" hidden="false" customHeight="false" outlineLevel="0" collapsed="false">
      <c r="A2148" s="2" t="n">
        <v>40234</v>
      </c>
      <c r="B2148" s="7" t="n">
        <v>6584</v>
      </c>
    </row>
    <row r="2149" customFormat="false" ht="13.8" hidden="false" customHeight="false" outlineLevel="0" collapsed="false">
      <c r="A2149" s="2" t="n">
        <v>40235</v>
      </c>
      <c r="B2149" s="7" t="n">
        <v>6625</v>
      </c>
    </row>
    <row r="2150" customFormat="false" ht="13.8" hidden="false" customHeight="false" outlineLevel="0" collapsed="false">
      <c r="A2150" s="2" t="n">
        <v>40238</v>
      </c>
      <c r="B2150" s="7" t="n">
        <v>6691</v>
      </c>
    </row>
    <row r="2151" customFormat="false" ht="13.8" hidden="false" customHeight="false" outlineLevel="0" collapsed="false">
      <c r="A2151" s="2" t="n">
        <v>40239</v>
      </c>
      <c r="B2151" s="7" t="n">
        <v>6735</v>
      </c>
    </row>
    <row r="2152" customFormat="false" ht="13.8" hidden="false" customHeight="false" outlineLevel="0" collapsed="false">
      <c r="A2152" s="2" t="n">
        <v>40240</v>
      </c>
      <c r="B2152" s="7" t="n">
        <v>6724</v>
      </c>
    </row>
    <row r="2153" customFormat="false" ht="13.8" hidden="false" customHeight="false" outlineLevel="0" collapsed="false">
      <c r="A2153" s="2" t="n">
        <v>40241</v>
      </c>
      <c r="B2153" s="7" t="n">
        <v>6733</v>
      </c>
    </row>
    <row r="2154" customFormat="false" ht="13.8" hidden="false" customHeight="false" outlineLevel="0" collapsed="false">
      <c r="A2154" s="2" t="n">
        <v>40242</v>
      </c>
      <c r="B2154" s="7" t="n">
        <v>6811</v>
      </c>
    </row>
    <row r="2155" customFormat="false" ht="13.8" hidden="false" customHeight="false" outlineLevel="0" collapsed="false">
      <c r="A2155" s="2" t="n">
        <v>40245</v>
      </c>
      <c r="B2155" s="7" t="n">
        <v>6781</v>
      </c>
    </row>
    <row r="2156" customFormat="false" ht="13.8" hidden="false" customHeight="false" outlineLevel="0" collapsed="false">
      <c r="A2156" s="2" t="n">
        <v>40246</v>
      </c>
      <c r="B2156" s="7" t="n">
        <v>6841</v>
      </c>
    </row>
    <row r="2157" customFormat="false" ht="13.8" hidden="false" customHeight="false" outlineLevel="0" collapsed="false">
      <c r="A2157" s="2" t="n">
        <v>40247</v>
      </c>
      <c r="B2157" s="7" t="n">
        <v>6863</v>
      </c>
    </row>
    <row r="2158" customFormat="false" ht="13.8" hidden="false" customHeight="false" outlineLevel="0" collapsed="false">
      <c r="A2158" s="2" t="n">
        <v>40248</v>
      </c>
      <c r="B2158" s="7" t="n">
        <v>6858</v>
      </c>
    </row>
    <row r="2159" customFormat="false" ht="13.8" hidden="false" customHeight="false" outlineLevel="0" collapsed="false">
      <c r="A2159" s="2" t="n">
        <v>40249</v>
      </c>
      <c r="B2159" s="7" t="n">
        <v>6787</v>
      </c>
    </row>
    <row r="2160" customFormat="false" ht="13.8" hidden="false" customHeight="false" outlineLevel="0" collapsed="false">
      <c r="A2160" s="2" t="n">
        <v>40252</v>
      </c>
      <c r="B2160" s="7" t="n">
        <v>6761</v>
      </c>
    </row>
    <row r="2161" customFormat="false" ht="13.8" hidden="false" customHeight="false" outlineLevel="0" collapsed="false">
      <c r="A2161" s="2" t="n">
        <v>40253</v>
      </c>
      <c r="B2161" s="7" t="n">
        <v>6838</v>
      </c>
    </row>
    <row r="2162" customFormat="false" ht="13.8" hidden="false" customHeight="false" outlineLevel="0" collapsed="false">
      <c r="A2162" s="2" t="n">
        <v>40254</v>
      </c>
      <c r="B2162" s="7" t="n">
        <v>6813</v>
      </c>
    </row>
    <row r="2163" customFormat="false" ht="13.8" hidden="false" customHeight="false" outlineLevel="0" collapsed="false">
      <c r="A2163" s="2" t="n">
        <v>40255</v>
      </c>
      <c r="B2163" s="7" t="n">
        <v>6824</v>
      </c>
    </row>
    <row r="2164" customFormat="false" ht="13.8" hidden="false" customHeight="false" outlineLevel="0" collapsed="false">
      <c r="A2164" s="2" t="n">
        <v>40256</v>
      </c>
      <c r="B2164" s="7" t="n">
        <v>6782</v>
      </c>
    </row>
    <row r="2165" customFormat="false" ht="13.8" hidden="false" customHeight="false" outlineLevel="0" collapsed="false">
      <c r="A2165" s="2" t="n">
        <v>40259</v>
      </c>
      <c r="B2165" s="7" t="n">
        <v>6813</v>
      </c>
    </row>
    <row r="2166" customFormat="false" ht="13.8" hidden="false" customHeight="false" outlineLevel="0" collapsed="false">
      <c r="A2166" s="2" t="n">
        <v>40260</v>
      </c>
      <c r="B2166" s="7" t="n">
        <v>6841</v>
      </c>
    </row>
    <row r="2167" customFormat="false" ht="13.8" hidden="false" customHeight="false" outlineLevel="0" collapsed="false">
      <c r="A2167" s="2" t="n">
        <v>40261</v>
      </c>
      <c r="B2167" s="7" t="n">
        <v>6777</v>
      </c>
    </row>
    <row r="2168" customFormat="false" ht="13.8" hidden="false" customHeight="false" outlineLevel="0" collapsed="false">
      <c r="A2168" s="2" t="n">
        <v>40262</v>
      </c>
      <c r="B2168" s="7" t="n">
        <v>6769</v>
      </c>
    </row>
    <row r="2169" customFormat="false" ht="13.8" hidden="false" customHeight="false" outlineLevel="0" collapsed="false">
      <c r="A2169" s="2" t="n">
        <v>40263</v>
      </c>
      <c r="B2169" s="7" t="n">
        <v>6800</v>
      </c>
    </row>
    <row r="2170" customFormat="false" ht="13.8" hidden="false" customHeight="false" outlineLevel="0" collapsed="false">
      <c r="A2170" s="2" t="n">
        <v>40266</v>
      </c>
      <c r="B2170" s="7" t="n">
        <v>6890</v>
      </c>
    </row>
    <row r="2171" customFormat="false" ht="13.8" hidden="false" customHeight="false" outlineLevel="0" collapsed="false">
      <c r="A2171" s="2" t="n">
        <v>40267</v>
      </c>
      <c r="B2171" s="7" t="n">
        <v>6907</v>
      </c>
    </row>
    <row r="2172" customFormat="false" ht="13.8" hidden="false" customHeight="false" outlineLevel="0" collapsed="false">
      <c r="A2172" s="2" t="n">
        <v>40268</v>
      </c>
      <c r="B2172" s="7" t="n">
        <v>6938</v>
      </c>
    </row>
    <row r="2173" customFormat="false" ht="13.8" hidden="false" customHeight="false" outlineLevel="0" collapsed="false">
      <c r="A2173" s="2" t="n">
        <v>40269</v>
      </c>
      <c r="B2173" s="7" t="n">
        <v>7004</v>
      </c>
    </row>
    <row r="2174" customFormat="false" ht="13.8" hidden="false" customHeight="false" outlineLevel="0" collapsed="false">
      <c r="A2174" s="2" t="n">
        <v>40273</v>
      </c>
      <c r="B2174" s="7" t="n">
        <v>7004</v>
      </c>
    </row>
    <row r="2175" customFormat="false" ht="13.8" hidden="false" customHeight="false" outlineLevel="0" collapsed="false">
      <c r="A2175" s="2" t="n">
        <v>40274</v>
      </c>
      <c r="B2175" s="7" t="n">
        <v>6983</v>
      </c>
    </row>
    <row r="2176" customFormat="false" ht="13.8" hidden="false" customHeight="false" outlineLevel="0" collapsed="false">
      <c r="A2176" s="2" t="n">
        <v>40275</v>
      </c>
      <c r="B2176" s="7" t="n">
        <v>6965</v>
      </c>
    </row>
    <row r="2177" customFormat="false" ht="13.8" hidden="false" customHeight="false" outlineLevel="0" collapsed="false">
      <c r="A2177" s="2" t="n">
        <v>40276</v>
      </c>
      <c r="B2177" s="7" t="n">
        <v>7084</v>
      </c>
    </row>
    <row r="2178" customFormat="false" ht="13.8" hidden="false" customHeight="false" outlineLevel="0" collapsed="false">
      <c r="A2178" s="2" t="n">
        <v>40277</v>
      </c>
      <c r="B2178" s="7" t="n">
        <v>7056</v>
      </c>
    </row>
    <row r="2179" customFormat="false" ht="13.8" hidden="false" customHeight="false" outlineLevel="0" collapsed="false">
      <c r="A2179" s="2" t="n">
        <v>40280</v>
      </c>
      <c r="B2179" s="7" t="n">
        <v>6995</v>
      </c>
    </row>
    <row r="2180" customFormat="false" ht="13.8" hidden="false" customHeight="false" outlineLevel="0" collapsed="false">
      <c r="A2180" s="2" t="n">
        <v>40281</v>
      </c>
      <c r="B2180" s="7" t="n">
        <v>7016</v>
      </c>
    </row>
    <row r="2181" customFormat="false" ht="13.8" hidden="false" customHeight="false" outlineLevel="0" collapsed="false">
      <c r="A2181" s="2" t="n">
        <v>40282</v>
      </c>
      <c r="B2181" s="7" t="n">
        <v>7047</v>
      </c>
    </row>
    <row r="2182" customFormat="false" ht="13.8" hidden="false" customHeight="false" outlineLevel="0" collapsed="false">
      <c r="A2182" s="2" t="n">
        <v>40283</v>
      </c>
      <c r="B2182" s="7" t="n">
        <v>7030</v>
      </c>
    </row>
    <row r="2183" customFormat="false" ht="13.8" hidden="false" customHeight="false" outlineLevel="0" collapsed="false">
      <c r="A2183" s="2" t="n">
        <v>40284</v>
      </c>
      <c r="B2183" s="7" t="n">
        <v>6932</v>
      </c>
    </row>
    <row r="2184" customFormat="false" ht="13.8" hidden="false" customHeight="false" outlineLevel="0" collapsed="false">
      <c r="A2184" s="2" t="n">
        <v>40287</v>
      </c>
      <c r="B2184" s="7" t="n">
        <v>6897</v>
      </c>
    </row>
    <row r="2185" customFormat="false" ht="13.8" hidden="false" customHeight="false" outlineLevel="0" collapsed="false">
      <c r="A2185" s="2" t="n">
        <v>40288</v>
      </c>
      <c r="B2185" s="7" t="n">
        <v>6907</v>
      </c>
    </row>
    <row r="2186" customFormat="false" ht="13.8" hidden="false" customHeight="false" outlineLevel="0" collapsed="false">
      <c r="A2186" s="2" t="n">
        <v>40290</v>
      </c>
      <c r="B2186" s="7" t="n">
        <v>6922</v>
      </c>
    </row>
    <row r="2187" customFormat="false" ht="13.8" hidden="false" customHeight="false" outlineLevel="0" collapsed="false">
      <c r="A2187" s="2" t="n">
        <v>40291</v>
      </c>
      <c r="B2187" s="7" t="n">
        <v>6915</v>
      </c>
    </row>
    <row r="2188" customFormat="false" ht="13.8" hidden="false" customHeight="false" outlineLevel="0" collapsed="false">
      <c r="A2188" s="2" t="n">
        <v>40294</v>
      </c>
      <c r="B2188" s="7" t="n">
        <v>6868</v>
      </c>
    </row>
    <row r="2189" customFormat="false" ht="13.8" hidden="false" customHeight="false" outlineLevel="0" collapsed="false">
      <c r="A2189" s="2" t="n">
        <v>40295</v>
      </c>
      <c r="B2189" s="7" t="n">
        <v>6673</v>
      </c>
    </row>
    <row r="2190" customFormat="false" ht="13.8" hidden="false" customHeight="false" outlineLevel="0" collapsed="false">
      <c r="A2190" s="2" t="n">
        <v>40296</v>
      </c>
      <c r="B2190" s="7" t="n">
        <v>6679</v>
      </c>
    </row>
    <row r="2191" customFormat="false" ht="13.8" hidden="false" customHeight="false" outlineLevel="0" collapsed="false">
      <c r="A2191" s="2" t="n">
        <v>40297</v>
      </c>
      <c r="B2191" s="7" t="n">
        <v>6805</v>
      </c>
    </row>
    <row r="2192" customFormat="false" ht="13.8" hidden="false" customHeight="false" outlineLevel="0" collapsed="false">
      <c r="A2192" s="2" t="n">
        <v>40298</v>
      </c>
      <c r="B2192" s="7" t="n">
        <v>6786</v>
      </c>
    </row>
    <row r="2193" customFormat="false" ht="13.8" hidden="false" customHeight="false" outlineLevel="0" collapsed="false">
      <c r="A2193" s="2" t="n">
        <v>40301</v>
      </c>
      <c r="B2193" s="7" t="n">
        <v>6778</v>
      </c>
    </row>
    <row r="2194" customFormat="false" ht="13.8" hidden="false" customHeight="false" outlineLevel="0" collapsed="false">
      <c r="A2194" s="2" t="n">
        <v>40302</v>
      </c>
      <c r="B2194" s="7" t="n">
        <v>6569</v>
      </c>
    </row>
    <row r="2195" customFormat="false" ht="13.8" hidden="false" customHeight="false" outlineLevel="0" collapsed="false">
      <c r="A2195" s="2" t="n">
        <v>40303</v>
      </c>
      <c r="B2195" s="7" t="n">
        <v>6576</v>
      </c>
    </row>
    <row r="2196" customFormat="false" ht="13.8" hidden="false" customHeight="false" outlineLevel="0" collapsed="false">
      <c r="A2196" s="2" t="n">
        <v>40304</v>
      </c>
      <c r="B2196" s="7" t="n">
        <v>6435</v>
      </c>
    </row>
    <row r="2197" customFormat="false" ht="13.8" hidden="false" customHeight="false" outlineLevel="0" collapsed="false">
      <c r="A2197" s="2" t="n">
        <v>40305</v>
      </c>
      <c r="B2197" s="7" t="n">
        <v>6378</v>
      </c>
    </row>
    <row r="2198" customFormat="false" ht="13.8" hidden="false" customHeight="false" outlineLevel="0" collapsed="false">
      <c r="A2198" s="2" t="n">
        <v>40308</v>
      </c>
      <c r="B2198" s="7" t="n">
        <v>6659</v>
      </c>
    </row>
    <row r="2199" customFormat="false" ht="13.8" hidden="false" customHeight="false" outlineLevel="0" collapsed="false">
      <c r="A2199" s="2" t="n">
        <v>40309</v>
      </c>
      <c r="B2199" s="7" t="n">
        <v>6558</v>
      </c>
    </row>
    <row r="2200" customFormat="false" ht="13.8" hidden="false" customHeight="false" outlineLevel="0" collapsed="false">
      <c r="A2200" s="2" t="n">
        <v>40310</v>
      </c>
      <c r="B2200" s="7" t="n">
        <v>6628</v>
      </c>
    </row>
    <row r="2201" customFormat="false" ht="13.8" hidden="false" customHeight="false" outlineLevel="0" collapsed="false">
      <c r="A2201" s="2" t="n">
        <v>40311</v>
      </c>
      <c r="B2201" s="7" t="n">
        <v>6590</v>
      </c>
    </row>
    <row r="2202" customFormat="false" ht="13.8" hidden="false" customHeight="false" outlineLevel="0" collapsed="false">
      <c r="A2202" s="2" t="n">
        <v>40312</v>
      </c>
      <c r="B2202" s="7" t="n">
        <v>6441</v>
      </c>
    </row>
    <row r="2203" customFormat="false" ht="13.8" hidden="false" customHeight="false" outlineLevel="0" collapsed="false">
      <c r="A2203" s="2" t="n">
        <v>40315</v>
      </c>
      <c r="B2203" s="7" t="n">
        <v>6422</v>
      </c>
    </row>
    <row r="2204" customFormat="false" ht="13.8" hidden="false" customHeight="false" outlineLevel="0" collapsed="false">
      <c r="A2204" s="2" t="n">
        <v>40316</v>
      </c>
      <c r="B2204" s="7" t="n">
        <v>6239</v>
      </c>
    </row>
    <row r="2205" customFormat="false" ht="13.8" hidden="false" customHeight="false" outlineLevel="0" collapsed="false">
      <c r="A2205" s="2" t="n">
        <v>40317</v>
      </c>
      <c r="B2205" s="7" t="n">
        <v>6095</v>
      </c>
    </row>
    <row r="2206" customFormat="false" ht="13.8" hidden="false" customHeight="false" outlineLevel="0" collapsed="false">
      <c r="A2206" s="2" t="n">
        <v>40318</v>
      </c>
      <c r="B2206" s="7" t="n">
        <v>5956</v>
      </c>
    </row>
    <row r="2207" customFormat="false" ht="13.8" hidden="false" customHeight="false" outlineLevel="0" collapsed="false">
      <c r="A2207" s="2" t="n">
        <v>40319</v>
      </c>
      <c r="B2207" s="7" t="n">
        <v>6180</v>
      </c>
    </row>
    <row r="2208" customFormat="false" ht="13.8" hidden="false" customHeight="false" outlineLevel="0" collapsed="false">
      <c r="A2208" s="2" t="n">
        <v>40322</v>
      </c>
      <c r="B2208" s="7" t="n">
        <v>6156</v>
      </c>
    </row>
    <row r="2209" customFormat="false" ht="13.8" hidden="false" customHeight="false" outlineLevel="0" collapsed="false">
      <c r="A2209" s="2" t="n">
        <v>40323</v>
      </c>
      <c r="B2209" s="7" t="n">
        <v>6076</v>
      </c>
    </row>
    <row r="2210" customFormat="false" ht="13.8" hidden="false" customHeight="false" outlineLevel="0" collapsed="false">
      <c r="A2210" s="2" t="n">
        <v>40324</v>
      </c>
      <c r="B2210" s="7" t="n">
        <v>6186</v>
      </c>
    </row>
    <row r="2211" customFormat="false" ht="13.8" hidden="false" customHeight="false" outlineLevel="0" collapsed="false">
      <c r="A2211" s="2" t="n">
        <v>40325</v>
      </c>
      <c r="B2211" s="7" t="n">
        <v>6363</v>
      </c>
    </row>
    <row r="2212" customFormat="false" ht="13.8" hidden="false" customHeight="false" outlineLevel="0" collapsed="false">
      <c r="A2212" s="2" t="n">
        <v>40326</v>
      </c>
      <c r="B2212" s="7" t="n">
        <v>6340</v>
      </c>
    </row>
    <row r="2213" customFormat="false" ht="13.8" hidden="false" customHeight="false" outlineLevel="0" collapsed="false">
      <c r="A2213" s="2" t="n">
        <v>40329</v>
      </c>
      <c r="B2213" s="7" t="n">
        <v>6432</v>
      </c>
    </row>
    <row r="2214" customFormat="false" ht="13.8" hidden="false" customHeight="false" outlineLevel="0" collapsed="false">
      <c r="A2214" s="2" t="n">
        <v>40330</v>
      </c>
      <c r="B2214" s="7" t="n">
        <v>6316</v>
      </c>
    </row>
    <row r="2215" customFormat="false" ht="13.8" hidden="false" customHeight="false" outlineLevel="0" collapsed="false">
      <c r="A2215" s="2" t="n">
        <v>40331</v>
      </c>
      <c r="B2215" s="7" t="n">
        <v>6431</v>
      </c>
    </row>
    <row r="2216" customFormat="false" ht="13.8" hidden="false" customHeight="false" outlineLevel="0" collapsed="false">
      <c r="A2216" s="2" t="n">
        <v>40333</v>
      </c>
      <c r="B2216" s="7" t="n">
        <v>6306</v>
      </c>
    </row>
    <row r="2217" customFormat="false" ht="13.8" hidden="false" customHeight="false" outlineLevel="0" collapsed="false">
      <c r="A2217" s="2" t="n">
        <v>40336</v>
      </c>
      <c r="B2217" s="7" t="n">
        <v>6240</v>
      </c>
    </row>
    <row r="2218" customFormat="false" ht="13.8" hidden="false" customHeight="false" outlineLevel="0" collapsed="false">
      <c r="A2218" s="2" t="n">
        <v>40337</v>
      </c>
      <c r="B2218" s="7" t="n">
        <v>6295</v>
      </c>
    </row>
    <row r="2219" customFormat="false" ht="13.8" hidden="false" customHeight="false" outlineLevel="0" collapsed="false">
      <c r="A2219" s="2" t="n">
        <v>40338</v>
      </c>
      <c r="B2219" s="7" t="n">
        <v>6264</v>
      </c>
    </row>
    <row r="2220" customFormat="false" ht="13.8" hidden="false" customHeight="false" outlineLevel="0" collapsed="false">
      <c r="A2220" s="2" t="n">
        <v>40339</v>
      </c>
      <c r="B2220" s="7" t="n">
        <v>6398</v>
      </c>
    </row>
    <row r="2221" customFormat="false" ht="13.8" hidden="false" customHeight="false" outlineLevel="0" collapsed="false">
      <c r="A2221" s="2" t="n">
        <v>40340</v>
      </c>
      <c r="B2221" s="7" t="n">
        <v>6461</v>
      </c>
    </row>
    <row r="2222" customFormat="false" ht="13.8" hidden="false" customHeight="false" outlineLevel="0" collapsed="false">
      <c r="A2222" s="2" t="n">
        <v>40343</v>
      </c>
      <c r="B2222" s="7" t="n">
        <v>6458</v>
      </c>
    </row>
    <row r="2223" customFormat="false" ht="13.8" hidden="false" customHeight="false" outlineLevel="0" collapsed="false">
      <c r="A2223" s="2" t="n">
        <v>40344</v>
      </c>
      <c r="B2223" s="7" t="n">
        <v>6563</v>
      </c>
    </row>
    <row r="2224" customFormat="false" ht="13.8" hidden="false" customHeight="false" outlineLevel="0" collapsed="false">
      <c r="A2224" s="2" t="n">
        <v>40345</v>
      </c>
      <c r="B2224" s="7" t="n">
        <v>6588</v>
      </c>
    </row>
    <row r="2225" customFormat="false" ht="13.8" hidden="false" customHeight="false" outlineLevel="0" collapsed="false">
      <c r="A2225" s="2" t="n">
        <v>40346</v>
      </c>
      <c r="B2225" s="7" t="n">
        <v>6573</v>
      </c>
    </row>
    <row r="2226" customFormat="false" ht="13.8" hidden="false" customHeight="false" outlineLevel="0" collapsed="false">
      <c r="A2226" s="2" t="n">
        <v>40347</v>
      </c>
      <c r="B2226" s="7" t="n">
        <v>6577</v>
      </c>
    </row>
    <row r="2227" customFormat="false" ht="13.8" hidden="false" customHeight="false" outlineLevel="0" collapsed="false">
      <c r="A2227" s="2" t="n">
        <v>40350</v>
      </c>
      <c r="B2227" s="7" t="n">
        <v>6630</v>
      </c>
    </row>
    <row r="2228" customFormat="false" ht="13.8" hidden="false" customHeight="false" outlineLevel="0" collapsed="false">
      <c r="A2228" s="2" t="n">
        <v>40351</v>
      </c>
      <c r="B2228" s="7" t="n">
        <v>6628</v>
      </c>
    </row>
    <row r="2229" customFormat="false" ht="13.8" hidden="false" customHeight="false" outlineLevel="0" collapsed="false">
      <c r="A2229" s="2" t="n">
        <v>40352</v>
      </c>
      <c r="B2229" s="7" t="n">
        <v>6672</v>
      </c>
    </row>
    <row r="2230" customFormat="false" ht="13.8" hidden="false" customHeight="false" outlineLevel="0" collapsed="false">
      <c r="A2230" s="2" t="n">
        <v>40353</v>
      </c>
      <c r="B2230" s="7" t="n">
        <v>6568</v>
      </c>
    </row>
    <row r="2231" customFormat="false" ht="13.8" hidden="false" customHeight="false" outlineLevel="0" collapsed="false">
      <c r="A2231" s="2" t="n">
        <v>40354</v>
      </c>
      <c r="B2231" s="7" t="n">
        <v>6658</v>
      </c>
    </row>
    <row r="2232" customFormat="false" ht="13.8" hidden="false" customHeight="false" outlineLevel="0" collapsed="false">
      <c r="A2232" s="2" t="n">
        <v>40357</v>
      </c>
      <c r="B2232" s="7" t="n">
        <v>6620</v>
      </c>
    </row>
    <row r="2233" customFormat="false" ht="13.8" hidden="false" customHeight="false" outlineLevel="0" collapsed="false">
      <c r="A2233" s="2" t="n">
        <v>40358</v>
      </c>
      <c r="B2233" s="7" t="n">
        <v>6391</v>
      </c>
    </row>
    <row r="2234" customFormat="false" ht="13.8" hidden="false" customHeight="false" outlineLevel="0" collapsed="false">
      <c r="A2234" s="2" t="n">
        <v>40359</v>
      </c>
      <c r="B2234" s="7" t="n">
        <v>6283</v>
      </c>
    </row>
    <row r="2235" customFormat="false" ht="13.8" hidden="false" customHeight="false" outlineLevel="0" collapsed="false">
      <c r="A2235" s="2" t="n">
        <v>40360</v>
      </c>
      <c r="B2235" s="7" t="n">
        <v>6355</v>
      </c>
    </row>
    <row r="2236" customFormat="false" ht="13.8" hidden="false" customHeight="false" outlineLevel="0" collapsed="false">
      <c r="A2236" s="2" t="n">
        <v>40361</v>
      </c>
      <c r="B2236" s="7" t="n">
        <v>6382</v>
      </c>
    </row>
    <row r="2237" customFormat="false" ht="13.8" hidden="false" customHeight="false" outlineLevel="0" collapsed="false">
      <c r="A2237" s="2" t="n">
        <v>40364</v>
      </c>
      <c r="B2237" s="7" t="n">
        <v>6321</v>
      </c>
    </row>
    <row r="2238" customFormat="false" ht="13.8" hidden="false" customHeight="false" outlineLevel="0" collapsed="false">
      <c r="A2238" s="2" t="n">
        <v>40365</v>
      </c>
      <c r="B2238" s="7" t="n">
        <v>6435</v>
      </c>
    </row>
    <row r="2239" customFormat="false" ht="13.8" hidden="false" customHeight="false" outlineLevel="0" collapsed="false">
      <c r="A2239" s="2" t="n">
        <v>40366</v>
      </c>
      <c r="B2239" s="7" t="n">
        <v>6561</v>
      </c>
    </row>
    <row r="2240" customFormat="false" ht="13.8" hidden="false" customHeight="false" outlineLevel="0" collapsed="false">
      <c r="A2240" s="2" t="n">
        <v>40367</v>
      </c>
      <c r="B2240" s="7" t="n">
        <v>6587</v>
      </c>
    </row>
    <row r="2241" customFormat="false" ht="13.8" hidden="false" customHeight="false" outlineLevel="0" collapsed="false">
      <c r="A2241" s="2" t="n">
        <v>40371</v>
      </c>
      <c r="B2241" s="7" t="n">
        <v>6560</v>
      </c>
    </row>
    <row r="2242" customFormat="false" ht="13.8" hidden="false" customHeight="false" outlineLevel="0" collapsed="false">
      <c r="A2242" s="2" t="n">
        <v>40372</v>
      </c>
      <c r="B2242" s="7" t="n">
        <v>6644</v>
      </c>
    </row>
    <row r="2243" customFormat="false" ht="13.8" hidden="false" customHeight="false" outlineLevel="0" collapsed="false">
      <c r="A2243" s="2" t="n">
        <v>40373</v>
      </c>
      <c r="B2243" s="7" t="n">
        <v>6622</v>
      </c>
    </row>
    <row r="2244" customFormat="false" ht="13.8" hidden="false" customHeight="false" outlineLevel="0" collapsed="false">
      <c r="A2244" s="2" t="n">
        <v>40374</v>
      </c>
      <c r="B2244" s="7" t="n">
        <v>6635</v>
      </c>
    </row>
    <row r="2245" customFormat="false" ht="13.8" hidden="false" customHeight="false" outlineLevel="0" collapsed="false">
      <c r="A2245" s="2" t="n">
        <v>40375</v>
      </c>
      <c r="B2245" s="7" t="n">
        <v>6515</v>
      </c>
    </row>
    <row r="2246" customFormat="false" ht="13.8" hidden="false" customHeight="false" outlineLevel="0" collapsed="false">
      <c r="A2246" s="2" t="n">
        <v>40378</v>
      </c>
      <c r="B2246" s="7" t="n">
        <v>6621</v>
      </c>
    </row>
    <row r="2247" customFormat="false" ht="13.8" hidden="false" customHeight="false" outlineLevel="0" collapsed="false">
      <c r="A2247" s="2" t="n">
        <v>40379</v>
      </c>
      <c r="B2247" s="7" t="n">
        <v>6713</v>
      </c>
    </row>
    <row r="2248" customFormat="false" ht="13.8" hidden="false" customHeight="false" outlineLevel="0" collapsed="false">
      <c r="A2248" s="2" t="n">
        <v>40380</v>
      </c>
      <c r="B2248" s="7" t="n">
        <v>6720</v>
      </c>
    </row>
    <row r="2249" customFormat="false" ht="13.8" hidden="false" customHeight="false" outlineLevel="0" collapsed="false">
      <c r="A2249" s="2" t="n">
        <v>40381</v>
      </c>
      <c r="B2249" s="7" t="n">
        <v>6846</v>
      </c>
    </row>
    <row r="2250" customFormat="false" ht="13.8" hidden="false" customHeight="false" outlineLevel="0" collapsed="false">
      <c r="A2250" s="2" t="n">
        <v>40382</v>
      </c>
      <c r="B2250" s="7" t="n">
        <v>6906</v>
      </c>
    </row>
    <row r="2251" customFormat="false" ht="13.8" hidden="false" customHeight="false" outlineLevel="0" collapsed="false">
      <c r="A2251" s="2" t="n">
        <v>40385</v>
      </c>
      <c r="B2251" s="7" t="n">
        <v>6907</v>
      </c>
    </row>
    <row r="2252" customFormat="false" ht="13.8" hidden="false" customHeight="false" outlineLevel="0" collapsed="false">
      <c r="A2252" s="2" t="n">
        <v>40386</v>
      </c>
      <c r="B2252" s="7" t="n">
        <v>6927</v>
      </c>
    </row>
    <row r="2253" customFormat="false" ht="13.8" hidden="false" customHeight="false" outlineLevel="0" collapsed="false">
      <c r="A2253" s="2" t="n">
        <v>40387</v>
      </c>
      <c r="B2253" s="7" t="n">
        <v>6988</v>
      </c>
    </row>
    <row r="2254" customFormat="false" ht="13.8" hidden="false" customHeight="false" outlineLevel="0" collapsed="false">
      <c r="A2254" s="2" t="n">
        <v>40388</v>
      </c>
      <c r="B2254" s="7" t="n">
        <v>7011</v>
      </c>
    </row>
    <row r="2255" customFormat="false" ht="13.8" hidden="false" customHeight="false" outlineLevel="0" collapsed="false">
      <c r="A2255" s="2" t="n">
        <v>40389</v>
      </c>
      <c r="B2255" s="7" t="n">
        <v>7082</v>
      </c>
    </row>
    <row r="2256" customFormat="false" ht="13.8" hidden="false" customHeight="false" outlineLevel="0" collapsed="false">
      <c r="A2256" s="2" t="n">
        <v>40392</v>
      </c>
      <c r="B2256" s="7" t="n">
        <v>7163</v>
      </c>
    </row>
    <row r="2257" customFormat="false" ht="13.8" hidden="false" customHeight="false" outlineLevel="0" collapsed="false">
      <c r="A2257" s="2" t="n">
        <v>40393</v>
      </c>
      <c r="B2257" s="7" t="n">
        <v>7071</v>
      </c>
    </row>
    <row r="2258" customFormat="false" ht="13.8" hidden="false" customHeight="false" outlineLevel="0" collapsed="false">
      <c r="A2258" s="2" t="n">
        <v>40394</v>
      </c>
      <c r="B2258" s="7" t="n">
        <v>7083</v>
      </c>
    </row>
    <row r="2259" customFormat="false" ht="13.8" hidden="false" customHeight="false" outlineLevel="0" collapsed="false">
      <c r="A2259" s="2" t="n">
        <v>40395</v>
      </c>
      <c r="B2259" s="7" t="n">
        <v>7099</v>
      </c>
    </row>
    <row r="2260" customFormat="false" ht="13.8" hidden="false" customHeight="false" outlineLevel="0" collapsed="false">
      <c r="A2260" s="2" t="n">
        <v>40396</v>
      </c>
      <c r="B2260" s="7" t="n">
        <v>7089</v>
      </c>
    </row>
    <row r="2261" customFormat="false" ht="13.8" hidden="false" customHeight="false" outlineLevel="0" collapsed="false">
      <c r="A2261" s="2" t="n">
        <v>40399</v>
      </c>
      <c r="B2261" s="7" t="n">
        <v>7089</v>
      </c>
    </row>
    <row r="2262" customFormat="false" ht="13.8" hidden="false" customHeight="false" outlineLevel="0" collapsed="false">
      <c r="A2262" s="2" t="n">
        <v>40400</v>
      </c>
      <c r="B2262" s="7" t="n">
        <v>7034</v>
      </c>
    </row>
    <row r="2263" customFormat="false" ht="13.8" hidden="false" customHeight="false" outlineLevel="0" collapsed="false">
      <c r="A2263" s="2" t="n">
        <v>40401</v>
      </c>
      <c r="B2263" s="7" t="n">
        <v>6911</v>
      </c>
    </row>
    <row r="2264" customFormat="false" ht="13.8" hidden="false" customHeight="false" outlineLevel="0" collapsed="false">
      <c r="A2264" s="2" t="n">
        <v>40402</v>
      </c>
      <c r="B2264" s="7" t="n">
        <v>6939</v>
      </c>
    </row>
    <row r="2265" customFormat="false" ht="13.8" hidden="false" customHeight="false" outlineLevel="0" collapsed="false">
      <c r="A2265" s="2" t="n">
        <v>40403</v>
      </c>
      <c r="B2265" s="7" t="n">
        <v>6956</v>
      </c>
    </row>
    <row r="2266" customFormat="false" ht="13.8" hidden="false" customHeight="false" outlineLevel="0" collapsed="false">
      <c r="A2266" s="2" t="n">
        <v>40406</v>
      </c>
      <c r="B2266" s="7" t="n">
        <v>7010</v>
      </c>
    </row>
    <row r="2267" customFormat="false" ht="13.8" hidden="false" customHeight="false" outlineLevel="0" collapsed="false">
      <c r="A2267" s="2" t="n">
        <v>40407</v>
      </c>
      <c r="B2267" s="7" t="n">
        <v>7079</v>
      </c>
    </row>
    <row r="2268" customFormat="false" ht="13.8" hidden="false" customHeight="false" outlineLevel="0" collapsed="false">
      <c r="A2268" s="2" t="n">
        <v>40408</v>
      </c>
      <c r="B2268" s="7" t="n">
        <v>7103</v>
      </c>
    </row>
    <row r="2269" customFormat="false" ht="13.8" hidden="false" customHeight="false" outlineLevel="0" collapsed="false">
      <c r="A2269" s="2" t="n">
        <v>40409</v>
      </c>
      <c r="B2269" s="7" t="n">
        <v>7058</v>
      </c>
    </row>
    <row r="2270" customFormat="false" ht="13.8" hidden="false" customHeight="false" outlineLevel="0" collapsed="false">
      <c r="A2270" s="2" t="n">
        <v>40410</v>
      </c>
      <c r="B2270" s="7" t="n">
        <v>7045</v>
      </c>
    </row>
    <row r="2271" customFormat="false" ht="13.8" hidden="false" customHeight="false" outlineLevel="0" collapsed="false">
      <c r="A2271" s="2" t="n">
        <v>40413</v>
      </c>
      <c r="B2271" s="7" t="n">
        <v>6981</v>
      </c>
    </row>
    <row r="2272" customFormat="false" ht="13.8" hidden="false" customHeight="false" outlineLevel="0" collapsed="false">
      <c r="A2272" s="2" t="n">
        <v>40414</v>
      </c>
      <c r="B2272" s="7" t="n">
        <v>6899</v>
      </c>
    </row>
    <row r="2273" customFormat="false" ht="13.8" hidden="false" customHeight="false" outlineLevel="0" collapsed="false">
      <c r="A2273" s="2" t="n">
        <v>40415</v>
      </c>
      <c r="B2273" s="7" t="n">
        <v>6875</v>
      </c>
    </row>
    <row r="2274" customFormat="false" ht="13.8" hidden="false" customHeight="false" outlineLevel="0" collapsed="false">
      <c r="A2274" s="2" t="n">
        <v>40416</v>
      </c>
      <c r="B2274" s="7" t="n">
        <v>6789</v>
      </c>
    </row>
    <row r="2275" customFormat="false" ht="13.8" hidden="false" customHeight="false" outlineLevel="0" collapsed="false">
      <c r="A2275" s="2" t="n">
        <v>40417</v>
      </c>
      <c r="B2275" s="7" t="n">
        <v>6950</v>
      </c>
    </row>
    <row r="2276" customFormat="false" ht="13.8" hidden="false" customHeight="false" outlineLevel="0" collapsed="false">
      <c r="A2276" s="2" t="n">
        <v>40420</v>
      </c>
      <c r="B2276" s="7" t="n">
        <v>6851</v>
      </c>
    </row>
    <row r="2277" customFormat="false" ht="13.8" hidden="false" customHeight="false" outlineLevel="0" collapsed="false">
      <c r="A2277" s="2" t="n">
        <v>40421</v>
      </c>
      <c r="B2277" s="7" t="n">
        <v>6947</v>
      </c>
    </row>
    <row r="2278" customFormat="false" ht="13.8" hidden="false" customHeight="false" outlineLevel="0" collapsed="false">
      <c r="A2278" s="2" t="n">
        <v>40422</v>
      </c>
      <c r="B2278" s="7" t="n">
        <v>7106</v>
      </c>
    </row>
    <row r="2279" customFormat="false" ht="13.8" hidden="false" customHeight="false" outlineLevel="0" collapsed="false">
      <c r="A2279" s="2" t="n">
        <v>40423</v>
      </c>
      <c r="B2279" s="7" t="n">
        <v>7047</v>
      </c>
    </row>
    <row r="2280" customFormat="false" ht="13.8" hidden="false" customHeight="false" outlineLevel="0" collapsed="false">
      <c r="A2280" s="2" t="n">
        <v>40424</v>
      </c>
      <c r="B2280" s="7" t="n">
        <v>6995</v>
      </c>
    </row>
    <row r="2281" customFormat="false" ht="13.8" hidden="false" customHeight="false" outlineLevel="0" collapsed="false">
      <c r="A2281" s="2" t="n">
        <v>40427</v>
      </c>
      <c r="B2281" s="7" t="n">
        <v>6982</v>
      </c>
    </row>
    <row r="2282" customFormat="false" ht="13.8" hidden="false" customHeight="false" outlineLevel="0" collapsed="false">
      <c r="A2282" s="2" t="n">
        <v>40429</v>
      </c>
      <c r="B2282" s="7" t="n">
        <v>6994</v>
      </c>
    </row>
    <row r="2283" customFormat="false" ht="13.8" hidden="false" customHeight="false" outlineLevel="0" collapsed="false">
      <c r="A2283" s="2" t="n">
        <v>40430</v>
      </c>
      <c r="B2283" s="7" t="n">
        <v>7024</v>
      </c>
    </row>
    <row r="2284" customFormat="false" ht="13.8" hidden="false" customHeight="false" outlineLevel="0" collapsed="false">
      <c r="A2284" s="2" t="n">
        <v>40431</v>
      </c>
      <c r="B2284" s="7" t="n">
        <v>7048</v>
      </c>
    </row>
    <row r="2285" customFormat="false" ht="13.8" hidden="false" customHeight="false" outlineLevel="0" collapsed="false">
      <c r="A2285" s="2" t="n">
        <v>40434</v>
      </c>
      <c r="B2285" s="7" t="n">
        <v>7176</v>
      </c>
    </row>
    <row r="2286" customFormat="false" ht="13.8" hidden="false" customHeight="false" outlineLevel="0" collapsed="false">
      <c r="A2286" s="2" t="n">
        <v>40435</v>
      </c>
      <c r="B2286" s="7" t="n">
        <v>7193</v>
      </c>
    </row>
    <row r="2287" customFormat="false" ht="13.8" hidden="false" customHeight="false" outlineLevel="0" collapsed="false">
      <c r="A2287" s="2" t="n">
        <v>40436</v>
      </c>
      <c r="B2287" s="7" t="n">
        <v>7254</v>
      </c>
    </row>
    <row r="2288" customFormat="false" ht="13.8" hidden="false" customHeight="false" outlineLevel="0" collapsed="false">
      <c r="A2288" s="2" t="n">
        <v>40437</v>
      </c>
      <c r="B2288" s="7" t="n">
        <v>7208</v>
      </c>
    </row>
    <row r="2289" customFormat="false" ht="13.8" hidden="false" customHeight="false" outlineLevel="0" collapsed="false">
      <c r="A2289" s="2" t="n">
        <v>40438</v>
      </c>
      <c r="B2289" s="7" t="n">
        <v>7156</v>
      </c>
    </row>
    <row r="2290" customFormat="false" ht="13.8" hidden="false" customHeight="false" outlineLevel="0" collapsed="false">
      <c r="A2290" s="2" t="n">
        <v>40441</v>
      </c>
      <c r="B2290" s="7" t="n">
        <v>7250</v>
      </c>
    </row>
    <row r="2291" customFormat="false" ht="13.8" hidden="false" customHeight="false" outlineLevel="0" collapsed="false">
      <c r="A2291" s="2" t="n">
        <v>40442</v>
      </c>
      <c r="B2291" s="7" t="n">
        <v>7221</v>
      </c>
    </row>
    <row r="2292" customFormat="false" ht="13.8" hidden="false" customHeight="false" outlineLevel="0" collapsed="false">
      <c r="A2292" s="2" t="n">
        <v>40443</v>
      </c>
      <c r="B2292" s="7" t="n">
        <v>7280</v>
      </c>
    </row>
    <row r="2293" customFormat="false" ht="13.8" hidden="false" customHeight="false" outlineLevel="0" collapsed="false">
      <c r="A2293" s="2" t="n">
        <v>40444</v>
      </c>
      <c r="B2293" s="7" t="n">
        <v>7320</v>
      </c>
    </row>
    <row r="2294" customFormat="false" ht="13.8" hidden="false" customHeight="false" outlineLevel="0" collapsed="false">
      <c r="A2294" s="2" t="n">
        <v>40445</v>
      </c>
      <c r="B2294" s="7" t="n">
        <v>7277</v>
      </c>
    </row>
    <row r="2295" customFormat="false" ht="13.8" hidden="false" customHeight="false" outlineLevel="0" collapsed="false">
      <c r="A2295" s="2" t="n">
        <v>40448</v>
      </c>
      <c r="B2295" s="7" t="n">
        <v>7339</v>
      </c>
    </row>
    <row r="2296" customFormat="false" ht="13.8" hidden="false" customHeight="false" outlineLevel="0" collapsed="false">
      <c r="A2296" s="2" t="n">
        <v>40449</v>
      </c>
      <c r="B2296" s="7" t="n">
        <v>7383</v>
      </c>
    </row>
    <row r="2297" customFormat="false" ht="13.8" hidden="false" customHeight="false" outlineLevel="0" collapsed="false">
      <c r="A2297" s="2" t="n">
        <v>40450</v>
      </c>
      <c r="B2297" s="7" t="n">
        <v>7398</v>
      </c>
    </row>
    <row r="2298" customFormat="false" ht="13.8" hidden="false" customHeight="false" outlineLevel="0" collapsed="false">
      <c r="A2298" s="2" t="n">
        <v>40451</v>
      </c>
      <c r="B2298" s="7" t="n">
        <v>7456</v>
      </c>
    </row>
    <row r="2299" customFormat="false" ht="13.8" hidden="false" customHeight="false" outlineLevel="0" collapsed="false">
      <c r="A2299" s="2" t="n">
        <v>40452</v>
      </c>
      <c r="B2299" s="7" t="n">
        <v>7548</v>
      </c>
    </row>
    <row r="2300" customFormat="false" ht="13.8" hidden="false" customHeight="false" outlineLevel="0" collapsed="false">
      <c r="A2300" s="2" t="n">
        <v>40455</v>
      </c>
      <c r="B2300" s="7" t="n">
        <v>7572</v>
      </c>
    </row>
    <row r="2301" customFormat="false" ht="13.8" hidden="false" customHeight="false" outlineLevel="0" collapsed="false">
      <c r="A2301" s="2" t="n">
        <v>40456</v>
      </c>
      <c r="B2301" s="7" t="n">
        <v>7699</v>
      </c>
    </row>
    <row r="2302" customFormat="false" ht="13.8" hidden="false" customHeight="false" outlineLevel="0" collapsed="false">
      <c r="A2302" s="2" t="n">
        <v>40457</v>
      </c>
      <c r="B2302" s="7" t="n">
        <v>7668</v>
      </c>
    </row>
    <row r="2303" customFormat="false" ht="13.8" hidden="false" customHeight="false" outlineLevel="0" collapsed="false">
      <c r="A2303" s="2" t="n">
        <v>40458</v>
      </c>
      <c r="B2303" s="7" t="n">
        <v>7631</v>
      </c>
    </row>
    <row r="2304" customFormat="false" ht="13.8" hidden="false" customHeight="false" outlineLevel="0" collapsed="false">
      <c r="A2304" s="2" t="n">
        <v>40459</v>
      </c>
      <c r="B2304" s="7" t="n">
        <v>7719</v>
      </c>
    </row>
    <row r="2305" customFormat="false" ht="13.8" hidden="false" customHeight="false" outlineLevel="0" collapsed="false">
      <c r="A2305" s="2" t="n">
        <v>40462</v>
      </c>
      <c r="B2305" s="7" t="n">
        <v>7761</v>
      </c>
    </row>
    <row r="2306" customFormat="false" ht="13.8" hidden="false" customHeight="false" outlineLevel="0" collapsed="false">
      <c r="A2306" s="2" t="n">
        <v>40464</v>
      </c>
      <c r="B2306" s="7" t="n">
        <v>7865</v>
      </c>
    </row>
    <row r="2307" customFormat="false" ht="13.8" hidden="false" customHeight="false" outlineLevel="0" collapsed="false">
      <c r="A2307" s="2" t="n">
        <v>40465</v>
      </c>
      <c r="B2307" s="7" t="n">
        <v>7817</v>
      </c>
    </row>
    <row r="2308" customFormat="false" ht="13.8" hidden="false" customHeight="false" outlineLevel="0" collapsed="false">
      <c r="A2308" s="2" t="n">
        <v>40466</v>
      </c>
      <c r="B2308" s="7" t="n">
        <v>7836</v>
      </c>
    </row>
    <row r="2309" customFormat="false" ht="13.8" hidden="false" customHeight="false" outlineLevel="0" collapsed="false">
      <c r="A2309" s="2" t="n">
        <v>40469</v>
      </c>
      <c r="B2309" s="7" t="n">
        <v>7815</v>
      </c>
    </row>
    <row r="2310" customFormat="false" ht="13.8" hidden="false" customHeight="false" outlineLevel="0" collapsed="false">
      <c r="A2310" s="2" t="n">
        <v>40470</v>
      </c>
      <c r="B2310" s="7" t="n">
        <v>7645</v>
      </c>
    </row>
    <row r="2311" customFormat="false" ht="13.8" hidden="false" customHeight="false" outlineLevel="0" collapsed="false">
      <c r="A2311" s="2" t="n">
        <v>40471</v>
      </c>
      <c r="B2311" s="7" t="n">
        <v>7726</v>
      </c>
    </row>
    <row r="2312" customFormat="false" ht="13.8" hidden="false" customHeight="false" outlineLevel="0" collapsed="false">
      <c r="A2312" s="2" t="n">
        <v>40472</v>
      </c>
      <c r="B2312" s="7" t="n">
        <v>7682</v>
      </c>
    </row>
    <row r="2313" customFormat="false" ht="13.8" hidden="false" customHeight="false" outlineLevel="0" collapsed="false">
      <c r="A2313" s="2" t="n">
        <v>40473</v>
      </c>
      <c r="B2313" s="7" t="n">
        <v>7661</v>
      </c>
    </row>
    <row r="2314" customFormat="false" ht="13.8" hidden="false" customHeight="false" outlineLevel="0" collapsed="false">
      <c r="A2314" s="2" t="n">
        <v>40476</v>
      </c>
      <c r="B2314" s="7" t="n">
        <v>7676</v>
      </c>
    </row>
    <row r="2315" customFormat="false" ht="13.8" hidden="false" customHeight="false" outlineLevel="0" collapsed="false">
      <c r="A2315" s="2" t="n">
        <v>40477</v>
      </c>
      <c r="B2315" s="7" t="n">
        <v>7761</v>
      </c>
    </row>
    <row r="2316" customFormat="false" ht="13.8" hidden="false" customHeight="false" outlineLevel="0" collapsed="false">
      <c r="A2316" s="2" t="n">
        <v>40478</v>
      </c>
      <c r="B2316" s="7" t="n">
        <v>7701</v>
      </c>
    </row>
    <row r="2317" customFormat="false" ht="13.8" hidden="false" customHeight="false" outlineLevel="0" collapsed="false">
      <c r="A2317" s="2" t="n">
        <v>40479</v>
      </c>
      <c r="B2317" s="7" t="n">
        <v>7653</v>
      </c>
    </row>
    <row r="2318" customFormat="false" ht="13.8" hidden="false" customHeight="false" outlineLevel="0" collapsed="false">
      <c r="A2318" s="2" t="n">
        <v>40480</v>
      </c>
      <c r="B2318" s="7" t="n">
        <v>7714</v>
      </c>
    </row>
    <row r="2319" customFormat="false" ht="13.8" hidden="false" customHeight="false" outlineLevel="0" collapsed="false">
      <c r="A2319" s="2" t="n">
        <v>40483</v>
      </c>
      <c r="B2319" s="7" t="n">
        <v>7807</v>
      </c>
    </row>
    <row r="2320" customFormat="false" ht="13.8" hidden="false" customHeight="false" outlineLevel="0" collapsed="false">
      <c r="A2320" s="2" t="n">
        <v>40485</v>
      </c>
      <c r="B2320" s="7" t="n">
        <v>7845</v>
      </c>
    </row>
    <row r="2321" customFormat="false" ht="13.8" hidden="false" customHeight="false" outlineLevel="0" collapsed="false">
      <c r="A2321" s="2" t="n">
        <v>40486</v>
      </c>
      <c r="B2321" s="7" t="n">
        <v>7956</v>
      </c>
    </row>
    <row r="2322" customFormat="false" ht="13.8" hidden="false" customHeight="false" outlineLevel="0" collapsed="false">
      <c r="A2322" s="2" t="n">
        <v>40487</v>
      </c>
      <c r="B2322" s="7" t="n">
        <v>7932</v>
      </c>
    </row>
    <row r="2323" customFormat="false" ht="13.8" hidden="false" customHeight="false" outlineLevel="0" collapsed="false">
      <c r="A2323" s="2" t="n">
        <v>40490</v>
      </c>
      <c r="B2323" s="7" t="n">
        <v>7925</v>
      </c>
    </row>
    <row r="2324" customFormat="false" ht="13.8" hidden="false" customHeight="false" outlineLevel="0" collapsed="false">
      <c r="A2324" s="2" t="n">
        <v>40491</v>
      </c>
      <c r="B2324" s="7" t="n">
        <v>7825</v>
      </c>
    </row>
    <row r="2325" customFormat="false" ht="13.8" hidden="false" customHeight="false" outlineLevel="0" collapsed="false">
      <c r="A2325" s="2" t="n">
        <v>40492</v>
      </c>
      <c r="B2325" s="7" t="n">
        <v>7807</v>
      </c>
    </row>
    <row r="2326" customFormat="false" ht="13.8" hidden="false" customHeight="false" outlineLevel="0" collapsed="false">
      <c r="A2326" s="2" t="n">
        <v>40493</v>
      </c>
      <c r="B2326" s="7" t="n">
        <v>7757</v>
      </c>
    </row>
    <row r="2327" customFormat="false" ht="13.8" hidden="false" customHeight="false" outlineLevel="0" collapsed="false">
      <c r="A2327" s="2" t="n">
        <v>40494</v>
      </c>
      <c r="B2327" s="7" t="n">
        <v>7708</v>
      </c>
    </row>
    <row r="2328" customFormat="false" ht="13.8" hidden="false" customHeight="false" outlineLevel="0" collapsed="false">
      <c r="A2328" s="2" t="n">
        <v>40498</v>
      </c>
      <c r="B2328" s="7" t="n">
        <v>7599</v>
      </c>
    </row>
    <row r="2329" customFormat="false" ht="13.8" hidden="false" customHeight="false" outlineLevel="0" collapsed="false">
      <c r="A2329" s="2" t="n">
        <v>40499</v>
      </c>
      <c r="B2329" s="7" t="n">
        <v>7643</v>
      </c>
    </row>
    <row r="2330" customFormat="false" ht="13.8" hidden="false" customHeight="false" outlineLevel="0" collapsed="false">
      <c r="A2330" s="2" t="n">
        <v>40500</v>
      </c>
      <c r="B2330" s="7" t="n">
        <v>7761</v>
      </c>
    </row>
    <row r="2331" customFormat="false" ht="13.8" hidden="false" customHeight="false" outlineLevel="0" collapsed="false">
      <c r="A2331" s="2" t="n">
        <v>40501</v>
      </c>
      <c r="B2331" s="7" t="n">
        <v>7797</v>
      </c>
    </row>
    <row r="2332" customFormat="false" ht="13.8" hidden="false" customHeight="false" outlineLevel="0" collapsed="false">
      <c r="A2332" s="2" t="n">
        <v>40504</v>
      </c>
      <c r="B2332" s="7" t="n">
        <v>7689</v>
      </c>
    </row>
    <row r="2333" customFormat="false" ht="13.8" hidden="false" customHeight="false" outlineLevel="0" collapsed="false">
      <c r="A2333" s="2" t="n">
        <v>40505</v>
      </c>
      <c r="B2333" s="7" t="n">
        <v>7522</v>
      </c>
    </row>
    <row r="2334" customFormat="false" ht="13.8" hidden="false" customHeight="false" outlineLevel="0" collapsed="false">
      <c r="A2334" s="2" t="n">
        <v>40506</v>
      </c>
      <c r="B2334" s="7" t="n">
        <v>7695</v>
      </c>
    </row>
    <row r="2335" customFormat="false" ht="13.8" hidden="false" customHeight="false" outlineLevel="0" collapsed="false">
      <c r="A2335" s="2" t="n">
        <v>40507</v>
      </c>
      <c r="B2335" s="7" t="n">
        <v>7679</v>
      </c>
    </row>
    <row r="2336" customFormat="false" ht="13.8" hidden="false" customHeight="false" outlineLevel="0" collapsed="false">
      <c r="A2336" s="2" t="n">
        <v>40508</v>
      </c>
      <c r="B2336" s="7" t="n">
        <v>7590</v>
      </c>
    </row>
    <row r="2337" customFormat="false" ht="13.8" hidden="false" customHeight="false" outlineLevel="0" collapsed="false">
      <c r="A2337" s="2" t="n">
        <v>40511</v>
      </c>
      <c r="B2337" s="7" t="n">
        <v>7555</v>
      </c>
    </row>
    <row r="2338" customFormat="false" ht="13.8" hidden="false" customHeight="false" outlineLevel="0" collapsed="false">
      <c r="A2338" s="2" t="n">
        <v>40512</v>
      </c>
      <c r="B2338" s="7" t="n">
        <v>7550</v>
      </c>
    </row>
    <row r="2339" customFormat="false" ht="13.8" hidden="false" customHeight="false" outlineLevel="0" collapsed="false">
      <c r="A2339" s="2" t="n">
        <v>40513</v>
      </c>
      <c r="B2339" s="7" t="n">
        <v>7695</v>
      </c>
    </row>
    <row r="2340" customFormat="false" ht="13.8" hidden="false" customHeight="false" outlineLevel="0" collapsed="false">
      <c r="A2340" s="2" t="n">
        <v>40514</v>
      </c>
      <c r="B2340" s="7" t="n">
        <v>7719</v>
      </c>
    </row>
    <row r="2341" customFormat="false" ht="13.8" hidden="false" customHeight="false" outlineLevel="0" collapsed="false">
      <c r="A2341" s="2" t="n">
        <v>40515</v>
      </c>
      <c r="B2341" s="7" t="n">
        <v>7702</v>
      </c>
    </row>
    <row r="2342" customFormat="false" ht="13.8" hidden="false" customHeight="false" outlineLevel="0" collapsed="false">
      <c r="A2342" s="2" t="n">
        <v>40518</v>
      </c>
      <c r="B2342" s="7" t="n">
        <v>7663</v>
      </c>
    </row>
    <row r="2343" customFormat="false" ht="13.8" hidden="false" customHeight="false" outlineLevel="0" collapsed="false">
      <c r="A2343" s="2" t="n">
        <v>40519</v>
      </c>
      <c r="B2343" s="7" t="n">
        <v>7645</v>
      </c>
    </row>
    <row r="2344" customFormat="false" ht="13.8" hidden="false" customHeight="false" outlineLevel="0" collapsed="false">
      <c r="A2344" s="2" t="n">
        <v>40520</v>
      </c>
      <c r="B2344" s="7" t="n">
        <v>7547</v>
      </c>
    </row>
    <row r="2345" customFormat="false" ht="13.8" hidden="false" customHeight="false" outlineLevel="0" collapsed="false">
      <c r="A2345" s="2" t="n">
        <v>40521</v>
      </c>
      <c r="B2345" s="7" t="n">
        <v>7481</v>
      </c>
    </row>
    <row r="2346" customFormat="false" ht="13.8" hidden="false" customHeight="false" outlineLevel="0" collapsed="false">
      <c r="A2346" s="2" t="n">
        <v>40522</v>
      </c>
      <c r="B2346" s="7" t="n">
        <v>7508</v>
      </c>
    </row>
    <row r="2347" customFormat="false" ht="13.8" hidden="false" customHeight="false" outlineLevel="0" collapsed="false">
      <c r="A2347" s="2" t="n">
        <v>40525</v>
      </c>
      <c r="B2347" s="7" t="n">
        <v>7584</v>
      </c>
    </row>
    <row r="2348" customFormat="false" ht="13.8" hidden="false" customHeight="false" outlineLevel="0" collapsed="false">
      <c r="A2348" s="2" t="n">
        <v>40526</v>
      </c>
      <c r="B2348" s="7" t="n">
        <v>7574</v>
      </c>
    </row>
    <row r="2349" customFormat="false" ht="13.8" hidden="false" customHeight="false" outlineLevel="0" collapsed="false">
      <c r="A2349" s="2" t="n">
        <v>40527</v>
      </c>
      <c r="B2349" s="7" t="n">
        <v>7503</v>
      </c>
    </row>
    <row r="2350" customFormat="false" ht="13.8" hidden="false" customHeight="false" outlineLevel="0" collapsed="false">
      <c r="A2350" s="2" t="n">
        <v>40528</v>
      </c>
      <c r="B2350" s="7" t="n">
        <v>7454</v>
      </c>
    </row>
    <row r="2351" customFormat="false" ht="13.8" hidden="false" customHeight="false" outlineLevel="0" collapsed="false">
      <c r="A2351" s="2" t="n">
        <v>40529</v>
      </c>
      <c r="B2351" s="7" t="n">
        <v>7515</v>
      </c>
    </row>
    <row r="2352" customFormat="false" ht="13.8" hidden="false" customHeight="false" outlineLevel="0" collapsed="false">
      <c r="A2352" s="2" t="n">
        <v>40532</v>
      </c>
      <c r="B2352" s="7" t="n">
        <v>7435</v>
      </c>
    </row>
    <row r="2353" customFormat="false" ht="13.8" hidden="false" customHeight="false" outlineLevel="0" collapsed="false">
      <c r="A2353" s="2" t="n">
        <v>40533</v>
      </c>
      <c r="B2353" s="7" t="n">
        <v>7517</v>
      </c>
    </row>
    <row r="2354" customFormat="false" ht="13.8" hidden="false" customHeight="false" outlineLevel="0" collapsed="false">
      <c r="A2354" s="2" t="n">
        <v>40534</v>
      </c>
      <c r="B2354" s="7" t="n">
        <v>7546</v>
      </c>
    </row>
    <row r="2355" customFormat="false" ht="13.8" hidden="false" customHeight="false" outlineLevel="0" collapsed="false">
      <c r="A2355" s="2" t="n">
        <v>40535</v>
      </c>
      <c r="B2355" s="7" t="n">
        <v>7560</v>
      </c>
    </row>
    <row r="2356" customFormat="false" ht="13.8" hidden="false" customHeight="false" outlineLevel="0" collapsed="false">
      <c r="A2356" s="2" t="n">
        <v>40539</v>
      </c>
      <c r="B2356" s="7" t="n">
        <v>7471</v>
      </c>
    </row>
    <row r="2357" customFormat="false" ht="13.8" hidden="false" customHeight="false" outlineLevel="0" collapsed="false">
      <c r="A2357" s="2" t="n">
        <v>40540</v>
      </c>
      <c r="B2357" s="7" t="n">
        <v>7484</v>
      </c>
    </row>
    <row r="2358" customFormat="false" ht="13.8" hidden="false" customHeight="false" outlineLevel="0" collapsed="false">
      <c r="A2358" s="2" t="n">
        <v>40541</v>
      </c>
      <c r="B2358" s="7" t="n">
        <v>7578</v>
      </c>
    </row>
    <row r="2359" customFormat="false" ht="13.8" hidden="false" customHeight="false" outlineLevel="0" collapsed="false">
      <c r="A2359" s="2" t="n">
        <v>40542</v>
      </c>
      <c r="B2359" s="7" t="n">
        <v>7629</v>
      </c>
    </row>
    <row r="2360" customFormat="false" ht="13.8" hidden="false" customHeight="false" outlineLevel="0" collapsed="false">
      <c r="A2360" s="2" t="n">
        <v>40546</v>
      </c>
      <c r="B2360" s="7" t="n">
        <v>7705</v>
      </c>
    </row>
    <row r="2361" customFormat="false" ht="13.8" hidden="false" customHeight="false" outlineLevel="0" collapsed="false">
      <c r="A2361" s="2" t="n">
        <v>40547</v>
      </c>
      <c r="B2361" s="7" t="n">
        <v>7737</v>
      </c>
    </row>
    <row r="2362" customFormat="false" ht="13.8" hidden="false" customHeight="false" outlineLevel="0" collapsed="false">
      <c r="A2362" s="2" t="n">
        <v>40548</v>
      </c>
      <c r="B2362" s="7" t="n">
        <v>7795</v>
      </c>
    </row>
    <row r="2363" customFormat="false" ht="13.8" hidden="false" customHeight="false" outlineLevel="0" collapsed="false">
      <c r="A2363" s="2" t="n">
        <v>40549</v>
      </c>
      <c r="B2363" s="7" t="n">
        <v>7727</v>
      </c>
    </row>
    <row r="2364" customFormat="false" ht="13.8" hidden="false" customHeight="false" outlineLevel="0" collapsed="false">
      <c r="A2364" s="2" t="n">
        <v>40550</v>
      </c>
      <c r="B2364" s="7" t="n">
        <v>7662</v>
      </c>
    </row>
    <row r="2365" customFormat="false" ht="13.8" hidden="false" customHeight="false" outlineLevel="0" collapsed="false">
      <c r="A2365" s="2" t="n">
        <v>40553</v>
      </c>
      <c r="B2365" s="7" t="n">
        <v>7673</v>
      </c>
    </row>
    <row r="2366" customFormat="false" ht="13.8" hidden="false" customHeight="false" outlineLevel="0" collapsed="false">
      <c r="A2366" s="2" t="n">
        <v>40554</v>
      </c>
      <c r="B2366" s="7" t="n">
        <v>7703</v>
      </c>
    </row>
    <row r="2367" customFormat="false" ht="13.8" hidden="false" customHeight="false" outlineLevel="0" collapsed="false">
      <c r="A2367" s="2" t="n">
        <v>40555</v>
      </c>
      <c r="B2367" s="7" t="n">
        <v>7810</v>
      </c>
    </row>
    <row r="2368" customFormat="false" ht="13.8" hidden="false" customHeight="false" outlineLevel="0" collapsed="false">
      <c r="A2368" s="2" t="n">
        <v>40556</v>
      </c>
      <c r="B2368" s="7" t="n">
        <v>7727</v>
      </c>
    </row>
    <row r="2369" customFormat="false" ht="13.8" hidden="false" customHeight="false" outlineLevel="0" collapsed="false">
      <c r="A2369" s="2" t="n">
        <v>40557</v>
      </c>
      <c r="B2369" s="7" t="n">
        <v>7752</v>
      </c>
    </row>
    <row r="2370" customFormat="false" ht="13.8" hidden="false" customHeight="false" outlineLevel="0" collapsed="false">
      <c r="A2370" s="2" t="n">
        <v>40560</v>
      </c>
      <c r="B2370" s="7" t="n">
        <v>7727</v>
      </c>
    </row>
    <row r="2371" customFormat="false" ht="13.8" hidden="false" customHeight="false" outlineLevel="0" collapsed="false">
      <c r="A2371" s="2" t="n">
        <v>40561</v>
      </c>
      <c r="B2371" s="7" t="n">
        <v>7748</v>
      </c>
    </row>
    <row r="2372" customFormat="false" ht="13.8" hidden="false" customHeight="false" outlineLevel="0" collapsed="false">
      <c r="A2372" s="2" t="n">
        <v>40562</v>
      </c>
      <c r="B2372" s="7" t="n">
        <v>7668</v>
      </c>
    </row>
    <row r="2373" customFormat="false" ht="13.8" hidden="false" customHeight="false" outlineLevel="0" collapsed="false">
      <c r="A2373" s="2" t="n">
        <v>40563</v>
      </c>
      <c r="B2373" s="7" t="n">
        <v>7594</v>
      </c>
    </row>
    <row r="2374" customFormat="false" ht="13.8" hidden="false" customHeight="false" outlineLevel="0" collapsed="false">
      <c r="A2374" s="2" t="n">
        <v>40564</v>
      </c>
      <c r="B2374" s="7" t="n">
        <v>7555</v>
      </c>
    </row>
    <row r="2375" customFormat="false" ht="13.8" hidden="false" customHeight="false" outlineLevel="0" collapsed="false">
      <c r="A2375" s="2" t="n">
        <v>40567</v>
      </c>
      <c r="B2375" s="7" t="n">
        <v>7602</v>
      </c>
    </row>
    <row r="2376" customFormat="false" ht="13.8" hidden="false" customHeight="false" outlineLevel="0" collapsed="false">
      <c r="A2376" s="2" t="n">
        <v>40569</v>
      </c>
      <c r="B2376" s="7" t="n">
        <v>7528</v>
      </c>
    </row>
    <row r="2377" customFormat="false" ht="13.8" hidden="false" customHeight="false" outlineLevel="0" collapsed="false">
      <c r="A2377" s="2" t="n">
        <v>40570</v>
      </c>
      <c r="B2377" s="7" t="n">
        <v>7445</v>
      </c>
    </row>
    <row r="2378" customFormat="false" ht="13.8" hidden="false" customHeight="false" outlineLevel="0" collapsed="false">
      <c r="A2378" s="2" t="n">
        <v>40571</v>
      </c>
      <c r="B2378" s="7" t="n">
        <v>7282</v>
      </c>
    </row>
    <row r="2379" customFormat="false" ht="13.8" hidden="false" customHeight="false" outlineLevel="0" collapsed="false">
      <c r="A2379" s="2" t="n">
        <v>40574</v>
      </c>
      <c r="B2379" s="7" t="n">
        <v>7243</v>
      </c>
    </row>
    <row r="2380" customFormat="false" ht="13.8" hidden="false" customHeight="false" outlineLevel="0" collapsed="false">
      <c r="A2380" s="2" t="n">
        <v>40575</v>
      </c>
      <c r="B2380" s="7" t="n">
        <v>7360</v>
      </c>
    </row>
    <row r="2381" customFormat="false" ht="13.8" hidden="false" customHeight="false" outlineLevel="0" collapsed="false">
      <c r="A2381" s="2" t="n">
        <v>40576</v>
      </c>
      <c r="B2381" s="7" t="n">
        <v>7234</v>
      </c>
    </row>
    <row r="2382" customFormat="false" ht="13.8" hidden="false" customHeight="false" outlineLevel="0" collapsed="false">
      <c r="A2382" s="2" t="n">
        <v>40577</v>
      </c>
      <c r="B2382" s="7" t="n">
        <v>7199</v>
      </c>
    </row>
    <row r="2383" customFormat="false" ht="13.8" hidden="false" customHeight="false" outlineLevel="0" collapsed="false">
      <c r="A2383" s="2" t="n">
        <v>40578</v>
      </c>
      <c r="B2383" s="7" t="n">
        <v>7042</v>
      </c>
    </row>
    <row r="2384" customFormat="false" ht="13.8" hidden="false" customHeight="false" outlineLevel="0" collapsed="false">
      <c r="A2384" s="2" t="n">
        <v>40581</v>
      </c>
      <c r="B2384" s="7" t="n">
        <v>7076</v>
      </c>
    </row>
    <row r="2385" customFormat="false" ht="13.8" hidden="false" customHeight="false" outlineLevel="0" collapsed="false">
      <c r="A2385" s="2" t="n">
        <v>40582</v>
      </c>
      <c r="B2385" s="7" t="n">
        <v>7132</v>
      </c>
    </row>
    <row r="2386" customFormat="false" ht="13.8" hidden="false" customHeight="false" outlineLevel="0" collapsed="false">
      <c r="A2386" s="2" t="n">
        <v>40583</v>
      </c>
      <c r="B2386" s="7" t="n">
        <v>6987</v>
      </c>
    </row>
    <row r="2387" customFormat="false" ht="13.8" hidden="false" customHeight="false" outlineLevel="0" collapsed="false">
      <c r="A2387" s="2" t="n">
        <v>40584</v>
      </c>
      <c r="B2387" s="7" t="n">
        <v>7011</v>
      </c>
    </row>
    <row r="2388" customFormat="false" ht="13.8" hidden="false" customHeight="false" outlineLevel="0" collapsed="false">
      <c r="A2388" s="2" t="n">
        <v>40585</v>
      </c>
      <c r="B2388" s="7" t="n">
        <v>7163</v>
      </c>
    </row>
    <row r="2389" customFormat="false" ht="13.8" hidden="false" customHeight="false" outlineLevel="0" collapsed="false">
      <c r="A2389" s="2" t="n">
        <v>40588</v>
      </c>
      <c r="B2389" s="7" t="n">
        <v>7260</v>
      </c>
    </row>
    <row r="2390" customFormat="false" ht="13.8" hidden="false" customHeight="false" outlineLevel="0" collapsed="false">
      <c r="A2390" s="2" t="n">
        <v>40589</v>
      </c>
      <c r="B2390" s="7" t="n">
        <v>7254</v>
      </c>
    </row>
    <row r="2391" customFormat="false" ht="13.8" hidden="false" customHeight="false" outlineLevel="0" collapsed="false">
      <c r="A2391" s="2" t="n">
        <v>40590</v>
      </c>
      <c r="B2391" s="7" t="n">
        <v>7382</v>
      </c>
    </row>
    <row r="2392" customFormat="false" ht="13.8" hidden="false" customHeight="false" outlineLevel="0" collapsed="false">
      <c r="A2392" s="2" t="n">
        <v>40591</v>
      </c>
      <c r="B2392" s="7" t="n">
        <v>7408</v>
      </c>
    </row>
    <row r="2393" customFormat="false" ht="13.8" hidden="false" customHeight="false" outlineLevel="0" collapsed="false">
      <c r="A2393" s="2" t="n">
        <v>40592</v>
      </c>
      <c r="B2393" s="7" t="n">
        <v>7442</v>
      </c>
    </row>
    <row r="2394" customFormat="false" ht="13.8" hidden="false" customHeight="false" outlineLevel="0" collapsed="false">
      <c r="A2394" s="2" t="n">
        <v>40595</v>
      </c>
      <c r="B2394" s="7" t="n">
        <v>7353</v>
      </c>
    </row>
    <row r="2395" customFormat="false" ht="13.8" hidden="false" customHeight="false" outlineLevel="0" collapsed="false">
      <c r="A2395" s="2" t="n">
        <v>40596</v>
      </c>
      <c r="B2395" s="7" t="n">
        <v>7234</v>
      </c>
    </row>
    <row r="2396" customFormat="false" ht="13.8" hidden="false" customHeight="false" outlineLevel="0" collapsed="false">
      <c r="A2396" s="2" t="n">
        <v>40597</v>
      </c>
      <c r="B2396" s="7" t="n">
        <v>7248</v>
      </c>
    </row>
    <row r="2397" customFormat="false" ht="13.8" hidden="false" customHeight="false" outlineLevel="0" collapsed="false">
      <c r="A2397" s="2" t="n">
        <v>40598</v>
      </c>
      <c r="B2397" s="7" t="n">
        <v>7251</v>
      </c>
    </row>
    <row r="2398" customFormat="false" ht="13.8" hidden="false" customHeight="false" outlineLevel="0" collapsed="false">
      <c r="A2398" s="2" t="n">
        <v>40599</v>
      </c>
      <c r="B2398" s="7" t="n">
        <v>7244</v>
      </c>
    </row>
    <row r="2399" customFormat="false" ht="13.8" hidden="false" customHeight="false" outlineLevel="0" collapsed="false">
      <c r="A2399" s="2" t="n">
        <v>40602</v>
      </c>
      <c r="B2399" s="7" t="n">
        <v>7331</v>
      </c>
    </row>
    <row r="2400" customFormat="false" ht="13.8" hidden="false" customHeight="false" outlineLevel="0" collapsed="false">
      <c r="A2400" s="2" t="n">
        <v>40603</v>
      </c>
      <c r="B2400" s="7" t="n">
        <v>7225</v>
      </c>
    </row>
    <row r="2401" customFormat="false" ht="13.8" hidden="false" customHeight="false" outlineLevel="0" collapsed="false">
      <c r="A2401" s="2" t="n">
        <v>40604</v>
      </c>
      <c r="B2401" s="7" t="n">
        <v>7305</v>
      </c>
    </row>
    <row r="2402" customFormat="false" ht="13.8" hidden="false" customHeight="false" outlineLevel="0" collapsed="false">
      <c r="A2402" s="2" t="n">
        <v>40605</v>
      </c>
      <c r="B2402" s="7" t="n">
        <v>7397</v>
      </c>
    </row>
    <row r="2403" customFormat="false" ht="13.8" hidden="false" customHeight="false" outlineLevel="0" collapsed="false">
      <c r="A2403" s="2" t="n">
        <v>40606</v>
      </c>
      <c r="B2403" s="7" t="n">
        <v>7381</v>
      </c>
    </row>
    <row r="2404" customFormat="false" ht="13.8" hidden="false" customHeight="false" outlineLevel="0" collapsed="false">
      <c r="A2404" s="2" t="n">
        <v>40611</v>
      </c>
      <c r="B2404" s="7" t="n">
        <v>7328</v>
      </c>
    </row>
    <row r="2405" customFormat="false" ht="13.8" hidden="false" customHeight="false" outlineLevel="0" collapsed="false">
      <c r="A2405" s="2" t="n">
        <v>40612</v>
      </c>
      <c r="B2405" s="7" t="n">
        <v>7187</v>
      </c>
    </row>
    <row r="2406" customFormat="false" ht="13.8" hidden="false" customHeight="false" outlineLevel="0" collapsed="false">
      <c r="A2406" s="2" t="n">
        <v>40613</v>
      </c>
      <c r="B2406" s="7" t="n">
        <v>7251</v>
      </c>
    </row>
    <row r="2407" customFormat="false" ht="13.8" hidden="false" customHeight="false" outlineLevel="0" collapsed="false">
      <c r="A2407" s="2" t="n">
        <v>40616</v>
      </c>
      <c r="B2407" s="7" t="n">
        <v>7301</v>
      </c>
    </row>
    <row r="2408" customFormat="false" ht="13.8" hidden="false" customHeight="false" outlineLevel="0" collapsed="false">
      <c r="A2408" s="2" t="n">
        <v>40617</v>
      </c>
      <c r="B2408" s="7" t="n">
        <v>7288</v>
      </c>
    </row>
    <row r="2409" customFormat="false" ht="13.8" hidden="false" customHeight="false" outlineLevel="0" collapsed="false">
      <c r="A2409" s="2" t="n">
        <v>40618</v>
      </c>
      <c r="B2409" s="7" t="n">
        <v>7181</v>
      </c>
    </row>
    <row r="2410" customFormat="false" ht="13.8" hidden="false" customHeight="false" outlineLevel="0" collapsed="false">
      <c r="A2410" s="2" t="n">
        <v>40619</v>
      </c>
      <c r="B2410" s="7" t="n">
        <v>7208</v>
      </c>
    </row>
    <row r="2411" customFormat="false" ht="13.8" hidden="false" customHeight="false" outlineLevel="0" collapsed="false">
      <c r="A2411" s="2" t="n">
        <v>40620</v>
      </c>
      <c r="B2411" s="7" t="n">
        <v>7280</v>
      </c>
    </row>
    <row r="2412" customFormat="false" ht="13.8" hidden="false" customHeight="false" outlineLevel="0" collapsed="false">
      <c r="A2412" s="2" t="n">
        <v>40623</v>
      </c>
      <c r="B2412" s="7" t="n">
        <v>7277</v>
      </c>
    </row>
    <row r="2413" customFormat="false" ht="13.8" hidden="false" customHeight="false" outlineLevel="0" collapsed="false">
      <c r="A2413" s="2" t="n">
        <v>40624</v>
      </c>
      <c r="B2413" s="7" t="n">
        <v>7378</v>
      </c>
    </row>
    <row r="2414" customFormat="false" ht="13.8" hidden="false" customHeight="false" outlineLevel="0" collapsed="false">
      <c r="A2414" s="2" t="n">
        <v>40625</v>
      </c>
      <c r="B2414" s="7" t="n">
        <v>7388</v>
      </c>
    </row>
    <row r="2415" customFormat="false" ht="13.8" hidden="false" customHeight="false" outlineLevel="0" collapsed="false">
      <c r="A2415" s="2" t="n">
        <v>40626</v>
      </c>
      <c r="B2415" s="7" t="n">
        <v>7380</v>
      </c>
    </row>
    <row r="2416" customFormat="false" ht="13.8" hidden="false" customHeight="false" outlineLevel="0" collapsed="false">
      <c r="A2416" s="2" t="n">
        <v>40627</v>
      </c>
      <c r="B2416" s="7" t="n">
        <v>7381</v>
      </c>
    </row>
    <row r="2417" customFormat="false" ht="13.8" hidden="false" customHeight="false" outlineLevel="0" collapsed="false">
      <c r="A2417" s="2" t="n">
        <v>40630</v>
      </c>
      <c r="B2417" s="7" t="n">
        <v>7346</v>
      </c>
    </row>
    <row r="2418" customFormat="false" ht="13.8" hidden="false" customHeight="false" outlineLevel="0" collapsed="false">
      <c r="A2418" s="2" t="n">
        <v>40631</v>
      </c>
      <c r="B2418" s="7" t="n">
        <v>7372</v>
      </c>
    </row>
    <row r="2419" customFormat="false" ht="13.8" hidden="false" customHeight="false" outlineLevel="0" collapsed="false">
      <c r="A2419" s="2" t="n">
        <v>40632</v>
      </c>
      <c r="B2419" s="7" t="n">
        <v>7456</v>
      </c>
    </row>
    <row r="2420" customFormat="false" ht="13.8" hidden="false" customHeight="false" outlineLevel="0" collapsed="false">
      <c r="A2420" s="2" t="n">
        <v>40633</v>
      </c>
      <c r="B2420" s="7" t="n">
        <v>7544</v>
      </c>
    </row>
    <row r="2421" customFormat="false" ht="13.8" hidden="false" customHeight="false" outlineLevel="0" collapsed="false">
      <c r="A2421" s="2" t="n">
        <v>40634</v>
      </c>
      <c r="B2421" s="7" t="n">
        <v>7616</v>
      </c>
    </row>
    <row r="2422" customFormat="false" ht="13.8" hidden="false" customHeight="false" outlineLevel="0" collapsed="false">
      <c r="A2422" s="2" t="n">
        <v>40637</v>
      </c>
      <c r="B2422" s="7" t="n">
        <v>7641</v>
      </c>
    </row>
    <row r="2423" customFormat="false" ht="13.8" hidden="false" customHeight="false" outlineLevel="0" collapsed="false">
      <c r="A2423" s="2" t="n">
        <v>40638</v>
      </c>
      <c r="B2423" s="7" t="n">
        <v>7660</v>
      </c>
    </row>
    <row r="2424" customFormat="false" ht="13.8" hidden="false" customHeight="false" outlineLevel="0" collapsed="false">
      <c r="A2424" s="2" t="n">
        <v>40639</v>
      </c>
      <c r="B2424" s="7" t="n">
        <v>7589</v>
      </c>
    </row>
    <row r="2425" customFormat="false" ht="13.8" hidden="false" customHeight="false" outlineLevel="0" collapsed="false">
      <c r="A2425" s="2" t="n">
        <v>40640</v>
      </c>
      <c r="B2425" s="7" t="n">
        <v>7606</v>
      </c>
    </row>
    <row r="2426" customFormat="false" ht="13.8" hidden="false" customHeight="false" outlineLevel="0" collapsed="false">
      <c r="A2426" s="2" t="n">
        <v>40641</v>
      </c>
      <c r="B2426" s="7" t="n">
        <v>7542</v>
      </c>
    </row>
    <row r="2427" customFormat="false" ht="13.8" hidden="false" customHeight="false" outlineLevel="0" collapsed="false">
      <c r="A2427" s="2" t="n">
        <v>40644</v>
      </c>
      <c r="B2427" s="7" t="n">
        <v>7507</v>
      </c>
    </row>
    <row r="2428" customFormat="false" ht="13.8" hidden="false" customHeight="false" outlineLevel="0" collapsed="false">
      <c r="A2428" s="2" t="n">
        <v>40645</v>
      </c>
      <c r="B2428" s="7" t="n">
        <v>7403</v>
      </c>
    </row>
    <row r="2429" customFormat="false" ht="13.8" hidden="false" customHeight="false" outlineLevel="0" collapsed="false">
      <c r="A2429" s="2" t="n">
        <v>40646</v>
      </c>
      <c r="B2429" s="7" t="n">
        <v>7380</v>
      </c>
    </row>
    <row r="2430" customFormat="false" ht="13.8" hidden="false" customHeight="false" outlineLevel="0" collapsed="false">
      <c r="A2430" s="2" t="n">
        <v>40647</v>
      </c>
      <c r="B2430" s="7" t="n">
        <v>7363</v>
      </c>
    </row>
    <row r="2431" customFormat="false" ht="13.8" hidden="false" customHeight="false" outlineLevel="0" collapsed="false">
      <c r="A2431" s="2" t="n">
        <v>40648</v>
      </c>
      <c r="B2431" s="7" t="n">
        <v>7379</v>
      </c>
    </row>
    <row r="2432" customFormat="false" ht="13.8" hidden="false" customHeight="false" outlineLevel="0" collapsed="false">
      <c r="A2432" s="2" t="n">
        <v>40651</v>
      </c>
      <c r="B2432" s="7" t="n">
        <v>7285</v>
      </c>
    </row>
    <row r="2433" customFormat="false" ht="13.8" hidden="false" customHeight="false" outlineLevel="0" collapsed="false">
      <c r="A2433" s="2" t="n">
        <v>40652</v>
      </c>
      <c r="B2433" s="7" t="n">
        <v>7357</v>
      </c>
    </row>
    <row r="2434" customFormat="false" ht="13.8" hidden="false" customHeight="false" outlineLevel="0" collapsed="false">
      <c r="A2434" s="2" t="n">
        <v>40653</v>
      </c>
      <c r="B2434" s="7" t="n">
        <v>7462</v>
      </c>
    </row>
    <row r="2435" customFormat="false" ht="13.8" hidden="false" customHeight="false" outlineLevel="0" collapsed="false">
      <c r="A2435" s="2" t="n">
        <v>40658</v>
      </c>
      <c r="B2435" s="7" t="n">
        <v>7458</v>
      </c>
    </row>
    <row r="2436" customFormat="false" ht="13.8" hidden="false" customHeight="false" outlineLevel="0" collapsed="false">
      <c r="A2436" s="2" t="n">
        <v>40659</v>
      </c>
      <c r="B2436" s="7" t="n">
        <v>7487</v>
      </c>
    </row>
    <row r="2437" customFormat="false" ht="13.8" hidden="false" customHeight="false" outlineLevel="0" collapsed="false">
      <c r="A2437" s="2" t="n">
        <v>40660</v>
      </c>
      <c r="B2437" s="7" t="n">
        <v>7414</v>
      </c>
    </row>
    <row r="2438" customFormat="false" ht="13.8" hidden="false" customHeight="false" outlineLevel="0" collapsed="false">
      <c r="A2438" s="2" t="n">
        <v>40661</v>
      </c>
      <c r="B2438" s="7" t="n">
        <v>7343</v>
      </c>
    </row>
    <row r="2439" customFormat="false" ht="13.8" hidden="false" customHeight="false" outlineLevel="0" collapsed="false">
      <c r="A2439" s="2" t="n">
        <v>40662</v>
      </c>
      <c r="B2439" s="7" t="n">
        <v>7390</v>
      </c>
    </row>
    <row r="2440" customFormat="false" ht="13.8" hidden="false" customHeight="false" outlineLevel="0" collapsed="false">
      <c r="A2440" s="2" t="n">
        <v>40665</v>
      </c>
      <c r="B2440" s="7" t="n">
        <v>7333</v>
      </c>
    </row>
    <row r="2441" customFormat="false" ht="13.8" hidden="false" customHeight="false" outlineLevel="0" collapsed="false">
      <c r="A2441" s="2" t="n">
        <v>40666</v>
      </c>
      <c r="B2441" s="7" t="n">
        <v>7218</v>
      </c>
    </row>
    <row r="2442" customFormat="false" ht="13.8" hidden="false" customHeight="false" outlineLevel="0" collapsed="false">
      <c r="A2442" s="2" t="n">
        <v>40667</v>
      </c>
      <c r="B2442" s="7" t="n">
        <v>7146</v>
      </c>
    </row>
    <row r="2443" customFormat="false" ht="13.8" hidden="false" customHeight="false" outlineLevel="0" collapsed="false">
      <c r="A2443" s="2" t="n">
        <v>40668</v>
      </c>
      <c r="B2443" s="7" t="n">
        <v>7173</v>
      </c>
    </row>
    <row r="2444" customFormat="false" ht="13.8" hidden="false" customHeight="false" outlineLevel="0" collapsed="false">
      <c r="A2444" s="2" t="n">
        <v>40669</v>
      </c>
      <c r="B2444" s="7" t="n">
        <v>7294</v>
      </c>
    </row>
    <row r="2445" customFormat="false" ht="13.8" hidden="false" customHeight="false" outlineLevel="0" collapsed="false">
      <c r="A2445" s="2" t="n">
        <v>40672</v>
      </c>
      <c r="B2445" s="7" t="n">
        <v>7323</v>
      </c>
    </row>
    <row r="2446" customFormat="false" ht="13.8" hidden="false" customHeight="false" outlineLevel="0" collapsed="false">
      <c r="A2446" s="2" t="n">
        <v>40673</v>
      </c>
      <c r="B2446" s="7" t="n">
        <v>7338</v>
      </c>
    </row>
    <row r="2447" customFormat="false" ht="13.8" hidden="false" customHeight="false" outlineLevel="0" collapsed="false">
      <c r="A2447" s="2" t="n">
        <v>40674</v>
      </c>
      <c r="B2447" s="7" t="n">
        <v>7248</v>
      </c>
    </row>
    <row r="2448" customFormat="false" ht="13.8" hidden="false" customHeight="false" outlineLevel="0" collapsed="false">
      <c r="A2448" s="2" t="n">
        <v>40675</v>
      </c>
      <c r="B2448" s="7" t="n">
        <v>7269</v>
      </c>
    </row>
    <row r="2449" customFormat="false" ht="13.8" hidden="false" customHeight="false" outlineLevel="0" collapsed="false">
      <c r="A2449" s="2" t="n">
        <v>40676</v>
      </c>
      <c r="B2449" s="7" t="n">
        <v>7188</v>
      </c>
    </row>
    <row r="2450" customFormat="false" ht="13.8" hidden="false" customHeight="false" outlineLevel="0" collapsed="false">
      <c r="A2450" s="2" t="n">
        <v>40679</v>
      </c>
      <c r="B2450" s="7" t="n">
        <v>7126</v>
      </c>
    </row>
    <row r="2451" customFormat="false" ht="13.8" hidden="false" customHeight="false" outlineLevel="0" collapsed="false">
      <c r="A2451" s="2" t="n">
        <v>40680</v>
      </c>
      <c r="B2451" s="7" t="n">
        <v>7164</v>
      </c>
    </row>
    <row r="2452" customFormat="false" ht="13.8" hidden="false" customHeight="false" outlineLevel="0" collapsed="false">
      <c r="A2452" s="2" t="n">
        <v>40681</v>
      </c>
      <c r="B2452" s="7" t="n">
        <v>7088</v>
      </c>
    </row>
    <row r="2453" customFormat="false" ht="13.8" hidden="false" customHeight="false" outlineLevel="0" collapsed="false">
      <c r="A2453" s="2" t="n">
        <v>40682</v>
      </c>
      <c r="B2453" s="7" t="n">
        <v>7061</v>
      </c>
    </row>
    <row r="2454" customFormat="false" ht="13.8" hidden="false" customHeight="false" outlineLevel="0" collapsed="false">
      <c r="A2454" s="2" t="n">
        <v>40683</v>
      </c>
      <c r="B2454" s="7" t="n">
        <v>7063</v>
      </c>
    </row>
    <row r="2455" customFormat="false" ht="13.8" hidden="false" customHeight="false" outlineLevel="0" collapsed="false">
      <c r="A2455" s="2" t="n">
        <v>40686</v>
      </c>
      <c r="B2455" s="7" t="n">
        <v>7034</v>
      </c>
    </row>
    <row r="2456" customFormat="false" ht="13.8" hidden="false" customHeight="false" outlineLevel="0" collapsed="false">
      <c r="A2456" s="2" t="n">
        <v>40687</v>
      </c>
      <c r="B2456" s="7" t="n">
        <v>7125</v>
      </c>
    </row>
    <row r="2457" customFormat="false" ht="13.8" hidden="false" customHeight="false" outlineLevel="0" collapsed="false">
      <c r="A2457" s="2" t="n">
        <v>40688</v>
      </c>
      <c r="B2457" s="7" t="n">
        <v>7118</v>
      </c>
    </row>
    <row r="2458" customFormat="false" ht="13.8" hidden="false" customHeight="false" outlineLevel="0" collapsed="false">
      <c r="A2458" s="2" t="n">
        <v>40689</v>
      </c>
      <c r="B2458" s="7" t="n">
        <v>7198</v>
      </c>
    </row>
    <row r="2459" customFormat="false" ht="13.8" hidden="false" customHeight="false" outlineLevel="0" collapsed="false">
      <c r="A2459" s="2" t="n">
        <v>40690</v>
      </c>
      <c r="B2459" s="7" t="n">
        <v>7217</v>
      </c>
    </row>
    <row r="2460" customFormat="false" ht="13.8" hidden="false" customHeight="false" outlineLevel="0" collapsed="false">
      <c r="A2460" s="2" t="n">
        <v>40693</v>
      </c>
      <c r="B2460" s="7" t="n">
        <v>7196</v>
      </c>
    </row>
    <row r="2461" customFormat="false" ht="13.8" hidden="false" customHeight="false" outlineLevel="0" collapsed="false">
      <c r="A2461" s="2" t="n">
        <v>40694</v>
      </c>
      <c r="B2461" s="7" t="n">
        <v>7257</v>
      </c>
    </row>
    <row r="2462" customFormat="false" ht="13.8" hidden="false" customHeight="false" outlineLevel="0" collapsed="false">
      <c r="A2462" s="2" t="n">
        <v>40695</v>
      </c>
      <c r="B2462" s="7" t="n">
        <v>7140</v>
      </c>
    </row>
    <row r="2463" customFormat="false" ht="13.8" hidden="false" customHeight="false" outlineLevel="0" collapsed="false">
      <c r="A2463" s="2" t="n">
        <v>40696</v>
      </c>
      <c r="B2463" s="7" t="n">
        <v>7210</v>
      </c>
    </row>
    <row r="2464" customFormat="false" ht="13.8" hidden="false" customHeight="false" outlineLevel="0" collapsed="false">
      <c r="A2464" s="2" t="n">
        <v>40697</v>
      </c>
      <c r="B2464" s="7" t="n">
        <v>7225</v>
      </c>
    </row>
    <row r="2465" customFormat="false" ht="13.8" hidden="false" customHeight="false" outlineLevel="0" collapsed="false">
      <c r="A2465" s="2" t="n">
        <v>40700</v>
      </c>
      <c r="B2465" s="7" t="n">
        <v>7126</v>
      </c>
    </row>
    <row r="2466" customFormat="false" ht="13.8" hidden="false" customHeight="false" outlineLevel="0" collapsed="false">
      <c r="A2466" s="2" t="n">
        <v>40701</v>
      </c>
      <c r="B2466" s="7" t="n">
        <v>7159</v>
      </c>
    </row>
    <row r="2467" customFormat="false" ht="13.8" hidden="false" customHeight="false" outlineLevel="0" collapsed="false">
      <c r="A2467" s="2" t="n">
        <v>40702</v>
      </c>
      <c r="B2467" s="7" t="n">
        <v>7115</v>
      </c>
    </row>
    <row r="2468" customFormat="false" ht="13.8" hidden="false" customHeight="false" outlineLevel="0" collapsed="false">
      <c r="A2468" s="2" t="n">
        <v>40703</v>
      </c>
      <c r="B2468" s="7" t="n">
        <v>7140</v>
      </c>
    </row>
    <row r="2469" customFormat="false" ht="13.8" hidden="false" customHeight="false" outlineLevel="0" collapsed="false">
      <c r="A2469" s="2" t="n">
        <v>40704</v>
      </c>
      <c r="B2469" s="7" t="n">
        <v>7058</v>
      </c>
    </row>
    <row r="2470" customFormat="false" ht="13.8" hidden="false" customHeight="false" outlineLevel="0" collapsed="false">
      <c r="A2470" s="2" t="n">
        <v>40707</v>
      </c>
      <c r="B2470" s="7" t="n">
        <v>7010</v>
      </c>
    </row>
    <row r="2471" customFormat="false" ht="13.8" hidden="false" customHeight="false" outlineLevel="0" collapsed="false">
      <c r="A2471" s="2" t="n">
        <v>40708</v>
      </c>
      <c r="B2471" s="7" t="n">
        <v>7037</v>
      </c>
    </row>
    <row r="2472" customFormat="false" ht="13.8" hidden="false" customHeight="false" outlineLevel="0" collapsed="false">
      <c r="A2472" s="2" t="n">
        <v>40709</v>
      </c>
      <c r="B2472" s="7" t="n">
        <v>6992</v>
      </c>
    </row>
    <row r="2473" customFormat="false" ht="13.8" hidden="false" customHeight="false" outlineLevel="0" collapsed="false">
      <c r="A2473" s="2" t="n">
        <v>40710</v>
      </c>
      <c r="B2473" s="7" t="n">
        <v>6923</v>
      </c>
    </row>
    <row r="2474" customFormat="false" ht="13.8" hidden="false" customHeight="false" outlineLevel="0" collapsed="false">
      <c r="A2474" s="2" t="n">
        <v>40711</v>
      </c>
      <c r="B2474" s="7" t="n">
        <v>6937</v>
      </c>
    </row>
    <row r="2475" customFormat="false" ht="13.8" hidden="false" customHeight="false" outlineLevel="0" collapsed="false">
      <c r="A2475" s="2" t="n">
        <v>40714</v>
      </c>
      <c r="B2475" s="7" t="n">
        <v>6947</v>
      </c>
    </row>
    <row r="2476" customFormat="false" ht="13.8" hidden="false" customHeight="false" outlineLevel="0" collapsed="false">
      <c r="A2476" s="2" t="n">
        <v>40715</v>
      </c>
      <c r="B2476" s="7" t="n">
        <v>6979</v>
      </c>
    </row>
    <row r="2477" customFormat="false" ht="13.8" hidden="false" customHeight="false" outlineLevel="0" collapsed="false">
      <c r="A2477" s="2" t="n">
        <v>40716</v>
      </c>
      <c r="B2477" s="7" t="n">
        <v>6964</v>
      </c>
    </row>
    <row r="2478" customFormat="false" ht="13.8" hidden="false" customHeight="false" outlineLevel="0" collapsed="false">
      <c r="A2478" s="2" t="n">
        <v>40718</v>
      </c>
      <c r="B2478" s="7" t="n">
        <v>6958</v>
      </c>
    </row>
    <row r="2479" customFormat="false" ht="13.8" hidden="false" customHeight="false" outlineLevel="0" collapsed="false">
      <c r="A2479" s="2" t="n">
        <v>40721</v>
      </c>
      <c r="B2479" s="7" t="n">
        <v>6956</v>
      </c>
    </row>
    <row r="2480" customFormat="false" ht="13.8" hidden="false" customHeight="false" outlineLevel="0" collapsed="false">
      <c r="A2480" s="2" t="n">
        <v>40722</v>
      </c>
      <c r="B2480" s="7" t="n">
        <v>7070</v>
      </c>
    </row>
    <row r="2481" customFormat="false" ht="13.8" hidden="false" customHeight="false" outlineLevel="0" collapsed="false">
      <c r="A2481" s="2" t="n">
        <v>40723</v>
      </c>
      <c r="B2481" s="7" t="n">
        <v>7080</v>
      </c>
    </row>
    <row r="2482" customFormat="false" ht="13.8" hidden="false" customHeight="false" outlineLevel="0" collapsed="false">
      <c r="A2482" s="2" t="n">
        <v>40724</v>
      </c>
      <c r="B2482" s="7" t="n">
        <v>7089</v>
      </c>
    </row>
    <row r="2483" customFormat="false" ht="13.8" hidden="false" customHeight="false" outlineLevel="0" collapsed="false">
      <c r="A2483" s="2" t="n">
        <v>40725</v>
      </c>
      <c r="B2483" s="7" t="n">
        <v>7187</v>
      </c>
    </row>
    <row r="2484" customFormat="false" ht="13.8" hidden="false" customHeight="false" outlineLevel="0" collapsed="false">
      <c r="A2484" s="2" t="n">
        <v>40728</v>
      </c>
      <c r="B2484" s="7" t="n">
        <v>7238</v>
      </c>
    </row>
    <row r="2485" customFormat="false" ht="13.8" hidden="false" customHeight="false" outlineLevel="0" collapsed="false">
      <c r="A2485" s="2" t="n">
        <v>40729</v>
      </c>
      <c r="B2485" s="7" t="n">
        <v>7172</v>
      </c>
    </row>
    <row r="2486" customFormat="false" ht="13.8" hidden="false" customHeight="false" outlineLevel="0" collapsed="false">
      <c r="A2486" s="2" t="n">
        <v>40730</v>
      </c>
      <c r="B2486" s="7" t="n">
        <v>7117</v>
      </c>
    </row>
    <row r="2487" customFormat="false" ht="13.8" hidden="false" customHeight="false" outlineLevel="0" collapsed="false">
      <c r="A2487" s="2" t="n">
        <v>40731</v>
      </c>
      <c r="B2487" s="7" t="n">
        <v>7067</v>
      </c>
    </row>
    <row r="2488" customFormat="false" ht="13.8" hidden="false" customHeight="false" outlineLevel="0" collapsed="false">
      <c r="A2488" s="2" t="n">
        <v>40732</v>
      </c>
      <c r="B2488" s="7" t="n">
        <v>6984</v>
      </c>
    </row>
    <row r="2489" customFormat="false" ht="13.8" hidden="false" customHeight="false" outlineLevel="0" collapsed="false">
      <c r="A2489" s="2" t="n">
        <v>40735</v>
      </c>
      <c r="B2489" s="7" t="n">
        <v>6854</v>
      </c>
    </row>
    <row r="2490" customFormat="false" ht="13.8" hidden="false" customHeight="false" outlineLevel="0" collapsed="false">
      <c r="A2490" s="2" t="n">
        <v>40736</v>
      </c>
      <c r="B2490" s="7" t="n">
        <v>6802</v>
      </c>
    </row>
    <row r="2491" customFormat="false" ht="13.8" hidden="false" customHeight="false" outlineLevel="0" collapsed="false">
      <c r="A2491" s="2" t="n">
        <v>40737</v>
      </c>
      <c r="B2491" s="7" t="n">
        <v>6917</v>
      </c>
    </row>
    <row r="2492" customFormat="false" ht="13.8" hidden="false" customHeight="false" outlineLevel="0" collapsed="false">
      <c r="A2492" s="2" t="n">
        <v>40738</v>
      </c>
      <c r="B2492" s="7" t="n">
        <v>6822</v>
      </c>
    </row>
    <row r="2493" customFormat="false" ht="13.8" hidden="false" customHeight="false" outlineLevel="0" collapsed="false">
      <c r="A2493" s="2" t="n">
        <v>40739</v>
      </c>
      <c r="B2493" s="7" t="n">
        <v>6795</v>
      </c>
    </row>
    <row r="2494" customFormat="false" ht="13.8" hidden="false" customHeight="false" outlineLevel="0" collapsed="false">
      <c r="A2494" s="2" t="n">
        <v>40742</v>
      </c>
      <c r="B2494" s="7" t="n">
        <v>6718</v>
      </c>
    </row>
    <row r="2495" customFormat="false" ht="13.8" hidden="false" customHeight="false" outlineLevel="0" collapsed="false">
      <c r="A2495" s="2" t="n">
        <v>40743</v>
      </c>
      <c r="B2495" s="7" t="n">
        <v>6748</v>
      </c>
    </row>
    <row r="2496" customFormat="false" ht="13.8" hidden="false" customHeight="false" outlineLevel="0" collapsed="false">
      <c r="A2496" s="2" t="n">
        <v>40744</v>
      </c>
      <c r="B2496" s="7" t="n">
        <v>6773</v>
      </c>
    </row>
    <row r="2497" customFormat="false" ht="13.8" hidden="false" customHeight="false" outlineLevel="0" collapsed="false">
      <c r="A2497" s="2" t="n">
        <v>40745</v>
      </c>
      <c r="B2497" s="7" t="n">
        <v>6871</v>
      </c>
    </row>
    <row r="2498" customFormat="false" ht="13.8" hidden="false" customHeight="false" outlineLevel="0" collapsed="false">
      <c r="A2498" s="2" t="n">
        <v>40746</v>
      </c>
      <c r="B2498" s="7" t="n">
        <v>6884</v>
      </c>
    </row>
    <row r="2499" customFormat="false" ht="13.8" hidden="false" customHeight="false" outlineLevel="0" collapsed="false">
      <c r="A2499" s="2" t="n">
        <v>40749</v>
      </c>
      <c r="B2499" s="7" t="n">
        <v>6825</v>
      </c>
    </row>
    <row r="2500" customFormat="false" ht="13.8" hidden="false" customHeight="false" outlineLevel="0" collapsed="false">
      <c r="A2500" s="2" t="n">
        <v>40750</v>
      </c>
      <c r="B2500" s="7" t="n">
        <v>6763</v>
      </c>
    </row>
    <row r="2501" customFormat="false" ht="13.8" hidden="false" customHeight="false" outlineLevel="0" collapsed="false">
      <c r="A2501" s="2" t="n">
        <v>40751</v>
      </c>
      <c r="B2501" s="7" t="n">
        <v>6629</v>
      </c>
    </row>
    <row r="2502" customFormat="false" ht="13.8" hidden="false" customHeight="false" outlineLevel="0" collapsed="false">
      <c r="A2502" s="2" t="n">
        <v>40752</v>
      </c>
      <c r="B2502" s="7" t="n">
        <v>6683</v>
      </c>
    </row>
    <row r="2503" customFormat="false" ht="13.8" hidden="false" customHeight="false" outlineLevel="0" collapsed="false">
      <c r="A2503" s="2" t="n">
        <v>40753</v>
      </c>
      <c r="B2503" s="7" t="n">
        <v>6717</v>
      </c>
    </row>
    <row r="2504" customFormat="false" ht="13.8" hidden="false" customHeight="false" outlineLevel="0" collapsed="false">
      <c r="A2504" s="2" t="n">
        <v>40756</v>
      </c>
      <c r="B2504" s="7" t="n">
        <v>6693</v>
      </c>
    </row>
    <row r="2505" customFormat="false" ht="13.8" hidden="false" customHeight="false" outlineLevel="0" collapsed="false">
      <c r="A2505" s="2" t="n">
        <v>40757</v>
      </c>
      <c r="B2505" s="7" t="n">
        <v>6535</v>
      </c>
    </row>
    <row r="2506" customFormat="false" ht="13.8" hidden="false" customHeight="false" outlineLevel="0" collapsed="false">
      <c r="A2506" s="2" t="n">
        <v>40758</v>
      </c>
      <c r="B2506" s="7" t="n">
        <v>6399</v>
      </c>
    </row>
    <row r="2507" customFormat="false" ht="13.8" hidden="false" customHeight="false" outlineLevel="0" collapsed="false">
      <c r="A2507" s="2" t="n">
        <v>40759</v>
      </c>
      <c r="B2507" s="7" t="n">
        <v>6084</v>
      </c>
    </row>
    <row r="2508" customFormat="false" ht="13.8" hidden="false" customHeight="false" outlineLevel="0" collapsed="false">
      <c r="A2508" s="2" t="n">
        <v>40760</v>
      </c>
      <c r="B2508" s="7" t="n">
        <v>6096</v>
      </c>
    </row>
    <row r="2509" customFormat="false" ht="13.8" hidden="false" customHeight="false" outlineLevel="0" collapsed="false">
      <c r="A2509" s="2" t="n">
        <v>40763</v>
      </c>
      <c r="B2509" s="7" t="n">
        <v>5626</v>
      </c>
    </row>
    <row r="2510" customFormat="false" ht="13.8" hidden="false" customHeight="false" outlineLevel="0" collapsed="false">
      <c r="A2510" s="2" t="n">
        <v>40764</v>
      </c>
      <c r="B2510" s="7" t="n">
        <v>5899</v>
      </c>
    </row>
    <row r="2511" customFormat="false" ht="13.8" hidden="false" customHeight="false" outlineLevel="0" collapsed="false">
      <c r="A2511" s="2" t="n">
        <v>40765</v>
      </c>
      <c r="B2511" s="7" t="n">
        <v>5900</v>
      </c>
    </row>
    <row r="2512" customFormat="false" ht="13.8" hidden="false" customHeight="false" outlineLevel="0" collapsed="false">
      <c r="A2512" s="2" t="n">
        <v>40766</v>
      </c>
      <c r="B2512" s="7" t="n">
        <v>6091</v>
      </c>
    </row>
    <row r="2513" customFormat="false" ht="13.8" hidden="false" customHeight="false" outlineLevel="0" collapsed="false">
      <c r="A2513" s="2" t="n">
        <v>40767</v>
      </c>
      <c r="B2513" s="7" t="n">
        <v>6108</v>
      </c>
    </row>
    <row r="2514" customFormat="false" ht="13.8" hidden="false" customHeight="false" outlineLevel="0" collapsed="false">
      <c r="A2514" s="2" t="n">
        <v>40770</v>
      </c>
      <c r="B2514" s="7" t="n">
        <v>6222</v>
      </c>
    </row>
    <row r="2515" customFormat="false" ht="13.8" hidden="false" customHeight="false" outlineLevel="0" collapsed="false">
      <c r="A2515" s="2" t="n">
        <v>40771</v>
      </c>
      <c r="B2515" s="7" t="n">
        <v>6197</v>
      </c>
    </row>
    <row r="2516" customFormat="false" ht="13.8" hidden="false" customHeight="false" outlineLevel="0" collapsed="false">
      <c r="A2516" s="2" t="n">
        <v>40772</v>
      </c>
      <c r="B2516" s="7" t="n">
        <v>6284</v>
      </c>
    </row>
    <row r="2517" customFormat="false" ht="13.8" hidden="false" customHeight="false" outlineLevel="0" collapsed="false">
      <c r="A2517" s="2" t="n">
        <v>40773</v>
      </c>
      <c r="B2517" s="7" t="n">
        <v>6090</v>
      </c>
    </row>
    <row r="2518" customFormat="false" ht="13.8" hidden="false" customHeight="false" outlineLevel="0" collapsed="false">
      <c r="A2518" s="2" t="n">
        <v>40774</v>
      </c>
      <c r="B2518" s="7" t="n">
        <v>6015</v>
      </c>
    </row>
    <row r="2519" customFormat="false" ht="13.8" hidden="false" customHeight="false" outlineLevel="0" collapsed="false">
      <c r="A2519" s="2" t="n">
        <v>40777</v>
      </c>
      <c r="B2519" s="7" t="n">
        <v>6010</v>
      </c>
    </row>
    <row r="2520" customFormat="false" ht="13.8" hidden="false" customHeight="false" outlineLevel="0" collapsed="false">
      <c r="A2520" s="2" t="n">
        <v>40778</v>
      </c>
      <c r="B2520" s="7" t="n">
        <v>6120</v>
      </c>
    </row>
    <row r="2521" customFormat="false" ht="13.8" hidden="false" customHeight="false" outlineLevel="0" collapsed="false">
      <c r="A2521" s="2" t="n">
        <v>40779</v>
      </c>
      <c r="B2521" s="7" t="n">
        <v>6114</v>
      </c>
    </row>
    <row r="2522" customFormat="false" ht="13.8" hidden="false" customHeight="false" outlineLevel="0" collapsed="false">
      <c r="A2522" s="2" t="n">
        <v>40780</v>
      </c>
      <c r="B2522" s="7" t="n">
        <v>6062</v>
      </c>
    </row>
    <row r="2523" customFormat="false" ht="13.8" hidden="false" customHeight="false" outlineLevel="0" collapsed="false">
      <c r="A2523" s="2" t="n">
        <v>40781</v>
      </c>
      <c r="B2523" s="7" t="n">
        <v>6108</v>
      </c>
    </row>
    <row r="2524" customFormat="false" ht="13.8" hidden="false" customHeight="false" outlineLevel="0" collapsed="false">
      <c r="A2524" s="2" t="n">
        <v>40784</v>
      </c>
      <c r="B2524" s="7" t="n">
        <v>6262</v>
      </c>
    </row>
    <row r="2525" customFormat="false" ht="13.8" hidden="false" customHeight="false" outlineLevel="0" collapsed="false">
      <c r="A2525" s="2" t="n">
        <v>40785</v>
      </c>
      <c r="B2525" s="7" t="n">
        <v>6328</v>
      </c>
    </row>
    <row r="2526" customFormat="false" ht="13.8" hidden="false" customHeight="false" outlineLevel="0" collapsed="false">
      <c r="A2526" s="2" t="n">
        <v>40786</v>
      </c>
      <c r="B2526" s="7" t="n">
        <v>6478</v>
      </c>
    </row>
    <row r="2527" customFormat="false" ht="13.8" hidden="false" customHeight="false" outlineLevel="0" collapsed="false">
      <c r="A2527" s="2" t="n">
        <v>40787</v>
      </c>
      <c r="B2527" s="7" t="n">
        <v>6691</v>
      </c>
    </row>
    <row r="2528" customFormat="false" ht="13.8" hidden="false" customHeight="false" outlineLevel="0" collapsed="false">
      <c r="A2528" s="2" t="n">
        <v>40788</v>
      </c>
      <c r="B2528" s="7" t="n">
        <v>6547</v>
      </c>
    </row>
    <row r="2529" customFormat="false" ht="13.8" hidden="false" customHeight="false" outlineLevel="0" collapsed="false">
      <c r="A2529" s="2" t="n">
        <v>40791</v>
      </c>
      <c r="B2529" s="7" t="n">
        <v>6377</v>
      </c>
    </row>
    <row r="2530" customFormat="false" ht="13.8" hidden="false" customHeight="false" outlineLevel="0" collapsed="false">
      <c r="A2530" s="2" t="n">
        <v>40792</v>
      </c>
      <c r="B2530" s="7" t="n">
        <v>6525</v>
      </c>
    </row>
    <row r="2531" customFormat="false" ht="13.8" hidden="false" customHeight="false" outlineLevel="0" collapsed="false">
      <c r="A2531" s="2" t="n">
        <v>40794</v>
      </c>
      <c r="B2531" s="7" t="n">
        <v>6643</v>
      </c>
    </row>
    <row r="2532" customFormat="false" ht="13.8" hidden="false" customHeight="false" outlineLevel="0" collapsed="false">
      <c r="A2532" s="2" t="n">
        <v>40795</v>
      </c>
      <c r="B2532" s="7" t="n">
        <v>6467</v>
      </c>
    </row>
    <row r="2533" customFormat="false" ht="13.8" hidden="false" customHeight="false" outlineLevel="0" collapsed="false">
      <c r="A2533" s="2" t="n">
        <v>40798</v>
      </c>
      <c r="B2533" s="7" t="n">
        <v>6427</v>
      </c>
    </row>
    <row r="2534" customFormat="false" ht="13.8" hidden="false" customHeight="false" outlineLevel="0" collapsed="false">
      <c r="A2534" s="2" t="n">
        <v>40799</v>
      </c>
      <c r="B2534" s="7" t="n">
        <v>6411</v>
      </c>
    </row>
    <row r="2535" customFormat="false" ht="13.8" hidden="false" customHeight="false" outlineLevel="0" collapsed="false">
      <c r="A2535" s="2" t="n">
        <v>40800</v>
      </c>
      <c r="B2535" s="7" t="n">
        <v>6479</v>
      </c>
    </row>
    <row r="2536" customFormat="false" ht="13.8" hidden="false" customHeight="false" outlineLevel="0" collapsed="false">
      <c r="A2536" s="2" t="n">
        <v>40801</v>
      </c>
      <c r="B2536" s="7" t="n">
        <v>6506</v>
      </c>
    </row>
    <row r="2537" customFormat="false" ht="13.8" hidden="false" customHeight="false" outlineLevel="0" collapsed="false">
      <c r="A2537" s="2" t="n">
        <v>40802</v>
      </c>
      <c r="B2537" s="7" t="n">
        <v>6597</v>
      </c>
    </row>
    <row r="2538" customFormat="false" ht="13.8" hidden="false" customHeight="false" outlineLevel="0" collapsed="false">
      <c r="A2538" s="2" t="n">
        <v>40805</v>
      </c>
      <c r="B2538" s="7" t="n">
        <v>6570</v>
      </c>
    </row>
    <row r="2539" customFormat="false" ht="13.8" hidden="false" customHeight="false" outlineLevel="0" collapsed="false">
      <c r="A2539" s="2" t="n">
        <v>40806</v>
      </c>
      <c r="B2539" s="7" t="n">
        <v>6523</v>
      </c>
    </row>
    <row r="2540" customFormat="false" ht="13.8" hidden="false" customHeight="false" outlineLevel="0" collapsed="false">
      <c r="A2540" s="2" t="n">
        <v>40807</v>
      </c>
      <c r="B2540" s="7" t="n">
        <v>6472</v>
      </c>
    </row>
    <row r="2541" customFormat="false" ht="13.8" hidden="false" customHeight="false" outlineLevel="0" collapsed="false">
      <c r="A2541" s="2" t="n">
        <v>40808</v>
      </c>
      <c r="B2541" s="7" t="n">
        <v>6189</v>
      </c>
    </row>
    <row r="2542" customFormat="false" ht="13.8" hidden="false" customHeight="false" outlineLevel="0" collapsed="false">
      <c r="A2542" s="2" t="n">
        <v>40809</v>
      </c>
      <c r="B2542" s="7" t="n">
        <v>6189</v>
      </c>
    </row>
    <row r="2543" customFormat="false" ht="13.8" hidden="false" customHeight="false" outlineLevel="0" collapsed="false">
      <c r="A2543" s="2" t="n">
        <v>40812</v>
      </c>
      <c r="B2543" s="7" t="n">
        <v>6228</v>
      </c>
    </row>
    <row r="2544" customFormat="false" ht="13.8" hidden="false" customHeight="false" outlineLevel="0" collapsed="false">
      <c r="A2544" s="2" t="n">
        <v>40813</v>
      </c>
      <c r="B2544" s="7" t="n">
        <v>6291</v>
      </c>
    </row>
    <row r="2545" customFormat="false" ht="13.8" hidden="false" customHeight="false" outlineLevel="0" collapsed="false">
      <c r="A2545" s="2" t="n">
        <v>40814</v>
      </c>
      <c r="B2545" s="7" t="n">
        <v>6229</v>
      </c>
    </row>
    <row r="2546" customFormat="false" ht="13.8" hidden="false" customHeight="false" outlineLevel="0" collapsed="false">
      <c r="A2546" s="2" t="n">
        <v>40815</v>
      </c>
      <c r="B2546" s="7" t="n">
        <v>6257</v>
      </c>
    </row>
    <row r="2547" customFormat="false" ht="13.8" hidden="false" customHeight="false" outlineLevel="0" collapsed="false">
      <c r="A2547" s="2" t="n">
        <v>40816</v>
      </c>
      <c r="B2547" s="7" t="n">
        <v>6189</v>
      </c>
    </row>
    <row r="2548" customFormat="false" ht="13.8" hidden="false" customHeight="false" outlineLevel="0" collapsed="false">
      <c r="A2548" s="2" t="n">
        <v>40819</v>
      </c>
      <c r="B2548" s="7" t="n">
        <v>6047</v>
      </c>
    </row>
    <row r="2549" customFormat="false" ht="13.8" hidden="false" customHeight="false" outlineLevel="0" collapsed="false">
      <c r="A2549" s="2" t="n">
        <v>40820</v>
      </c>
      <c r="B2549" s="7" t="n">
        <v>5987</v>
      </c>
    </row>
    <row r="2550" customFormat="false" ht="13.8" hidden="false" customHeight="false" outlineLevel="0" collapsed="false">
      <c r="A2550" s="2" t="n">
        <v>40821</v>
      </c>
      <c r="B2550" s="7" t="n">
        <v>6037</v>
      </c>
    </row>
    <row r="2551" customFormat="false" ht="13.8" hidden="false" customHeight="false" outlineLevel="0" collapsed="false">
      <c r="A2551" s="2" t="n">
        <v>40822</v>
      </c>
      <c r="B2551" s="7" t="n">
        <v>6159</v>
      </c>
    </row>
    <row r="2552" customFormat="false" ht="13.8" hidden="false" customHeight="false" outlineLevel="0" collapsed="false">
      <c r="A2552" s="2" t="n">
        <v>40823</v>
      </c>
      <c r="B2552" s="7" t="n">
        <v>6066</v>
      </c>
    </row>
    <row r="2553" customFormat="false" ht="13.8" hidden="false" customHeight="false" outlineLevel="0" collapsed="false">
      <c r="A2553" s="2" t="n">
        <v>40826</v>
      </c>
      <c r="B2553" s="7" t="n">
        <v>6264</v>
      </c>
    </row>
    <row r="2554" customFormat="false" ht="13.8" hidden="false" customHeight="false" outlineLevel="0" collapsed="false">
      <c r="A2554" s="2" t="n">
        <v>40827</v>
      </c>
      <c r="B2554" s="7" t="n">
        <v>6302</v>
      </c>
    </row>
    <row r="2555" customFormat="false" ht="13.8" hidden="false" customHeight="false" outlineLevel="0" collapsed="false">
      <c r="A2555" s="2" t="n">
        <v>40829</v>
      </c>
      <c r="B2555" s="7" t="n">
        <v>6385</v>
      </c>
    </row>
    <row r="2556" customFormat="false" ht="13.8" hidden="false" customHeight="false" outlineLevel="0" collapsed="false">
      <c r="A2556" s="2" t="n">
        <v>40830</v>
      </c>
      <c r="B2556" s="7" t="n">
        <v>6417</v>
      </c>
    </row>
    <row r="2557" customFormat="false" ht="13.8" hidden="false" customHeight="false" outlineLevel="0" collapsed="false">
      <c r="A2557" s="2" t="n">
        <v>40833</v>
      </c>
      <c r="B2557" s="7" t="n">
        <v>6330</v>
      </c>
    </row>
    <row r="2558" customFormat="false" ht="13.8" hidden="false" customHeight="false" outlineLevel="0" collapsed="false">
      <c r="A2558" s="2" t="n">
        <v>40834</v>
      </c>
      <c r="B2558" s="7" t="n">
        <v>6439</v>
      </c>
    </row>
    <row r="2559" customFormat="false" ht="13.8" hidden="false" customHeight="false" outlineLevel="0" collapsed="false">
      <c r="A2559" s="2" t="n">
        <v>40835</v>
      </c>
      <c r="B2559" s="7" t="n">
        <v>6446</v>
      </c>
    </row>
    <row r="2560" customFormat="false" ht="13.8" hidden="false" customHeight="false" outlineLevel="0" collapsed="false">
      <c r="A2560" s="2" t="n">
        <v>40836</v>
      </c>
      <c r="B2560" s="7" t="n">
        <v>6361</v>
      </c>
    </row>
    <row r="2561" customFormat="false" ht="13.8" hidden="false" customHeight="false" outlineLevel="0" collapsed="false">
      <c r="A2561" s="2" t="n">
        <v>40837</v>
      </c>
      <c r="B2561" s="7" t="n">
        <v>6484</v>
      </c>
    </row>
    <row r="2562" customFormat="false" ht="13.8" hidden="false" customHeight="false" outlineLevel="0" collapsed="false">
      <c r="A2562" s="2" t="n">
        <v>40840</v>
      </c>
      <c r="B2562" s="7" t="n">
        <v>6606</v>
      </c>
    </row>
    <row r="2563" customFormat="false" ht="13.8" hidden="false" customHeight="false" outlineLevel="0" collapsed="false">
      <c r="A2563" s="2" t="n">
        <v>40841</v>
      </c>
      <c r="B2563" s="7" t="n">
        <v>6538</v>
      </c>
    </row>
    <row r="2564" customFormat="false" ht="13.8" hidden="false" customHeight="false" outlineLevel="0" collapsed="false">
      <c r="A2564" s="2" t="n">
        <v>40842</v>
      </c>
      <c r="B2564" s="7" t="n">
        <v>6620</v>
      </c>
    </row>
    <row r="2565" customFormat="false" ht="13.8" hidden="false" customHeight="false" outlineLevel="0" collapsed="false">
      <c r="A2565" s="2" t="n">
        <v>40843</v>
      </c>
      <c r="B2565" s="7" t="n">
        <v>6781</v>
      </c>
    </row>
    <row r="2566" customFormat="false" ht="13.8" hidden="false" customHeight="false" outlineLevel="0" collapsed="false">
      <c r="A2566" s="2" t="n">
        <v>40844</v>
      </c>
      <c r="B2566" s="7" t="n">
        <v>6794</v>
      </c>
    </row>
    <row r="2567" customFormat="false" ht="13.8" hidden="false" customHeight="false" outlineLevel="0" collapsed="false">
      <c r="A2567" s="2" t="n">
        <v>40847</v>
      </c>
      <c r="B2567" s="7" t="n">
        <v>6705</v>
      </c>
    </row>
    <row r="2568" customFormat="false" ht="13.8" hidden="false" customHeight="false" outlineLevel="0" collapsed="false">
      <c r="A2568" s="2" t="n">
        <v>40848</v>
      </c>
      <c r="B2568" s="7" t="n">
        <v>6608</v>
      </c>
    </row>
    <row r="2569" customFormat="false" ht="13.8" hidden="false" customHeight="false" outlineLevel="0" collapsed="false">
      <c r="A2569" s="2" t="n">
        <v>40850</v>
      </c>
      <c r="B2569" s="7" t="n">
        <v>6682</v>
      </c>
    </row>
    <row r="2570" customFormat="false" ht="13.8" hidden="false" customHeight="false" outlineLevel="0" collapsed="false">
      <c r="A2570" s="2" t="n">
        <v>40851</v>
      </c>
      <c r="B2570" s="7" t="n">
        <v>6709</v>
      </c>
    </row>
    <row r="2571" customFormat="false" ht="13.8" hidden="false" customHeight="false" outlineLevel="0" collapsed="false">
      <c r="A2571" s="2" t="n">
        <v>40854</v>
      </c>
      <c r="B2571" s="7" t="n">
        <v>6755</v>
      </c>
    </row>
    <row r="2572" customFormat="false" ht="13.8" hidden="false" customHeight="false" outlineLevel="0" collapsed="false">
      <c r="A2572" s="2" t="n">
        <v>40855</v>
      </c>
      <c r="B2572" s="7" t="n">
        <v>6735</v>
      </c>
    </row>
    <row r="2573" customFormat="false" ht="13.8" hidden="false" customHeight="false" outlineLevel="0" collapsed="false">
      <c r="A2573" s="2" t="n">
        <v>40856</v>
      </c>
      <c r="B2573" s="7" t="n">
        <v>6620</v>
      </c>
    </row>
    <row r="2574" customFormat="false" ht="13.8" hidden="false" customHeight="false" outlineLevel="0" collapsed="false">
      <c r="A2574" s="2" t="n">
        <v>40857</v>
      </c>
      <c r="B2574" s="7" t="n">
        <v>6574</v>
      </c>
    </row>
    <row r="2575" customFormat="false" ht="13.8" hidden="false" customHeight="false" outlineLevel="0" collapsed="false">
      <c r="A2575" s="2" t="n">
        <v>40858</v>
      </c>
      <c r="B2575" s="7" t="n">
        <v>6690</v>
      </c>
    </row>
    <row r="2576" customFormat="false" ht="13.8" hidden="false" customHeight="false" outlineLevel="0" collapsed="false">
      <c r="A2576" s="2" t="n">
        <v>40861</v>
      </c>
      <c r="B2576" s="7" t="n">
        <v>6676</v>
      </c>
    </row>
    <row r="2577" customFormat="false" ht="13.8" hidden="false" customHeight="false" outlineLevel="0" collapsed="false">
      <c r="A2577" s="2" t="n">
        <v>40863</v>
      </c>
      <c r="B2577" s="7" t="n">
        <v>6706</v>
      </c>
    </row>
    <row r="2578" customFormat="false" ht="13.8" hidden="false" customHeight="false" outlineLevel="0" collapsed="false">
      <c r="A2578" s="2" t="n">
        <v>40864</v>
      </c>
      <c r="B2578" s="7" t="n">
        <v>6550</v>
      </c>
    </row>
    <row r="2579" customFormat="false" ht="13.8" hidden="false" customHeight="false" outlineLevel="0" collapsed="false">
      <c r="A2579" s="2" t="n">
        <v>40865</v>
      </c>
      <c r="B2579" s="7" t="n">
        <v>6504</v>
      </c>
    </row>
    <row r="2580" customFormat="false" ht="13.8" hidden="false" customHeight="false" outlineLevel="0" collapsed="false">
      <c r="A2580" s="2" t="n">
        <v>40868</v>
      </c>
      <c r="B2580" s="7" t="n">
        <v>6450</v>
      </c>
    </row>
    <row r="2581" customFormat="false" ht="13.8" hidden="false" customHeight="false" outlineLevel="0" collapsed="false">
      <c r="A2581" s="2" t="n">
        <v>40869</v>
      </c>
      <c r="B2581" s="7" t="n">
        <v>6416</v>
      </c>
    </row>
    <row r="2582" customFormat="false" ht="13.8" hidden="false" customHeight="false" outlineLevel="0" collapsed="false">
      <c r="A2582" s="2" t="n">
        <v>40870</v>
      </c>
      <c r="B2582" s="7" t="n">
        <v>6316</v>
      </c>
    </row>
    <row r="2583" customFormat="false" ht="13.8" hidden="false" customHeight="false" outlineLevel="0" collapsed="false">
      <c r="A2583" s="2" t="n">
        <v>40871</v>
      </c>
      <c r="B2583" s="7" t="n">
        <v>6358</v>
      </c>
    </row>
    <row r="2584" customFormat="false" ht="13.8" hidden="false" customHeight="false" outlineLevel="0" collapsed="false">
      <c r="A2584" s="2" t="n">
        <v>40872</v>
      </c>
      <c r="B2584" s="7" t="n">
        <v>6339</v>
      </c>
    </row>
    <row r="2585" customFormat="false" ht="13.8" hidden="false" customHeight="false" outlineLevel="0" collapsed="false">
      <c r="A2585" s="2" t="n">
        <v>40875</v>
      </c>
      <c r="B2585" s="7" t="n">
        <v>6431</v>
      </c>
    </row>
    <row r="2586" customFormat="false" ht="13.8" hidden="false" customHeight="false" outlineLevel="0" collapsed="false">
      <c r="A2586" s="2" t="n">
        <v>40876</v>
      </c>
      <c r="B2586" s="7" t="n">
        <v>6365</v>
      </c>
    </row>
    <row r="2587" customFormat="false" ht="13.8" hidden="false" customHeight="false" outlineLevel="0" collapsed="false">
      <c r="A2587" s="2" t="n">
        <v>40877</v>
      </c>
      <c r="B2587" s="7" t="n">
        <v>6564</v>
      </c>
    </row>
    <row r="2588" customFormat="false" ht="13.8" hidden="false" customHeight="false" outlineLevel="0" collapsed="false">
      <c r="A2588" s="2" t="n">
        <v>40878</v>
      </c>
      <c r="B2588" s="7" t="n">
        <v>6693</v>
      </c>
    </row>
    <row r="2589" customFormat="false" ht="13.8" hidden="false" customHeight="false" outlineLevel="0" collapsed="false">
      <c r="A2589" s="2" t="n">
        <v>40879</v>
      </c>
      <c r="B2589" s="7" t="n">
        <v>6662</v>
      </c>
    </row>
    <row r="2590" customFormat="false" ht="13.8" hidden="false" customHeight="false" outlineLevel="0" collapsed="false">
      <c r="A2590" s="2" t="n">
        <v>40882</v>
      </c>
      <c r="B2590" s="7" t="n">
        <v>6744</v>
      </c>
    </row>
    <row r="2591" customFormat="false" ht="13.8" hidden="false" customHeight="false" outlineLevel="0" collapsed="false">
      <c r="A2591" s="2" t="n">
        <v>40883</v>
      </c>
      <c r="B2591" s="7" t="n">
        <v>6795</v>
      </c>
    </row>
    <row r="2592" customFormat="false" ht="13.8" hidden="false" customHeight="false" outlineLevel="0" collapsed="false">
      <c r="A2592" s="2" t="n">
        <v>40884</v>
      </c>
      <c r="B2592" s="7" t="n">
        <v>6709</v>
      </c>
    </row>
    <row r="2593" customFormat="false" ht="13.8" hidden="false" customHeight="false" outlineLevel="0" collapsed="false">
      <c r="A2593" s="2" t="n">
        <v>40885</v>
      </c>
      <c r="B2593" s="7" t="n">
        <v>6631</v>
      </c>
    </row>
    <row r="2594" customFormat="false" ht="13.8" hidden="false" customHeight="false" outlineLevel="0" collapsed="false">
      <c r="A2594" s="2" t="n">
        <v>40886</v>
      </c>
      <c r="B2594" s="7" t="n">
        <v>6687</v>
      </c>
    </row>
    <row r="2595" customFormat="false" ht="13.8" hidden="false" customHeight="false" outlineLevel="0" collapsed="false">
      <c r="A2595" s="2" t="n">
        <v>40889</v>
      </c>
      <c r="B2595" s="7" t="n">
        <v>6624</v>
      </c>
    </row>
    <row r="2596" customFormat="false" ht="13.8" hidden="false" customHeight="false" outlineLevel="0" collapsed="false">
      <c r="A2596" s="2" t="n">
        <v>40890</v>
      </c>
      <c r="B2596" s="7" t="n">
        <v>6638</v>
      </c>
    </row>
    <row r="2597" customFormat="false" ht="13.8" hidden="false" customHeight="false" outlineLevel="0" collapsed="false">
      <c r="A2597" s="2" t="n">
        <v>40891</v>
      </c>
      <c r="B2597" s="7" t="n">
        <v>6566</v>
      </c>
    </row>
    <row r="2598" customFormat="false" ht="13.8" hidden="false" customHeight="false" outlineLevel="0" collapsed="false">
      <c r="A2598" s="2" t="n">
        <v>40892</v>
      </c>
      <c r="B2598" s="7" t="n">
        <v>6545</v>
      </c>
    </row>
    <row r="2599" customFormat="false" ht="13.8" hidden="false" customHeight="false" outlineLevel="0" collapsed="false">
      <c r="A2599" s="2" t="n">
        <v>40893</v>
      </c>
      <c r="B2599" s="7" t="n">
        <v>6554</v>
      </c>
    </row>
    <row r="2600" customFormat="false" ht="13.8" hidden="false" customHeight="false" outlineLevel="0" collapsed="false">
      <c r="A2600" s="2" t="n">
        <v>40896</v>
      </c>
      <c r="B2600" s="7" t="n">
        <v>6497</v>
      </c>
    </row>
    <row r="2601" customFormat="false" ht="13.8" hidden="false" customHeight="false" outlineLevel="0" collapsed="false">
      <c r="A2601" s="2" t="n">
        <v>40897</v>
      </c>
      <c r="B2601" s="7" t="n">
        <v>6630</v>
      </c>
    </row>
    <row r="2602" customFormat="false" ht="13.8" hidden="false" customHeight="false" outlineLevel="0" collapsed="false">
      <c r="A2602" s="2" t="n">
        <v>40898</v>
      </c>
      <c r="B2602" s="7" t="n">
        <v>6621</v>
      </c>
    </row>
    <row r="2603" customFormat="false" ht="13.8" hidden="false" customHeight="false" outlineLevel="0" collapsed="false">
      <c r="A2603" s="2" t="n">
        <v>40899</v>
      </c>
      <c r="B2603" s="7" t="n">
        <v>6673</v>
      </c>
    </row>
    <row r="2604" customFormat="false" ht="13.8" hidden="false" customHeight="false" outlineLevel="0" collapsed="false">
      <c r="A2604" s="2" t="n">
        <v>40900</v>
      </c>
      <c r="B2604" s="7" t="n">
        <v>6724</v>
      </c>
    </row>
    <row r="2605" customFormat="false" ht="13.8" hidden="false" customHeight="false" outlineLevel="0" collapsed="false">
      <c r="A2605" s="2" t="n">
        <v>40903</v>
      </c>
      <c r="B2605" s="7" t="n">
        <v>6723</v>
      </c>
    </row>
    <row r="2606" customFormat="false" ht="13.8" hidden="false" customHeight="false" outlineLevel="0" collapsed="false">
      <c r="A2606" s="2" t="n">
        <v>40904</v>
      </c>
      <c r="B2606" s="7" t="n">
        <v>6766</v>
      </c>
    </row>
    <row r="2607" customFormat="false" ht="13.8" hidden="false" customHeight="false" outlineLevel="0" collapsed="false">
      <c r="A2607" s="2" t="n">
        <v>40905</v>
      </c>
      <c r="B2607" s="7" t="n">
        <v>6650</v>
      </c>
    </row>
    <row r="2608" customFormat="false" ht="13.8" hidden="false" customHeight="false" outlineLevel="0" collapsed="false">
      <c r="A2608" s="2" t="n">
        <v>40906</v>
      </c>
      <c r="B2608" s="7" t="n">
        <v>6679</v>
      </c>
    </row>
    <row r="2609" customFormat="false" ht="13.8" hidden="false" customHeight="false" outlineLevel="0" collapsed="false">
      <c r="A2609" s="2" t="n">
        <v>40910</v>
      </c>
      <c r="B2609" s="7" t="n">
        <v>6737</v>
      </c>
    </row>
    <row r="2610" customFormat="false" ht="13.8" hidden="false" customHeight="false" outlineLevel="0" collapsed="false">
      <c r="A2610" s="2" t="n">
        <v>40911</v>
      </c>
      <c r="B2610" s="7" t="n">
        <v>6849</v>
      </c>
    </row>
    <row r="2611" customFormat="false" ht="13.8" hidden="false" customHeight="false" outlineLevel="0" collapsed="false">
      <c r="A2611" s="2" t="n">
        <v>40912</v>
      </c>
      <c r="B2611" s="7" t="n">
        <v>6864</v>
      </c>
    </row>
    <row r="2612" customFormat="false" ht="13.8" hidden="false" customHeight="false" outlineLevel="0" collapsed="false">
      <c r="A2612" s="2" t="n">
        <v>40913</v>
      </c>
      <c r="B2612" s="7" t="n">
        <v>6793</v>
      </c>
    </row>
    <row r="2613" customFormat="false" ht="13.8" hidden="false" customHeight="false" outlineLevel="0" collapsed="false">
      <c r="A2613" s="2" t="n">
        <v>40914</v>
      </c>
      <c r="B2613" s="7" t="n">
        <v>6790</v>
      </c>
    </row>
    <row r="2614" customFormat="false" ht="13.8" hidden="false" customHeight="false" outlineLevel="0" collapsed="false">
      <c r="A2614" s="2" t="n">
        <v>40917</v>
      </c>
      <c r="B2614" s="7" t="n">
        <v>6819</v>
      </c>
    </row>
    <row r="2615" customFormat="false" ht="13.8" hidden="false" customHeight="false" outlineLevel="0" collapsed="false">
      <c r="A2615" s="2" t="n">
        <v>40918</v>
      </c>
      <c r="B2615" s="7" t="n">
        <v>6854</v>
      </c>
    </row>
    <row r="2616" customFormat="false" ht="13.8" hidden="false" customHeight="false" outlineLevel="0" collapsed="false">
      <c r="A2616" s="2" t="n">
        <v>40919</v>
      </c>
      <c r="B2616" s="7" t="n">
        <v>6864</v>
      </c>
    </row>
    <row r="2617" customFormat="false" ht="13.8" hidden="false" customHeight="false" outlineLevel="0" collapsed="false">
      <c r="A2617" s="2" t="n">
        <v>40920</v>
      </c>
      <c r="B2617" s="7" t="n">
        <v>6855</v>
      </c>
    </row>
    <row r="2618" customFormat="false" ht="13.8" hidden="false" customHeight="false" outlineLevel="0" collapsed="false">
      <c r="A2618" s="2" t="n">
        <v>40921</v>
      </c>
      <c r="B2618" s="7" t="n">
        <v>6809</v>
      </c>
    </row>
    <row r="2619" customFormat="false" ht="13.8" hidden="false" customHeight="false" outlineLevel="0" collapsed="false">
      <c r="A2619" s="2" t="n">
        <v>40924</v>
      </c>
      <c r="B2619" s="7" t="n">
        <v>6878</v>
      </c>
    </row>
    <row r="2620" customFormat="false" ht="13.8" hidden="false" customHeight="false" outlineLevel="0" collapsed="false">
      <c r="A2620" s="2" t="n">
        <v>40925</v>
      </c>
      <c r="B2620" s="7" t="n">
        <v>6939</v>
      </c>
    </row>
    <row r="2621" customFormat="false" ht="13.8" hidden="false" customHeight="false" outlineLevel="0" collapsed="false">
      <c r="A2621" s="2" t="n">
        <v>40926</v>
      </c>
      <c r="B2621" s="7" t="n">
        <v>7047</v>
      </c>
    </row>
    <row r="2622" customFormat="false" ht="13.8" hidden="false" customHeight="false" outlineLevel="0" collapsed="false">
      <c r="A2622" s="2" t="n">
        <v>40927</v>
      </c>
      <c r="B2622" s="7" t="n">
        <v>7072</v>
      </c>
    </row>
    <row r="2623" customFormat="false" ht="13.8" hidden="false" customHeight="false" outlineLevel="0" collapsed="false">
      <c r="A2623" s="2" t="n">
        <v>40928</v>
      </c>
      <c r="B2623" s="7" t="n">
        <v>7107</v>
      </c>
    </row>
    <row r="2624" customFormat="false" ht="13.8" hidden="false" customHeight="false" outlineLevel="0" collapsed="false">
      <c r="A2624" s="2" t="n">
        <v>40931</v>
      </c>
      <c r="B2624" s="7" t="n">
        <v>7078</v>
      </c>
    </row>
    <row r="2625" customFormat="false" ht="13.8" hidden="false" customHeight="false" outlineLevel="0" collapsed="false">
      <c r="A2625" s="2" t="n">
        <v>40932</v>
      </c>
      <c r="B2625" s="7" t="n">
        <v>7077</v>
      </c>
    </row>
    <row r="2626" customFormat="false" ht="13.8" hidden="false" customHeight="false" outlineLevel="0" collapsed="false">
      <c r="A2626" s="2" t="n">
        <v>40934</v>
      </c>
      <c r="B2626" s="7" t="n">
        <v>7138</v>
      </c>
    </row>
    <row r="2627" customFormat="false" ht="13.8" hidden="false" customHeight="false" outlineLevel="0" collapsed="false">
      <c r="A2627" s="2" t="n">
        <v>40935</v>
      </c>
      <c r="B2627" s="7" t="n">
        <v>7140</v>
      </c>
    </row>
    <row r="2628" customFormat="false" ht="13.8" hidden="false" customHeight="false" outlineLevel="0" collapsed="false">
      <c r="A2628" s="2" t="n">
        <v>40938</v>
      </c>
      <c r="B2628" s="7" t="n">
        <v>7135</v>
      </c>
    </row>
    <row r="2629" customFormat="false" ht="13.8" hidden="false" customHeight="false" outlineLevel="0" collapsed="false">
      <c r="A2629" s="2" t="n">
        <v>40939</v>
      </c>
      <c r="B2629" s="7" t="n">
        <v>7170</v>
      </c>
    </row>
    <row r="2630" customFormat="false" ht="13.8" hidden="false" customHeight="false" outlineLevel="0" collapsed="false">
      <c r="A2630" s="2" t="n">
        <v>40940</v>
      </c>
      <c r="B2630" s="7" t="n">
        <v>7309</v>
      </c>
    </row>
    <row r="2631" customFormat="false" ht="13.8" hidden="false" customHeight="false" outlineLevel="0" collapsed="false">
      <c r="A2631" s="2" t="n">
        <v>40941</v>
      </c>
      <c r="B2631" s="7" t="n">
        <v>7323</v>
      </c>
    </row>
    <row r="2632" customFormat="false" ht="13.8" hidden="false" customHeight="false" outlineLevel="0" collapsed="false">
      <c r="A2632" s="2" t="n">
        <v>40942</v>
      </c>
      <c r="B2632" s="7" t="n">
        <v>7381</v>
      </c>
    </row>
    <row r="2633" customFormat="false" ht="13.8" hidden="false" customHeight="false" outlineLevel="0" collapsed="false">
      <c r="A2633" s="2" t="n">
        <v>40945</v>
      </c>
      <c r="B2633" s="7" t="n">
        <v>7381</v>
      </c>
    </row>
    <row r="2634" customFormat="false" ht="13.8" hidden="false" customHeight="false" outlineLevel="0" collapsed="false">
      <c r="A2634" s="2" t="n">
        <v>40946</v>
      </c>
      <c r="B2634" s="7" t="n">
        <v>7441</v>
      </c>
    </row>
    <row r="2635" customFormat="false" ht="13.8" hidden="false" customHeight="false" outlineLevel="0" collapsed="false">
      <c r="A2635" s="2" t="n">
        <v>40947</v>
      </c>
      <c r="B2635" s="7" t="n">
        <v>7451</v>
      </c>
    </row>
    <row r="2636" customFormat="false" ht="13.8" hidden="false" customHeight="false" outlineLevel="0" collapsed="false">
      <c r="A2636" s="2" t="n">
        <v>40948</v>
      </c>
      <c r="B2636" s="7" t="n">
        <v>7416</v>
      </c>
    </row>
    <row r="2637" customFormat="false" ht="13.8" hidden="false" customHeight="false" outlineLevel="0" collapsed="false">
      <c r="A2637" s="2" t="n">
        <v>40949</v>
      </c>
      <c r="B2637" s="7" t="n">
        <v>7343</v>
      </c>
    </row>
    <row r="2638" customFormat="false" ht="13.8" hidden="false" customHeight="false" outlineLevel="0" collapsed="false">
      <c r="A2638" s="2" t="n">
        <v>40952</v>
      </c>
      <c r="B2638" s="7" t="n">
        <v>7481</v>
      </c>
    </row>
    <row r="2639" customFormat="false" ht="13.8" hidden="false" customHeight="false" outlineLevel="0" collapsed="false">
      <c r="A2639" s="2" t="n">
        <v>40953</v>
      </c>
      <c r="B2639" s="7" t="n">
        <v>7458</v>
      </c>
    </row>
    <row r="2640" customFormat="false" ht="13.8" hidden="false" customHeight="false" outlineLevel="0" collapsed="false">
      <c r="A2640" s="2" t="n">
        <v>40954</v>
      </c>
      <c r="B2640" s="7" t="n">
        <v>7506</v>
      </c>
    </row>
    <row r="2641" customFormat="false" ht="13.8" hidden="false" customHeight="false" outlineLevel="0" collapsed="false">
      <c r="A2641" s="2" t="n">
        <v>40955</v>
      </c>
      <c r="B2641" s="7" t="n">
        <v>7563</v>
      </c>
    </row>
    <row r="2642" customFormat="false" ht="13.8" hidden="false" customHeight="false" outlineLevel="0" collapsed="false">
      <c r="A2642" s="2" t="n">
        <v>40956</v>
      </c>
      <c r="B2642" s="7" t="n">
        <v>7583</v>
      </c>
    </row>
    <row r="2643" customFormat="false" ht="13.8" hidden="false" customHeight="false" outlineLevel="0" collapsed="false">
      <c r="A2643" s="2" t="n">
        <v>40961</v>
      </c>
      <c r="B2643" s="7" t="n">
        <v>7596</v>
      </c>
    </row>
    <row r="2644" customFormat="false" ht="13.8" hidden="false" customHeight="false" outlineLevel="0" collapsed="false">
      <c r="A2644" s="2" t="n">
        <v>40962</v>
      </c>
      <c r="B2644" s="7" t="n">
        <v>7551</v>
      </c>
    </row>
    <row r="2645" customFormat="false" ht="13.8" hidden="false" customHeight="false" outlineLevel="0" collapsed="false">
      <c r="A2645" s="2" t="n">
        <v>40963</v>
      </c>
      <c r="B2645" s="7" t="n">
        <v>7556</v>
      </c>
    </row>
    <row r="2646" customFormat="false" ht="13.8" hidden="false" customHeight="false" outlineLevel="0" collapsed="false">
      <c r="A2646" s="2" t="n">
        <v>40966</v>
      </c>
      <c r="B2646" s="7" t="n">
        <v>7504</v>
      </c>
    </row>
    <row r="2647" customFormat="false" ht="13.8" hidden="false" customHeight="false" outlineLevel="0" collapsed="false">
      <c r="A2647" s="2" t="n">
        <v>40967</v>
      </c>
      <c r="B2647" s="7" t="n">
        <v>7592</v>
      </c>
    </row>
    <row r="2648" customFormat="false" ht="13.8" hidden="false" customHeight="false" outlineLevel="0" collapsed="false">
      <c r="A2648" s="2" t="n">
        <v>40968</v>
      </c>
      <c r="B2648" s="7" t="n">
        <v>7607</v>
      </c>
    </row>
    <row r="2649" customFormat="false" ht="13.8" hidden="false" customHeight="false" outlineLevel="0" collapsed="false">
      <c r="A2649" s="2" t="n">
        <v>40969</v>
      </c>
      <c r="B2649" s="7" t="n">
        <v>7715</v>
      </c>
    </row>
    <row r="2650" customFormat="false" ht="13.8" hidden="false" customHeight="false" outlineLevel="0" collapsed="false">
      <c r="A2650" s="2" t="n">
        <v>40970</v>
      </c>
      <c r="B2650" s="7" t="n">
        <v>7786</v>
      </c>
    </row>
    <row r="2651" customFormat="false" ht="13.8" hidden="false" customHeight="false" outlineLevel="0" collapsed="false">
      <c r="A2651" s="2" t="n">
        <v>40973</v>
      </c>
      <c r="B2651" s="7" t="n">
        <v>7723</v>
      </c>
    </row>
    <row r="2652" customFormat="false" ht="13.8" hidden="false" customHeight="false" outlineLevel="0" collapsed="false">
      <c r="A2652" s="2" t="n">
        <v>40974</v>
      </c>
      <c r="B2652" s="7" t="n">
        <v>7563</v>
      </c>
    </row>
    <row r="2653" customFormat="false" ht="13.8" hidden="false" customHeight="false" outlineLevel="0" collapsed="false">
      <c r="A2653" s="2" t="n">
        <v>40975</v>
      </c>
      <c r="B2653" s="7" t="n">
        <v>7659</v>
      </c>
    </row>
    <row r="2654" customFormat="false" ht="13.8" hidden="false" customHeight="false" outlineLevel="0" collapsed="false">
      <c r="A2654" s="2" t="n">
        <v>40976</v>
      </c>
      <c r="B2654" s="7" t="n">
        <v>7759</v>
      </c>
    </row>
    <row r="2655" customFormat="false" ht="13.8" hidden="false" customHeight="false" outlineLevel="0" collapsed="false">
      <c r="A2655" s="2" t="n">
        <v>40977</v>
      </c>
      <c r="B2655" s="7" t="n">
        <v>7786</v>
      </c>
    </row>
    <row r="2656" customFormat="false" ht="13.8" hidden="false" customHeight="false" outlineLevel="0" collapsed="false">
      <c r="A2656" s="2" t="n">
        <v>40980</v>
      </c>
      <c r="B2656" s="7" t="n">
        <v>7749</v>
      </c>
    </row>
    <row r="2657" customFormat="false" ht="13.8" hidden="false" customHeight="false" outlineLevel="0" collapsed="false">
      <c r="A2657" s="2" t="n">
        <v>40981</v>
      </c>
      <c r="B2657" s="7" t="n">
        <v>7904</v>
      </c>
    </row>
    <row r="2658" customFormat="false" ht="13.8" hidden="false" customHeight="false" outlineLevel="0" collapsed="false">
      <c r="A2658" s="2" t="n">
        <v>40982</v>
      </c>
      <c r="B2658" s="7" t="n">
        <v>7889</v>
      </c>
    </row>
    <row r="2659" customFormat="false" ht="13.8" hidden="false" customHeight="false" outlineLevel="0" collapsed="false">
      <c r="A2659" s="2" t="n">
        <v>40983</v>
      </c>
      <c r="B2659" s="7" t="n">
        <v>7858</v>
      </c>
    </row>
    <row r="2660" customFormat="false" ht="13.8" hidden="false" customHeight="false" outlineLevel="0" collapsed="false">
      <c r="A2660" s="2" t="n">
        <v>40984</v>
      </c>
      <c r="B2660" s="7" t="n">
        <v>7850</v>
      </c>
    </row>
    <row r="2661" customFormat="false" ht="13.8" hidden="false" customHeight="false" outlineLevel="0" collapsed="false">
      <c r="A2661" s="2" t="n">
        <v>40987</v>
      </c>
      <c r="B2661" s="7" t="n">
        <v>7854</v>
      </c>
    </row>
    <row r="2662" customFormat="false" ht="13.8" hidden="false" customHeight="false" outlineLevel="0" collapsed="false">
      <c r="A2662" s="2" t="n">
        <v>40988</v>
      </c>
      <c r="B2662" s="7" t="n">
        <v>7799</v>
      </c>
    </row>
    <row r="2663" customFormat="false" ht="13.8" hidden="false" customHeight="false" outlineLevel="0" collapsed="false">
      <c r="A2663" s="2" t="n">
        <v>40989</v>
      </c>
      <c r="B2663" s="7" t="n">
        <v>7789</v>
      </c>
    </row>
    <row r="2664" customFormat="false" ht="13.8" hidden="false" customHeight="false" outlineLevel="0" collapsed="false">
      <c r="A2664" s="2" t="n">
        <v>40990</v>
      </c>
      <c r="B2664" s="7" t="n">
        <v>7675</v>
      </c>
    </row>
    <row r="2665" customFormat="false" ht="13.8" hidden="false" customHeight="false" outlineLevel="0" collapsed="false">
      <c r="A2665" s="2" t="n">
        <v>40991</v>
      </c>
      <c r="B2665" s="7" t="n">
        <v>7674</v>
      </c>
    </row>
    <row r="2666" customFormat="false" ht="13.8" hidden="false" customHeight="false" outlineLevel="0" collapsed="false">
      <c r="A2666" s="2" t="n">
        <v>40994</v>
      </c>
      <c r="B2666" s="7" t="n">
        <v>7784</v>
      </c>
    </row>
    <row r="2667" customFormat="false" ht="13.8" hidden="false" customHeight="false" outlineLevel="0" collapsed="false">
      <c r="A2667" s="2" t="n">
        <v>40995</v>
      </c>
      <c r="B2667" s="7" t="n">
        <v>7766</v>
      </c>
    </row>
    <row r="2668" customFormat="false" ht="13.8" hidden="false" customHeight="false" outlineLevel="0" collapsed="false">
      <c r="A2668" s="2" t="n">
        <v>40996</v>
      </c>
      <c r="B2668" s="7" t="n">
        <v>7664</v>
      </c>
    </row>
    <row r="2669" customFormat="false" ht="13.8" hidden="false" customHeight="false" outlineLevel="0" collapsed="false">
      <c r="A2669" s="2" t="n">
        <v>40997</v>
      </c>
      <c r="B2669" s="7" t="n">
        <v>7637</v>
      </c>
    </row>
    <row r="2670" customFormat="false" ht="13.8" hidden="false" customHeight="false" outlineLevel="0" collapsed="false">
      <c r="A2670" s="2" t="n">
        <v>40998</v>
      </c>
      <c r="B2670" s="7" t="n">
        <v>7612</v>
      </c>
    </row>
    <row r="2671" customFormat="false" ht="13.8" hidden="false" customHeight="false" outlineLevel="0" collapsed="false">
      <c r="A2671" s="2" t="n">
        <v>41001</v>
      </c>
      <c r="B2671" s="7" t="n">
        <v>7723</v>
      </c>
    </row>
    <row r="2672" customFormat="false" ht="13.8" hidden="false" customHeight="false" outlineLevel="0" collapsed="false">
      <c r="A2672" s="2" t="n">
        <v>41002</v>
      </c>
      <c r="B2672" s="7" t="n">
        <v>7656</v>
      </c>
    </row>
    <row r="2673" customFormat="false" ht="13.8" hidden="false" customHeight="false" outlineLevel="0" collapsed="false">
      <c r="A2673" s="2" t="n">
        <v>41003</v>
      </c>
      <c r="B2673" s="7" t="n">
        <v>7574</v>
      </c>
    </row>
    <row r="2674" customFormat="false" ht="13.8" hidden="false" customHeight="false" outlineLevel="0" collapsed="false">
      <c r="A2674" s="2" t="n">
        <v>41004</v>
      </c>
      <c r="B2674" s="7" t="n">
        <v>7574</v>
      </c>
    </row>
    <row r="2675" customFormat="false" ht="13.8" hidden="false" customHeight="false" outlineLevel="0" collapsed="false">
      <c r="A2675" s="2" t="n">
        <v>41008</v>
      </c>
      <c r="B2675" s="7" t="n">
        <v>7496</v>
      </c>
    </row>
    <row r="2676" customFormat="false" ht="13.8" hidden="false" customHeight="false" outlineLevel="0" collapsed="false">
      <c r="A2676" s="2" t="n">
        <v>41009</v>
      </c>
      <c r="B2676" s="7" t="n">
        <v>7403</v>
      </c>
    </row>
    <row r="2677" customFormat="false" ht="13.8" hidden="false" customHeight="false" outlineLevel="0" collapsed="false">
      <c r="A2677" s="2" t="n">
        <v>41010</v>
      </c>
      <c r="B2677" s="7" t="n">
        <v>7357</v>
      </c>
    </row>
    <row r="2678" customFormat="false" ht="13.8" hidden="false" customHeight="false" outlineLevel="0" collapsed="false">
      <c r="A2678" s="2" t="n">
        <v>41011</v>
      </c>
      <c r="B2678" s="7" t="n">
        <v>7527</v>
      </c>
    </row>
    <row r="2679" customFormat="false" ht="13.8" hidden="false" customHeight="false" outlineLevel="0" collapsed="false">
      <c r="A2679" s="2" t="n">
        <v>41012</v>
      </c>
      <c r="B2679" s="7" t="n">
        <v>7424</v>
      </c>
    </row>
    <row r="2680" customFormat="false" ht="13.8" hidden="false" customHeight="false" outlineLevel="0" collapsed="false">
      <c r="A2680" s="2" t="n">
        <v>41015</v>
      </c>
      <c r="B2680" s="7" t="n">
        <v>7415</v>
      </c>
    </row>
    <row r="2681" customFormat="false" ht="13.8" hidden="false" customHeight="false" outlineLevel="0" collapsed="false">
      <c r="A2681" s="2" t="n">
        <v>41016</v>
      </c>
      <c r="B2681" s="7" t="n">
        <v>7476</v>
      </c>
    </row>
    <row r="2682" customFormat="false" ht="13.8" hidden="false" customHeight="false" outlineLevel="0" collapsed="false">
      <c r="A2682" s="2" t="n">
        <v>41017</v>
      </c>
      <c r="B2682" s="7" t="n">
        <v>7514</v>
      </c>
    </row>
    <row r="2683" customFormat="false" ht="13.8" hidden="false" customHeight="false" outlineLevel="0" collapsed="false">
      <c r="A2683" s="2" t="n">
        <v>41018</v>
      </c>
      <c r="B2683" s="7" t="n">
        <v>7510</v>
      </c>
    </row>
    <row r="2684" customFormat="false" ht="13.8" hidden="false" customHeight="false" outlineLevel="0" collapsed="false">
      <c r="A2684" s="2" t="n">
        <v>41019</v>
      </c>
      <c r="B2684" s="7" t="n">
        <v>7504</v>
      </c>
    </row>
    <row r="2685" customFormat="false" ht="13.8" hidden="false" customHeight="false" outlineLevel="0" collapsed="false">
      <c r="A2685" s="2" t="n">
        <v>41022</v>
      </c>
      <c r="B2685" s="7" t="n">
        <v>7416</v>
      </c>
    </row>
    <row r="2686" customFormat="false" ht="13.8" hidden="false" customHeight="false" outlineLevel="0" collapsed="false">
      <c r="A2686" s="2" t="n">
        <v>41023</v>
      </c>
      <c r="B2686" s="7" t="n">
        <v>7447</v>
      </c>
    </row>
    <row r="2687" customFormat="false" ht="13.8" hidden="false" customHeight="false" outlineLevel="0" collapsed="false">
      <c r="A2687" s="2" t="n">
        <v>41024</v>
      </c>
      <c r="B2687" s="7" t="n">
        <v>7407</v>
      </c>
    </row>
    <row r="2688" customFormat="false" ht="13.8" hidden="false" customHeight="false" outlineLevel="0" collapsed="false">
      <c r="A2688" s="2" t="n">
        <v>41025</v>
      </c>
      <c r="B2688" s="7" t="n">
        <v>7460</v>
      </c>
    </row>
    <row r="2689" customFormat="false" ht="13.8" hidden="false" customHeight="false" outlineLevel="0" collapsed="false">
      <c r="A2689" s="2" t="n">
        <v>41026</v>
      </c>
      <c r="B2689" s="7" t="n">
        <v>7462</v>
      </c>
    </row>
    <row r="2690" customFormat="false" ht="13.8" hidden="false" customHeight="false" outlineLevel="0" collapsed="false">
      <c r="A2690" s="2" t="n">
        <v>41029</v>
      </c>
      <c r="B2690" s="7" t="n">
        <v>7477</v>
      </c>
    </row>
    <row r="2691" customFormat="false" ht="13.8" hidden="false" customHeight="false" outlineLevel="0" collapsed="false">
      <c r="A2691" s="2" t="n">
        <v>41031</v>
      </c>
      <c r="B2691" s="7" t="n">
        <v>7504</v>
      </c>
    </row>
    <row r="2692" customFormat="false" ht="13.8" hidden="false" customHeight="false" outlineLevel="0" collapsed="false">
      <c r="A2692" s="2" t="n">
        <v>41032</v>
      </c>
      <c r="B2692" s="7" t="n">
        <v>7483</v>
      </c>
    </row>
    <row r="2693" customFormat="false" ht="13.8" hidden="false" customHeight="false" outlineLevel="0" collapsed="false">
      <c r="A2693" s="2" t="n">
        <v>41033</v>
      </c>
      <c r="B2693" s="7" t="n">
        <v>7396</v>
      </c>
    </row>
    <row r="2694" customFormat="false" ht="13.8" hidden="false" customHeight="false" outlineLevel="0" collapsed="false">
      <c r="A2694" s="2" t="n">
        <v>41036</v>
      </c>
      <c r="B2694" s="7" t="n">
        <v>7445</v>
      </c>
    </row>
    <row r="2695" customFormat="false" ht="13.8" hidden="false" customHeight="false" outlineLevel="0" collapsed="false">
      <c r="A2695" s="2" t="n">
        <v>41037</v>
      </c>
      <c r="B2695" s="7" t="n">
        <v>7365</v>
      </c>
    </row>
    <row r="2696" customFormat="false" ht="13.8" hidden="false" customHeight="false" outlineLevel="0" collapsed="false">
      <c r="A2696" s="2" t="n">
        <v>41038</v>
      </c>
      <c r="B2696" s="7" t="n">
        <v>7305</v>
      </c>
    </row>
    <row r="2697" customFormat="false" ht="13.8" hidden="false" customHeight="false" outlineLevel="0" collapsed="false">
      <c r="A2697" s="2" t="n">
        <v>41039</v>
      </c>
      <c r="B2697" s="7" t="n">
        <v>7341</v>
      </c>
    </row>
    <row r="2698" customFormat="false" ht="13.8" hidden="false" customHeight="false" outlineLevel="0" collapsed="false">
      <c r="A2698" s="2" t="n">
        <v>41040</v>
      </c>
      <c r="B2698" s="7" t="n">
        <v>7344</v>
      </c>
    </row>
    <row r="2699" customFormat="false" ht="13.8" hidden="false" customHeight="false" outlineLevel="0" collapsed="false">
      <c r="A2699" s="2" t="n">
        <v>41043</v>
      </c>
      <c r="B2699" s="7" t="n">
        <v>7152</v>
      </c>
    </row>
    <row r="2700" customFormat="false" ht="13.8" hidden="false" customHeight="false" outlineLevel="0" collapsed="false">
      <c r="A2700" s="2" t="n">
        <v>41044</v>
      </c>
      <c r="B2700" s="7" t="n">
        <v>7042</v>
      </c>
    </row>
    <row r="2701" customFormat="false" ht="13.8" hidden="false" customHeight="false" outlineLevel="0" collapsed="false">
      <c r="A2701" s="2" t="n">
        <v>41045</v>
      </c>
      <c r="B2701" s="7" t="n">
        <v>6967</v>
      </c>
    </row>
    <row r="2702" customFormat="false" ht="13.8" hidden="false" customHeight="false" outlineLevel="0" collapsed="false">
      <c r="A2702" s="2" t="n">
        <v>41046</v>
      </c>
      <c r="B2702" s="7" t="n">
        <v>6775</v>
      </c>
    </row>
    <row r="2703" customFormat="false" ht="13.8" hidden="false" customHeight="false" outlineLevel="0" collapsed="false">
      <c r="A2703" s="2" t="n">
        <v>41047</v>
      </c>
      <c r="B2703" s="7" t="n">
        <v>6790</v>
      </c>
    </row>
    <row r="2704" customFormat="false" ht="13.8" hidden="false" customHeight="false" outlineLevel="0" collapsed="false">
      <c r="A2704" s="2" t="n">
        <v>41050</v>
      </c>
      <c r="B2704" s="7" t="n">
        <v>6981</v>
      </c>
    </row>
    <row r="2705" customFormat="false" ht="13.8" hidden="false" customHeight="false" outlineLevel="0" collapsed="false">
      <c r="A2705" s="2" t="n">
        <v>41051</v>
      </c>
      <c r="B2705" s="7" t="n">
        <v>6882</v>
      </c>
    </row>
    <row r="2706" customFormat="false" ht="13.8" hidden="false" customHeight="false" outlineLevel="0" collapsed="false">
      <c r="A2706" s="2" t="n">
        <v>41052</v>
      </c>
      <c r="B2706" s="7" t="n">
        <v>6819</v>
      </c>
    </row>
    <row r="2707" customFormat="false" ht="13.8" hidden="false" customHeight="false" outlineLevel="0" collapsed="false">
      <c r="A2707" s="2" t="n">
        <v>41053</v>
      </c>
      <c r="B2707" s="7" t="n">
        <v>6761</v>
      </c>
    </row>
    <row r="2708" customFormat="false" ht="13.8" hidden="false" customHeight="false" outlineLevel="0" collapsed="false">
      <c r="A2708" s="2" t="n">
        <v>41054</v>
      </c>
      <c r="B2708" s="7" t="n">
        <v>6808</v>
      </c>
    </row>
    <row r="2709" customFormat="false" ht="13.8" hidden="false" customHeight="false" outlineLevel="0" collapsed="false">
      <c r="A2709" s="2" t="n">
        <v>41057</v>
      </c>
      <c r="B2709" s="7" t="n">
        <v>6901</v>
      </c>
    </row>
    <row r="2710" customFormat="false" ht="13.8" hidden="false" customHeight="false" outlineLevel="0" collapsed="false">
      <c r="A2710" s="2" t="n">
        <v>41058</v>
      </c>
      <c r="B2710" s="7" t="n">
        <v>6860</v>
      </c>
    </row>
    <row r="2711" customFormat="false" ht="13.8" hidden="false" customHeight="false" outlineLevel="0" collapsed="false">
      <c r="A2711" s="2" t="n">
        <v>41059</v>
      </c>
      <c r="B2711" s="7" t="n">
        <v>6797</v>
      </c>
    </row>
    <row r="2712" customFormat="false" ht="13.8" hidden="false" customHeight="false" outlineLevel="0" collapsed="false">
      <c r="A2712" s="2" t="n">
        <v>41060</v>
      </c>
      <c r="B2712" s="7" t="n">
        <v>6889</v>
      </c>
    </row>
    <row r="2713" customFormat="false" ht="13.8" hidden="false" customHeight="false" outlineLevel="0" collapsed="false">
      <c r="A2713" s="2" t="n">
        <v>41061</v>
      </c>
      <c r="B2713" s="7" t="n">
        <v>6777</v>
      </c>
    </row>
    <row r="2714" customFormat="false" ht="13.8" hidden="false" customHeight="false" outlineLevel="0" collapsed="false">
      <c r="A2714" s="2" t="n">
        <v>41064</v>
      </c>
      <c r="B2714" s="7" t="n">
        <v>6766</v>
      </c>
    </row>
    <row r="2715" customFormat="false" ht="13.8" hidden="false" customHeight="false" outlineLevel="0" collapsed="false">
      <c r="A2715" s="2" t="n">
        <v>41065</v>
      </c>
      <c r="B2715" s="7" t="n">
        <v>6685</v>
      </c>
    </row>
    <row r="2716" customFormat="false" ht="13.8" hidden="false" customHeight="false" outlineLevel="0" collapsed="false">
      <c r="A2716" s="2" t="n">
        <v>41066</v>
      </c>
      <c r="B2716" s="7" t="n">
        <v>6877</v>
      </c>
    </row>
    <row r="2717" customFormat="false" ht="13.8" hidden="false" customHeight="false" outlineLevel="0" collapsed="false">
      <c r="A2717" s="2" t="n">
        <v>41068</v>
      </c>
      <c r="B2717" s="7" t="n">
        <v>6897</v>
      </c>
    </row>
    <row r="2718" customFormat="false" ht="13.8" hidden="false" customHeight="false" outlineLevel="0" collapsed="false">
      <c r="A2718" s="2" t="n">
        <v>41071</v>
      </c>
      <c r="B2718" s="7" t="n">
        <v>6873</v>
      </c>
    </row>
    <row r="2719" customFormat="false" ht="13.8" hidden="false" customHeight="false" outlineLevel="0" collapsed="false">
      <c r="A2719" s="2" t="n">
        <v>41072</v>
      </c>
      <c r="B2719" s="7" t="n">
        <v>7012</v>
      </c>
    </row>
    <row r="2720" customFormat="false" ht="13.8" hidden="false" customHeight="false" outlineLevel="0" collapsed="false">
      <c r="A2720" s="2" t="n">
        <v>41073</v>
      </c>
      <c r="B2720" s="7" t="n">
        <v>7044</v>
      </c>
    </row>
    <row r="2721" customFormat="false" ht="13.8" hidden="false" customHeight="false" outlineLevel="0" collapsed="false">
      <c r="A2721" s="2" t="n">
        <v>41074</v>
      </c>
      <c r="B2721" s="7" t="n">
        <v>7033</v>
      </c>
    </row>
    <row r="2722" customFormat="false" ht="13.8" hidden="false" customHeight="false" outlineLevel="0" collapsed="false">
      <c r="A2722" s="2" t="n">
        <v>41075</v>
      </c>
      <c r="B2722" s="7" t="n">
        <v>7089</v>
      </c>
    </row>
    <row r="2723" customFormat="false" ht="13.8" hidden="false" customHeight="false" outlineLevel="0" collapsed="false">
      <c r="A2723" s="2" t="n">
        <v>41078</v>
      </c>
      <c r="B2723" s="7" t="n">
        <v>7118</v>
      </c>
    </row>
    <row r="2724" customFormat="false" ht="13.8" hidden="false" customHeight="false" outlineLevel="0" collapsed="false">
      <c r="A2724" s="2" t="n">
        <v>41079</v>
      </c>
      <c r="B2724" s="7" t="n">
        <v>7221</v>
      </c>
    </row>
    <row r="2725" customFormat="false" ht="13.8" hidden="false" customHeight="false" outlineLevel="0" collapsed="false">
      <c r="A2725" s="2" t="n">
        <v>41080</v>
      </c>
      <c r="B2725" s="7" t="n">
        <v>7190</v>
      </c>
    </row>
    <row r="2726" customFormat="false" ht="13.8" hidden="false" customHeight="false" outlineLevel="0" collapsed="false">
      <c r="A2726" s="2" t="n">
        <v>41081</v>
      </c>
      <c r="B2726" s="7" t="n">
        <v>7019</v>
      </c>
    </row>
    <row r="2727" customFormat="false" ht="13.8" hidden="false" customHeight="false" outlineLevel="0" collapsed="false">
      <c r="A2727" s="2" t="n">
        <v>41082</v>
      </c>
      <c r="B2727" s="7" t="n">
        <v>6997</v>
      </c>
    </row>
    <row r="2728" customFormat="false" ht="13.8" hidden="false" customHeight="false" outlineLevel="0" collapsed="false">
      <c r="A2728" s="2" t="n">
        <v>41085</v>
      </c>
      <c r="B2728" s="7" t="n">
        <v>6879</v>
      </c>
    </row>
    <row r="2729" customFormat="false" ht="13.8" hidden="false" customHeight="false" outlineLevel="0" collapsed="false">
      <c r="A2729" s="2" t="n">
        <v>41086</v>
      </c>
      <c r="B2729" s="7" t="n">
        <v>6884</v>
      </c>
    </row>
    <row r="2730" customFormat="false" ht="13.8" hidden="false" customHeight="false" outlineLevel="0" collapsed="false">
      <c r="A2730" s="2" t="n">
        <v>41087</v>
      </c>
      <c r="B2730" s="7" t="n">
        <v>6869</v>
      </c>
    </row>
    <row r="2731" customFormat="false" ht="13.8" hidden="false" customHeight="false" outlineLevel="0" collapsed="false">
      <c r="A2731" s="2" t="n">
        <v>41088</v>
      </c>
      <c r="B2731" s="7" t="n">
        <v>6830</v>
      </c>
    </row>
    <row r="2732" customFormat="false" ht="13.8" hidden="false" customHeight="false" outlineLevel="0" collapsed="false">
      <c r="A2732" s="2" t="n">
        <v>41089</v>
      </c>
      <c r="B2732" s="7" t="n">
        <v>6992</v>
      </c>
    </row>
    <row r="2733" customFormat="false" ht="13.8" hidden="false" customHeight="false" outlineLevel="0" collapsed="false">
      <c r="A2733" s="2" t="n">
        <v>41092</v>
      </c>
      <c r="B2733" s="7" t="n">
        <v>7021</v>
      </c>
    </row>
    <row r="2734" customFormat="false" ht="13.8" hidden="false" customHeight="false" outlineLevel="0" collapsed="false">
      <c r="A2734" s="2" t="n">
        <v>41093</v>
      </c>
      <c r="B2734" s="7" t="n">
        <v>7118</v>
      </c>
    </row>
    <row r="2735" customFormat="false" ht="13.8" hidden="false" customHeight="false" outlineLevel="0" collapsed="false">
      <c r="A2735" s="2" t="n">
        <v>41094</v>
      </c>
      <c r="B2735" s="7" t="n">
        <v>7138</v>
      </c>
    </row>
    <row r="2736" customFormat="false" ht="13.8" hidden="false" customHeight="false" outlineLevel="0" collapsed="false">
      <c r="A2736" s="2" t="n">
        <v>41095</v>
      </c>
      <c r="B2736" s="7" t="n">
        <v>7155</v>
      </c>
    </row>
    <row r="2737" customFormat="false" ht="13.8" hidden="false" customHeight="false" outlineLevel="0" collapsed="false">
      <c r="A2737" s="2" t="n">
        <v>41096</v>
      </c>
      <c r="B2737" s="7" t="n">
        <v>7069</v>
      </c>
    </row>
    <row r="2738" customFormat="false" ht="13.8" hidden="false" customHeight="false" outlineLevel="0" collapsed="false">
      <c r="A2738" s="2" t="n">
        <v>41100</v>
      </c>
      <c r="B2738" s="7" t="n">
        <v>6914</v>
      </c>
    </row>
    <row r="2739" customFormat="false" ht="13.8" hidden="false" customHeight="false" outlineLevel="0" collapsed="false">
      <c r="A2739" s="2" t="n">
        <v>41101</v>
      </c>
      <c r="B2739" s="7" t="n">
        <v>6886</v>
      </c>
    </row>
    <row r="2740" customFormat="false" ht="13.8" hidden="false" customHeight="false" outlineLevel="0" collapsed="false">
      <c r="A2740" s="2" t="n">
        <v>41102</v>
      </c>
      <c r="B2740" s="7" t="n">
        <v>6868</v>
      </c>
    </row>
    <row r="2741" customFormat="false" ht="13.8" hidden="false" customHeight="false" outlineLevel="0" collapsed="false">
      <c r="A2741" s="2" t="n">
        <v>41103</v>
      </c>
      <c r="B2741" s="7" t="n">
        <v>6927</v>
      </c>
    </row>
    <row r="2742" customFormat="false" ht="13.8" hidden="false" customHeight="false" outlineLevel="0" collapsed="false">
      <c r="A2742" s="2" t="n">
        <v>41106</v>
      </c>
      <c r="B2742" s="7" t="n">
        <v>6873</v>
      </c>
    </row>
    <row r="2743" customFormat="false" ht="13.8" hidden="false" customHeight="false" outlineLevel="0" collapsed="false">
      <c r="A2743" s="2" t="n">
        <v>41107</v>
      </c>
      <c r="B2743" s="7" t="n">
        <v>6915</v>
      </c>
    </row>
    <row r="2744" customFormat="false" ht="13.8" hidden="false" customHeight="false" outlineLevel="0" collapsed="false">
      <c r="A2744" s="2" t="n">
        <v>41108</v>
      </c>
      <c r="B2744" s="7" t="n">
        <v>6979</v>
      </c>
    </row>
    <row r="2745" customFormat="false" ht="13.8" hidden="false" customHeight="false" outlineLevel="0" collapsed="false">
      <c r="A2745" s="2" t="n">
        <v>41109</v>
      </c>
      <c r="B2745" s="7" t="n">
        <v>7048</v>
      </c>
    </row>
    <row r="2746" customFormat="false" ht="13.8" hidden="false" customHeight="false" outlineLevel="0" collapsed="false">
      <c r="A2746" s="2" t="n">
        <v>41110</v>
      </c>
      <c r="B2746" s="7" t="n">
        <v>6963</v>
      </c>
    </row>
    <row r="2747" customFormat="false" ht="13.8" hidden="false" customHeight="false" outlineLevel="0" collapsed="false">
      <c r="A2747" s="2" t="n">
        <v>41113</v>
      </c>
      <c r="B2747" s="7" t="n">
        <v>6840</v>
      </c>
    </row>
    <row r="2748" customFormat="false" ht="13.8" hidden="false" customHeight="false" outlineLevel="0" collapsed="false">
      <c r="A2748" s="2" t="n">
        <v>41114</v>
      </c>
      <c r="B2748" s="7" t="n">
        <v>6823</v>
      </c>
    </row>
    <row r="2749" customFormat="false" ht="13.8" hidden="false" customHeight="false" outlineLevel="0" collapsed="false">
      <c r="A2749" s="2" t="n">
        <v>41115</v>
      </c>
      <c r="B2749" s="7" t="n">
        <v>6829</v>
      </c>
    </row>
    <row r="2750" customFormat="false" ht="13.8" hidden="false" customHeight="false" outlineLevel="0" collapsed="false">
      <c r="A2750" s="2" t="n">
        <v>41116</v>
      </c>
      <c r="B2750" s="7" t="n">
        <v>6961</v>
      </c>
    </row>
    <row r="2751" customFormat="false" ht="13.8" hidden="false" customHeight="false" outlineLevel="0" collapsed="false">
      <c r="A2751" s="2" t="n">
        <v>41117</v>
      </c>
      <c r="B2751" s="7" t="n">
        <v>7210</v>
      </c>
    </row>
    <row r="2752" customFormat="false" ht="13.8" hidden="false" customHeight="false" outlineLevel="0" collapsed="false">
      <c r="A2752" s="2" t="n">
        <v>41120</v>
      </c>
      <c r="B2752" s="7" t="n">
        <v>7274</v>
      </c>
    </row>
    <row r="2753" customFormat="false" ht="13.8" hidden="false" customHeight="false" outlineLevel="0" collapsed="false">
      <c r="A2753" s="2" t="n">
        <v>41121</v>
      </c>
      <c r="B2753" s="7" t="n">
        <v>7183</v>
      </c>
    </row>
    <row r="2754" customFormat="false" ht="13.8" hidden="false" customHeight="false" outlineLevel="0" collapsed="false">
      <c r="A2754" s="2" t="n">
        <v>41122</v>
      </c>
      <c r="B2754" s="7" t="n">
        <v>7184</v>
      </c>
    </row>
    <row r="2755" customFormat="false" ht="13.8" hidden="false" customHeight="false" outlineLevel="0" collapsed="false">
      <c r="A2755" s="2" t="n">
        <v>41123</v>
      </c>
      <c r="B2755" s="7" t="n">
        <v>7124</v>
      </c>
    </row>
    <row r="2756" customFormat="false" ht="13.8" hidden="false" customHeight="false" outlineLevel="0" collapsed="false">
      <c r="A2756" s="2" t="n">
        <v>41124</v>
      </c>
      <c r="B2756" s="7" t="n">
        <v>7288</v>
      </c>
    </row>
    <row r="2757" customFormat="false" ht="13.8" hidden="false" customHeight="false" outlineLevel="0" collapsed="false">
      <c r="A2757" s="2" t="n">
        <v>41127</v>
      </c>
      <c r="B2757" s="7" t="n">
        <v>7391</v>
      </c>
    </row>
    <row r="2758" customFormat="false" ht="13.8" hidden="false" customHeight="false" outlineLevel="0" collapsed="false">
      <c r="A2758" s="2" t="n">
        <v>41128</v>
      </c>
      <c r="B2758" s="7" t="n">
        <v>7350</v>
      </c>
    </row>
    <row r="2759" customFormat="false" ht="13.8" hidden="false" customHeight="false" outlineLevel="0" collapsed="false">
      <c r="A2759" s="2" t="n">
        <v>41129</v>
      </c>
      <c r="B2759" s="7" t="n">
        <v>7436</v>
      </c>
    </row>
    <row r="2760" customFormat="false" ht="13.8" hidden="false" customHeight="false" outlineLevel="0" collapsed="false">
      <c r="A2760" s="2" t="n">
        <v>41130</v>
      </c>
      <c r="B2760" s="7" t="n">
        <v>7399</v>
      </c>
    </row>
    <row r="2761" customFormat="false" ht="13.8" hidden="false" customHeight="false" outlineLevel="0" collapsed="false">
      <c r="A2761" s="2" t="n">
        <v>41131</v>
      </c>
      <c r="B2761" s="7" t="n">
        <v>7458</v>
      </c>
    </row>
    <row r="2762" customFormat="false" ht="13.8" hidden="false" customHeight="false" outlineLevel="0" collapsed="false">
      <c r="A2762" s="2" t="n">
        <v>41134</v>
      </c>
      <c r="B2762" s="7" t="n">
        <v>7439</v>
      </c>
    </row>
    <row r="2763" customFormat="false" ht="13.8" hidden="false" customHeight="false" outlineLevel="0" collapsed="false">
      <c r="A2763" s="2" t="n">
        <v>41135</v>
      </c>
      <c r="B2763" s="7" t="n">
        <v>7370</v>
      </c>
    </row>
    <row r="2764" customFormat="false" ht="13.8" hidden="false" customHeight="false" outlineLevel="0" collapsed="false">
      <c r="A2764" s="2" t="n">
        <v>41136</v>
      </c>
      <c r="B2764" s="7" t="n">
        <v>7378</v>
      </c>
    </row>
    <row r="2765" customFormat="false" ht="13.8" hidden="false" customHeight="false" outlineLevel="0" collapsed="false">
      <c r="A2765" s="2" t="n">
        <v>41137</v>
      </c>
      <c r="B2765" s="7" t="n">
        <v>7483</v>
      </c>
    </row>
    <row r="2766" customFormat="false" ht="13.8" hidden="false" customHeight="false" outlineLevel="0" collapsed="false">
      <c r="A2766" s="2" t="n">
        <v>41138</v>
      </c>
      <c r="B2766" s="7" t="n">
        <v>7444</v>
      </c>
    </row>
    <row r="2767" customFormat="false" ht="13.8" hidden="false" customHeight="false" outlineLevel="0" collapsed="false">
      <c r="A2767" s="2" t="n">
        <v>41141</v>
      </c>
      <c r="B2767" s="7" t="n">
        <v>7451</v>
      </c>
    </row>
    <row r="2768" customFormat="false" ht="13.8" hidden="false" customHeight="false" outlineLevel="0" collapsed="false">
      <c r="A2768" s="2" t="n">
        <v>41142</v>
      </c>
      <c r="B2768" s="7" t="n">
        <v>7428</v>
      </c>
    </row>
    <row r="2769" customFormat="false" ht="13.8" hidden="false" customHeight="false" outlineLevel="0" collapsed="false">
      <c r="A2769" s="2" t="n">
        <v>41143</v>
      </c>
      <c r="B2769" s="7" t="n">
        <v>7462</v>
      </c>
    </row>
    <row r="2770" customFormat="false" ht="13.8" hidden="false" customHeight="false" outlineLevel="0" collapsed="false">
      <c r="A2770" s="2" t="n">
        <v>41144</v>
      </c>
      <c r="B2770" s="7" t="n">
        <v>7382</v>
      </c>
    </row>
    <row r="2771" customFormat="false" ht="13.8" hidden="false" customHeight="false" outlineLevel="0" collapsed="false">
      <c r="A2771" s="2" t="n">
        <v>41145</v>
      </c>
      <c r="B2771" s="7" t="n">
        <v>7382</v>
      </c>
    </row>
    <row r="2772" customFormat="false" ht="13.8" hidden="false" customHeight="false" outlineLevel="0" collapsed="false">
      <c r="A2772" s="2" t="n">
        <v>41148</v>
      </c>
      <c r="B2772" s="7" t="n">
        <v>7365</v>
      </c>
    </row>
    <row r="2773" customFormat="false" ht="13.8" hidden="false" customHeight="false" outlineLevel="0" collapsed="false">
      <c r="A2773" s="2" t="n">
        <v>41149</v>
      </c>
      <c r="B2773" s="7" t="n">
        <v>7398</v>
      </c>
    </row>
    <row r="2774" customFormat="false" ht="13.8" hidden="false" customHeight="false" outlineLevel="0" collapsed="false">
      <c r="A2774" s="2" t="n">
        <v>41150</v>
      </c>
      <c r="B2774" s="7" t="n">
        <v>7285</v>
      </c>
    </row>
    <row r="2775" customFormat="false" ht="13.8" hidden="false" customHeight="false" outlineLevel="0" collapsed="false">
      <c r="A2775" s="2" t="n">
        <v>41151</v>
      </c>
      <c r="B2775" s="7" t="n">
        <v>7274</v>
      </c>
    </row>
    <row r="2776" customFormat="false" ht="13.8" hidden="false" customHeight="false" outlineLevel="0" collapsed="false">
      <c r="A2776" s="2" t="n">
        <v>41152</v>
      </c>
      <c r="B2776" s="7" t="n">
        <v>7246</v>
      </c>
    </row>
    <row r="2777" customFormat="false" ht="13.8" hidden="false" customHeight="false" outlineLevel="0" collapsed="false">
      <c r="A2777" s="2" t="n">
        <v>41155</v>
      </c>
      <c r="B2777" s="7" t="n">
        <v>7298</v>
      </c>
    </row>
    <row r="2778" customFormat="false" ht="13.8" hidden="false" customHeight="false" outlineLevel="0" collapsed="false">
      <c r="A2778" s="2" t="n">
        <v>41156</v>
      </c>
      <c r="B2778" s="7" t="n">
        <v>7214</v>
      </c>
    </row>
    <row r="2779" customFormat="false" ht="13.8" hidden="false" customHeight="false" outlineLevel="0" collapsed="false">
      <c r="A2779" s="2" t="n">
        <v>41157</v>
      </c>
      <c r="B2779" s="7" t="n">
        <v>7277</v>
      </c>
    </row>
    <row r="2780" customFormat="false" ht="13.8" hidden="false" customHeight="false" outlineLevel="0" collapsed="false">
      <c r="A2780" s="2" t="n">
        <v>41158</v>
      </c>
      <c r="B2780" s="7" t="n">
        <v>7411</v>
      </c>
    </row>
    <row r="2781" customFormat="false" ht="13.8" hidden="false" customHeight="false" outlineLevel="0" collapsed="false">
      <c r="A2781" s="2" t="n">
        <v>41162</v>
      </c>
      <c r="B2781" s="7" t="n">
        <v>7394</v>
      </c>
    </row>
    <row r="2782" customFormat="false" ht="13.8" hidden="false" customHeight="false" outlineLevel="0" collapsed="false">
      <c r="A2782" s="2" t="n">
        <v>41163</v>
      </c>
      <c r="B2782" s="7" t="n">
        <v>7443</v>
      </c>
    </row>
    <row r="2783" customFormat="false" ht="13.8" hidden="false" customHeight="false" outlineLevel="0" collapsed="false">
      <c r="A2783" s="2" t="n">
        <v>41164</v>
      </c>
      <c r="B2783" s="7" t="n">
        <v>7443</v>
      </c>
    </row>
    <row r="2784" customFormat="false" ht="13.8" hidden="false" customHeight="false" outlineLevel="0" collapsed="false">
      <c r="A2784" s="2" t="n">
        <v>41165</v>
      </c>
      <c r="B2784" s="7" t="n">
        <v>7595</v>
      </c>
    </row>
    <row r="2785" customFormat="false" ht="13.8" hidden="false" customHeight="false" outlineLevel="0" collapsed="false">
      <c r="A2785" s="2" t="n">
        <v>41166</v>
      </c>
      <c r="B2785" s="7" t="n">
        <v>7620</v>
      </c>
    </row>
    <row r="2786" customFormat="false" ht="13.8" hidden="false" customHeight="false" outlineLevel="0" collapsed="false">
      <c r="A2786" s="2" t="n">
        <v>41169</v>
      </c>
      <c r="B2786" s="7" t="n">
        <v>7626</v>
      </c>
    </row>
    <row r="2787" customFormat="false" ht="13.8" hidden="false" customHeight="false" outlineLevel="0" collapsed="false">
      <c r="A2787" s="2" t="n">
        <v>41170</v>
      </c>
      <c r="B2787" s="7" t="n">
        <v>7622</v>
      </c>
    </row>
    <row r="2788" customFormat="false" ht="13.8" hidden="false" customHeight="false" outlineLevel="0" collapsed="false">
      <c r="A2788" s="2" t="n">
        <v>41171</v>
      </c>
      <c r="B2788" s="7" t="n">
        <v>7623</v>
      </c>
    </row>
    <row r="2789" customFormat="false" ht="13.8" hidden="false" customHeight="false" outlineLevel="0" collapsed="false">
      <c r="A2789" s="2" t="n">
        <v>41172</v>
      </c>
      <c r="B2789" s="7" t="n">
        <v>7622</v>
      </c>
    </row>
    <row r="2790" customFormat="false" ht="13.8" hidden="false" customHeight="false" outlineLevel="0" collapsed="false">
      <c r="A2790" s="2" t="n">
        <v>41173</v>
      </c>
      <c r="B2790" s="7" t="n">
        <v>7618</v>
      </c>
    </row>
    <row r="2791" customFormat="false" ht="13.8" hidden="false" customHeight="false" outlineLevel="0" collapsed="false">
      <c r="A2791" s="2" t="n">
        <v>41176</v>
      </c>
      <c r="B2791" s="7" t="n">
        <v>7659</v>
      </c>
    </row>
    <row r="2792" customFormat="false" ht="13.8" hidden="false" customHeight="false" outlineLevel="0" collapsed="false">
      <c r="A2792" s="2" t="n">
        <v>41177</v>
      </c>
      <c r="B2792" s="7" t="n">
        <v>7495</v>
      </c>
    </row>
    <row r="2793" customFormat="false" ht="13.8" hidden="false" customHeight="false" outlineLevel="0" collapsed="false">
      <c r="A2793" s="2" t="n">
        <v>41178</v>
      </c>
      <c r="B2793" s="7" t="n">
        <v>7497</v>
      </c>
    </row>
    <row r="2794" customFormat="false" ht="13.8" hidden="false" customHeight="false" outlineLevel="0" collapsed="false">
      <c r="A2794" s="2" t="n">
        <v>41179</v>
      </c>
      <c r="B2794" s="7" t="n">
        <v>7484</v>
      </c>
    </row>
    <row r="2795" customFormat="false" ht="13.8" hidden="false" customHeight="false" outlineLevel="0" collapsed="false">
      <c r="A2795" s="2" t="n">
        <v>41180</v>
      </c>
      <c r="B2795" s="7" t="n">
        <v>7413</v>
      </c>
    </row>
    <row r="2796" customFormat="false" ht="13.8" hidden="false" customHeight="false" outlineLevel="0" collapsed="false">
      <c r="A2796" s="2" t="n">
        <v>41183</v>
      </c>
      <c r="B2796" s="7" t="n">
        <v>7460</v>
      </c>
    </row>
    <row r="2797" customFormat="false" ht="13.8" hidden="false" customHeight="false" outlineLevel="0" collapsed="false">
      <c r="A2797" s="2" t="n">
        <v>41184</v>
      </c>
      <c r="B2797" s="7" t="n">
        <v>7442</v>
      </c>
    </row>
    <row r="2798" customFormat="false" ht="13.8" hidden="false" customHeight="false" outlineLevel="0" collapsed="false">
      <c r="A2798" s="2" t="n">
        <v>41185</v>
      </c>
      <c r="B2798" s="7" t="n">
        <v>7385</v>
      </c>
    </row>
    <row r="2799" customFormat="false" ht="13.8" hidden="false" customHeight="false" outlineLevel="0" collapsed="false">
      <c r="A2799" s="2" t="n">
        <v>41186</v>
      </c>
      <c r="B2799" s="7" t="n">
        <v>7395</v>
      </c>
    </row>
    <row r="2800" customFormat="false" ht="13.8" hidden="false" customHeight="false" outlineLevel="0" collapsed="false">
      <c r="A2800" s="2" t="n">
        <v>41187</v>
      </c>
      <c r="B2800" s="7" t="n">
        <v>7442</v>
      </c>
    </row>
    <row r="2801" customFormat="false" ht="13.8" hidden="false" customHeight="false" outlineLevel="0" collapsed="false">
      <c r="A2801" s="2" t="n">
        <v>41190</v>
      </c>
      <c r="B2801" s="7" t="n">
        <v>7496</v>
      </c>
    </row>
    <row r="2802" customFormat="false" ht="13.8" hidden="false" customHeight="false" outlineLevel="0" collapsed="false">
      <c r="A2802" s="2" t="n">
        <v>41191</v>
      </c>
      <c r="B2802" s="7" t="n">
        <v>7446</v>
      </c>
    </row>
    <row r="2803" customFormat="false" ht="13.8" hidden="false" customHeight="false" outlineLevel="0" collapsed="false">
      <c r="A2803" s="2" t="n">
        <v>41192</v>
      </c>
      <c r="B2803" s="7" t="n">
        <v>7398</v>
      </c>
    </row>
    <row r="2804" customFormat="false" ht="13.8" hidden="false" customHeight="false" outlineLevel="0" collapsed="false">
      <c r="A2804" s="2" t="n">
        <v>41193</v>
      </c>
      <c r="B2804" s="7" t="n">
        <v>7473</v>
      </c>
    </row>
    <row r="2805" customFormat="false" ht="13.8" hidden="false" customHeight="false" outlineLevel="0" collapsed="false">
      <c r="A2805" s="2" t="n">
        <v>41197</v>
      </c>
      <c r="B2805" s="7" t="n">
        <v>7483</v>
      </c>
    </row>
    <row r="2806" customFormat="false" ht="13.8" hidden="false" customHeight="false" outlineLevel="0" collapsed="false">
      <c r="A2806" s="2" t="n">
        <v>41198</v>
      </c>
      <c r="B2806" s="7" t="n">
        <v>7519</v>
      </c>
    </row>
    <row r="2807" customFormat="false" ht="13.8" hidden="false" customHeight="false" outlineLevel="0" collapsed="false">
      <c r="A2807" s="2" t="n">
        <v>41199</v>
      </c>
      <c r="B2807" s="7" t="n">
        <v>7545</v>
      </c>
    </row>
    <row r="2808" customFormat="false" ht="13.8" hidden="false" customHeight="false" outlineLevel="0" collapsed="false">
      <c r="A2808" s="2" t="n">
        <v>41200</v>
      </c>
      <c r="B2808" s="7" t="n">
        <v>7516</v>
      </c>
    </row>
    <row r="2809" customFormat="false" ht="13.8" hidden="false" customHeight="false" outlineLevel="0" collapsed="false">
      <c r="A2809" s="2" t="n">
        <v>41201</v>
      </c>
      <c r="B2809" s="7" t="n">
        <v>7457</v>
      </c>
    </row>
    <row r="2810" customFormat="false" ht="13.8" hidden="false" customHeight="false" outlineLevel="0" collapsed="false">
      <c r="A2810" s="2" t="n">
        <v>41204</v>
      </c>
      <c r="B2810" s="7" t="n">
        <v>7435</v>
      </c>
    </row>
    <row r="2811" customFormat="false" ht="13.8" hidden="false" customHeight="false" outlineLevel="0" collapsed="false">
      <c r="A2811" s="2" t="n">
        <v>41205</v>
      </c>
      <c r="B2811" s="7" t="n">
        <v>7330</v>
      </c>
    </row>
    <row r="2812" customFormat="false" ht="13.8" hidden="false" customHeight="false" outlineLevel="0" collapsed="false">
      <c r="A2812" s="2" t="n">
        <v>41206</v>
      </c>
      <c r="B2812" s="7" t="n">
        <v>7319</v>
      </c>
    </row>
    <row r="2813" customFormat="false" ht="13.8" hidden="false" customHeight="false" outlineLevel="0" collapsed="false">
      <c r="A2813" s="2" t="n">
        <v>41207</v>
      </c>
      <c r="B2813" s="7" t="n">
        <v>7395</v>
      </c>
    </row>
    <row r="2814" customFormat="false" ht="13.8" hidden="false" customHeight="false" outlineLevel="0" collapsed="false">
      <c r="A2814" s="2" t="n">
        <v>41208</v>
      </c>
      <c r="B2814" s="7" t="n">
        <v>7351</v>
      </c>
    </row>
    <row r="2815" customFormat="false" ht="13.8" hidden="false" customHeight="false" outlineLevel="0" collapsed="false">
      <c r="A2815" s="2" t="n">
        <v>41211</v>
      </c>
      <c r="B2815" s="7" t="n">
        <v>7371</v>
      </c>
    </row>
    <row r="2816" customFormat="false" ht="13.8" hidden="false" customHeight="false" outlineLevel="0" collapsed="false">
      <c r="A2816" s="2" t="n">
        <v>41212</v>
      </c>
      <c r="B2816" s="7" t="n">
        <v>7423</v>
      </c>
    </row>
    <row r="2817" customFormat="false" ht="13.8" hidden="false" customHeight="false" outlineLevel="0" collapsed="false">
      <c r="A2817" s="2" t="n">
        <v>41213</v>
      </c>
      <c r="B2817" s="7" t="n">
        <v>7389</v>
      </c>
    </row>
    <row r="2818" customFormat="false" ht="13.8" hidden="false" customHeight="false" outlineLevel="0" collapsed="false">
      <c r="A2818" s="2" t="n">
        <v>41214</v>
      </c>
      <c r="B2818" s="7" t="n">
        <v>7557</v>
      </c>
    </row>
    <row r="2819" customFormat="false" ht="13.8" hidden="false" customHeight="false" outlineLevel="0" collapsed="false">
      <c r="A2819" s="2" t="n">
        <v>41218</v>
      </c>
      <c r="B2819" s="7" t="n">
        <v>7525</v>
      </c>
    </row>
    <row r="2820" customFormat="false" ht="13.8" hidden="false" customHeight="false" outlineLevel="0" collapsed="false">
      <c r="A2820" s="2" t="n">
        <v>41219</v>
      </c>
      <c r="B2820" s="7" t="n">
        <v>7610</v>
      </c>
    </row>
    <row r="2821" customFormat="false" ht="13.8" hidden="false" customHeight="false" outlineLevel="0" collapsed="false">
      <c r="A2821" s="2" t="n">
        <v>41220</v>
      </c>
      <c r="B2821" s="7" t="n">
        <v>7538</v>
      </c>
    </row>
    <row r="2822" customFormat="false" ht="13.8" hidden="false" customHeight="false" outlineLevel="0" collapsed="false">
      <c r="A2822" s="2" t="n">
        <v>41221</v>
      </c>
      <c r="B2822" s="7" t="n">
        <v>7448</v>
      </c>
    </row>
    <row r="2823" customFormat="false" ht="13.8" hidden="false" customHeight="false" outlineLevel="0" collapsed="false">
      <c r="A2823" s="2" t="n">
        <v>41222</v>
      </c>
      <c r="B2823" s="7" t="n">
        <v>7425</v>
      </c>
    </row>
    <row r="2824" customFormat="false" ht="13.8" hidden="false" customHeight="false" outlineLevel="0" collapsed="false">
      <c r="A2824" s="2" t="n">
        <v>41225</v>
      </c>
      <c r="B2824" s="7" t="n">
        <v>7387</v>
      </c>
    </row>
    <row r="2825" customFormat="false" ht="13.8" hidden="false" customHeight="false" outlineLevel="0" collapsed="false">
      <c r="A2825" s="2" t="n">
        <v>41226</v>
      </c>
      <c r="B2825" s="7" t="n">
        <v>7440</v>
      </c>
    </row>
    <row r="2826" customFormat="false" ht="13.8" hidden="false" customHeight="false" outlineLevel="0" collapsed="false">
      <c r="A2826" s="2" t="n">
        <v>41227</v>
      </c>
      <c r="B2826" s="7" t="n">
        <v>7347</v>
      </c>
    </row>
    <row r="2827" customFormat="false" ht="13.8" hidden="false" customHeight="false" outlineLevel="0" collapsed="false">
      <c r="A2827" s="2" t="n">
        <v>41229</v>
      </c>
      <c r="B2827" s="7" t="n">
        <v>7311</v>
      </c>
    </row>
    <row r="2828" customFormat="false" ht="13.8" hidden="false" customHeight="false" outlineLevel="0" collapsed="false">
      <c r="A2828" s="2" t="n">
        <v>41232</v>
      </c>
      <c r="B2828" s="7" t="n">
        <v>7413</v>
      </c>
    </row>
    <row r="2829" customFormat="false" ht="13.8" hidden="false" customHeight="false" outlineLevel="0" collapsed="false">
      <c r="A2829" s="2" t="n">
        <v>41234</v>
      </c>
      <c r="B2829" s="7" t="n">
        <v>7418</v>
      </c>
    </row>
    <row r="2830" customFormat="false" ht="13.8" hidden="false" customHeight="false" outlineLevel="0" collapsed="false">
      <c r="A2830" s="2" t="n">
        <v>41235</v>
      </c>
      <c r="B2830" s="7" t="n">
        <v>7441</v>
      </c>
    </row>
    <row r="2831" customFormat="false" ht="13.8" hidden="false" customHeight="false" outlineLevel="0" collapsed="false">
      <c r="A2831" s="2" t="n">
        <v>41236</v>
      </c>
      <c r="B2831" s="7" t="n">
        <v>7541</v>
      </c>
    </row>
    <row r="2832" customFormat="false" ht="13.8" hidden="false" customHeight="false" outlineLevel="0" collapsed="false">
      <c r="A2832" s="2" t="n">
        <v>41239</v>
      </c>
      <c r="B2832" s="7" t="n">
        <v>7483</v>
      </c>
    </row>
    <row r="2833" customFormat="false" ht="13.8" hidden="false" customHeight="false" outlineLevel="0" collapsed="false">
      <c r="A2833" s="2" t="n">
        <v>41240</v>
      </c>
      <c r="B2833" s="7" t="n">
        <v>7429</v>
      </c>
    </row>
    <row r="2834" customFormat="false" ht="13.8" hidden="false" customHeight="false" outlineLevel="0" collapsed="false">
      <c r="A2834" s="2" t="n">
        <v>41241</v>
      </c>
      <c r="B2834" s="7" t="n">
        <v>7447</v>
      </c>
    </row>
    <row r="2835" customFormat="false" ht="13.8" hidden="false" customHeight="false" outlineLevel="0" collapsed="false">
      <c r="A2835" s="2" t="n">
        <v>41242</v>
      </c>
      <c r="B2835" s="7" t="n">
        <v>7532</v>
      </c>
    </row>
    <row r="2836" customFormat="false" ht="13.8" hidden="false" customHeight="false" outlineLevel="0" collapsed="false">
      <c r="A2836" s="2" t="n">
        <v>41243</v>
      </c>
      <c r="B2836" s="7" t="n">
        <v>7535</v>
      </c>
    </row>
    <row r="2837" customFormat="false" ht="13.8" hidden="false" customHeight="false" outlineLevel="0" collapsed="false">
      <c r="A2837" s="2" t="n">
        <v>41246</v>
      </c>
      <c r="B2837" s="7" t="n">
        <v>7585</v>
      </c>
    </row>
    <row r="2838" customFormat="false" ht="13.8" hidden="false" customHeight="false" outlineLevel="0" collapsed="false">
      <c r="A2838" s="2" t="n">
        <v>41247</v>
      </c>
      <c r="B2838" s="7" t="n">
        <v>7545</v>
      </c>
    </row>
    <row r="2839" customFormat="false" ht="13.8" hidden="false" customHeight="false" outlineLevel="0" collapsed="false">
      <c r="A2839" s="2" t="n">
        <v>41248</v>
      </c>
      <c r="B2839" s="7" t="n">
        <v>7545</v>
      </c>
    </row>
    <row r="2840" customFormat="false" ht="13.8" hidden="false" customHeight="false" outlineLevel="0" collapsed="false">
      <c r="A2840" s="2" t="n">
        <v>41249</v>
      </c>
      <c r="B2840" s="7" t="n">
        <v>7562</v>
      </c>
    </row>
    <row r="2841" customFormat="false" ht="13.8" hidden="false" customHeight="false" outlineLevel="0" collapsed="false">
      <c r="A2841" s="2" t="n">
        <v>41250</v>
      </c>
      <c r="B2841" s="7" t="n">
        <v>7618</v>
      </c>
    </row>
    <row r="2842" customFormat="false" ht="13.8" hidden="false" customHeight="false" outlineLevel="0" collapsed="false">
      <c r="A2842" s="2" t="n">
        <v>41253</v>
      </c>
      <c r="B2842" s="7" t="n">
        <v>7660</v>
      </c>
    </row>
    <row r="2843" customFormat="false" ht="13.8" hidden="false" customHeight="false" outlineLevel="0" collapsed="false">
      <c r="A2843" s="2" t="n">
        <v>41254</v>
      </c>
      <c r="B2843" s="7" t="n">
        <v>7706</v>
      </c>
    </row>
    <row r="2844" customFormat="false" ht="13.8" hidden="false" customHeight="false" outlineLevel="0" collapsed="false">
      <c r="A2844" s="2" t="n">
        <v>41255</v>
      </c>
      <c r="B2844" s="7" t="n">
        <v>7705</v>
      </c>
    </row>
    <row r="2845" customFormat="false" ht="13.8" hidden="false" customHeight="false" outlineLevel="0" collapsed="false">
      <c r="A2845" s="2" t="n">
        <v>41256</v>
      </c>
      <c r="B2845" s="7" t="n">
        <v>7700</v>
      </c>
    </row>
    <row r="2846" customFormat="false" ht="13.8" hidden="false" customHeight="false" outlineLevel="0" collapsed="false">
      <c r="A2846" s="2" t="n">
        <v>41257</v>
      </c>
      <c r="B2846" s="7" t="n">
        <v>7723</v>
      </c>
    </row>
    <row r="2847" customFormat="false" ht="13.8" hidden="false" customHeight="false" outlineLevel="0" collapsed="false">
      <c r="A2847" s="2" t="n">
        <v>41260</v>
      </c>
      <c r="B2847" s="7" t="n">
        <v>7742</v>
      </c>
    </row>
    <row r="2848" customFormat="false" ht="13.8" hidden="false" customHeight="false" outlineLevel="0" collapsed="false">
      <c r="A2848" s="2" t="n">
        <v>41261</v>
      </c>
      <c r="B2848" s="7" t="n">
        <v>7825</v>
      </c>
    </row>
    <row r="2849" customFormat="false" ht="13.8" hidden="false" customHeight="false" outlineLevel="0" collapsed="false">
      <c r="A2849" s="2" t="n">
        <v>41262</v>
      </c>
      <c r="B2849" s="7" t="n">
        <v>7886</v>
      </c>
    </row>
    <row r="2850" customFormat="false" ht="13.8" hidden="false" customHeight="false" outlineLevel="0" collapsed="false">
      <c r="A2850" s="2" t="n">
        <v>41263</v>
      </c>
      <c r="B2850" s="7" t="n">
        <v>7903</v>
      </c>
    </row>
    <row r="2851" customFormat="false" ht="13.8" hidden="false" customHeight="false" outlineLevel="0" collapsed="false">
      <c r="A2851" s="2" t="n">
        <v>41264</v>
      </c>
      <c r="B2851" s="7" t="n">
        <v>7914</v>
      </c>
    </row>
    <row r="2852" customFormat="false" ht="13.8" hidden="false" customHeight="false" outlineLevel="0" collapsed="false">
      <c r="A2852" s="2" t="n">
        <v>41269</v>
      </c>
      <c r="B2852" s="7" t="n">
        <v>7904</v>
      </c>
    </row>
    <row r="2853" customFormat="false" ht="13.8" hidden="false" customHeight="false" outlineLevel="0" collapsed="false">
      <c r="A2853" s="2" t="n">
        <v>41270</v>
      </c>
      <c r="B2853" s="7" t="n">
        <v>7888</v>
      </c>
    </row>
    <row r="2854" customFormat="false" ht="13.8" hidden="false" customHeight="false" outlineLevel="0" collapsed="false">
      <c r="A2854" s="2" t="n">
        <v>41271</v>
      </c>
      <c r="B2854" s="7" t="n">
        <v>7950</v>
      </c>
    </row>
    <row r="2855" customFormat="false" ht="13.8" hidden="false" customHeight="false" outlineLevel="0" collapsed="false">
      <c r="A2855" s="2" t="n">
        <v>41276</v>
      </c>
      <c r="B2855" s="7" t="n">
        <v>8099</v>
      </c>
    </row>
    <row r="2856" customFormat="false" ht="13.8" hidden="false" customHeight="false" outlineLevel="0" collapsed="false">
      <c r="A2856" s="2" t="n">
        <v>41277</v>
      </c>
      <c r="B2856" s="7" t="n">
        <v>8161</v>
      </c>
    </row>
    <row r="2857" customFormat="false" ht="13.8" hidden="false" customHeight="false" outlineLevel="0" collapsed="false">
      <c r="A2857" s="2" t="n">
        <v>41278</v>
      </c>
      <c r="B2857" s="7" t="n">
        <v>8111</v>
      </c>
    </row>
    <row r="2858" customFormat="false" ht="13.8" hidden="false" customHeight="false" outlineLevel="0" collapsed="false">
      <c r="A2858" s="2" t="n">
        <v>41281</v>
      </c>
      <c r="B2858" s="7" t="n">
        <v>8046</v>
      </c>
    </row>
    <row r="2859" customFormat="false" ht="13.8" hidden="false" customHeight="false" outlineLevel="0" collapsed="false">
      <c r="A2859" s="2" t="n">
        <v>41282</v>
      </c>
      <c r="B2859" s="7" t="n">
        <v>7995</v>
      </c>
    </row>
    <row r="2860" customFormat="false" ht="13.8" hidden="false" customHeight="false" outlineLevel="0" collapsed="false">
      <c r="A2860" s="2" t="n">
        <v>41283</v>
      </c>
      <c r="B2860" s="7" t="n">
        <v>8063</v>
      </c>
    </row>
    <row r="2861" customFormat="false" ht="13.8" hidden="false" customHeight="false" outlineLevel="0" collapsed="false">
      <c r="A2861" s="2" t="n">
        <v>41284</v>
      </c>
      <c r="B2861" s="7" t="n">
        <v>8052</v>
      </c>
    </row>
    <row r="2862" customFormat="false" ht="13.8" hidden="false" customHeight="false" outlineLevel="0" collapsed="false">
      <c r="A2862" s="2" t="n">
        <v>41285</v>
      </c>
      <c r="B2862" s="7" t="n">
        <v>8026</v>
      </c>
    </row>
    <row r="2863" customFormat="false" ht="13.8" hidden="false" customHeight="false" outlineLevel="0" collapsed="false">
      <c r="A2863" s="2" t="n">
        <v>41288</v>
      </c>
      <c r="B2863" s="7" t="n">
        <v>8072</v>
      </c>
    </row>
    <row r="2864" customFormat="false" ht="13.8" hidden="false" customHeight="false" outlineLevel="0" collapsed="false">
      <c r="A2864" s="2" t="n">
        <v>41289</v>
      </c>
      <c r="B2864" s="7" t="n">
        <v>8006</v>
      </c>
    </row>
    <row r="2865" customFormat="false" ht="13.8" hidden="false" customHeight="false" outlineLevel="0" collapsed="false">
      <c r="A2865" s="2" t="n">
        <v>41290</v>
      </c>
      <c r="B2865" s="7" t="n">
        <v>8030</v>
      </c>
    </row>
    <row r="2866" customFormat="false" ht="13.8" hidden="false" customHeight="false" outlineLevel="0" collapsed="false">
      <c r="A2866" s="2" t="n">
        <v>41291</v>
      </c>
      <c r="B2866" s="7" t="n">
        <v>8109</v>
      </c>
    </row>
    <row r="2867" customFormat="false" ht="13.8" hidden="false" customHeight="false" outlineLevel="0" collapsed="false">
      <c r="A2867" s="2" t="n">
        <v>41292</v>
      </c>
      <c r="B2867" s="7" t="n">
        <v>8095</v>
      </c>
    </row>
    <row r="2868" customFormat="false" ht="13.8" hidden="false" customHeight="false" outlineLevel="0" collapsed="false">
      <c r="A2868" s="2" t="n">
        <v>41295</v>
      </c>
      <c r="B2868" s="7" t="n">
        <v>8114</v>
      </c>
    </row>
    <row r="2869" customFormat="false" ht="13.8" hidden="false" customHeight="false" outlineLevel="0" collapsed="false">
      <c r="A2869" s="2" t="n">
        <v>41296</v>
      </c>
      <c r="B2869" s="7" t="n">
        <v>8106</v>
      </c>
    </row>
    <row r="2870" customFormat="false" ht="13.8" hidden="false" customHeight="false" outlineLevel="0" collapsed="false">
      <c r="A2870" s="2" t="n">
        <v>41297</v>
      </c>
      <c r="B2870" s="7" t="n">
        <v>8128</v>
      </c>
    </row>
    <row r="2871" customFormat="false" ht="13.8" hidden="false" customHeight="false" outlineLevel="0" collapsed="false">
      <c r="A2871" s="2" t="n">
        <v>41298</v>
      </c>
      <c r="B2871" s="7" t="n">
        <v>8067</v>
      </c>
    </row>
    <row r="2872" customFormat="false" ht="13.8" hidden="false" customHeight="false" outlineLevel="0" collapsed="false">
      <c r="A2872" s="2" t="n">
        <v>41302</v>
      </c>
      <c r="B2872" s="7" t="n">
        <v>7965</v>
      </c>
    </row>
    <row r="2873" customFormat="false" ht="13.8" hidden="false" customHeight="false" outlineLevel="0" collapsed="false">
      <c r="A2873" s="2" t="n">
        <v>41303</v>
      </c>
      <c r="B2873" s="7" t="n">
        <v>8011</v>
      </c>
    </row>
    <row r="2874" customFormat="false" ht="13.8" hidden="false" customHeight="false" outlineLevel="0" collapsed="false">
      <c r="A2874" s="2" t="n">
        <v>41304</v>
      </c>
      <c r="B2874" s="7" t="n">
        <v>7935</v>
      </c>
    </row>
    <row r="2875" customFormat="false" ht="13.8" hidden="false" customHeight="false" outlineLevel="0" collapsed="false">
      <c r="A2875" s="2" t="n">
        <v>41305</v>
      </c>
      <c r="B2875" s="7" t="n">
        <v>8018</v>
      </c>
    </row>
    <row r="2876" customFormat="false" ht="13.8" hidden="false" customHeight="false" outlineLevel="0" collapsed="false">
      <c r="A2876" s="2" t="n">
        <v>41306</v>
      </c>
      <c r="B2876" s="7" t="n">
        <v>8069</v>
      </c>
    </row>
    <row r="2877" customFormat="false" ht="13.8" hidden="false" customHeight="false" outlineLevel="0" collapsed="false">
      <c r="A2877" s="2" t="n">
        <v>41309</v>
      </c>
      <c r="B2877" s="7" t="n">
        <v>8010</v>
      </c>
    </row>
    <row r="2878" customFormat="false" ht="13.8" hidden="false" customHeight="false" outlineLevel="0" collapsed="false">
      <c r="A2878" s="2" t="n">
        <v>41310</v>
      </c>
      <c r="B2878" s="7" t="n">
        <v>8026</v>
      </c>
    </row>
    <row r="2879" customFormat="false" ht="13.8" hidden="false" customHeight="false" outlineLevel="0" collapsed="false">
      <c r="A2879" s="2" t="n">
        <v>41311</v>
      </c>
      <c r="B2879" s="7" t="n">
        <v>7988</v>
      </c>
    </row>
    <row r="2880" customFormat="false" ht="13.8" hidden="false" customHeight="false" outlineLevel="0" collapsed="false">
      <c r="A2880" s="2" t="n">
        <v>41312</v>
      </c>
      <c r="B2880" s="7" t="n">
        <v>7922</v>
      </c>
    </row>
    <row r="2881" customFormat="false" ht="13.8" hidden="false" customHeight="false" outlineLevel="0" collapsed="false">
      <c r="A2881" s="2" t="n">
        <v>41313</v>
      </c>
      <c r="B2881" s="7" t="n">
        <v>7926</v>
      </c>
    </row>
    <row r="2882" customFormat="false" ht="13.8" hidden="false" customHeight="false" outlineLevel="0" collapsed="false">
      <c r="A2882" s="2" t="n">
        <v>41318</v>
      </c>
      <c r="B2882" s="7" t="n">
        <v>7931</v>
      </c>
    </row>
    <row r="2883" customFormat="false" ht="13.8" hidden="false" customHeight="false" outlineLevel="0" collapsed="false">
      <c r="A2883" s="2" t="n">
        <v>41319</v>
      </c>
      <c r="B2883" s="7" t="n">
        <v>7903</v>
      </c>
    </row>
    <row r="2884" customFormat="false" ht="13.8" hidden="false" customHeight="false" outlineLevel="0" collapsed="false">
      <c r="A2884" s="2" t="n">
        <v>41320</v>
      </c>
      <c r="B2884" s="7" t="n">
        <v>7934</v>
      </c>
    </row>
    <row r="2885" customFormat="false" ht="13.8" hidden="false" customHeight="false" outlineLevel="0" collapsed="false">
      <c r="A2885" s="2" t="n">
        <v>41323</v>
      </c>
      <c r="B2885" s="7" t="n">
        <v>7913</v>
      </c>
    </row>
    <row r="2886" customFormat="false" ht="13.8" hidden="false" customHeight="false" outlineLevel="0" collapsed="false">
      <c r="A2886" s="2" t="n">
        <v>41324</v>
      </c>
      <c r="B2886" s="7" t="n">
        <v>7880</v>
      </c>
    </row>
    <row r="2887" customFormat="false" ht="13.8" hidden="false" customHeight="false" outlineLevel="0" collapsed="false">
      <c r="A2887" s="2" t="n">
        <v>41325</v>
      </c>
      <c r="B2887" s="7" t="n">
        <v>7782</v>
      </c>
    </row>
    <row r="2888" customFormat="false" ht="13.8" hidden="false" customHeight="false" outlineLevel="0" collapsed="false">
      <c r="A2888" s="2" t="n">
        <v>41326</v>
      </c>
      <c r="B2888" s="7" t="n">
        <v>7788</v>
      </c>
    </row>
    <row r="2889" customFormat="false" ht="13.8" hidden="false" customHeight="false" outlineLevel="0" collapsed="false">
      <c r="A2889" s="2" t="n">
        <v>41327</v>
      </c>
      <c r="B2889" s="7" t="n">
        <v>7862</v>
      </c>
    </row>
    <row r="2890" customFormat="false" ht="13.8" hidden="false" customHeight="false" outlineLevel="0" collapsed="false">
      <c r="A2890" s="2" t="n">
        <v>41330</v>
      </c>
      <c r="B2890" s="7" t="n">
        <v>7867</v>
      </c>
    </row>
    <row r="2891" customFormat="false" ht="13.8" hidden="false" customHeight="false" outlineLevel="0" collapsed="false">
      <c r="A2891" s="2" t="n">
        <v>41331</v>
      </c>
      <c r="B2891" s="7" t="n">
        <v>7883</v>
      </c>
    </row>
    <row r="2892" customFormat="false" ht="13.8" hidden="false" customHeight="false" outlineLevel="0" collapsed="false">
      <c r="A2892" s="2" t="n">
        <v>41332</v>
      </c>
      <c r="B2892" s="7" t="n">
        <v>7923</v>
      </c>
    </row>
    <row r="2893" customFormat="false" ht="13.8" hidden="false" customHeight="false" outlineLevel="0" collapsed="false">
      <c r="A2893" s="2" t="n">
        <v>41333</v>
      </c>
      <c r="B2893" s="7" t="n">
        <v>7982</v>
      </c>
    </row>
    <row r="2894" customFormat="false" ht="13.8" hidden="false" customHeight="false" outlineLevel="0" collapsed="false">
      <c r="A2894" s="2" t="n">
        <v>41334</v>
      </c>
      <c r="B2894" s="7" t="n">
        <v>7944</v>
      </c>
    </row>
    <row r="2895" customFormat="false" ht="13.8" hidden="false" customHeight="false" outlineLevel="0" collapsed="false">
      <c r="A2895" s="2" t="n">
        <v>41337</v>
      </c>
      <c r="B2895" s="7" t="n">
        <v>7915</v>
      </c>
    </row>
    <row r="2896" customFormat="false" ht="13.8" hidden="false" customHeight="false" outlineLevel="0" collapsed="false">
      <c r="A2896" s="2" t="n">
        <v>41338</v>
      </c>
      <c r="B2896" s="7" t="n">
        <v>7893</v>
      </c>
    </row>
    <row r="2897" customFormat="false" ht="13.8" hidden="false" customHeight="false" outlineLevel="0" collapsed="false">
      <c r="A2897" s="2" t="n">
        <v>41339</v>
      </c>
      <c r="B2897" s="7" t="n">
        <v>8027</v>
      </c>
    </row>
    <row r="2898" customFormat="false" ht="13.8" hidden="false" customHeight="false" outlineLevel="0" collapsed="false">
      <c r="A2898" s="2" t="n">
        <v>41340</v>
      </c>
      <c r="B2898" s="7" t="n">
        <v>8040</v>
      </c>
    </row>
    <row r="2899" customFormat="false" ht="13.8" hidden="false" customHeight="false" outlineLevel="0" collapsed="false">
      <c r="A2899" s="2" t="n">
        <v>41341</v>
      </c>
      <c r="B2899" s="7" t="n">
        <v>8068</v>
      </c>
    </row>
    <row r="2900" customFormat="false" ht="13.8" hidden="false" customHeight="false" outlineLevel="0" collapsed="false">
      <c r="A2900" s="2" t="n">
        <v>41344</v>
      </c>
      <c r="B2900" s="7" t="n">
        <v>8056</v>
      </c>
    </row>
    <row r="2901" customFormat="false" ht="13.8" hidden="false" customHeight="false" outlineLevel="0" collapsed="false">
      <c r="A2901" s="2" t="n">
        <v>41345</v>
      </c>
      <c r="B2901" s="7" t="n">
        <v>8018</v>
      </c>
    </row>
    <row r="2902" customFormat="false" ht="13.8" hidden="false" customHeight="false" outlineLevel="0" collapsed="false">
      <c r="A2902" s="2" t="n">
        <v>41346</v>
      </c>
      <c r="B2902" s="7" t="n">
        <v>7955</v>
      </c>
    </row>
    <row r="2903" customFormat="false" ht="13.8" hidden="false" customHeight="false" outlineLevel="0" collapsed="false">
      <c r="A2903" s="2" t="n">
        <v>41347</v>
      </c>
      <c r="B2903" s="7" t="n">
        <v>7938</v>
      </c>
    </row>
    <row r="2904" customFormat="false" ht="13.8" hidden="false" customHeight="false" outlineLevel="0" collapsed="false">
      <c r="A2904" s="2" t="n">
        <v>41348</v>
      </c>
      <c r="B2904" s="7" t="n">
        <v>7905</v>
      </c>
    </row>
    <row r="2905" customFormat="false" ht="13.8" hidden="false" customHeight="false" outlineLevel="0" collapsed="false">
      <c r="A2905" s="2" t="n">
        <v>41351</v>
      </c>
      <c r="B2905" s="7" t="n">
        <v>7896</v>
      </c>
    </row>
    <row r="2906" customFormat="false" ht="13.8" hidden="false" customHeight="false" outlineLevel="0" collapsed="false">
      <c r="A2906" s="2" t="n">
        <v>41352</v>
      </c>
      <c r="B2906" s="7" t="n">
        <v>7843</v>
      </c>
    </row>
    <row r="2907" customFormat="false" ht="13.8" hidden="false" customHeight="false" outlineLevel="0" collapsed="false">
      <c r="A2907" s="2" t="n">
        <v>41353</v>
      </c>
      <c r="B2907" s="7" t="n">
        <v>7826</v>
      </c>
    </row>
    <row r="2908" customFormat="false" ht="13.8" hidden="false" customHeight="false" outlineLevel="0" collapsed="false">
      <c r="A2908" s="2" t="n">
        <v>41354</v>
      </c>
      <c r="B2908" s="7" t="n">
        <v>7779</v>
      </c>
    </row>
    <row r="2909" customFormat="false" ht="13.8" hidden="false" customHeight="false" outlineLevel="0" collapsed="false">
      <c r="A2909" s="2" t="n">
        <v>41355</v>
      </c>
      <c r="B2909" s="7" t="n">
        <v>7733</v>
      </c>
    </row>
    <row r="2910" customFormat="false" ht="13.8" hidden="false" customHeight="false" outlineLevel="0" collapsed="false">
      <c r="A2910" s="2" t="n">
        <v>41358</v>
      </c>
      <c r="B2910" s="7" t="n">
        <v>7718</v>
      </c>
    </row>
    <row r="2911" customFormat="false" ht="13.8" hidden="false" customHeight="false" outlineLevel="0" collapsed="false">
      <c r="A2911" s="2" t="n">
        <v>41359</v>
      </c>
      <c r="B2911" s="7" t="n">
        <v>7807</v>
      </c>
    </row>
    <row r="2912" customFormat="false" ht="13.8" hidden="false" customHeight="false" outlineLevel="0" collapsed="false">
      <c r="A2912" s="2" t="n">
        <v>41360</v>
      </c>
      <c r="B2912" s="7" t="n">
        <v>7866</v>
      </c>
    </row>
    <row r="2913" customFormat="false" ht="13.8" hidden="false" customHeight="false" outlineLevel="0" collapsed="false">
      <c r="A2913" s="2" t="n">
        <v>41361</v>
      </c>
      <c r="B2913" s="7" t="n">
        <v>7939</v>
      </c>
    </row>
    <row r="2914" customFormat="false" ht="13.8" hidden="false" customHeight="false" outlineLevel="0" collapsed="false">
      <c r="A2914" s="2" t="n">
        <v>41365</v>
      </c>
      <c r="B2914" s="7" t="n">
        <v>7889</v>
      </c>
    </row>
    <row r="2915" customFormat="false" ht="13.8" hidden="false" customHeight="false" outlineLevel="0" collapsed="false">
      <c r="A2915" s="2" t="n">
        <v>41366</v>
      </c>
      <c r="B2915" s="7" t="n">
        <v>7808</v>
      </c>
    </row>
    <row r="2916" customFormat="false" ht="13.8" hidden="false" customHeight="false" outlineLevel="0" collapsed="false">
      <c r="A2916" s="2" t="n">
        <v>41367</v>
      </c>
      <c r="B2916" s="7" t="n">
        <v>7869</v>
      </c>
    </row>
    <row r="2917" customFormat="false" ht="13.8" hidden="false" customHeight="false" outlineLevel="0" collapsed="false">
      <c r="A2917" s="2" t="n">
        <v>41368</v>
      </c>
      <c r="B2917" s="7" t="n">
        <v>7759</v>
      </c>
    </row>
    <row r="2918" customFormat="false" ht="13.8" hidden="false" customHeight="false" outlineLevel="0" collapsed="false">
      <c r="A2918" s="2" t="n">
        <v>41369</v>
      </c>
      <c r="B2918" s="7" t="n">
        <v>7784</v>
      </c>
    </row>
    <row r="2919" customFormat="false" ht="13.8" hidden="false" customHeight="false" outlineLevel="0" collapsed="false">
      <c r="A2919" s="2" t="n">
        <v>41372</v>
      </c>
      <c r="B2919" s="7" t="n">
        <v>7815</v>
      </c>
    </row>
    <row r="2920" customFormat="false" ht="13.8" hidden="false" customHeight="false" outlineLevel="0" collapsed="false">
      <c r="A2920" s="2" t="n">
        <v>41373</v>
      </c>
      <c r="B2920" s="7" t="n">
        <v>7901</v>
      </c>
    </row>
    <row r="2921" customFormat="false" ht="13.8" hidden="false" customHeight="false" outlineLevel="0" collapsed="false">
      <c r="A2921" s="2" t="n">
        <v>41374</v>
      </c>
      <c r="B2921" s="7" t="n">
        <v>7950</v>
      </c>
    </row>
    <row r="2922" customFormat="false" ht="13.8" hidden="false" customHeight="false" outlineLevel="0" collapsed="false">
      <c r="A2922" s="2" t="n">
        <v>41375</v>
      </c>
      <c r="B2922" s="7" t="n">
        <v>7899</v>
      </c>
    </row>
    <row r="2923" customFormat="false" ht="13.8" hidden="false" customHeight="false" outlineLevel="0" collapsed="false">
      <c r="A2923" s="2" t="n">
        <v>41376</v>
      </c>
      <c r="B2923" s="7" t="n">
        <v>7831</v>
      </c>
    </row>
    <row r="2924" customFormat="false" ht="13.8" hidden="false" customHeight="false" outlineLevel="0" collapsed="false">
      <c r="A2924" s="2" t="n">
        <v>41379</v>
      </c>
      <c r="B2924" s="7" t="n">
        <v>7627</v>
      </c>
    </row>
    <row r="2925" customFormat="false" ht="13.8" hidden="false" customHeight="false" outlineLevel="0" collapsed="false">
      <c r="A2925" s="2" t="n">
        <v>41380</v>
      </c>
      <c r="B2925" s="7" t="n">
        <v>7758</v>
      </c>
    </row>
    <row r="2926" customFormat="false" ht="13.8" hidden="false" customHeight="false" outlineLevel="0" collapsed="false">
      <c r="A2926" s="2" t="n">
        <v>41381</v>
      </c>
      <c r="B2926" s="7" t="n">
        <v>7646</v>
      </c>
    </row>
    <row r="2927" customFormat="false" ht="13.8" hidden="false" customHeight="false" outlineLevel="0" collapsed="false">
      <c r="A2927" s="2" t="n">
        <v>41382</v>
      </c>
      <c r="B2927" s="7" t="n">
        <v>7662</v>
      </c>
    </row>
    <row r="2928" customFormat="false" ht="13.8" hidden="false" customHeight="false" outlineLevel="0" collapsed="false">
      <c r="A2928" s="2" t="n">
        <v>41383</v>
      </c>
      <c r="B2928" s="7" t="n">
        <v>7740</v>
      </c>
    </row>
    <row r="2929" customFormat="false" ht="13.8" hidden="false" customHeight="false" outlineLevel="0" collapsed="false">
      <c r="A2929" s="2" t="n">
        <v>41386</v>
      </c>
      <c r="B2929" s="7" t="n">
        <v>7758</v>
      </c>
    </row>
    <row r="2930" customFormat="false" ht="13.8" hidden="false" customHeight="false" outlineLevel="0" collapsed="false">
      <c r="A2930" s="2" t="n">
        <v>41387</v>
      </c>
      <c r="B2930" s="7" t="n">
        <v>7844</v>
      </c>
    </row>
    <row r="2931" customFormat="false" ht="13.8" hidden="false" customHeight="false" outlineLevel="0" collapsed="false">
      <c r="A2931" s="2" t="n">
        <v>41388</v>
      </c>
      <c r="B2931" s="7" t="n">
        <v>7839</v>
      </c>
    </row>
    <row r="2932" customFormat="false" ht="13.8" hidden="false" customHeight="false" outlineLevel="0" collapsed="false">
      <c r="A2932" s="2" t="n">
        <v>41389</v>
      </c>
      <c r="B2932" s="7" t="n">
        <v>7837</v>
      </c>
    </row>
    <row r="2933" customFormat="false" ht="13.8" hidden="false" customHeight="false" outlineLevel="0" collapsed="false">
      <c r="A2933" s="2" t="n">
        <v>41390</v>
      </c>
      <c r="B2933" s="7" t="n">
        <v>7713</v>
      </c>
    </row>
    <row r="2934" customFormat="false" ht="13.8" hidden="false" customHeight="false" outlineLevel="0" collapsed="false">
      <c r="A2934" s="2" t="n">
        <v>41393</v>
      </c>
      <c r="B2934" s="7" t="n">
        <v>7732</v>
      </c>
    </row>
    <row r="2935" customFormat="false" ht="13.8" hidden="false" customHeight="false" outlineLevel="0" collapsed="false">
      <c r="A2935" s="2" t="n">
        <v>41394</v>
      </c>
      <c r="B2935" s="7" t="n">
        <v>7888</v>
      </c>
    </row>
    <row r="2936" customFormat="false" ht="13.8" hidden="false" customHeight="false" outlineLevel="0" collapsed="false">
      <c r="A2936" s="2" t="n">
        <v>41396</v>
      </c>
      <c r="B2936" s="7" t="n">
        <v>7851</v>
      </c>
    </row>
    <row r="2937" customFormat="false" ht="13.8" hidden="false" customHeight="false" outlineLevel="0" collapsed="false">
      <c r="A2937" s="2" t="n">
        <v>41397</v>
      </c>
      <c r="B2937" s="7" t="n">
        <v>7879</v>
      </c>
    </row>
    <row r="2938" customFormat="false" ht="13.8" hidden="false" customHeight="false" outlineLevel="0" collapsed="false">
      <c r="A2938" s="2" t="n">
        <v>41400</v>
      </c>
      <c r="B2938" s="7" t="n">
        <v>7857</v>
      </c>
    </row>
    <row r="2939" customFormat="false" ht="13.8" hidden="false" customHeight="false" outlineLevel="0" collapsed="false">
      <c r="A2939" s="2" t="n">
        <v>41401</v>
      </c>
      <c r="B2939" s="7" t="n">
        <v>7969</v>
      </c>
    </row>
    <row r="2940" customFormat="false" ht="13.8" hidden="false" customHeight="false" outlineLevel="0" collapsed="false">
      <c r="A2940" s="2" t="n">
        <v>41402</v>
      </c>
      <c r="B2940" s="7" t="n">
        <v>7969</v>
      </c>
    </row>
    <row r="2941" customFormat="false" ht="13.8" hidden="false" customHeight="false" outlineLevel="0" collapsed="false">
      <c r="A2941" s="2" t="n">
        <v>41403</v>
      </c>
      <c r="B2941" s="7" t="n">
        <v>7965</v>
      </c>
    </row>
    <row r="2942" customFormat="false" ht="13.8" hidden="false" customHeight="false" outlineLevel="0" collapsed="false">
      <c r="A2942" s="2" t="n">
        <v>41404</v>
      </c>
      <c r="B2942" s="7" t="n">
        <v>7944</v>
      </c>
    </row>
    <row r="2943" customFormat="false" ht="13.8" hidden="false" customHeight="false" outlineLevel="0" collapsed="false">
      <c r="A2943" s="2" t="n">
        <v>41407</v>
      </c>
      <c r="B2943" s="7" t="n">
        <v>7872</v>
      </c>
    </row>
    <row r="2944" customFormat="false" ht="13.8" hidden="false" customHeight="false" outlineLevel="0" collapsed="false">
      <c r="A2944" s="2" t="n">
        <v>41408</v>
      </c>
      <c r="B2944" s="7" t="n">
        <v>7901</v>
      </c>
    </row>
    <row r="2945" customFormat="false" ht="13.8" hidden="false" customHeight="false" outlineLevel="0" collapsed="false">
      <c r="A2945" s="2" t="n">
        <v>41409</v>
      </c>
      <c r="B2945" s="7" t="n">
        <v>7928</v>
      </c>
    </row>
    <row r="2946" customFormat="false" ht="13.8" hidden="false" customHeight="false" outlineLevel="0" collapsed="false">
      <c r="A2946" s="2" t="n">
        <v>41410</v>
      </c>
      <c r="B2946" s="7" t="n">
        <v>7923</v>
      </c>
    </row>
    <row r="2947" customFormat="false" ht="13.8" hidden="false" customHeight="false" outlineLevel="0" collapsed="false">
      <c r="A2947" s="2" t="n">
        <v>41411</v>
      </c>
      <c r="B2947" s="7" t="n">
        <v>7978</v>
      </c>
    </row>
    <row r="2948" customFormat="false" ht="13.8" hidden="false" customHeight="false" outlineLevel="0" collapsed="false">
      <c r="A2948" s="2" t="n">
        <v>41414</v>
      </c>
      <c r="B2948" s="7" t="n">
        <v>8050</v>
      </c>
    </row>
    <row r="2949" customFormat="false" ht="13.8" hidden="false" customHeight="false" outlineLevel="0" collapsed="false">
      <c r="A2949" s="2" t="n">
        <v>41415</v>
      </c>
      <c r="B2949" s="7" t="n">
        <v>8102</v>
      </c>
    </row>
    <row r="2950" customFormat="false" ht="13.8" hidden="false" customHeight="false" outlineLevel="0" collapsed="false">
      <c r="A2950" s="2" t="n">
        <v>41416</v>
      </c>
      <c r="B2950" s="7" t="n">
        <v>8136</v>
      </c>
    </row>
    <row r="2951" customFormat="false" ht="13.8" hidden="false" customHeight="false" outlineLevel="0" collapsed="false">
      <c r="A2951" s="2" t="n">
        <v>41417</v>
      </c>
      <c r="B2951" s="7" t="n">
        <v>8084</v>
      </c>
    </row>
    <row r="2952" customFormat="false" ht="13.8" hidden="false" customHeight="false" outlineLevel="0" collapsed="false">
      <c r="A2952" s="2" t="n">
        <v>41418</v>
      </c>
      <c r="B2952" s="7" t="n">
        <v>8083</v>
      </c>
    </row>
    <row r="2953" customFormat="false" ht="13.8" hidden="false" customHeight="false" outlineLevel="0" collapsed="false">
      <c r="A2953" s="2" t="n">
        <v>41421</v>
      </c>
      <c r="B2953" s="7" t="n">
        <v>8088</v>
      </c>
    </row>
    <row r="2954" customFormat="false" ht="13.8" hidden="false" customHeight="false" outlineLevel="0" collapsed="false">
      <c r="A2954" s="2" t="n">
        <v>41422</v>
      </c>
      <c r="B2954" s="7" t="n">
        <v>8088</v>
      </c>
    </row>
    <row r="2955" customFormat="false" ht="13.8" hidden="false" customHeight="false" outlineLevel="0" collapsed="false">
      <c r="A2955" s="2" t="n">
        <v>41423</v>
      </c>
      <c r="B2955" s="7" t="n">
        <v>7957</v>
      </c>
    </row>
    <row r="2956" customFormat="false" ht="13.8" hidden="false" customHeight="false" outlineLevel="0" collapsed="false">
      <c r="A2956" s="2" t="n">
        <v>41425</v>
      </c>
      <c r="B2956" s="7" t="n">
        <v>7888</v>
      </c>
    </row>
    <row r="2957" customFormat="false" ht="13.8" hidden="false" customHeight="false" outlineLevel="0" collapsed="false">
      <c r="A2957" s="2" t="n">
        <v>41428</v>
      </c>
      <c r="B2957" s="7" t="n">
        <v>7872</v>
      </c>
    </row>
    <row r="2958" customFormat="false" ht="13.8" hidden="false" customHeight="false" outlineLevel="0" collapsed="false">
      <c r="A2958" s="2" t="n">
        <v>41429</v>
      </c>
      <c r="B2958" s="7" t="n">
        <v>7874</v>
      </c>
    </row>
    <row r="2959" customFormat="false" ht="13.8" hidden="false" customHeight="false" outlineLevel="0" collapsed="false">
      <c r="A2959" s="2" t="n">
        <v>41430</v>
      </c>
      <c r="B2959" s="7" t="n">
        <v>7740</v>
      </c>
    </row>
    <row r="2960" customFormat="false" ht="13.8" hidden="false" customHeight="false" outlineLevel="0" collapsed="false">
      <c r="A2960" s="2" t="n">
        <v>41431</v>
      </c>
      <c r="B2960" s="7" t="n">
        <v>7740</v>
      </c>
    </row>
    <row r="2961" customFormat="false" ht="13.8" hidden="false" customHeight="false" outlineLevel="0" collapsed="false">
      <c r="A2961" s="2" t="n">
        <v>41432</v>
      </c>
      <c r="B2961" s="7" t="n">
        <v>7643</v>
      </c>
    </row>
    <row r="2962" customFormat="false" ht="13.8" hidden="false" customHeight="false" outlineLevel="0" collapsed="false">
      <c r="A2962" s="2" t="n">
        <v>41435</v>
      </c>
      <c r="B2962" s="7" t="n">
        <v>7596</v>
      </c>
    </row>
    <row r="2963" customFormat="false" ht="13.8" hidden="false" customHeight="false" outlineLevel="0" collapsed="false">
      <c r="A2963" s="2" t="n">
        <v>41436</v>
      </c>
      <c r="B2963" s="7" t="n">
        <v>7417</v>
      </c>
    </row>
    <row r="2964" customFormat="false" ht="13.8" hidden="false" customHeight="false" outlineLevel="0" collapsed="false">
      <c r="A2964" s="2" t="n">
        <v>41437</v>
      </c>
      <c r="B2964" s="7" t="n">
        <v>7358</v>
      </c>
    </row>
    <row r="2965" customFormat="false" ht="13.8" hidden="false" customHeight="false" outlineLevel="0" collapsed="false">
      <c r="A2965" s="2" t="n">
        <v>41438</v>
      </c>
      <c r="B2965" s="7" t="n">
        <v>7440</v>
      </c>
    </row>
    <row r="2966" customFormat="false" ht="13.8" hidden="false" customHeight="false" outlineLevel="0" collapsed="false">
      <c r="A2966" s="2" t="n">
        <v>41439</v>
      </c>
      <c r="B2966" s="7" t="n">
        <v>7348</v>
      </c>
    </row>
    <row r="2967" customFormat="false" ht="13.8" hidden="false" customHeight="false" outlineLevel="0" collapsed="false">
      <c r="A2967" s="2" t="n">
        <v>41442</v>
      </c>
      <c r="B2967" s="7" t="n">
        <v>7378</v>
      </c>
    </row>
    <row r="2968" customFormat="false" ht="13.8" hidden="false" customHeight="false" outlineLevel="0" collapsed="false">
      <c r="A2968" s="2" t="n">
        <v>41443</v>
      </c>
      <c r="B2968" s="7" t="n">
        <v>7404</v>
      </c>
    </row>
    <row r="2969" customFormat="false" ht="13.8" hidden="false" customHeight="false" outlineLevel="0" collapsed="false">
      <c r="A2969" s="2" t="n">
        <v>41444</v>
      </c>
      <c r="B2969" s="7" t="n">
        <v>7235</v>
      </c>
    </row>
    <row r="2970" customFormat="false" ht="13.8" hidden="false" customHeight="false" outlineLevel="0" collapsed="false">
      <c r="A2970" s="2" t="n">
        <v>41445</v>
      </c>
      <c r="B2970" s="7" t="n">
        <v>7200</v>
      </c>
    </row>
    <row r="2971" customFormat="false" ht="13.8" hidden="false" customHeight="false" outlineLevel="0" collapsed="false">
      <c r="A2971" s="2" t="n">
        <v>41446</v>
      </c>
      <c r="B2971" s="7" t="n">
        <v>7095</v>
      </c>
    </row>
    <row r="2972" customFormat="false" ht="13.8" hidden="false" customHeight="false" outlineLevel="0" collapsed="false">
      <c r="A2972" s="2" t="n">
        <v>41449</v>
      </c>
      <c r="B2972" s="7" t="n">
        <v>6956</v>
      </c>
    </row>
    <row r="2973" customFormat="false" ht="13.8" hidden="false" customHeight="false" outlineLevel="0" collapsed="false">
      <c r="A2973" s="2" t="n">
        <v>41450</v>
      </c>
      <c r="B2973" s="7" t="n">
        <v>7043</v>
      </c>
    </row>
    <row r="2974" customFormat="false" ht="13.8" hidden="false" customHeight="false" outlineLevel="0" collapsed="false">
      <c r="A2974" s="2" t="n">
        <v>41451</v>
      </c>
      <c r="B2974" s="7" t="n">
        <v>7108</v>
      </c>
    </row>
    <row r="2975" customFormat="false" ht="13.8" hidden="false" customHeight="false" outlineLevel="0" collapsed="false">
      <c r="A2975" s="2" t="n">
        <v>41452</v>
      </c>
      <c r="B2975" s="7" t="n">
        <v>7214</v>
      </c>
    </row>
    <row r="2976" customFormat="false" ht="13.8" hidden="false" customHeight="false" outlineLevel="0" collapsed="false">
      <c r="A2976" s="2" t="n">
        <v>41453</v>
      </c>
      <c r="B2976" s="7" t="n">
        <v>7256</v>
      </c>
    </row>
    <row r="2977" customFormat="false" ht="13.8" hidden="false" customHeight="false" outlineLevel="0" collapsed="false">
      <c r="A2977" s="2" t="n">
        <v>41456</v>
      </c>
      <c r="B2977" s="7" t="n">
        <v>7277</v>
      </c>
    </row>
    <row r="2978" customFormat="false" ht="13.8" hidden="false" customHeight="false" outlineLevel="0" collapsed="false">
      <c r="A2978" s="2" t="n">
        <v>41457</v>
      </c>
      <c r="B2978" s="7" t="n">
        <v>7035</v>
      </c>
    </row>
    <row r="2979" customFormat="false" ht="13.8" hidden="false" customHeight="false" outlineLevel="0" collapsed="false">
      <c r="A2979" s="2" t="n">
        <v>41458</v>
      </c>
      <c r="B2979" s="7" t="n">
        <v>6986</v>
      </c>
    </row>
    <row r="2980" customFormat="false" ht="13.8" hidden="false" customHeight="false" outlineLevel="0" collapsed="false">
      <c r="A2980" s="2" t="n">
        <v>41459</v>
      </c>
      <c r="B2980" s="7" t="n">
        <v>7054</v>
      </c>
    </row>
    <row r="2981" customFormat="false" ht="13.8" hidden="false" customHeight="false" outlineLevel="0" collapsed="false">
      <c r="A2981" s="2" t="n">
        <v>41460</v>
      </c>
      <c r="B2981" s="7" t="n">
        <v>7006</v>
      </c>
    </row>
    <row r="2982" customFormat="false" ht="13.8" hidden="false" customHeight="false" outlineLevel="0" collapsed="false">
      <c r="A2982" s="2" t="n">
        <v>41463</v>
      </c>
      <c r="B2982" s="7" t="n">
        <v>7000</v>
      </c>
    </row>
    <row r="2983" customFormat="false" ht="13.8" hidden="false" customHeight="false" outlineLevel="0" collapsed="false">
      <c r="A2983" s="2" t="n">
        <v>41465</v>
      </c>
      <c r="B2983" s="7" t="n">
        <v>7047</v>
      </c>
    </row>
    <row r="2984" customFormat="false" ht="13.8" hidden="false" customHeight="false" outlineLevel="0" collapsed="false">
      <c r="A2984" s="2" t="n">
        <v>41466</v>
      </c>
      <c r="B2984" s="7" t="n">
        <v>7197</v>
      </c>
    </row>
    <row r="2985" customFormat="false" ht="13.8" hidden="false" customHeight="false" outlineLevel="0" collapsed="false">
      <c r="A2985" s="2" t="n">
        <v>41467</v>
      </c>
      <c r="B2985" s="7" t="n">
        <v>7112</v>
      </c>
    </row>
    <row r="2986" customFormat="false" ht="13.8" hidden="false" customHeight="false" outlineLevel="0" collapsed="false">
      <c r="A2986" s="2" t="n">
        <v>41470</v>
      </c>
      <c r="B2986" s="7" t="n">
        <v>7224</v>
      </c>
    </row>
    <row r="2987" customFormat="false" ht="13.8" hidden="false" customHeight="false" outlineLevel="0" collapsed="false">
      <c r="A2987" s="2" t="n">
        <v>41471</v>
      </c>
      <c r="B2987" s="7" t="n">
        <v>7243</v>
      </c>
    </row>
    <row r="2988" customFormat="false" ht="13.8" hidden="false" customHeight="false" outlineLevel="0" collapsed="false">
      <c r="A2988" s="2" t="n">
        <v>41472</v>
      </c>
      <c r="B2988" s="7" t="n">
        <v>7293</v>
      </c>
    </row>
    <row r="2989" customFormat="false" ht="13.8" hidden="false" customHeight="false" outlineLevel="0" collapsed="false">
      <c r="A2989" s="2" t="n">
        <v>41473</v>
      </c>
      <c r="B2989" s="7" t="n">
        <v>7318</v>
      </c>
    </row>
    <row r="2990" customFormat="false" ht="13.8" hidden="false" customHeight="false" outlineLevel="0" collapsed="false">
      <c r="A2990" s="2" t="n">
        <v>41474</v>
      </c>
      <c r="B2990" s="7" t="n">
        <v>7272</v>
      </c>
    </row>
    <row r="2991" customFormat="false" ht="13.8" hidden="false" customHeight="false" outlineLevel="0" collapsed="false">
      <c r="A2991" s="2" t="n">
        <v>41477</v>
      </c>
      <c r="B2991" s="7" t="n">
        <v>7386</v>
      </c>
    </row>
    <row r="2992" customFormat="false" ht="13.8" hidden="false" customHeight="false" outlineLevel="0" collapsed="false">
      <c r="A2992" s="2" t="n">
        <v>41478</v>
      </c>
      <c r="B2992" s="7" t="n">
        <v>7409</v>
      </c>
    </row>
    <row r="2993" customFormat="false" ht="13.8" hidden="false" customHeight="false" outlineLevel="0" collapsed="false">
      <c r="A2993" s="2" t="n">
        <v>41479</v>
      </c>
      <c r="B2993" s="7" t="n">
        <v>7363</v>
      </c>
    </row>
    <row r="2994" customFormat="false" ht="13.8" hidden="false" customHeight="false" outlineLevel="0" collapsed="false">
      <c r="A2994" s="2" t="n">
        <v>41480</v>
      </c>
      <c r="B2994" s="7" t="n">
        <v>7415</v>
      </c>
    </row>
    <row r="2995" customFormat="false" ht="13.8" hidden="false" customHeight="false" outlineLevel="0" collapsed="false">
      <c r="A2995" s="2" t="n">
        <v>41481</v>
      </c>
      <c r="B2995" s="7" t="n">
        <v>7418</v>
      </c>
    </row>
    <row r="2996" customFormat="false" ht="13.8" hidden="false" customHeight="false" outlineLevel="0" collapsed="false">
      <c r="A2996" s="2" t="n">
        <v>41484</v>
      </c>
      <c r="B2996" s="7" t="n">
        <v>7402</v>
      </c>
    </row>
    <row r="2997" customFormat="false" ht="13.8" hidden="false" customHeight="false" outlineLevel="0" collapsed="false">
      <c r="A2997" s="2" t="n">
        <v>41485</v>
      </c>
      <c r="B2997" s="7" t="n">
        <v>7372</v>
      </c>
    </row>
    <row r="2998" customFormat="false" ht="13.8" hidden="false" customHeight="false" outlineLevel="0" collapsed="false">
      <c r="A2998" s="2" t="n">
        <v>41486</v>
      </c>
      <c r="B2998" s="7" t="n">
        <v>7346</v>
      </c>
    </row>
    <row r="2999" customFormat="false" ht="13.8" hidden="false" customHeight="false" outlineLevel="0" collapsed="false">
      <c r="A2999" s="2" t="n">
        <v>41487</v>
      </c>
      <c r="B2999" s="7" t="n">
        <v>7447</v>
      </c>
    </row>
    <row r="3000" customFormat="false" ht="13.8" hidden="false" customHeight="false" outlineLevel="0" collapsed="false">
      <c r="A3000" s="2" t="n">
        <v>41488</v>
      </c>
      <c r="B3000" s="7" t="n">
        <v>7392</v>
      </c>
    </row>
    <row r="3001" customFormat="false" ht="13.8" hidden="false" customHeight="false" outlineLevel="0" collapsed="false">
      <c r="A3001" s="2" t="n">
        <v>41491</v>
      </c>
      <c r="B3001" s="7" t="n">
        <v>7374</v>
      </c>
    </row>
    <row r="3002" customFormat="false" ht="13.8" hidden="false" customHeight="false" outlineLevel="0" collapsed="false">
      <c r="A3002" s="2" t="n">
        <v>41492</v>
      </c>
      <c r="B3002" s="7" t="n">
        <v>7248</v>
      </c>
    </row>
    <row r="3003" customFormat="false" ht="13.8" hidden="false" customHeight="false" outlineLevel="0" collapsed="false">
      <c r="A3003" s="2" t="n">
        <v>41493</v>
      </c>
      <c r="B3003" s="7" t="n">
        <v>7236</v>
      </c>
    </row>
    <row r="3004" customFormat="false" ht="13.8" hidden="false" customHeight="false" outlineLevel="0" collapsed="false">
      <c r="A3004" s="2" t="n">
        <v>41494</v>
      </c>
      <c r="B3004" s="7" t="n">
        <v>7390</v>
      </c>
    </row>
    <row r="3005" customFormat="false" ht="13.8" hidden="false" customHeight="false" outlineLevel="0" collapsed="false">
      <c r="A3005" s="2" t="n">
        <v>41495</v>
      </c>
      <c r="B3005" s="7" t="n">
        <v>7479</v>
      </c>
    </row>
    <row r="3006" customFormat="false" ht="13.8" hidden="false" customHeight="false" outlineLevel="0" collapsed="false">
      <c r="A3006" s="2" t="n">
        <v>41498</v>
      </c>
      <c r="B3006" s="7" t="n">
        <v>7520</v>
      </c>
    </row>
    <row r="3007" customFormat="false" ht="13.8" hidden="false" customHeight="false" outlineLevel="0" collapsed="false">
      <c r="A3007" s="2" t="n">
        <v>41499</v>
      </c>
      <c r="B3007" s="7" t="n">
        <v>7558</v>
      </c>
    </row>
    <row r="3008" customFormat="false" ht="13.8" hidden="false" customHeight="false" outlineLevel="0" collapsed="false">
      <c r="A3008" s="2" t="n">
        <v>41500</v>
      </c>
      <c r="B3008" s="7" t="n">
        <v>7536</v>
      </c>
    </row>
    <row r="3009" customFormat="false" ht="13.8" hidden="false" customHeight="false" outlineLevel="0" collapsed="false">
      <c r="A3009" s="2" t="n">
        <v>41501</v>
      </c>
      <c r="B3009" s="7" t="n">
        <v>7478</v>
      </c>
    </row>
    <row r="3010" customFormat="false" ht="13.8" hidden="false" customHeight="false" outlineLevel="0" collapsed="false">
      <c r="A3010" s="2" t="n">
        <v>41502</v>
      </c>
      <c r="B3010" s="7" t="n">
        <v>7504</v>
      </c>
    </row>
    <row r="3011" customFormat="false" ht="13.8" hidden="false" customHeight="false" outlineLevel="0" collapsed="false">
      <c r="A3011" s="2" t="n">
        <v>41505</v>
      </c>
      <c r="B3011" s="7" t="n">
        <v>7459</v>
      </c>
    </row>
    <row r="3012" customFormat="false" ht="13.8" hidden="false" customHeight="false" outlineLevel="0" collapsed="false">
      <c r="A3012" s="2" t="n">
        <v>41506</v>
      </c>
      <c r="B3012" s="7" t="n">
        <v>7374</v>
      </c>
    </row>
    <row r="3013" customFormat="false" ht="13.8" hidden="false" customHeight="false" outlineLevel="0" collapsed="false">
      <c r="A3013" s="2" t="n">
        <v>41507</v>
      </c>
      <c r="B3013" s="7" t="n">
        <v>7343</v>
      </c>
    </row>
    <row r="3014" customFormat="false" ht="13.8" hidden="false" customHeight="false" outlineLevel="0" collapsed="false">
      <c r="A3014" s="2" t="n">
        <v>41508</v>
      </c>
      <c r="B3014" s="7" t="n">
        <v>7392</v>
      </c>
    </row>
    <row r="3015" customFormat="false" ht="13.8" hidden="false" customHeight="false" outlineLevel="0" collapsed="false">
      <c r="A3015" s="2" t="n">
        <v>41509</v>
      </c>
      <c r="B3015" s="7" t="n">
        <v>7497</v>
      </c>
    </row>
    <row r="3016" customFormat="false" ht="13.8" hidden="false" customHeight="false" outlineLevel="0" collapsed="false">
      <c r="A3016" s="2" t="n">
        <v>41512</v>
      </c>
      <c r="B3016" s="7" t="n">
        <v>7423</v>
      </c>
    </row>
    <row r="3017" customFormat="false" ht="13.8" hidden="false" customHeight="false" outlineLevel="0" collapsed="false">
      <c r="A3017" s="2" t="n">
        <v>41513</v>
      </c>
      <c r="B3017" s="7" t="n">
        <v>7294</v>
      </c>
    </row>
    <row r="3018" customFormat="false" ht="13.8" hidden="false" customHeight="false" outlineLevel="0" collapsed="false">
      <c r="A3018" s="2" t="n">
        <v>41514</v>
      </c>
      <c r="B3018" s="7" t="n">
        <v>7289</v>
      </c>
    </row>
    <row r="3019" customFormat="false" ht="13.8" hidden="false" customHeight="false" outlineLevel="0" collapsed="false">
      <c r="A3019" s="2" t="n">
        <v>41515</v>
      </c>
      <c r="B3019" s="7" t="n">
        <v>7344</v>
      </c>
    </row>
    <row r="3020" customFormat="false" ht="13.8" hidden="false" customHeight="false" outlineLevel="0" collapsed="false">
      <c r="A3020" s="2" t="n">
        <v>41516</v>
      </c>
      <c r="B3020" s="7" t="n">
        <v>7422</v>
      </c>
    </row>
    <row r="3021" customFormat="false" ht="13.8" hidden="false" customHeight="false" outlineLevel="0" collapsed="false">
      <c r="A3021" s="2" t="n">
        <v>41519</v>
      </c>
      <c r="B3021" s="7" t="n">
        <v>7529</v>
      </c>
    </row>
    <row r="3022" customFormat="false" ht="13.8" hidden="false" customHeight="false" outlineLevel="0" collapsed="false">
      <c r="A3022" s="2" t="n">
        <v>41520</v>
      </c>
      <c r="B3022" s="7" t="n">
        <v>7459</v>
      </c>
    </row>
    <row r="3023" customFormat="false" ht="13.8" hidden="false" customHeight="false" outlineLevel="0" collapsed="false">
      <c r="A3023" s="2" t="n">
        <v>41521</v>
      </c>
      <c r="B3023" s="7" t="n">
        <v>7502</v>
      </c>
    </row>
    <row r="3024" customFormat="false" ht="13.8" hidden="false" customHeight="false" outlineLevel="0" collapsed="false">
      <c r="A3024" s="2" t="n">
        <v>41522</v>
      </c>
      <c r="B3024" s="7" t="n">
        <v>7572</v>
      </c>
    </row>
    <row r="3025" customFormat="false" ht="13.8" hidden="false" customHeight="false" outlineLevel="0" collapsed="false">
      <c r="A3025" s="2" t="n">
        <v>41523</v>
      </c>
      <c r="B3025" s="7" t="n">
        <v>7657</v>
      </c>
    </row>
    <row r="3026" customFormat="false" ht="13.8" hidden="false" customHeight="false" outlineLevel="0" collapsed="false">
      <c r="A3026" s="2" t="n">
        <v>41526</v>
      </c>
      <c r="B3026" s="7" t="n">
        <v>7816</v>
      </c>
    </row>
    <row r="3027" customFormat="false" ht="13.8" hidden="false" customHeight="false" outlineLevel="0" collapsed="false">
      <c r="A3027" s="2" t="n">
        <v>41527</v>
      </c>
      <c r="B3027" s="7" t="n">
        <v>7838</v>
      </c>
    </row>
    <row r="3028" customFormat="false" ht="13.8" hidden="false" customHeight="false" outlineLevel="0" collapsed="false">
      <c r="A3028" s="2" t="n">
        <v>41528</v>
      </c>
      <c r="B3028" s="7" t="n">
        <v>7804</v>
      </c>
    </row>
    <row r="3029" customFormat="false" ht="13.8" hidden="false" customHeight="false" outlineLevel="0" collapsed="false">
      <c r="A3029" s="2" t="n">
        <v>41529</v>
      </c>
      <c r="B3029" s="7" t="n">
        <v>7742</v>
      </c>
    </row>
    <row r="3030" customFormat="false" ht="13.8" hidden="false" customHeight="false" outlineLevel="0" collapsed="false">
      <c r="A3030" s="2" t="n">
        <v>41530</v>
      </c>
      <c r="B3030" s="7" t="n">
        <v>7786</v>
      </c>
    </row>
    <row r="3031" customFormat="false" ht="13.8" hidden="false" customHeight="false" outlineLevel="0" collapsed="false">
      <c r="A3031" s="2" t="n">
        <v>41533</v>
      </c>
      <c r="B3031" s="7" t="n">
        <v>7795</v>
      </c>
    </row>
    <row r="3032" customFormat="false" ht="13.8" hidden="false" customHeight="false" outlineLevel="0" collapsed="false">
      <c r="A3032" s="2" t="n">
        <v>41534</v>
      </c>
      <c r="B3032" s="7" t="n">
        <v>7821</v>
      </c>
    </row>
    <row r="3033" customFormat="false" ht="13.8" hidden="false" customHeight="false" outlineLevel="0" collapsed="false">
      <c r="A3033" s="2" t="n">
        <v>41535</v>
      </c>
      <c r="B3033" s="7" t="n">
        <v>7970</v>
      </c>
    </row>
    <row r="3034" customFormat="false" ht="13.8" hidden="false" customHeight="false" outlineLevel="0" collapsed="false">
      <c r="A3034" s="2" t="n">
        <v>41536</v>
      </c>
      <c r="B3034" s="7" t="n">
        <v>7936</v>
      </c>
    </row>
    <row r="3035" customFormat="false" ht="13.8" hidden="false" customHeight="false" outlineLevel="0" collapsed="false">
      <c r="A3035" s="2" t="n">
        <v>41537</v>
      </c>
      <c r="B3035" s="7" t="n">
        <v>7800</v>
      </c>
    </row>
    <row r="3036" customFormat="false" ht="13.8" hidden="false" customHeight="false" outlineLevel="0" collapsed="false">
      <c r="A3036" s="2" t="n">
        <v>41540</v>
      </c>
      <c r="B3036" s="7" t="n">
        <v>7865</v>
      </c>
    </row>
    <row r="3037" customFormat="false" ht="13.8" hidden="false" customHeight="false" outlineLevel="0" collapsed="false">
      <c r="A3037" s="2" t="n">
        <v>41541</v>
      </c>
      <c r="B3037" s="7" t="n">
        <v>7866</v>
      </c>
    </row>
    <row r="3038" customFormat="false" ht="13.8" hidden="false" customHeight="false" outlineLevel="0" collapsed="false">
      <c r="A3038" s="2" t="n">
        <v>41542</v>
      </c>
      <c r="B3038" s="7" t="n">
        <v>7852</v>
      </c>
    </row>
    <row r="3039" customFormat="false" ht="13.8" hidden="false" customHeight="false" outlineLevel="0" collapsed="false">
      <c r="A3039" s="2" t="n">
        <v>41543</v>
      </c>
      <c r="B3039" s="7" t="n">
        <v>7843</v>
      </c>
    </row>
    <row r="3040" customFormat="false" ht="13.8" hidden="false" customHeight="false" outlineLevel="0" collapsed="false">
      <c r="A3040" s="2" t="n">
        <v>41544</v>
      </c>
      <c r="B3040" s="7" t="n">
        <v>7888</v>
      </c>
    </row>
    <row r="3041" customFormat="false" ht="13.8" hidden="false" customHeight="false" outlineLevel="0" collapsed="false">
      <c r="A3041" s="2" t="n">
        <v>41547</v>
      </c>
      <c r="B3041" s="7" t="n">
        <v>7754</v>
      </c>
    </row>
    <row r="3042" customFormat="false" ht="13.8" hidden="false" customHeight="false" outlineLevel="0" collapsed="false">
      <c r="A3042" s="2" t="n">
        <v>41548</v>
      </c>
      <c r="B3042" s="7" t="n">
        <v>7854</v>
      </c>
    </row>
    <row r="3043" customFormat="false" ht="13.8" hidden="false" customHeight="false" outlineLevel="0" collapsed="false">
      <c r="A3043" s="2" t="n">
        <v>41549</v>
      </c>
      <c r="B3043" s="7" t="n">
        <v>7850</v>
      </c>
    </row>
    <row r="3044" customFormat="false" ht="13.8" hidden="false" customHeight="false" outlineLevel="0" collapsed="false">
      <c r="A3044" s="2" t="n">
        <v>41550</v>
      </c>
      <c r="B3044" s="7" t="n">
        <v>7780</v>
      </c>
    </row>
    <row r="3045" customFormat="false" ht="13.8" hidden="false" customHeight="false" outlineLevel="0" collapsed="false">
      <c r="A3045" s="2" t="n">
        <v>41551</v>
      </c>
      <c r="B3045" s="7" t="n">
        <v>7832</v>
      </c>
    </row>
    <row r="3046" customFormat="false" ht="13.8" hidden="false" customHeight="false" outlineLevel="0" collapsed="false">
      <c r="A3046" s="2" t="n">
        <v>41554</v>
      </c>
      <c r="B3046" s="7" t="n">
        <v>7835</v>
      </c>
    </row>
    <row r="3047" customFormat="false" ht="13.8" hidden="false" customHeight="false" outlineLevel="0" collapsed="false">
      <c r="A3047" s="2" t="n">
        <v>41555</v>
      </c>
      <c r="B3047" s="7" t="n">
        <v>7809</v>
      </c>
    </row>
    <row r="3048" customFormat="false" ht="13.8" hidden="false" customHeight="false" outlineLevel="0" collapsed="false">
      <c r="A3048" s="2" t="n">
        <v>41556</v>
      </c>
      <c r="B3048" s="7" t="n">
        <v>7864</v>
      </c>
    </row>
    <row r="3049" customFormat="false" ht="13.8" hidden="false" customHeight="false" outlineLevel="0" collapsed="false">
      <c r="A3049" s="2" t="n">
        <v>41557</v>
      </c>
      <c r="B3049" s="7" t="n">
        <v>7922</v>
      </c>
    </row>
    <row r="3050" customFormat="false" ht="13.8" hidden="false" customHeight="false" outlineLevel="0" collapsed="false">
      <c r="A3050" s="2" t="n">
        <v>41558</v>
      </c>
      <c r="B3050" s="7" t="n">
        <v>7968</v>
      </c>
    </row>
    <row r="3051" customFormat="false" ht="13.8" hidden="false" customHeight="false" outlineLevel="0" collapsed="false">
      <c r="A3051" s="2" t="n">
        <v>41561</v>
      </c>
      <c r="B3051" s="7" t="n">
        <v>8050</v>
      </c>
    </row>
    <row r="3052" customFormat="false" ht="13.8" hidden="false" customHeight="false" outlineLevel="0" collapsed="false">
      <c r="A3052" s="2" t="n">
        <v>41562</v>
      </c>
      <c r="B3052" s="7" t="n">
        <v>8037</v>
      </c>
    </row>
    <row r="3053" customFormat="false" ht="13.8" hidden="false" customHeight="false" outlineLevel="0" collapsed="false">
      <c r="A3053" s="2" t="n">
        <v>41563</v>
      </c>
      <c r="B3053" s="7" t="n">
        <v>8051</v>
      </c>
    </row>
    <row r="3054" customFormat="false" ht="13.8" hidden="false" customHeight="false" outlineLevel="0" collapsed="false">
      <c r="A3054" s="2" t="n">
        <v>41564</v>
      </c>
      <c r="B3054" s="7" t="n">
        <v>8056</v>
      </c>
    </row>
    <row r="3055" customFormat="false" ht="13.8" hidden="false" customHeight="false" outlineLevel="0" collapsed="false">
      <c r="A3055" s="2" t="n">
        <v>41565</v>
      </c>
      <c r="B3055" s="7" t="n">
        <v>8091</v>
      </c>
    </row>
    <row r="3056" customFormat="false" ht="13.8" hidden="false" customHeight="false" outlineLevel="0" collapsed="false">
      <c r="A3056" s="2" t="n">
        <v>41568</v>
      </c>
      <c r="B3056" s="7" t="n">
        <v>8109</v>
      </c>
    </row>
    <row r="3057" customFormat="false" ht="13.8" hidden="false" customHeight="false" outlineLevel="0" collapsed="false">
      <c r="A3057" s="2" t="n">
        <v>41569</v>
      </c>
      <c r="B3057" s="7" t="n">
        <v>8175</v>
      </c>
    </row>
    <row r="3058" customFormat="false" ht="13.8" hidden="false" customHeight="false" outlineLevel="0" collapsed="false">
      <c r="A3058" s="2" t="n">
        <v>41570</v>
      </c>
      <c r="B3058" s="7" t="n">
        <v>8086</v>
      </c>
    </row>
    <row r="3059" customFormat="false" ht="13.8" hidden="false" customHeight="false" outlineLevel="0" collapsed="false">
      <c r="A3059" s="2" t="n">
        <v>41571</v>
      </c>
      <c r="B3059" s="7" t="n">
        <v>8061</v>
      </c>
    </row>
    <row r="3060" customFormat="false" ht="13.8" hidden="false" customHeight="false" outlineLevel="0" collapsed="false">
      <c r="A3060" s="2" t="n">
        <v>41572</v>
      </c>
      <c r="B3060" s="7" t="n">
        <v>8028</v>
      </c>
    </row>
    <row r="3061" customFormat="false" ht="13.8" hidden="false" customHeight="false" outlineLevel="0" collapsed="false">
      <c r="A3061" s="2" t="n">
        <v>41575</v>
      </c>
      <c r="B3061" s="7" t="n">
        <v>8054</v>
      </c>
    </row>
    <row r="3062" customFormat="false" ht="13.8" hidden="false" customHeight="false" outlineLevel="0" collapsed="false">
      <c r="A3062" s="2" t="n">
        <v>41576</v>
      </c>
      <c r="B3062" s="7" t="n">
        <v>8041</v>
      </c>
    </row>
    <row r="3063" customFormat="false" ht="13.8" hidden="false" customHeight="false" outlineLevel="0" collapsed="false">
      <c r="A3063" s="2" t="n">
        <v>41577</v>
      </c>
      <c r="B3063" s="7" t="n">
        <v>8056</v>
      </c>
    </row>
    <row r="3064" customFormat="false" ht="13.8" hidden="false" customHeight="false" outlineLevel="0" collapsed="false">
      <c r="A3064" s="2" t="n">
        <v>41578</v>
      </c>
      <c r="B3064" s="7" t="n">
        <v>8090</v>
      </c>
    </row>
    <row r="3065" customFormat="false" ht="13.8" hidden="false" customHeight="false" outlineLevel="0" collapsed="false">
      <c r="A3065" s="2" t="n">
        <v>41579</v>
      </c>
      <c r="B3065" s="7" t="n">
        <v>8079</v>
      </c>
    </row>
    <row r="3066" customFormat="false" ht="13.8" hidden="false" customHeight="false" outlineLevel="0" collapsed="false">
      <c r="A3066" s="2" t="n">
        <v>41582</v>
      </c>
      <c r="B3066" s="7" t="n">
        <v>8124</v>
      </c>
    </row>
    <row r="3067" customFormat="false" ht="13.8" hidden="false" customHeight="false" outlineLevel="0" collapsed="false">
      <c r="A3067" s="2" t="n">
        <v>41583</v>
      </c>
      <c r="B3067" s="7" t="n">
        <v>8058</v>
      </c>
    </row>
    <row r="3068" customFormat="false" ht="13.8" hidden="false" customHeight="false" outlineLevel="0" collapsed="false">
      <c r="A3068" s="2" t="n">
        <v>41584</v>
      </c>
      <c r="B3068" s="7" t="n">
        <v>7989</v>
      </c>
    </row>
    <row r="3069" customFormat="false" ht="13.8" hidden="false" customHeight="false" outlineLevel="0" collapsed="false">
      <c r="A3069" s="2" t="n">
        <v>41585</v>
      </c>
      <c r="B3069" s="7" t="n">
        <v>7927</v>
      </c>
    </row>
    <row r="3070" customFormat="false" ht="13.8" hidden="false" customHeight="false" outlineLevel="0" collapsed="false">
      <c r="A3070" s="2" t="n">
        <v>41586</v>
      </c>
      <c r="B3070" s="7" t="n">
        <v>7845</v>
      </c>
    </row>
    <row r="3071" customFormat="false" ht="13.8" hidden="false" customHeight="false" outlineLevel="0" collapsed="false">
      <c r="A3071" s="2" t="n">
        <v>41589</v>
      </c>
      <c r="B3071" s="7" t="n">
        <v>7884</v>
      </c>
    </row>
    <row r="3072" customFormat="false" ht="13.8" hidden="false" customHeight="false" outlineLevel="0" collapsed="false">
      <c r="A3072" s="2" t="n">
        <v>41590</v>
      </c>
      <c r="B3072" s="7" t="n">
        <v>7807</v>
      </c>
    </row>
    <row r="3073" customFormat="false" ht="13.8" hidden="false" customHeight="false" outlineLevel="0" collapsed="false">
      <c r="A3073" s="2" t="n">
        <v>41591</v>
      </c>
      <c r="B3073" s="7" t="n">
        <v>7848</v>
      </c>
    </row>
    <row r="3074" customFormat="false" ht="13.8" hidden="false" customHeight="false" outlineLevel="0" collapsed="false">
      <c r="A3074" s="2" t="n">
        <v>41592</v>
      </c>
      <c r="B3074" s="7" t="n">
        <v>7986</v>
      </c>
    </row>
    <row r="3075" customFormat="false" ht="13.8" hidden="false" customHeight="false" outlineLevel="0" collapsed="false">
      <c r="A3075" s="2" t="n">
        <v>41596</v>
      </c>
      <c r="B3075" s="7" t="n">
        <v>8039</v>
      </c>
    </row>
    <row r="3076" customFormat="false" ht="13.8" hidden="false" customHeight="false" outlineLevel="0" collapsed="false">
      <c r="A3076" s="2" t="n">
        <v>41597</v>
      </c>
      <c r="B3076" s="7" t="n">
        <v>7901</v>
      </c>
    </row>
    <row r="3077" customFormat="false" ht="13.8" hidden="false" customHeight="false" outlineLevel="0" collapsed="false">
      <c r="A3077" s="2" t="n">
        <v>41599</v>
      </c>
      <c r="B3077" s="7" t="n">
        <v>7871</v>
      </c>
    </row>
    <row r="3078" customFormat="false" ht="13.8" hidden="false" customHeight="false" outlineLevel="0" collapsed="false">
      <c r="A3078" s="2" t="n">
        <v>41600</v>
      </c>
      <c r="B3078" s="7" t="n">
        <v>7878</v>
      </c>
    </row>
    <row r="3079" customFormat="false" ht="13.8" hidden="false" customHeight="false" outlineLevel="0" collapsed="false">
      <c r="A3079" s="2" t="n">
        <v>41603</v>
      </c>
      <c r="B3079" s="7" t="n">
        <v>7815</v>
      </c>
    </row>
    <row r="3080" customFormat="false" ht="13.8" hidden="false" customHeight="false" outlineLevel="0" collapsed="false">
      <c r="A3080" s="2" t="n">
        <v>41604</v>
      </c>
      <c r="B3080" s="7" t="n">
        <v>7809</v>
      </c>
    </row>
    <row r="3081" customFormat="false" ht="13.8" hidden="false" customHeight="false" outlineLevel="0" collapsed="false">
      <c r="A3081" s="2" t="n">
        <v>41605</v>
      </c>
      <c r="B3081" s="7" t="n">
        <v>7868</v>
      </c>
    </row>
    <row r="3082" customFormat="false" ht="13.8" hidden="false" customHeight="false" outlineLevel="0" collapsed="false">
      <c r="A3082" s="2" t="n">
        <v>41606</v>
      </c>
      <c r="B3082" s="7" t="n">
        <v>7892</v>
      </c>
    </row>
    <row r="3083" customFormat="false" ht="13.8" hidden="false" customHeight="false" outlineLevel="0" collapsed="false">
      <c r="A3083" s="2" t="n">
        <v>41607</v>
      </c>
      <c r="B3083" s="7" t="n">
        <v>7962</v>
      </c>
    </row>
    <row r="3084" customFormat="false" ht="13.8" hidden="false" customHeight="false" outlineLevel="0" collapsed="false">
      <c r="A3084" s="2" t="n">
        <v>41610</v>
      </c>
      <c r="B3084" s="7" t="n">
        <v>7859</v>
      </c>
    </row>
    <row r="3085" customFormat="false" ht="13.8" hidden="false" customHeight="false" outlineLevel="0" collapsed="false">
      <c r="A3085" s="2" t="n">
        <v>41611</v>
      </c>
      <c r="B3085" s="7" t="n">
        <v>7722</v>
      </c>
    </row>
    <row r="3086" customFormat="false" ht="13.8" hidden="false" customHeight="false" outlineLevel="0" collapsed="false">
      <c r="A3086" s="2" t="n">
        <v>41612</v>
      </c>
      <c r="B3086" s="7" t="n">
        <v>7663</v>
      </c>
    </row>
    <row r="3087" customFormat="false" ht="13.8" hidden="false" customHeight="false" outlineLevel="0" collapsed="false">
      <c r="A3087" s="2" t="n">
        <v>41613</v>
      </c>
      <c r="B3087" s="7" t="n">
        <v>7704</v>
      </c>
    </row>
    <row r="3088" customFormat="false" ht="13.8" hidden="false" customHeight="false" outlineLevel="0" collapsed="false">
      <c r="A3088" s="2" t="n">
        <v>41614</v>
      </c>
      <c r="B3088" s="7" t="n">
        <v>7724</v>
      </c>
    </row>
    <row r="3089" customFormat="false" ht="13.8" hidden="false" customHeight="false" outlineLevel="0" collapsed="false">
      <c r="A3089" s="2" t="n">
        <v>41617</v>
      </c>
      <c r="B3089" s="7" t="n">
        <v>7762</v>
      </c>
    </row>
    <row r="3090" customFormat="false" ht="13.8" hidden="false" customHeight="false" outlineLevel="0" collapsed="false">
      <c r="A3090" s="2" t="n">
        <v>41618</v>
      </c>
      <c r="B3090" s="7" t="n">
        <v>7719</v>
      </c>
    </row>
    <row r="3091" customFormat="false" ht="13.8" hidden="false" customHeight="false" outlineLevel="0" collapsed="false">
      <c r="A3091" s="2" t="n">
        <v>41619</v>
      </c>
      <c r="B3091" s="7" t="n">
        <v>7608</v>
      </c>
    </row>
    <row r="3092" customFormat="false" ht="13.8" hidden="false" customHeight="false" outlineLevel="0" collapsed="false">
      <c r="A3092" s="2" t="n">
        <v>41620</v>
      </c>
      <c r="B3092" s="7" t="n">
        <v>7604</v>
      </c>
    </row>
    <row r="3093" customFormat="false" ht="13.8" hidden="false" customHeight="false" outlineLevel="0" collapsed="false">
      <c r="A3093" s="2" t="n">
        <v>41621</v>
      </c>
      <c r="B3093" s="7" t="n">
        <v>7593</v>
      </c>
    </row>
    <row r="3094" customFormat="false" ht="13.8" hidden="false" customHeight="false" outlineLevel="0" collapsed="false">
      <c r="A3094" s="2" t="n">
        <v>41624</v>
      </c>
      <c r="B3094" s="7" t="n">
        <v>7601</v>
      </c>
    </row>
    <row r="3095" customFormat="false" ht="13.8" hidden="false" customHeight="false" outlineLevel="0" collapsed="false">
      <c r="A3095" s="2" t="n">
        <v>41625</v>
      </c>
      <c r="B3095" s="7" t="n">
        <v>7613</v>
      </c>
    </row>
    <row r="3096" customFormat="false" ht="13.8" hidden="false" customHeight="false" outlineLevel="0" collapsed="false">
      <c r="A3096" s="2" t="n">
        <v>41626</v>
      </c>
      <c r="B3096" s="7" t="n">
        <v>7625</v>
      </c>
    </row>
    <row r="3097" customFormat="false" ht="13.8" hidden="false" customHeight="false" outlineLevel="0" collapsed="false">
      <c r="A3097" s="2" t="n">
        <v>41627</v>
      </c>
      <c r="B3097" s="7" t="n">
        <v>7729</v>
      </c>
    </row>
    <row r="3098" customFormat="false" ht="13.8" hidden="false" customHeight="false" outlineLevel="0" collapsed="false">
      <c r="A3098" s="2" t="n">
        <v>41628</v>
      </c>
      <c r="B3098" s="7" t="n">
        <v>7706</v>
      </c>
    </row>
    <row r="3099" customFormat="false" ht="13.8" hidden="false" customHeight="false" outlineLevel="0" collapsed="false">
      <c r="A3099" s="2" t="n">
        <v>41631</v>
      </c>
      <c r="B3099" s="7" t="n">
        <v>7717</v>
      </c>
    </row>
    <row r="3100" customFormat="false" ht="13.8" hidden="false" customHeight="false" outlineLevel="0" collapsed="false">
      <c r="A3100" s="2" t="n">
        <v>41634</v>
      </c>
      <c r="B3100" s="7" t="n">
        <v>7705</v>
      </c>
    </row>
    <row r="3101" customFormat="false" ht="13.8" hidden="false" customHeight="false" outlineLevel="0" collapsed="false">
      <c r="A3101" s="2" t="n">
        <v>41635</v>
      </c>
      <c r="B3101" s="7" t="n">
        <v>7735</v>
      </c>
    </row>
    <row r="3102" customFormat="false" ht="13.8" hidden="false" customHeight="false" outlineLevel="0" collapsed="false">
      <c r="A3102" s="2" t="n">
        <v>41638</v>
      </c>
      <c r="B3102" s="7" t="n">
        <v>7788</v>
      </c>
    </row>
    <row r="3103" customFormat="false" ht="13.8" hidden="false" customHeight="false" outlineLevel="0" collapsed="false">
      <c r="A3103" s="2" t="n">
        <v>41641</v>
      </c>
      <c r="B3103" s="7" t="n">
        <v>7667</v>
      </c>
    </row>
    <row r="3104" customFormat="false" ht="13.8" hidden="false" customHeight="false" outlineLevel="0" collapsed="false">
      <c r="A3104" s="2" t="n">
        <v>41642</v>
      </c>
      <c r="B3104" s="7" t="n">
        <v>7666</v>
      </c>
    </row>
    <row r="3105" customFormat="false" ht="13.8" hidden="false" customHeight="false" outlineLevel="0" collapsed="false">
      <c r="A3105" s="2" t="n">
        <v>41645</v>
      </c>
      <c r="B3105" s="7" t="n">
        <v>7637</v>
      </c>
    </row>
    <row r="3106" customFormat="false" ht="13.8" hidden="false" customHeight="false" outlineLevel="0" collapsed="false">
      <c r="A3106" s="2" t="n">
        <v>41646</v>
      </c>
      <c r="B3106" s="7" t="n">
        <v>7586</v>
      </c>
    </row>
    <row r="3107" customFormat="false" ht="13.8" hidden="false" customHeight="false" outlineLevel="0" collapsed="false">
      <c r="A3107" s="2" t="n">
        <v>41647</v>
      </c>
      <c r="B3107" s="7" t="n">
        <v>7596</v>
      </c>
    </row>
    <row r="3108" customFormat="false" ht="13.8" hidden="false" customHeight="false" outlineLevel="0" collapsed="false">
      <c r="A3108" s="2" t="n">
        <v>41648</v>
      </c>
      <c r="B3108" s="7" t="n">
        <v>7424</v>
      </c>
    </row>
    <row r="3109" customFormat="false" ht="13.8" hidden="false" customHeight="false" outlineLevel="0" collapsed="false">
      <c r="A3109" s="2" t="n">
        <v>41649</v>
      </c>
      <c r="B3109" s="7" t="n">
        <v>7459</v>
      </c>
    </row>
    <row r="3110" customFormat="false" ht="13.8" hidden="false" customHeight="false" outlineLevel="0" collapsed="false">
      <c r="A3110" s="2" t="n">
        <v>41652</v>
      </c>
      <c r="B3110" s="7" t="n">
        <v>7426</v>
      </c>
    </row>
    <row r="3111" customFormat="false" ht="13.8" hidden="false" customHeight="false" outlineLevel="0" collapsed="false">
      <c r="A3111" s="2" t="n">
        <v>41653</v>
      </c>
      <c r="B3111" s="7" t="n">
        <v>7478</v>
      </c>
    </row>
    <row r="3112" customFormat="false" ht="13.8" hidden="false" customHeight="false" outlineLevel="0" collapsed="false">
      <c r="A3112" s="2" t="n">
        <v>41654</v>
      </c>
      <c r="B3112" s="7" t="n">
        <v>7514</v>
      </c>
    </row>
    <row r="3113" customFormat="false" ht="13.8" hidden="false" customHeight="false" outlineLevel="0" collapsed="false">
      <c r="A3113" s="2" t="n">
        <v>41655</v>
      </c>
      <c r="B3113" s="7" t="n">
        <v>7470</v>
      </c>
    </row>
    <row r="3114" customFormat="false" ht="13.8" hidden="false" customHeight="false" outlineLevel="0" collapsed="false">
      <c r="A3114" s="2" t="n">
        <v>41656</v>
      </c>
      <c r="B3114" s="7" t="n">
        <v>7393</v>
      </c>
    </row>
    <row r="3115" customFormat="false" ht="13.8" hidden="false" customHeight="false" outlineLevel="0" collapsed="false">
      <c r="A3115" s="2" t="n">
        <v>41659</v>
      </c>
      <c r="B3115" s="7" t="n">
        <v>7346</v>
      </c>
    </row>
    <row r="3116" customFormat="false" ht="13.8" hidden="false" customHeight="false" outlineLevel="0" collapsed="false">
      <c r="A3116" s="2" t="n">
        <v>41660</v>
      </c>
      <c r="B3116" s="7" t="n">
        <v>7318</v>
      </c>
    </row>
    <row r="3117" customFormat="false" ht="13.8" hidden="false" customHeight="false" outlineLevel="0" collapsed="false">
      <c r="A3117" s="2" t="n">
        <v>41661</v>
      </c>
      <c r="B3117" s="7" t="n">
        <v>7405</v>
      </c>
    </row>
    <row r="3118" customFormat="false" ht="13.8" hidden="false" customHeight="false" outlineLevel="0" collapsed="false">
      <c r="A3118" s="2" t="n">
        <v>41662</v>
      </c>
      <c r="B3118" s="7" t="n">
        <v>7276</v>
      </c>
    </row>
    <row r="3119" customFormat="false" ht="13.8" hidden="false" customHeight="false" outlineLevel="0" collapsed="false">
      <c r="A3119" s="2" t="n">
        <v>41663</v>
      </c>
      <c r="B3119" s="7" t="n">
        <v>7200</v>
      </c>
    </row>
    <row r="3120" customFormat="false" ht="13.8" hidden="false" customHeight="false" outlineLevel="0" collapsed="false">
      <c r="A3120" s="2" t="n">
        <v>41666</v>
      </c>
      <c r="B3120" s="7" t="n">
        <v>7191</v>
      </c>
    </row>
    <row r="3121" customFormat="false" ht="13.8" hidden="false" customHeight="false" outlineLevel="0" collapsed="false">
      <c r="A3121" s="2" t="n">
        <v>41667</v>
      </c>
      <c r="B3121" s="7" t="n">
        <v>7211</v>
      </c>
    </row>
    <row r="3122" customFormat="false" ht="13.8" hidden="false" customHeight="false" outlineLevel="0" collapsed="false">
      <c r="A3122" s="2" t="n">
        <v>41668</v>
      </c>
      <c r="B3122" s="7" t="n">
        <v>7168</v>
      </c>
    </row>
    <row r="3123" customFormat="false" ht="13.8" hidden="false" customHeight="false" outlineLevel="0" collapsed="false">
      <c r="A3123" s="2" t="n">
        <v>41669</v>
      </c>
      <c r="B3123" s="7" t="n">
        <v>7118</v>
      </c>
    </row>
    <row r="3124" customFormat="false" ht="13.8" hidden="false" customHeight="false" outlineLevel="0" collapsed="false">
      <c r="A3124" s="2" t="n">
        <v>41670</v>
      </c>
      <c r="B3124" s="7" t="n">
        <v>7173</v>
      </c>
    </row>
    <row r="3125" customFormat="false" ht="13.8" hidden="false" customHeight="false" outlineLevel="0" collapsed="false">
      <c r="A3125" s="2" t="n">
        <v>41673</v>
      </c>
      <c r="B3125" s="7" t="n">
        <v>6983</v>
      </c>
    </row>
    <row r="3126" customFormat="false" ht="13.8" hidden="false" customHeight="false" outlineLevel="0" collapsed="false">
      <c r="A3126" s="2" t="n">
        <v>41674</v>
      </c>
      <c r="B3126" s="7" t="n">
        <v>7099</v>
      </c>
    </row>
    <row r="3127" customFormat="false" ht="13.8" hidden="false" customHeight="false" outlineLevel="0" collapsed="false">
      <c r="A3127" s="2" t="n">
        <v>41675</v>
      </c>
      <c r="B3127" s="7" t="n">
        <v>7048</v>
      </c>
    </row>
    <row r="3128" customFormat="false" ht="13.8" hidden="false" customHeight="false" outlineLevel="0" collapsed="false">
      <c r="A3128" s="2" t="n">
        <v>41676</v>
      </c>
      <c r="B3128" s="7" t="n">
        <v>7192</v>
      </c>
    </row>
    <row r="3129" customFormat="false" ht="13.8" hidden="false" customHeight="false" outlineLevel="0" collapsed="false">
      <c r="A3129" s="2" t="n">
        <v>41677</v>
      </c>
      <c r="B3129" s="7" t="n">
        <v>7225</v>
      </c>
    </row>
    <row r="3130" customFormat="false" ht="13.8" hidden="false" customHeight="false" outlineLevel="0" collapsed="false">
      <c r="A3130" s="2" t="n">
        <v>41680</v>
      </c>
      <c r="B3130" s="7" t="n">
        <v>7164</v>
      </c>
    </row>
    <row r="3131" customFormat="false" ht="13.8" hidden="false" customHeight="false" outlineLevel="0" collapsed="false">
      <c r="A3131" s="2" t="n">
        <v>41681</v>
      </c>
      <c r="B3131" s="7" t="n">
        <v>7258</v>
      </c>
    </row>
    <row r="3132" customFormat="false" ht="13.8" hidden="false" customHeight="false" outlineLevel="0" collapsed="false">
      <c r="A3132" s="2" t="n">
        <v>41682</v>
      </c>
      <c r="B3132" s="7" t="n">
        <v>7221</v>
      </c>
    </row>
    <row r="3133" customFormat="false" ht="13.8" hidden="false" customHeight="false" outlineLevel="0" collapsed="false">
      <c r="A3133" s="2" t="n">
        <v>41683</v>
      </c>
      <c r="B3133" s="7" t="n">
        <v>7173</v>
      </c>
    </row>
    <row r="3134" customFormat="false" ht="13.8" hidden="false" customHeight="false" outlineLevel="0" collapsed="false">
      <c r="A3134" s="2" t="n">
        <v>41684</v>
      </c>
      <c r="B3134" s="7" t="n">
        <v>7228</v>
      </c>
    </row>
    <row r="3135" customFormat="false" ht="13.8" hidden="false" customHeight="false" outlineLevel="0" collapsed="false">
      <c r="A3135" s="2" t="n">
        <v>41687</v>
      </c>
      <c r="B3135" s="7" t="n">
        <v>7148</v>
      </c>
    </row>
    <row r="3136" customFormat="false" ht="13.8" hidden="false" customHeight="false" outlineLevel="0" collapsed="false">
      <c r="A3136" s="2" t="n">
        <v>41688</v>
      </c>
      <c r="B3136" s="7" t="n">
        <v>7028</v>
      </c>
    </row>
    <row r="3137" customFormat="false" ht="13.8" hidden="false" customHeight="false" outlineLevel="0" collapsed="false">
      <c r="A3137" s="2" t="n">
        <v>41689</v>
      </c>
      <c r="B3137" s="7" t="n">
        <v>7099</v>
      </c>
    </row>
    <row r="3138" customFormat="false" ht="13.8" hidden="false" customHeight="false" outlineLevel="0" collapsed="false">
      <c r="A3138" s="2" t="n">
        <v>41690</v>
      </c>
      <c r="B3138" s="7" t="n">
        <v>7117</v>
      </c>
    </row>
    <row r="3139" customFormat="false" ht="13.8" hidden="false" customHeight="false" outlineLevel="0" collapsed="false">
      <c r="A3139" s="2" t="n">
        <v>41691</v>
      </c>
      <c r="B3139" s="7" t="n">
        <v>7141</v>
      </c>
    </row>
    <row r="3140" customFormat="false" ht="13.8" hidden="false" customHeight="false" outlineLevel="0" collapsed="false">
      <c r="A3140" s="2" t="n">
        <v>41694</v>
      </c>
      <c r="B3140" s="7" t="n">
        <v>7145</v>
      </c>
    </row>
    <row r="3141" customFormat="false" ht="13.8" hidden="false" customHeight="false" outlineLevel="0" collapsed="false">
      <c r="A3141" s="2" t="n">
        <v>41695</v>
      </c>
      <c r="B3141" s="7" t="n">
        <v>7071</v>
      </c>
    </row>
    <row r="3142" customFormat="false" ht="13.8" hidden="false" customHeight="false" outlineLevel="0" collapsed="false">
      <c r="A3142" s="2" t="n">
        <v>41696</v>
      </c>
      <c r="B3142" s="7" t="n">
        <v>7092</v>
      </c>
    </row>
    <row r="3143" customFormat="false" ht="13.8" hidden="false" customHeight="false" outlineLevel="0" collapsed="false">
      <c r="A3143" s="2" t="n">
        <v>41697</v>
      </c>
      <c r="B3143" s="7" t="n">
        <v>7231</v>
      </c>
    </row>
    <row r="3144" customFormat="false" ht="13.8" hidden="false" customHeight="false" outlineLevel="0" collapsed="false">
      <c r="A3144" s="2" t="n">
        <v>41698</v>
      </c>
      <c r="B3144" s="7" t="n">
        <v>7198</v>
      </c>
    </row>
    <row r="3145" customFormat="false" ht="13.8" hidden="false" customHeight="false" outlineLevel="0" collapsed="false">
      <c r="A3145" s="2" t="n">
        <v>41703</v>
      </c>
      <c r="B3145" s="7" t="n">
        <v>7167</v>
      </c>
    </row>
    <row r="3146" customFormat="false" ht="13.8" hidden="false" customHeight="false" outlineLevel="0" collapsed="false">
      <c r="A3146" s="2" t="n">
        <v>41704</v>
      </c>
      <c r="B3146" s="7" t="n">
        <v>7236</v>
      </c>
    </row>
    <row r="3147" customFormat="false" ht="13.8" hidden="false" customHeight="false" outlineLevel="0" collapsed="false">
      <c r="A3147" s="2" t="n">
        <v>41705</v>
      </c>
      <c r="B3147" s="7" t="n">
        <v>7120</v>
      </c>
    </row>
    <row r="3148" customFormat="false" ht="13.8" hidden="false" customHeight="false" outlineLevel="0" collapsed="false">
      <c r="A3148" s="2" t="n">
        <v>41708</v>
      </c>
      <c r="B3148" s="7" t="n">
        <v>7024</v>
      </c>
    </row>
    <row r="3149" customFormat="false" ht="13.8" hidden="false" customHeight="false" outlineLevel="0" collapsed="false">
      <c r="A3149" s="2" t="n">
        <v>41709</v>
      </c>
      <c r="B3149" s="7" t="n">
        <v>7053</v>
      </c>
    </row>
    <row r="3150" customFormat="false" ht="13.8" hidden="false" customHeight="false" outlineLevel="0" collapsed="false">
      <c r="A3150" s="2" t="n">
        <v>41710</v>
      </c>
      <c r="B3150" s="7" t="n">
        <v>7057</v>
      </c>
    </row>
    <row r="3151" customFormat="false" ht="13.8" hidden="false" customHeight="false" outlineLevel="0" collapsed="false">
      <c r="A3151" s="2" t="n">
        <v>41711</v>
      </c>
      <c r="B3151" s="7" t="n">
        <v>7007</v>
      </c>
    </row>
    <row r="3152" customFormat="false" ht="13.8" hidden="false" customHeight="false" outlineLevel="0" collapsed="false">
      <c r="A3152" s="2" t="n">
        <v>41712</v>
      </c>
      <c r="B3152" s="7" t="n">
        <v>6944</v>
      </c>
    </row>
    <row r="3153" customFormat="false" ht="13.8" hidden="false" customHeight="false" outlineLevel="0" collapsed="false">
      <c r="A3153" s="2" t="n">
        <v>41715</v>
      </c>
      <c r="B3153" s="7" t="n">
        <v>6982</v>
      </c>
    </row>
    <row r="3154" customFormat="false" ht="13.8" hidden="false" customHeight="false" outlineLevel="0" collapsed="false">
      <c r="A3154" s="2" t="n">
        <v>41716</v>
      </c>
      <c r="B3154" s="7" t="n">
        <v>7137</v>
      </c>
    </row>
    <row r="3155" customFormat="false" ht="13.8" hidden="false" customHeight="false" outlineLevel="0" collapsed="false">
      <c r="A3155" s="2" t="n">
        <v>41717</v>
      </c>
      <c r="B3155" s="7" t="n">
        <v>7179</v>
      </c>
    </row>
    <row r="3156" customFormat="false" ht="13.8" hidden="false" customHeight="false" outlineLevel="0" collapsed="false">
      <c r="A3156" s="2" t="n">
        <v>41718</v>
      </c>
      <c r="B3156" s="7" t="n">
        <v>7245</v>
      </c>
    </row>
    <row r="3157" customFormat="false" ht="13.8" hidden="false" customHeight="false" outlineLevel="0" collapsed="false">
      <c r="A3157" s="2" t="n">
        <v>41719</v>
      </c>
      <c r="B3157" s="7" t="n">
        <v>7263</v>
      </c>
    </row>
    <row r="3158" customFormat="false" ht="13.8" hidden="false" customHeight="false" outlineLevel="0" collapsed="false">
      <c r="A3158" s="2" t="n">
        <v>41722</v>
      </c>
      <c r="B3158" s="7" t="n">
        <v>7331</v>
      </c>
    </row>
    <row r="3159" customFormat="false" ht="13.8" hidden="false" customHeight="false" outlineLevel="0" collapsed="false">
      <c r="A3159" s="2" t="n">
        <v>41723</v>
      </c>
      <c r="B3159" s="7" t="n">
        <v>7351</v>
      </c>
    </row>
    <row r="3160" customFormat="false" ht="13.8" hidden="false" customHeight="false" outlineLevel="0" collapsed="false">
      <c r="A3160" s="2" t="n">
        <v>41724</v>
      </c>
      <c r="B3160" s="7" t="n">
        <v>7335</v>
      </c>
    </row>
    <row r="3161" customFormat="false" ht="13.8" hidden="false" customHeight="false" outlineLevel="0" collapsed="false">
      <c r="A3161" s="2" t="n">
        <v>41725</v>
      </c>
      <c r="B3161" s="7" t="n">
        <v>7529</v>
      </c>
    </row>
    <row r="3162" customFormat="false" ht="13.8" hidden="false" customHeight="false" outlineLevel="0" collapsed="false">
      <c r="A3162" s="2" t="n">
        <v>41726</v>
      </c>
      <c r="B3162" s="7" t="n">
        <v>7542</v>
      </c>
    </row>
    <row r="3163" customFormat="false" ht="13.8" hidden="false" customHeight="false" outlineLevel="0" collapsed="false">
      <c r="A3163" s="2" t="n">
        <v>41729</v>
      </c>
      <c r="B3163" s="7" t="n">
        <v>7642</v>
      </c>
    </row>
    <row r="3164" customFormat="false" ht="13.8" hidden="false" customHeight="false" outlineLevel="0" collapsed="false">
      <c r="A3164" s="2" t="n">
        <v>41730</v>
      </c>
      <c r="B3164" s="7" t="n">
        <v>7619</v>
      </c>
    </row>
    <row r="3165" customFormat="false" ht="13.8" hidden="false" customHeight="false" outlineLevel="0" collapsed="false">
      <c r="A3165" s="2" t="n">
        <v>41731</v>
      </c>
      <c r="B3165" s="7" t="n">
        <v>7791</v>
      </c>
    </row>
    <row r="3166" customFormat="false" ht="13.8" hidden="false" customHeight="false" outlineLevel="0" collapsed="false">
      <c r="A3166" s="2" t="n">
        <v>41732</v>
      </c>
      <c r="B3166" s="7" t="n">
        <v>7747</v>
      </c>
    </row>
    <row r="3167" customFormat="false" ht="13.8" hidden="false" customHeight="false" outlineLevel="0" collapsed="false">
      <c r="A3167" s="2" t="n">
        <v>41733</v>
      </c>
      <c r="B3167" s="7" t="n">
        <v>7704</v>
      </c>
    </row>
    <row r="3168" customFormat="false" ht="13.8" hidden="false" customHeight="false" outlineLevel="0" collapsed="false">
      <c r="A3168" s="2" t="n">
        <v>41736</v>
      </c>
      <c r="B3168" s="7" t="n">
        <v>7799</v>
      </c>
    </row>
    <row r="3169" customFormat="false" ht="13.8" hidden="false" customHeight="false" outlineLevel="0" collapsed="false">
      <c r="A3169" s="2" t="n">
        <v>41737</v>
      </c>
      <c r="B3169" s="7" t="n">
        <v>7746</v>
      </c>
    </row>
    <row r="3170" customFormat="false" ht="13.8" hidden="false" customHeight="false" outlineLevel="0" collapsed="false">
      <c r="A3170" s="2" t="n">
        <v>41738</v>
      </c>
      <c r="B3170" s="7" t="n">
        <v>7706</v>
      </c>
    </row>
    <row r="3171" customFormat="false" ht="13.8" hidden="false" customHeight="false" outlineLevel="0" collapsed="false">
      <c r="A3171" s="2" t="n">
        <v>41739</v>
      </c>
      <c r="B3171" s="7" t="n">
        <v>7703</v>
      </c>
    </row>
    <row r="3172" customFormat="false" ht="13.8" hidden="false" customHeight="false" outlineLevel="0" collapsed="false">
      <c r="A3172" s="2" t="n">
        <v>41740</v>
      </c>
      <c r="B3172" s="7" t="n">
        <v>7784</v>
      </c>
    </row>
    <row r="3173" customFormat="false" ht="13.8" hidden="false" customHeight="false" outlineLevel="0" collapsed="false">
      <c r="A3173" s="2" t="n">
        <v>41743</v>
      </c>
      <c r="B3173" s="7" t="n">
        <v>7758</v>
      </c>
    </row>
    <row r="3174" customFormat="false" ht="13.8" hidden="false" customHeight="false" outlineLevel="0" collapsed="false">
      <c r="A3174" s="2" t="n">
        <v>41744</v>
      </c>
      <c r="B3174" s="7" t="n">
        <v>7631</v>
      </c>
    </row>
    <row r="3175" customFormat="false" ht="13.8" hidden="false" customHeight="false" outlineLevel="0" collapsed="false">
      <c r="A3175" s="2" t="n">
        <v>41745</v>
      </c>
      <c r="B3175" s="7" t="n">
        <v>7737</v>
      </c>
    </row>
    <row r="3176" customFormat="false" ht="13.8" hidden="false" customHeight="false" outlineLevel="0" collapsed="false">
      <c r="A3176" s="2" t="n">
        <v>41746</v>
      </c>
      <c r="B3176" s="7" t="n">
        <v>7842</v>
      </c>
    </row>
    <row r="3177" customFormat="false" ht="13.8" hidden="false" customHeight="false" outlineLevel="0" collapsed="false">
      <c r="A3177" s="2" t="n">
        <v>41751</v>
      </c>
      <c r="B3177" s="7" t="n">
        <v>7842</v>
      </c>
    </row>
    <row r="3178" customFormat="false" ht="13.8" hidden="false" customHeight="false" outlineLevel="0" collapsed="false">
      <c r="A3178" s="2" t="n">
        <v>41752</v>
      </c>
      <c r="B3178" s="7" t="n">
        <v>7771</v>
      </c>
    </row>
    <row r="3179" customFormat="false" ht="13.8" hidden="false" customHeight="false" outlineLevel="0" collapsed="false">
      <c r="A3179" s="2" t="n">
        <v>41753</v>
      </c>
      <c r="B3179" s="7" t="n">
        <v>7794</v>
      </c>
    </row>
    <row r="3180" customFormat="false" ht="13.8" hidden="false" customHeight="false" outlineLevel="0" collapsed="false">
      <c r="A3180" s="2" t="n">
        <v>41754</v>
      </c>
      <c r="B3180" s="7" t="n">
        <v>7744</v>
      </c>
    </row>
    <row r="3181" customFormat="false" ht="13.8" hidden="false" customHeight="false" outlineLevel="0" collapsed="false">
      <c r="A3181" s="2" t="n">
        <v>41757</v>
      </c>
      <c r="B3181" s="7" t="n">
        <v>7719</v>
      </c>
    </row>
    <row r="3182" customFormat="false" ht="13.8" hidden="false" customHeight="false" outlineLevel="0" collapsed="false">
      <c r="A3182" s="2" t="n">
        <v>41758</v>
      </c>
      <c r="B3182" s="7" t="n">
        <v>7794</v>
      </c>
    </row>
    <row r="3183" customFormat="false" ht="13.8" hidden="false" customHeight="false" outlineLevel="0" collapsed="false">
      <c r="A3183" s="2" t="n">
        <v>41759</v>
      </c>
      <c r="B3183" s="7" t="n">
        <v>7804</v>
      </c>
    </row>
    <row r="3184" customFormat="false" ht="13.8" hidden="false" customHeight="false" outlineLevel="0" collapsed="false">
      <c r="A3184" s="2" t="n">
        <v>41761</v>
      </c>
      <c r="B3184" s="7" t="n">
        <v>7939</v>
      </c>
    </row>
    <row r="3185" customFormat="false" ht="13.8" hidden="false" customHeight="false" outlineLevel="0" collapsed="false">
      <c r="A3185" s="2" t="n">
        <v>41764</v>
      </c>
      <c r="B3185" s="7" t="n">
        <v>8000</v>
      </c>
    </row>
    <row r="3186" customFormat="false" ht="13.8" hidden="false" customHeight="false" outlineLevel="0" collapsed="false">
      <c r="A3186" s="2" t="n">
        <v>41765</v>
      </c>
      <c r="B3186" s="7" t="n">
        <v>8017</v>
      </c>
    </row>
    <row r="3187" customFormat="false" ht="13.8" hidden="false" customHeight="false" outlineLevel="0" collapsed="false">
      <c r="A3187" s="2" t="n">
        <v>41766</v>
      </c>
      <c r="B3187" s="7" t="n">
        <v>8053</v>
      </c>
    </row>
    <row r="3188" customFormat="false" ht="13.8" hidden="false" customHeight="false" outlineLevel="0" collapsed="false">
      <c r="A3188" s="2" t="n">
        <v>41767</v>
      </c>
      <c r="B3188" s="7" t="n">
        <v>8005</v>
      </c>
    </row>
    <row r="3189" customFormat="false" ht="13.8" hidden="false" customHeight="false" outlineLevel="0" collapsed="false">
      <c r="A3189" s="2" t="n">
        <v>41768</v>
      </c>
      <c r="B3189" s="7" t="n">
        <v>7962</v>
      </c>
    </row>
    <row r="3190" customFormat="false" ht="13.8" hidden="false" customHeight="false" outlineLevel="0" collapsed="false">
      <c r="A3190" s="2" t="n">
        <v>41771</v>
      </c>
      <c r="B3190" s="7" t="n">
        <v>8072</v>
      </c>
    </row>
    <row r="3191" customFormat="false" ht="13.8" hidden="false" customHeight="false" outlineLevel="0" collapsed="false">
      <c r="A3191" s="2" t="n">
        <v>41772</v>
      </c>
      <c r="B3191" s="7" t="n">
        <v>8062</v>
      </c>
    </row>
    <row r="3192" customFormat="false" ht="13.8" hidden="false" customHeight="false" outlineLevel="0" collapsed="false">
      <c r="A3192" s="2" t="n">
        <v>41773</v>
      </c>
      <c r="B3192" s="7" t="n">
        <v>8113</v>
      </c>
    </row>
    <row r="3193" customFormat="false" ht="13.8" hidden="false" customHeight="false" outlineLevel="0" collapsed="false">
      <c r="A3193" s="2" t="n">
        <v>41774</v>
      </c>
      <c r="B3193" s="7" t="n">
        <v>8043</v>
      </c>
    </row>
    <row r="3194" customFormat="false" ht="13.8" hidden="false" customHeight="false" outlineLevel="0" collapsed="false">
      <c r="A3194" s="2" t="n">
        <v>41775</v>
      </c>
      <c r="B3194" s="7" t="n">
        <v>8066</v>
      </c>
    </row>
    <row r="3195" customFormat="false" ht="13.8" hidden="false" customHeight="false" outlineLevel="0" collapsed="false">
      <c r="A3195" s="2" t="n">
        <v>41778</v>
      </c>
      <c r="B3195" s="7" t="n">
        <v>7976</v>
      </c>
    </row>
    <row r="3196" customFormat="false" ht="13.8" hidden="false" customHeight="false" outlineLevel="0" collapsed="false">
      <c r="A3196" s="2" t="n">
        <v>41779</v>
      </c>
      <c r="B3196" s="7" t="n">
        <v>7867</v>
      </c>
    </row>
    <row r="3197" customFormat="false" ht="13.8" hidden="false" customHeight="false" outlineLevel="0" collapsed="false">
      <c r="A3197" s="2" t="n">
        <v>41780</v>
      </c>
      <c r="B3197" s="7" t="n">
        <v>7834</v>
      </c>
    </row>
    <row r="3198" customFormat="false" ht="13.8" hidden="false" customHeight="false" outlineLevel="0" collapsed="false">
      <c r="A3198" s="2" t="n">
        <v>41781</v>
      </c>
      <c r="B3198" s="7" t="n">
        <v>7920</v>
      </c>
    </row>
    <row r="3199" customFormat="false" ht="13.8" hidden="false" customHeight="false" outlineLevel="0" collapsed="false">
      <c r="A3199" s="2" t="n">
        <v>41782</v>
      </c>
      <c r="B3199" s="7" t="n">
        <v>7894</v>
      </c>
    </row>
    <row r="3200" customFormat="false" ht="13.8" hidden="false" customHeight="false" outlineLevel="0" collapsed="false">
      <c r="A3200" s="2" t="n">
        <v>41785</v>
      </c>
      <c r="B3200" s="7" t="n">
        <v>7933</v>
      </c>
    </row>
    <row r="3201" customFormat="false" ht="13.8" hidden="false" customHeight="false" outlineLevel="0" collapsed="false">
      <c r="A3201" s="2" t="n">
        <v>41786</v>
      </c>
      <c r="B3201" s="7" t="n">
        <v>7837</v>
      </c>
    </row>
    <row r="3202" customFormat="false" ht="13.8" hidden="false" customHeight="false" outlineLevel="0" collapsed="false">
      <c r="A3202" s="2" t="n">
        <v>41787</v>
      </c>
      <c r="B3202" s="7" t="n">
        <v>7911</v>
      </c>
    </row>
    <row r="3203" customFormat="false" ht="13.8" hidden="false" customHeight="false" outlineLevel="0" collapsed="false">
      <c r="A3203" s="2" t="n">
        <v>41788</v>
      </c>
      <c r="B3203" s="7" t="n">
        <v>7877</v>
      </c>
    </row>
    <row r="3204" customFormat="false" ht="13.8" hidden="false" customHeight="false" outlineLevel="0" collapsed="false">
      <c r="A3204" s="2" t="n">
        <v>41789</v>
      </c>
      <c r="B3204" s="7" t="n">
        <v>7780</v>
      </c>
    </row>
    <row r="3205" customFormat="false" ht="13.8" hidden="false" customHeight="false" outlineLevel="0" collapsed="false">
      <c r="A3205" s="2" t="n">
        <v>41792</v>
      </c>
      <c r="B3205" s="7" t="n">
        <v>7818</v>
      </c>
    </row>
    <row r="3206" customFormat="false" ht="13.8" hidden="false" customHeight="false" outlineLevel="0" collapsed="false">
      <c r="A3206" s="2" t="n">
        <v>41793</v>
      </c>
      <c r="B3206" s="7" t="n">
        <v>7885</v>
      </c>
    </row>
    <row r="3207" customFormat="false" ht="13.8" hidden="false" customHeight="false" outlineLevel="0" collapsed="false">
      <c r="A3207" s="2" t="n">
        <v>41794</v>
      </c>
      <c r="B3207" s="7" t="n">
        <v>7882</v>
      </c>
    </row>
    <row r="3208" customFormat="false" ht="13.8" hidden="false" customHeight="false" outlineLevel="0" collapsed="false">
      <c r="A3208" s="2" t="n">
        <v>41795</v>
      </c>
      <c r="B3208" s="7" t="n">
        <v>7860</v>
      </c>
    </row>
    <row r="3209" customFormat="false" ht="13.8" hidden="false" customHeight="false" outlineLevel="0" collapsed="false">
      <c r="A3209" s="2" t="n">
        <v>41796</v>
      </c>
      <c r="B3209" s="7" t="n">
        <v>8024</v>
      </c>
    </row>
    <row r="3210" customFormat="false" ht="13.8" hidden="false" customHeight="false" outlineLevel="0" collapsed="false">
      <c r="A3210" s="2" t="n">
        <v>41799</v>
      </c>
      <c r="B3210" s="7" t="n">
        <v>8187</v>
      </c>
    </row>
    <row r="3211" customFormat="false" ht="13.8" hidden="false" customHeight="false" outlineLevel="0" collapsed="false">
      <c r="A3211" s="2" t="n">
        <v>41800</v>
      </c>
      <c r="B3211" s="7" t="n">
        <v>8245</v>
      </c>
    </row>
    <row r="3212" customFormat="false" ht="13.8" hidden="false" customHeight="false" outlineLevel="0" collapsed="false">
      <c r="A3212" s="2" t="n">
        <v>41801</v>
      </c>
      <c r="B3212" s="7" t="n">
        <v>8297</v>
      </c>
    </row>
    <row r="3213" customFormat="false" ht="13.8" hidden="false" customHeight="false" outlineLevel="0" collapsed="false">
      <c r="A3213" s="2" t="n">
        <v>41803</v>
      </c>
      <c r="B3213" s="7" t="n">
        <v>8254</v>
      </c>
    </row>
    <row r="3214" customFormat="false" ht="13.8" hidden="false" customHeight="false" outlineLevel="0" collapsed="false">
      <c r="A3214" s="2" t="n">
        <v>41806</v>
      </c>
      <c r="B3214" s="7" t="n">
        <v>8252</v>
      </c>
    </row>
    <row r="3215" customFormat="false" ht="13.8" hidden="false" customHeight="false" outlineLevel="0" collapsed="false">
      <c r="A3215" s="2" t="n">
        <v>41807</v>
      </c>
      <c r="B3215" s="7" t="n">
        <v>8234</v>
      </c>
    </row>
    <row r="3216" customFormat="false" ht="13.8" hidden="false" customHeight="false" outlineLevel="0" collapsed="false">
      <c r="A3216" s="2" t="n">
        <v>41808</v>
      </c>
      <c r="B3216" s="7" t="n">
        <v>8325</v>
      </c>
    </row>
    <row r="3217" customFormat="false" ht="13.8" hidden="false" customHeight="false" outlineLevel="0" collapsed="false">
      <c r="A3217" s="2" t="n">
        <v>41810</v>
      </c>
      <c r="B3217" s="7" t="n">
        <v>8250</v>
      </c>
    </row>
    <row r="3218" customFormat="false" ht="13.8" hidden="false" customHeight="false" outlineLevel="0" collapsed="false">
      <c r="A3218" s="2" t="n">
        <v>41813</v>
      </c>
      <c r="B3218" s="7" t="n">
        <v>8206</v>
      </c>
    </row>
    <row r="3219" customFormat="false" ht="13.8" hidden="false" customHeight="false" outlineLevel="0" collapsed="false">
      <c r="A3219" s="2" t="n">
        <v>41814</v>
      </c>
      <c r="B3219" s="7" t="n">
        <v>8270</v>
      </c>
    </row>
    <row r="3220" customFormat="false" ht="13.8" hidden="false" customHeight="false" outlineLevel="0" collapsed="false">
      <c r="A3220" s="2" t="n">
        <v>41815</v>
      </c>
      <c r="B3220" s="7" t="n">
        <v>8167</v>
      </c>
    </row>
    <row r="3221" customFormat="false" ht="13.8" hidden="false" customHeight="false" outlineLevel="0" collapsed="false">
      <c r="A3221" s="2" t="n">
        <v>41816</v>
      </c>
      <c r="B3221" s="7" t="n">
        <v>8164</v>
      </c>
    </row>
    <row r="3222" customFormat="false" ht="13.8" hidden="false" customHeight="false" outlineLevel="0" collapsed="false">
      <c r="A3222" s="2" t="n">
        <v>41817</v>
      </c>
      <c r="B3222" s="7" t="n">
        <v>8125</v>
      </c>
    </row>
    <row r="3223" customFormat="false" ht="13.8" hidden="false" customHeight="false" outlineLevel="0" collapsed="false">
      <c r="A3223" s="2" t="n">
        <v>41820</v>
      </c>
      <c r="B3223" s="7" t="n">
        <v>8120</v>
      </c>
    </row>
    <row r="3224" customFormat="false" ht="13.8" hidden="false" customHeight="false" outlineLevel="0" collapsed="false">
      <c r="A3224" s="2" t="n">
        <v>41821</v>
      </c>
      <c r="B3224" s="7" t="n">
        <v>8113</v>
      </c>
    </row>
    <row r="3225" customFormat="false" ht="13.8" hidden="false" customHeight="false" outlineLevel="0" collapsed="false">
      <c r="A3225" s="2" t="n">
        <v>41822</v>
      </c>
      <c r="B3225" s="7" t="n">
        <v>8068</v>
      </c>
    </row>
    <row r="3226" customFormat="false" ht="13.8" hidden="false" customHeight="false" outlineLevel="0" collapsed="false">
      <c r="A3226" s="2" t="n">
        <v>41823</v>
      </c>
      <c r="B3226" s="7" t="n">
        <v>8168</v>
      </c>
    </row>
    <row r="3227" customFormat="false" ht="13.8" hidden="false" customHeight="false" outlineLevel="0" collapsed="false">
      <c r="A3227" s="2" t="n">
        <v>41824</v>
      </c>
      <c r="B3227" s="7" t="n">
        <v>8208</v>
      </c>
    </row>
    <row r="3228" customFormat="false" ht="13.8" hidden="false" customHeight="false" outlineLevel="0" collapsed="false">
      <c r="A3228" s="2" t="n">
        <v>41827</v>
      </c>
      <c r="B3228" s="7" t="n">
        <v>8178</v>
      </c>
    </row>
    <row r="3229" customFormat="false" ht="13.8" hidden="false" customHeight="false" outlineLevel="0" collapsed="false">
      <c r="A3229" s="2" t="n">
        <v>41828</v>
      </c>
      <c r="B3229" s="7" t="n">
        <v>8148</v>
      </c>
    </row>
    <row r="3230" customFormat="false" ht="13.8" hidden="false" customHeight="false" outlineLevel="0" collapsed="false">
      <c r="A3230" s="2" t="n">
        <v>41830</v>
      </c>
      <c r="B3230" s="7" t="n">
        <v>8253</v>
      </c>
    </row>
    <row r="3231" customFormat="false" ht="13.8" hidden="false" customHeight="false" outlineLevel="0" collapsed="false">
      <c r="A3231" s="2" t="n">
        <v>41831</v>
      </c>
      <c r="B3231" s="7" t="n">
        <v>8289</v>
      </c>
    </row>
    <row r="3232" customFormat="false" ht="13.8" hidden="false" customHeight="false" outlineLevel="0" collapsed="false">
      <c r="A3232" s="2" t="n">
        <v>41834</v>
      </c>
      <c r="B3232" s="7" t="n">
        <v>8385</v>
      </c>
    </row>
    <row r="3233" customFormat="false" ht="13.8" hidden="false" customHeight="false" outlineLevel="0" collapsed="false">
      <c r="A3233" s="2" t="n">
        <v>41835</v>
      </c>
      <c r="B3233" s="7" t="n">
        <v>8390</v>
      </c>
    </row>
    <row r="3234" customFormat="false" ht="13.8" hidden="false" customHeight="false" outlineLevel="0" collapsed="false">
      <c r="A3234" s="2" t="n">
        <v>41836</v>
      </c>
      <c r="B3234" s="7" t="n">
        <v>8332</v>
      </c>
    </row>
    <row r="3235" customFormat="false" ht="13.8" hidden="false" customHeight="false" outlineLevel="0" collapsed="false">
      <c r="A3235" s="2" t="n">
        <v>41837</v>
      </c>
      <c r="B3235" s="7" t="n">
        <v>8299</v>
      </c>
    </row>
    <row r="3236" customFormat="false" ht="13.8" hidden="false" customHeight="false" outlineLevel="0" collapsed="false">
      <c r="A3236" s="2" t="n">
        <v>41838</v>
      </c>
      <c r="B3236" s="7" t="n">
        <v>8434</v>
      </c>
    </row>
    <row r="3237" customFormat="false" ht="13.8" hidden="false" customHeight="false" outlineLevel="0" collapsed="false">
      <c r="A3237" s="2" t="n">
        <v>41841</v>
      </c>
      <c r="B3237" s="7" t="n">
        <v>8527</v>
      </c>
    </row>
    <row r="3238" customFormat="false" ht="13.8" hidden="false" customHeight="false" outlineLevel="0" collapsed="false">
      <c r="A3238" s="2" t="n">
        <v>41842</v>
      </c>
      <c r="B3238" s="7" t="n">
        <v>8602</v>
      </c>
    </row>
    <row r="3239" customFormat="false" ht="13.8" hidden="false" customHeight="false" outlineLevel="0" collapsed="false">
      <c r="A3239" s="2" t="n">
        <v>41843</v>
      </c>
      <c r="B3239" s="7" t="n">
        <v>8549</v>
      </c>
    </row>
    <row r="3240" customFormat="false" ht="13.8" hidden="false" customHeight="false" outlineLevel="0" collapsed="false">
      <c r="A3240" s="2" t="n">
        <v>41844</v>
      </c>
      <c r="B3240" s="7" t="n">
        <v>8623</v>
      </c>
    </row>
    <row r="3241" customFormat="false" ht="13.8" hidden="false" customHeight="false" outlineLevel="0" collapsed="false">
      <c r="A3241" s="2" t="n">
        <v>41845</v>
      </c>
      <c r="B3241" s="7" t="n">
        <v>8586</v>
      </c>
    </row>
    <row r="3242" customFormat="false" ht="13.8" hidden="false" customHeight="false" outlineLevel="0" collapsed="false">
      <c r="A3242" s="2" t="n">
        <v>41848</v>
      </c>
      <c r="B3242" s="7" t="n">
        <v>8585</v>
      </c>
    </row>
    <row r="3243" customFormat="false" ht="13.8" hidden="false" customHeight="false" outlineLevel="0" collapsed="false">
      <c r="A3243" s="2" t="n">
        <v>41849</v>
      </c>
      <c r="B3243" s="7" t="n">
        <v>8506</v>
      </c>
    </row>
    <row r="3244" customFormat="false" ht="13.8" hidden="false" customHeight="false" outlineLevel="0" collapsed="false">
      <c r="A3244" s="2" t="n">
        <v>41850</v>
      </c>
      <c r="B3244" s="7" t="n">
        <v>8440</v>
      </c>
    </row>
    <row r="3245" customFormat="false" ht="13.8" hidden="false" customHeight="false" outlineLevel="0" collapsed="false">
      <c r="A3245" s="2" t="n">
        <v>41851</v>
      </c>
      <c r="B3245" s="7" t="n">
        <v>8317</v>
      </c>
    </row>
    <row r="3246" customFormat="false" ht="13.8" hidden="false" customHeight="false" outlineLevel="0" collapsed="false">
      <c r="A3246" s="2" t="n">
        <v>41852</v>
      </c>
      <c r="B3246" s="7" t="n">
        <v>8353</v>
      </c>
    </row>
    <row r="3247" customFormat="false" ht="13.8" hidden="false" customHeight="false" outlineLevel="0" collapsed="false">
      <c r="A3247" s="2" t="n">
        <v>41855</v>
      </c>
      <c r="B3247" s="7" t="n">
        <v>8444</v>
      </c>
    </row>
    <row r="3248" customFormat="false" ht="13.8" hidden="false" customHeight="false" outlineLevel="0" collapsed="false">
      <c r="A3248" s="2" t="n">
        <v>41856</v>
      </c>
      <c r="B3248" s="7" t="n">
        <v>8381</v>
      </c>
    </row>
    <row r="3249" customFormat="false" ht="13.8" hidden="false" customHeight="false" outlineLevel="0" collapsed="false">
      <c r="A3249" s="2" t="n">
        <v>41857</v>
      </c>
      <c r="B3249" s="7" t="n">
        <v>8371</v>
      </c>
    </row>
    <row r="3250" customFormat="false" ht="13.8" hidden="false" customHeight="false" outlineLevel="0" collapsed="false">
      <c r="A3250" s="2" t="n">
        <v>41858</v>
      </c>
      <c r="B3250" s="7" t="n">
        <v>8345</v>
      </c>
    </row>
    <row r="3251" customFormat="false" ht="13.8" hidden="false" customHeight="false" outlineLevel="0" collapsed="false">
      <c r="A3251" s="2" t="n">
        <v>41859</v>
      </c>
      <c r="B3251" s="7" t="n">
        <v>8291</v>
      </c>
    </row>
    <row r="3252" customFormat="false" ht="13.8" hidden="false" customHeight="false" outlineLevel="0" collapsed="false">
      <c r="A3252" s="2" t="n">
        <v>41862</v>
      </c>
      <c r="B3252" s="7" t="n">
        <v>8419</v>
      </c>
    </row>
    <row r="3253" customFormat="false" ht="13.8" hidden="false" customHeight="false" outlineLevel="0" collapsed="false">
      <c r="A3253" s="2" t="n">
        <v>41863</v>
      </c>
      <c r="B3253" s="7" t="n">
        <v>8428</v>
      </c>
    </row>
    <row r="3254" customFormat="false" ht="13.8" hidden="false" customHeight="false" outlineLevel="0" collapsed="false">
      <c r="A3254" s="2" t="n">
        <v>41864</v>
      </c>
      <c r="B3254" s="7" t="n">
        <v>8377</v>
      </c>
    </row>
    <row r="3255" customFormat="false" ht="13.8" hidden="false" customHeight="false" outlineLevel="0" collapsed="false">
      <c r="A3255" s="2" t="n">
        <v>41865</v>
      </c>
      <c r="B3255" s="7" t="n">
        <v>8414</v>
      </c>
    </row>
    <row r="3256" customFormat="false" ht="13.8" hidden="false" customHeight="false" outlineLevel="0" collapsed="false">
      <c r="A3256" s="2" t="n">
        <v>41866</v>
      </c>
      <c r="B3256" s="7" t="n">
        <v>8518</v>
      </c>
    </row>
    <row r="3257" customFormat="false" ht="13.8" hidden="false" customHeight="false" outlineLevel="0" collapsed="false">
      <c r="A3257" s="2" t="n">
        <v>41869</v>
      </c>
      <c r="B3257" s="7" t="n">
        <v>8593</v>
      </c>
    </row>
    <row r="3258" customFormat="false" ht="13.8" hidden="false" customHeight="false" outlineLevel="0" collapsed="false">
      <c r="A3258" s="2" t="n">
        <v>41870</v>
      </c>
      <c r="B3258" s="7" t="n">
        <v>8685</v>
      </c>
    </row>
    <row r="3259" customFormat="false" ht="13.8" hidden="false" customHeight="false" outlineLevel="0" collapsed="false">
      <c r="A3259" s="2" t="n">
        <v>41871</v>
      </c>
      <c r="B3259" s="7" t="n">
        <v>8714</v>
      </c>
    </row>
    <row r="3260" customFormat="false" ht="13.8" hidden="false" customHeight="false" outlineLevel="0" collapsed="false">
      <c r="A3260" s="2" t="n">
        <v>41872</v>
      </c>
      <c r="B3260" s="7" t="n">
        <v>8741</v>
      </c>
    </row>
    <row r="3261" customFormat="false" ht="13.8" hidden="false" customHeight="false" outlineLevel="0" collapsed="false">
      <c r="A3261" s="2" t="n">
        <v>41873</v>
      </c>
      <c r="B3261" s="7" t="n">
        <v>8677</v>
      </c>
    </row>
    <row r="3262" customFormat="false" ht="13.8" hidden="false" customHeight="false" outlineLevel="0" collapsed="false">
      <c r="A3262" s="2" t="n">
        <v>41876</v>
      </c>
      <c r="B3262" s="7" t="n">
        <v>8822</v>
      </c>
    </row>
    <row r="3263" customFormat="false" ht="13.8" hidden="false" customHeight="false" outlineLevel="0" collapsed="false">
      <c r="A3263" s="2" t="n">
        <v>41877</v>
      </c>
      <c r="B3263" s="7" t="n">
        <v>8854</v>
      </c>
    </row>
    <row r="3264" customFormat="false" ht="13.8" hidden="false" customHeight="false" outlineLevel="0" collapsed="false">
      <c r="A3264" s="2" t="n">
        <v>41878</v>
      </c>
      <c r="B3264" s="7" t="n">
        <v>8986</v>
      </c>
    </row>
    <row r="3265" customFormat="false" ht="13.8" hidden="false" customHeight="false" outlineLevel="0" collapsed="false">
      <c r="A3265" s="2" t="n">
        <v>41879</v>
      </c>
      <c r="B3265" s="7" t="n">
        <v>8910</v>
      </c>
    </row>
    <row r="3266" customFormat="false" ht="13.8" hidden="false" customHeight="false" outlineLevel="0" collapsed="false">
      <c r="A3266" s="2" t="n">
        <v>41880</v>
      </c>
      <c r="B3266" s="7" t="n">
        <v>9047</v>
      </c>
    </row>
    <row r="3267" customFormat="false" ht="13.8" hidden="false" customHeight="false" outlineLevel="0" collapsed="false">
      <c r="A3267" s="2" t="n">
        <v>41883</v>
      </c>
      <c r="B3267" s="7" t="n">
        <v>9016</v>
      </c>
    </row>
    <row r="3268" customFormat="false" ht="13.8" hidden="false" customHeight="false" outlineLevel="0" collapsed="false">
      <c r="A3268" s="2" t="n">
        <v>41884</v>
      </c>
      <c r="B3268" s="7" t="n">
        <v>9080</v>
      </c>
    </row>
    <row r="3269" customFormat="false" ht="13.8" hidden="false" customHeight="false" outlineLevel="0" collapsed="false">
      <c r="A3269" s="2" t="n">
        <v>41885</v>
      </c>
      <c r="B3269" s="7" t="n">
        <v>9096</v>
      </c>
    </row>
    <row r="3270" customFormat="false" ht="13.8" hidden="false" customHeight="false" outlineLevel="0" collapsed="false">
      <c r="A3270" s="2" t="n">
        <v>41886</v>
      </c>
      <c r="B3270" s="7" t="n">
        <v>8995</v>
      </c>
    </row>
    <row r="3271" customFormat="false" ht="13.8" hidden="false" customHeight="false" outlineLevel="0" collapsed="false">
      <c r="A3271" s="2" t="n">
        <v>41887</v>
      </c>
      <c r="B3271" s="7" t="n">
        <v>8989</v>
      </c>
    </row>
    <row r="3272" customFormat="false" ht="13.8" hidden="false" customHeight="false" outlineLevel="0" collapsed="false">
      <c r="A3272" s="2" t="n">
        <v>41890</v>
      </c>
      <c r="B3272" s="7" t="n">
        <v>8811</v>
      </c>
    </row>
    <row r="3273" customFormat="false" ht="13.8" hidden="false" customHeight="false" outlineLevel="0" collapsed="false">
      <c r="A3273" s="2" t="n">
        <v>41891</v>
      </c>
      <c r="B3273" s="7" t="n">
        <v>8734</v>
      </c>
    </row>
    <row r="3274" customFormat="false" ht="13.8" hidden="false" customHeight="false" outlineLevel="0" collapsed="false">
      <c r="A3274" s="2" t="n">
        <v>41892</v>
      </c>
      <c r="B3274" s="7" t="n">
        <v>8683</v>
      </c>
    </row>
    <row r="3275" customFormat="false" ht="13.8" hidden="false" customHeight="false" outlineLevel="0" collapsed="false">
      <c r="A3275" s="2" t="n">
        <v>41893</v>
      </c>
      <c r="B3275" s="7" t="n">
        <v>8709</v>
      </c>
    </row>
    <row r="3276" customFormat="false" ht="13.8" hidden="false" customHeight="false" outlineLevel="0" collapsed="false">
      <c r="A3276" s="2" t="n">
        <v>41894</v>
      </c>
      <c r="B3276" s="7" t="n">
        <v>8535</v>
      </c>
    </row>
    <row r="3277" customFormat="false" ht="13.8" hidden="false" customHeight="false" outlineLevel="0" collapsed="false">
      <c r="A3277" s="2" t="n">
        <v>41897</v>
      </c>
      <c r="B3277" s="7" t="n">
        <v>8633</v>
      </c>
    </row>
    <row r="3278" customFormat="false" ht="13.8" hidden="false" customHeight="false" outlineLevel="0" collapsed="false">
      <c r="A3278" s="2" t="n">
        <v>41898</v>
      </c>
      <c r="B3278" s="7" t="n">
        <v>8755</v>
      </c>
    </row>
    <row r="3279" customFormat="false" ht="13.8" hidden="false" customHeight="false" outlineLevel="0" collapsed="false">
      <c r="A3279" s="2" t="n">
        <v>41899</v>
      </c>
      <c r="B3279" s="7" t="n">
        <v>8724</v>
      </c>
    </row>
    <row r="3280" customFormat="false" ht="13.8" hidden="false" customHeight="false" outlineLevel="0" collapsed="false">
      <c r="A3280" s="2" t="n">
        <v>41900</v>
      </c>
      <c r="B3280" s="7" t="n">
        <v>8627</v>
      </c>
    </row>
    <row r="3281" customFormat="false" ht="13.8" hidden="false" customHeight="false" outlineLevel="0" collapsed="false">
      <c r="A3281" s="2" t="n">
        <v>41901</v>
      </c>
      <c r="B3281" s="7" t="n">
        <v>8563</v>
      </c>
    </row>
    <row r="3282" customFormat="false" ht="13.8" hidden="false" customHeight="false" outlineLevel="0" collapsed="false">
      <c r="A3282" s="2" t="n">
        <v>41904</v>
      </c>
      <c r="B3282" s="7" t="n">
        <v>8411</v>
      </c>
    </row>
    <row r="3283" customFormat="false" ht="13.8" hidden="false" customHeight="false" outlineLevel="0" collapsed="false">
      <c r="A3283" s="2" t="n">
        <v>41905</v>
      </c>
      <c r="B3283" s="7" t="n">
        <v>8395</v>
      </c>
    </row>
    <row r="3284" customFormat="false" ht="13.8" hidden="false" customHeight="false" outlineLevel="0" collapsed="false">
      <c r="A3284" s="2" t="n">
        <v>41906</v>
      </c>
      <c r="B3284" s="7" t="n">
        <v>8432</v>
      </c>
    </row>
    <row r="3285" customFormat="false" ht="13.8" hidden="false" customHeight="false" outlineLevel="0" collapsed="false">
      <c r="A3285" s="2" t="n">
        <v>41907</v>
      </c>
      <c r="B3285" s="7" t="n">
        <v>8316</v>
      </c>
    </row>
    <row r="3286" customFormat="false" ht="13.8" hidden="false" customHeight="false" outlineLevel="0" collapsed="false">
      <c r="A3286" s="2" t="n">
        <v>41908</v>
      </c>
      <c r="B3286" s="7" t="n">
        <v>8462</v>
      </c>
    </row>
    <row r="3287" customFormat="false" ht="13.8" hidden="false" customHeight="false" outlineLevel="0" collapsed="false">
      <c r="A3287" s="2" t="n">
        <v>41911</v>
      </c>
      <c r="B3287" s="7" t="n">
        <v>8202</v>
      </c>
    </row>
    <row r="3288" customFormat="false" ht="13.8" hidden="false" customHeight="false" outlineLevel="0" collapsed="false">
      <c r="A3288" s="2" t="n">
        <v>41912</v>
      </c>
      <c r="B3288" s="7" t="n">
        <v>8163</v>
      </c>
    </row>
    <row r="3289" customFormat="false" ht="13.8" hidden="false" customHeight="false" outlineLevel="0" collapsed="false">
      <c r="A3289" s="2" t="n">
        <v>41913</v>
      </c>
      <c r="B3289" s="7" t="n">
        <v>8027</v>
      </c>
    </row>
    <row r="3290" customFormat="false" ht="13.8" hidden="false" customHeight="false" outlineLevel="0" collapsed="false">
      <c r="A3290" s="2" t="n">
        <v>41914</v>
      </c>
      <c r="B3290" s="7" t="n">
        <v>8074</v>
      </c>
    </row>
    <row r="3291" customFormat="false" ht="13.8" hidden="false" customHeight="false" outlineLevel="0" collapsed="false">
      <c r="A3291" s="2" t="n">
        <v>41915</v>
      </c>
      <c r="B3291" s="7" t="n">
        <v>8187</v>
      </c>
    </row>
    <row r="3292" customFormat="false" ht="13.8" hidden="false" customHeight="false" outlineLevel="0" collapsed="false">
      <c r="A3292" s="2" t="n">
        <v>41918</v>
      </c>
      <c r="B3292" s="7" t="n">
        <v>8484</v>
      </c>
    </row>
    <row r="3293" customFormat="false" ht="13.8" hidden="false" customHeight="false" outlineLevel="0" collapsed="false">
      <c r="A3293" s="2" t="n">
        <v>41919</v>
      </c>
      <c r="B3293" s="7" t="n">
        <v>8501</v>
      </c>
    </row>
    <row r="3294" customFormat="false" ht="13.8" hidden="false" customHeight="false" outlineLevel="0" collapsed="false">
      <c r="A3294" s="2" t="n">
        <v>41920</v>
      </c>
      <c r="B3294" s="7" t="n">
        <v>8477</v>
      </c>
    </row>
    <row r="3295" customFormat="false" ht="13.8" hidden="false" customHeight="false" outlineLevel="0" collapsed="false">
      <c r="A3295" s="2" t="n">
        <v>41921</v>
      </c>
      <c r="B3295" s="7" t="n">
        <v>8503</v>
      </c>
    </row>
    <row r="3296" customFormat="false" ht="13.8" hidden="false" customHeight="false" outlineLevel="0" collapsed="false">
      <c r="A3296" s="2" t="n">
        <v>41922</v>
      </c>
      <c r="B3296" s="7" t="n">
        <v>8263</v>
      </c>
    </row>
    <row r="3297" customFormat="false" ht="13.8" hidden="false" customHeight="false" outlineLevel="0" collapsed="false">
      <c r="A3297" s="2" t="n">
        <v>41925</v>
      </c>
      <c r="B3297" s="7" t="n">
        <v>8529</v>
      </c>
    </row>
    <row r="3298" customFormat="false" ht="13.8" hidden="false" customHeight="false" outlineLevel="0" collapsed="false">
      <c r="A3298" s="2" t="n">
        <v>41926</v>
      </c>
      <c r="B3298" s="7" t="n">
        <v>8540</v>
      </c>
    </row>
    <row r="3299" customFormat="false" ht="13.8" hidden="false" customHeight="false" outlineLevel="0" collapsed="false">
      <c r="A3299" s="2" t="n">
        <v>41927</v>
      </c>
      <c r="B3299" s="7" t="n">
        <v>8323</v>
      </c>
    </row>
    <row r="3300" customFormat="false" ht="13.8" hidden="false" customHeight="false" outlineLevel="0" collapsed="false">
      <c r="A3300" s="2" t="n">
        <v>41928</v>
      </c>
      <c r="B3300" s="7" t="n">
        <v>8122</v>
      </c>
    </row>
    <row r="3301" customFormat="false" ht="13.8" hidden="false" customHeight="false" outlineLevel="0" collapsed="false">
      <c r="A3301" s="2" t="n">
        <v>41929</v>
      </c>
      <c r="B3301" s="7" t="n">
        <v>8318</v>
      </c>
    </row>
    <row r="3302" customFormat="false" ht="13.8" hidden="false" customHeight="false" outlineLevel="0" collapsed="false">
      <c r="A3302" s="2" t="n">
        <v>41932</v>
      </c>
      <c r="B3302" s="7" t="n">
        <v>8150</v>
      </c>
    </row>
    <row r="3303" customFormat="false" ht="13.8" hidden="false" customHeight="false" outlineLevel="0" collapsed="false">
      <c r="A3303" s="2" t="n">
        <v>41933</v>
      </c>
      <c r="B3303" s="7" t="n">
        <v>7908</v>
      </c>
    </row>
    <row r="3304" customFormat="false" ht="13.8" hidden="false" customHeight="false" outlineLevel="0" collapsed="false">
      <c r="A3304" s="2" t="n">
        <v>41934</v>
      </c>
      <c r="B3304" s="7" t="n">
        <v>7912</v>
      </c>
    </row>
    <row r="3305" customFormat="false" ht="13.8" hidden="false" customHeight="false" outlineLevel="0" collapsed="false">
      <c r="A3305" s="2" t="n">
        <v>41935</v>
      </c>
      <c r="B3305" s="7" t="n">
        <v>7687</v>
      </c>
    </row>
    <row r="3306" customFormat="false" ht="13.8" hidden="false" customHeight="false" outlineLevel="0" collapsed="false">
      <c r="A3306" s="2" t="n">
        <v>41936</v>
      </c>
      <c r="B3306" s="7" t="n">
        <v>7828</v>
      </c>
    </row>
    <row r="3307" customFormat="false" ht="13.8" hidden="false" customHeight="false" outlineLevel="0" collapsed="false">
      <c r="A3307" s="2" t="n">
        <v>41939</v>
      </c>
      <c r="B3307" s="7" t="n">
        <v>7759</v>
      </c>
    </row>
    <row r="3308" customFormat="false" ht="13.8" hidden="false" customHeight="false" outlineLevel="0" collapsed="false">
      <c r="A3308" s="2" t="n">
        <v>41940</v>
      </c>
      <c r="B3308" s="7" t="n">
        <v>8032</v>
      </c>
    </row>
    <row r="3309" customFormat="false" ht="13.8" hidden="false" customHeight="false" outlineLevel="0" collapsed="false">
      <c r="A3309" s="2" t="n">
        <v>41941</v>
      </c>
      <c r="B3309" s="7" t="n">
        <v>7911</v>
      </c>
    </row>
    <row r="3310" customFormat="false" ht="13.8" hidden="false" customHeight="false" outlineLevel="0" collapsed="false">
      <c r="A3310" s="2" t="n">
        <v>41942</v>
      </c>
      <c r="B3310" s="7" t="n">
        <v>8103</v>
      </c>
    </row>
    <row r="3311" customFormat="false" ht="13.8" hidden="false" customHeight="false" outlineLevel="0" collapsed="false">
      <c r="A3311" s="2" t="n">
        <v>41943</v>
      </c>
      <c r="B3311" s="7" t="n">
        <v>8426</v>
      </c>
    </row>
    <row r="3312" customFormat="false" ht="13.8" hidden="false" customHeight="false" outlineLevel="0" collapsed="false">
      <c r="A3312" s="2" t="n">
        <v>41946</v>
      </c>
      <c r="B3312" s="7" t="n">
        <v>8347</v>
      </c>
    </row>
    <row r="3313" customFormat="false" ht="13.8" hidden="false" customHeight="false" outlineLevel="0" collapsed="false">
      <c r="A3313" s="2" t="n">
        <v>41947</v>
      </c>
      <c r="B3313" s="7" t="n">
        <v>8404</v>
      </c>
    </row>
    <row r="3314" customFormat="false" ht="13.8" hidden="false" customHeight="false" outlineLevel="0" collapsed="false">
      <c r="A3314" s="2" t="n">
        <v>41948</v>
      </c>
      <c r="B3314" s="7" t="n">
        <v>8320</v>
      </c>
    </row>
    <row r="3315" customFormat="false" ht="13.8" hidden="false" customHeight="false" outlineLevel="0" collapsed="false">
      <c r="A3315" s="2" t="n">
        <v>41949</v>
      </c>
      <c r="B3315" s="7" t="n">
        <v>8157</v>
      </c>
    </row>
    <row r="3316" customFormat="false" ht="13.8" hidden="false" customHeight="false" outlineLevel="0" collapsed="false">
      <c r="A3316" s="2" t="n">
        <v>41950</v>
      </c>
      <c r="B3316" s="7" t="n">
        <v>8230</v>
      </c>
    </row>
    <row r="3317" customFormat="false" ht="13.8" hidden="false" customHeight="false" outlineLevel="0" collapsed="false">
      <c r="A3317" s="2" t="n">
        <v>41953</v>
      </c>
      <c r="B3317" s="7" t="n">
        <v>8162</v>
      </c>
    </row>
    <row r="3318" customFormat="false" ht="13.8" hidden="false" customHeight="false" outlineLevel="0" collapsed="false">
      <c r="A3318" s="2" t="n">
        <v>41954</v>
      </c>
      <c r="B3318" s="7" t="n">
        <v>8135</v>
      </c>
    </row>
    <row r="3319" customFormat="false" ht="13.8" hidden="false" customHeight="false" outlineLevel="0" collapsed="false">
      <c r="A3319" s="2" t="n">
        <v>41955</v>
      </c>
      <c r="B3319" s="7" t="n">
        <v>8208</v>
      </c>
    </row>
    <row r="3320" customFormat="false" ht="13.8" hidden="false" customHeight="false" outlineLevel="0" collapsed="false">
      <c r="A3320" s="2" t="n">
        <v>41956</v>
      </c>
      <c r="B3320" s="7" t="n">
        <v>8063</v>
      </c>
    </row>
    <row r="3321" customFormat="false" ht="13.8" hidden="false" customHeight="false" outlineLevel="0" collapsed="false">
      <c r="A3321" s="2" t="n">
        <v>41957</v>
      </c>
      <c r="B3321" s="7" t="n">
        <v>8072</v>
      </c>
    </row>
    <row r="3322" customFormat="false" ht="13.8" hidden="false" customHeight="false" outlineLevel="0" collapsed="false">
      <c r="A3322" s="2" t="n">
        <v>41960</v>
      </c>
      <c r="B3322" s="7" t="n">
        <v>8022</v>
      </c>
    </row>
    <row r="3323" customFormat="false" ht="13.8" hidden="false" customHeight="false" outlineLevel="0" collapsed="false">
      <c r="A3323" s="2" t="n">
        <v>41961</v>
      </c>
      <c r="B3323" s="7" t="n">
        <v>8175</v>
      </c>
    </row>
    <row r="3324" customFormat="false" ht="13.8" hidden="false" customHeight="false" outlineLevel="0" collapsed="false">
      <c r="A3324" s="2" t="n">
        <v>41962</v>
      </c>
      <c r="B3324" s="7" t="n">
        <v>8359</v>
      </c>
    </row>
    <row r="3325" customFormat="false" ht="13.8" hidden="false" customHeight="false" outlineLevel="0" collapsed="false">
      <c r="A3325" s="2" t="n">
        <v>41964</v>
      </c>
      <c r="B3325" s="7" t="n">
        <v>8662</v>
      </c>
    </row>
    <row r="3326" customFormat="false" ht="13.8" hidden="false" customHeight="false" outlineLevel="0" collapsed="false">
      <c r="A3326" s="2" t="n">
        <v>41967</v>
      </c>
      <c r="B3326" s="7" t="n">
        <v>8570</v>
      </c>
    </row>
    <row r="3327" customFormat="false" ht="13.8" hidden="false" customHeight="false" outlineLevel="0" collapsed="false">
      <c r="A3327" s="2" t="n">
        <v>41968</v>
      </c>
      <c r="B3327" s="7" t="n">
        <v>8583</v>
      </c>
    </row>
    <row r="3328" customFormat="false" ht="13.8" hidden="false" customHeight="false" outlineLevel="0" collapsed="false">
      <c r="A3328" s="2" t="n">
        <v>41969</v>
      </c>
      <c r="B3328" s="7" t="n">
        <v>8537</v>
      </c>
    </row>
    <row r="3329" customFormat="false" ht="13.8" hidden="false" customHeight="false" outlineLevel="0" collapsed="false">
      <c r="A3329" s="2" t="n">
        <v>41970</v>
      </c>
      <c r="B3329" s="7" t="n">
        <v>8540</v>
      </c>
    </row>
    <row r="3330" customFormat="false" ht="13.8" hidden="false" customHeight="false" outlineLevel="0" collapsed="false">
      <c r="A3330" s="2" t="n">
        <v>41971</v>
      </c>
      <c r="B3330" s="7" t="n">
        <v>8570</v>
      </c>
    </row>
    <row r="3331" customFormat="false" ht="13.8" hidden="false" customHeight="false" outlineLevel="0" collapsed="false">
      <c r="A3331" s="2" t="n">
        <v>41974</v>
      </c>
      <c r="B3331" s="7" t="n">
        <v>8224</v>
      </c>
    </row>
    <row r="3332" customFormat="false" ht="13.8" hidden="false" customHeight="false" outlineLevel="0" collapsed="false">
      <c r="A3332" s="2" t="n">
        <v>41975</v>
      </c>
      <c r="B3332" s="7" t="n">
        <v>8146</v>
      </c>
    </row>
    <row r="3333" customFormat="false" ht="13.8" hidden="false" customHeight="false" outlineLevel="0" collapsed="false">
      <c r="A3333" s="2" t="n">
        <v>41976</v>
      </c>
      <c r="B3333" s="7" t="n">
        <v>8223</v>
      </c>
    </row>
    <row r="3334" customFormat="false" ht="13.8" hidden="false" customHeight="false" outlineLevel="0" collapsed="false">
      <c r="A3334" s="2" t="n">
        <v>41977</v>
      </c>
      <c r="B3334" s="7" t="n">
        <v>8106</v>
      </c>
    </row>
    <row r="3335" customFormat="false" ht="13.8" hidden="false" customHeight="false" outlineLevel="0" collapsed="false">
      <c r="A3335" s="2" t="n">
        <v>41978</v>
      </c>
      <c r="B3335" s="7" t="n">
        <v>8177</v>
      </c>
    </row>
    <row r="3336" customFormat="false" ht="13.8" hidden="false" customHeight="false" outlineLevel="0" collapsed="false">
      <c r="A3336" s="2" t="n">
        <v>41981</v>
      </c>
      <c r="B3336" s="7" t="n">
        <v>7957</v>
      </c>
    </row>
    <row r="3337" customFormat="false" ht="13.8" hidden="false" customHeight="false" outlineLevel="0" collapsed="false">
      <c r="A3337" s="2" t="n">
        <v>41982</v>
      </c>
      <c r="B3337" s="7" t="n">
        <v>7945</v>
      </c>
    </row>
    <row r="3338" customFormat="false" ht="13.8" hidden="false" customHeight="false" outlineLevel="0" collapsed="false">
      <c r="A3338" s="2" t="n">
        <v>41983</v>
      </c>
      <c r="B3338" s="7" t="n">
        <v>7877</v>
      </c>
    </row>
    <row r="3339" customFormat="false" ht="13.8" hidden="false" customHeight="false" outlineLevel="0" collapsed="false">
      <c r="A3339" s="2" t="n">
        <v>41984</v>
      </c>
      <c r="B3339" s="7" t="n">
        <v>7925</v>
      </c>
    </row>
    <row r="3340" customFormat="false" ht="13.8" hidden="false" customHeight="false" outlineLevel="0" collapsed="false">
      <c r="A3340" s="2" t="n">
        <v>41985</v>
      </c>
      <c r="B3340" s="7" t="n">
        <v>7680</v>
      </c>
    </row>
    <row r="3341" customFormat="false" ht="13.8" hidden="false" customHeight="false" outlineLevel="0" collapsed="false">
      <c r="A3341" s="2" t="n">
        <v>41988</v>
      </c>
      <c r="B3341" s="7" t="n">
        <v>7567</v>
      </c>
    </row>
    <row r="3342" customFormat="false" ht="13.8" hidden="false" customHeight="false" outlineLevel="0" collapsed="false">
      <c r="A3342" s="2" t="n">
        <v>41989</v>
      </c>
      <c r="B3342" s="7" t="n">
        <v>7522</v>
      </c>
    </row>
    <row r="3343" customFormat="false" ht="13.8" hidden="false" customHeight="false" outlineLevel="0" collapsed="false">
      <c r="A3343" s="2" t="n">
        <v>41990</v>
      </c>
      <c r="B3343" s="7" t="n">
        <v>7778</v>
      </c>
    </row>
    <row r="3344" customFormat="false" ht="13.8" hidden="false" customHeight="false" outlineLevel="0" collapsed="false">
      <c r="A3344" s="2" t="n">
        <v>41991</v>
      </c>
      <c r="B3344" s="7" t="n">
        <v>7750</v>
      </c>
    </row>
    <row r="3345" customFormat="false" ht="13.8" hidden="false" customHeight="false" outlineLevel="0" collapsed="false">
      <c r="A3345" s="2" t="n">
        <v>41992</v>
      </c>
      <c r="B3345" s="7" t="n">
        <v>7913</v>
      </c>
    </row>
    <row r="3346" customFormat="false" ht="13.8" hidden="false" customHeight="false" outlineLevel="0" collapsed="false">
      <c r="A3346" s="2" t="n">
        <v>41995</v>
      </c>
      <c r="B3346" s="7" t="n">
        <v>7942</v>
      </c>
    </row>
    <row r="3347" customFormat="false" ht="13.8" hidden="false" customHeight="false" outlineLevel="0" collapsed="false">
      <c r="A3347" s="2" t="n">
        <v>41996</v>
      </c>
      <c r="B3347" s="7" t="n">
        <v>8022</v>
      </c>
    </row>
    <row r="3348" customFormat="false" ht="13.8" hidden="false" customHeight="false" outlineLevel="0" collapsed="false">
      <c r="A3348" s="2" t="n">
        <v>41999</v>
      </c>
      <c r="B3348" s="7" t="n">
        <v>7965</v>
      </c>
    </row>
    <row r="3349" customFormat="false" ht="13.8" hidden="false" customHeight="false" outlineLevel="0" collapsed="false">
      <c r="A3349" s="2" t="n">
        <v>42002</v>
      </c>
      <c r="B3349" s="7" t="n">
        <v>8047</v>
      </c>
    </row>
    <row r="3350" customFormat="false" ht="13.8" hidden="false" customHeight="false" outlineLevel="0" collapsed="false">
      <c r="A3350" s="2" t="n">
        <v>42003</v>
      </c>
      <c r="B3350" s="7" t="n">
        <v>7968</v>
      </c>
    </row>
    <row r="3351" customFormat="false" ht="13.8" hidden="false" customHeight="false" outlineLevel="0" collapsed="false">
      <c r="A3351" s="2" t="n">
        <v>42006</v>
      </c>
      <c r="B3351" s="7" t="n">
        <v>7757</v>
      </c>
    </row>
    <row r="3352" customFormat="false" ht="13.8" hidden="false" customHeight="false" outlineLevel="0" collapsed="false">
      <c r="A3352" s="2" t="n">
        <v>42009</v>
      </c>
      <c r="B3352" s="7" t="n">
        <v>7610</v>
      </c>
    </row>
    <row r="3353" customFormat="false" ht="13.8" hidden="false" customHeight="false" outlineLevel="0" collapsed="false">
      <c r="A3353" s="2" t="n">
        <v>42010</v>
      </c>
      <c r="B3353" s="7" t="n">
        <v>7645</v>
      </c>
    </row>
    <row r="3354" customFormat="false" ht="13.8" hidden="false" customHeight="false" outlineLevel="0" collapsed="false">
      <c r="A3354" s="2" t="n">
        <v>42011</v>
      </c>
      <c r="B3354" s="7" t="n">
        <v>7835</v>
      </c>
    </row>
    <row r="3355" customFormat="false" ht="13.8" hidden="false" customHeight="false" outlineLevel="0" collapsed="false">
      <c r="A3355" s="2" t="n">
        <v>42012</v>
      </c>
      <c r="B3355" s="7" t="n">
        <v>7868</v>
      </c>
    </row>
    <row r="3356" customFormat="false" ht="13.8" hidden="false" customHeight="false" outlineLevel="0" collapsed="false">
      <c r="A3356" s="2" t="n">
        <v>42013</v>
      </c>
      <c r="B3356" s="7" t="n">
        <v>7685</v>
      </c>
    </row>
    <row r="3357" customFormat="false" ht="13.8" hidden="false" customHeight="false" outlineLevel="0" collapsed="false">
      <c r="A3357" s="2" t="n">
        <v>42016</v>
      </c>
      <c r="B3357" s="7" t="n">
        <v>7589</v>
      </c>
    </row>
    <row r="3358" customFormat="false" ht="13.8" hidden="false" customHeight="false" outlineLevel="0" collapsed="false">
      <c r="A3358" s="2" t="n">
        <v>42017</v>
      </c>
      <c r="B3358" s="7" t="n">
        <v>7554</v>
      </c>
    </row>
    <row r="3359" customFormat="false" ht="13.8" hidden="false" customHeight="false" outlineLevel="0" collapsed="false">
      <c r="A3359" s="2" t="n">
        <v>42018</v>
      </c>
      <c r="B3359" s="7" t="n">
        <v>7527</v>
      </c>
    </row>
    <row r="3360" customFormat="false" ht="13.8" hidden="false" customHeight="false" outlineLevel="0" collapsed="false">
      <c r="A3360" s="2" t="n">
        <v>42019</v>
      </c>
      <c r="B3360" s="7" t="n">
        <v>7546</v>
      </c>
    </row>
    <row r="3361" customFormat="false" ht="13.8" hidden="false" customHeight="false" outlineLevel="0" collapsed="false">
      <c r="A3361" s="2" t="n">
        <v>42020</v>
      </c>
      <c r="B3361" s="7" t="n">
        <v>7714</v>
      </c>
    </row>
    <row r="3362" customFormat="false" ht="13.8" hidden="false" customHeight="false" outlineLevel="0" collapsed="false">
      <c r="A3362" s="2" t="n">
        <v>42023</v>
      </c>
      <c r="B3362" s="7" t="n">
        <v>7532</v>
      </c>
    </row>
    <row r="3363" customFormat="false" ht="13.8" hidden="false" customHeight="false" outlineLevel="0" collapsed="false">
      <c r="A3363" s="2" t="n">
        <v>42024</v>
      </c>
      <c r="B3363" s="7" t="n">
        <v>7525</v>
      </c>
    </row>
    <row r="3364" customFormat="false" ht="13.8" hidden="false" customHeight="false" outlineLevel="0" collapsed="false">
      <c r="A3364" s="2" t="n">
        <v>42025</v>
      </c>
      <c r="B3364" s="7" t="n">
        <v>7710</v>
      </c>
    </row>
    <row r="3365" customFormat="false" ht="13.8" hidden="false" customHeight="false" outlineLevel="0" collapsed="false">
      <c r="A3365" s="2" t="n">
        <v>42026</v>
      </c>
      <c r="B3365" s="7" t="n">
        <v>7715</v>
      </c>
    </row>
    <row r="3366" customFormat="false" ht="13.8" hidden="false" customHeight="false" outlineLevel="0" collapsed="false">
      <c r="A3366" s="2" t="n">
        <v>42027</v>
      </c>
      <c r="B3366" s="7" t="n">
        <v>7644</v>
      </c>
    </row>
    <row r="3367" customFormat="false" ht="13.8" hidden="false" customHeight="false" outlineLevel="0" collapsed="false">
      <c r="A3367" s="2" t="n">
        <v>42030</v>
      </c>
      <c r="B3367" s="7" t="n">
        <v>7600</v>
      </c>
    </row>
    <row r="3368" customFormat="false" ht="13.8" hidden="false" customHeight="false" outlineLevel="0" collapsed="false">
      <c r="A3368" s="2" t="n">
        <v>42031</v>
      </c>
      <c r="B3368" s="7" t="n">
        <v>7615</v>
      </c>
    </row>
    <row r="3369" customFormat="false" ht="13.8" hidden="false" customHeight="false" outlineLevel="0" collapsed="false">
      <c r="A3369" s="2" t="n">
        <v>42032</v>
      </c>
      <c r="B3369" s="7" t="n">
        <v>7539</v>
      </c>
    </row>
    <row r="3370" customFormat="false" ht="13.8" hidden="false" customHeight="false" outlineLevel="0" collapsed="false">
      <c r="A3370" s="2" t="n">
        <v>42033</v>
      </c>
      <c r="B3370" s="7" t="n">
        <v>7568</v>
      </c>
    </row>
    <row r="3371" customFormat="false" ht="13.8" hidden="false" customHeight="false" outlineLevel="0" collapsed="false">
      <c r="A3371" s="2" t="n">
        <v>42034</v>
      </c>
      <c r="B3371" s="7" t="n">
        <v>7463</v>
      </c>
    </row>
    <row r="3372" customFormat="false" ht="13.8" hidden="false" customHeight="false" outlineLevel="0" collapsed="false">
      <c r="A3372" s="2" t="n">
        <v>42037</v>
      </c>
      <c r="B3372" s="7" t="n">
        <v>7552</v>
      </c>
    </row>
    <row r="3373" customFormat="false" ht="13.8" hidden="false" customHeight="false" outlineLevel="0" collapsed="false">
      <c r="A3373" s="2" t="n">
        <v>42038</v>
      </c>
      <c r="B3373" s="7" t="n">
        <v>7661</v>
      </c>
    </row>
    <row r="3374" customFormat="false" ht="13.8" hidden="false" customHeight="false" outlineLevel="0" collapsed="false">
      <c r="A3374" s="2" t="n">
        <v>42039</v>
      </c>
      <c r="B3374" s="7" t="n">
        <v>7707</v>
      </c>
    </row>
    <row r="3375" customFormat="false" ht="13.8" hidden="false" customHeight="false" outlineLevel="0" collapsed="false">
      <c r="A3375" s="2" t="n">
        <v>42040</v>
      </c>
      <c r="B3375" s="7" t="n">
        <v>7721</v>
      </c>
    </row>
    <row r="3376" customFormat="false" ht="13.8" hidden="false" customHeight="false" outlineLevel="0" collapsed="false">
      <c r="A3376" s="2" t="n">
        <v>42041</v>
      </c>
      <c r="B3376" s="7" t="n">
        <v>7658</v>
      </c>
    </row>
    <row r="3377" customFormat="false" ht="13.8" hidden="false" customHeight="false" outlineLevel="0" collapsed="false">
      <c r="A3377" s="2" t="n">
        <v>42044</v>
      </c>
      <c r="B3377" s="7" t="n">
        <v>7721</v>
      </c>
    </row>
    <row r="3378" customFormat="false" ht="13.8" hidden="false" customHeight="false" outlineLevel="0" collapsed="false">
      <c r="A3378" s="2" t="n">
        <v>42045</v>
      </c>
      <c r="B3378" s="7" t="n">
        <v>7626</v>
      </c>
    </row>
    <row r="3379" customFormat="false" ht="13.8" hidden="false" customHeight="false" outlineLevel="0" collapsed="false">
      <c r="A3379" s="2" t="n">
        <v>42046</v>
      </c>
      <c r="B3379" s="7" t="n">
        <v>7563</v>
      </c>
    </row>
    <row r="3380" customFormat="false" ht="13.8" hidden="false" customHeight="false" outlineLevel="0" collapsed="false">
      <c r="A3380" s="2" t="n">
        <v>42047</v>
      </c>
      <c r="B3380" s="7" t="n">
        <v>7740</v>
      </c>
    </row>
    <row r="3381" customFormat="false" ht="13.8" hidden="false" customHeight="false" outlineLevel="0" collapsed="false">
      <c r="A3381" s="2" t="n">
        <v>42048</v>
      </c>
      <c r="B3381" s="7" t="n">
        <v>7876</v>
      </c>
    </row>
    <row r="3382" customFormat="false" ht="13.8" hidden="false" customHeight="false" outlineLevel="0" collapsed="false">
      <c r="A3382" s="2" t="n">
        <v>42053</v>
      </c>
      <c r="B3382" s="7" t="n">
        <v>7965</v>
      </c>
    </row>
    <row r="3383" customFormat="false" ht="13.8" hidden="false" customHeight="false" outlineLevel="0" collapsed="false">
      <c r="A3383" s="2" t="n">
        <v>42054</v>
      </c>
      <c r="B3383" s="7" t="n">
        <v>8014</v>
      </c>
    </row>
    <row r="3384" customFormat="false" ht="13.8" hidden="false" customHeight="false" outlineLevel="0" collapsed="false">
      <c r="A3384" s="2" t="n">
        <v>42055</v>
      </c>
      <c r="B3384" s="7" t="n">
        <v>7994</v>
      </c>
    </row>
    <row r="3385" customFormat="false" ht="13.8" hidden="false" customHeight="false" outlineLevel="0" collapsed="false">
      <c r="A3385" s="2" t="n">
        <v>42058</v>
      </c>
      <c r="B3385" s="7" t="n">
        <v>8012</v>
      </c>
    </row>
    <row r="3386" customFormat="false" ht="13.8" hidden="false" customHeight="false" outlineLevel="0" collapsed="false">
      <c r="A3386" s="2" t="n">
        <v>42059</v>
      </c>
      <c r="B3386" s="7" t="n">
        <v>8082</v>
      </c>
    </row>
    <row r="3387" customFormat="false" ht="13.8" hidden="false" customHeight="false" outlineLevel="0" collapsed="false">
      <c r="A3387" s="2" t="n">
        <v>42060</v>
      </c>
      <c r="B3387" s="7" t="n">
        <v>8113</v>
      </c>
    </row>
    <row r="3388" customFormat="false" ht="13.8" hidden="false" customHeight="false" outlineLevel="0" collapsed="false">
      <c r="A3388" s="2" t="n">
        <v>42061</v>
      </c>
      <c r="B3388" s="7" t="n">
        <v>8128</v>
      </c>
    </row>
    <row r="3389" customFormat="false" ht="13.8" hidden="false" customHeight="false" outlineLevel="0" collapsed="false">
      <c r="A3389" s="2" t="n">
        <v>42062</v>
      </c>
      <c r="B3389" s="7" t="n">
        <v>8051</v>
      </c>
    </row>
    <row r="3390" customFormat="false" ht="13.8" hidden="false" customHeight="false" outlineLevel="0" collapsed="false">
      <c r="A3390" s="2" t="n">
        <v>42065</v>
      </c>
      <c r="B3390" s="7" t="n">
        <v>7985</v>
      </c>
    </row>
    <row r="3391" customFormat="false" ht="13.8" hidden="false" customHeight="false" outlineLevel="0" collapsed="false">
      <c r="A3391" s="2" t="n">
        <v>42066</v>
      </c>
      <c r="B3391" s="7" t="n">
        <v>8004</v>
      </c>
    </row>
    <row r="3392" customFormat="false" ht="13.8" hidden="false" customHeight="false" outlineLevel="0" collapsed="false">
      <c r="A3392" s="2" t="n">
        <v>42067</v>
      </c>
      <c r="B3392" s="7" t="n">
        <v>7891</v>
      </c>
    </row>
    <row r="3393" customFormat="false" ht="13.8" hidden="false" customHeight="false" outlineLevel="0" collapsed="false">
      <c r="A3393" s="2" t="n">
        <v>42068</v>
      </c>
      <c r="B3393" s="7" t="n">
        <v>7880</v>
      </c>
    </row>
    <row r="3394" customFormat="false" ht="13.8" hidden="false" customHeight="false" outlineLevel="0" collapsed="false">
      <c r="A3394" s="2" t="n">
        <v>42069</v>
      </c>
      <c r="B3394" s="7" t="n">
        <v>7828</v>
      </c>
    </row>
    <row r="3395" customFormat="false" ht="13.8" hidden="false" customHeight="false" outlineLevel="0" collapsed="false">
      <c r="A3395" s="2" t="n">
        <v>42072</v>
      </c>
      <c r="B3395" s="7" t="n">
        <v>7704</v>
      </c>
    </row>
    <row r="3396" customFormat="false" ht="13.8" hidden="false" customHeight="false" outlineLevel="0" collapsed="false">
      <c r="A3396" s="2" t="n">
        <v>42073</v>
      </c>
      <c r="B3396" s="7" t="n">
        <v>7623</v>
      </c>
    </row>
    <row r="3397" customFormat="false" ht="13.8" hidden="false" customHeight="false" outlineLevel="0" collapsed="false">
      <c r="A3397" s="2" t="n">
        <v>42074</v>
      </c>
      <c r="B3397" s="7" t="n">
        <v>7688</v>
      </c>
    </row>
    <row r="3398" customFormat="false" ht="13.8" hidden="false" customHeight="false" outlineLevel="0" collapsed="false">
      <c r="A3398" s="2" t="n">
        <v>42075</v>
      </c>
      <c r="B3398" s="7" t="n">
        <v>7723</v>
      </c>
    </row>
    <row r="3399" customFormat="false" ht="13.8" hidden="false" customHeight="false" outlineLevel="0" collapsed="false">
      <c r="A3399" s="2" t="n">
        <v>42076</v>
      </c>
      <c r="B3399" s="7" t="n">
        <v>7680</v>
      </c>
    </row>
    <row r="3400" customFormat="false" ht="13.8" hidden="false" customHeight="false" outlineLevel="0" collapsed="false">
      <c r="A3400" s="2" t="n">
        <v>42079</v>
      </c>
      <c r="B3400" s="7" t="n">
        <v>7721</v>
      </c>
    </row>
    <row r="3401" customFormat="false" ht="13.8" hidden="false" customHeight="false" outlineLevel="0" collapsed="false">
      <c r="A3401" s="2" t="n">
        <v>42080</v>
      </c>
      <c r="B3401" s="7" t="n">
        <v>7907</v>
      </c>
    </row>
    <row r="3402" customFormat="false" ht="13.8" hidden="false" customHeight="false" outlineLevel="0" collapsed="false">
      <c r="A3402" s="2" t="n">
        <v>42081</v>
      </c>
      <c r="B3402" s="7" t="n">
        <v>8098</v>
      </c>
    </row>
    <row r="3403" customFormat="false" ht="13.8" hidden="false" customHeight="false" outlineLevel="0" collapsed="false">
      <c r="A3403" s="2" t="n">
        <v>42082</v>
      </c>
      <c r="B3403" s="7" t="n">
        <v>8035</v>
      </c>
    </row>
    <row r="3404" customFormat="false" ht="13.8" hidden="false" customHeight="false" outlineLevel="0" collapsed="false">
      <c r="A3404" s="2" t="n">
        <v>42083</v>
      </c>
      <c r="B3404" s="7" t="n">
        <v>8167</v>
      </c>
    </row>
    <row r="3405" customFormat="false" ht="13.8" hidden="false" customHeight="false" outlineLevel="0" collapsed="false">
      <c r="A3405" s="2" t="n">
        <v>42086</v>
      </c>
      <c r="B3405" s="7" t="n">
        <v>8146</v>
      </c>
    </row>
    <row r="3406" customFormat="false" ht="13.8" hidden="false" customHeight="false" outlineLevel="0" collapsed="false">
      <c r="A3406" s="2" t="n">
        <v>42087</v>
      </c>
      <c r="B3406" s="7" t="n">
        <v>8099</v>
      </c>
    </row>
    <row r="3407" customFormat="false" ht="13.8" hidden="false" customHeight="false" outlineLevel="0" collapsed="false">
      <c r="A3407" s="2" t="n">
        <v>42088</v>
      </c>
      <c r="B3407" s="7" t="n">
        <v>8133</v>
      </c>
    </row>
    <row r="3408" customFormat="false" ht="13.8" hidden="false" customHeight="false" outlineLevel="0" collapsed="false">
      <c r="A3408" s="2" t="n">
        <v>42089</v>
      </c>
      <c r="B3408" s="7" t="n">
        <v>7982</v>
      </c>
    </row>
    <row r="3409" customFormat="false" ht="13.8" hidden="false" customHeight="false" outlineLevel="0" collapsed="false">
      <c r="A3409" s="2" t="n">
        <v>42090</v>
      </c>
      <c r="B3409" s="7" t="n">
        <v>7928</v>
      </c>
    </row>
    <row r="3410" customFormat="false" ht="13.8" hidden="false" customHeight="false" outlineLevel="0" collapsed="false">
      <c r="A3410" s="2" t="n">
        <v>42093</v>
      </c>
      <c r="B3410" s="7" t="n">
        <v>8081</v>
      </c>
    </row>
    <row r="3411" customFormat="false" ht="13.8" hidden="false" customHeight="false" outlineLevel="0" collapsed="false">
      <c r="A3411" s="2" t="n">
        <v>42094</v>
      </c>
      <c r="B3411" s="7" t="n">
        <v>8084</v>
      </c>
    </row>
    <row r="3412" customFormat="false" ht="13.8" hidden="false" customHeight="false" outlineLevel="0" collapsed="false">
      <c r="A3412" s="2" t="n">
        <v>42095</v>
      </c>
      <c r="B3412" s="7" t="n">
        <v>8237</v>
      </c>
    </row>
    <row r="3413" customFormat="false" ht="13.8" hidden="false" customHeight="false" outlineLevel="0" collapsed="false">
      <c r="A3413" s="2" t="n">
        <v>42096</v>
      </c>
      <c r="B3413" s="7" t="n">
        <v>8340</v>
      </c>
    </row>
    <row r="3414" customFormat="false" ht="13.8" hidden="false" customHeight="false" outlineLevel="0" collapsed="false">
      <c r="A3414" s="2" t="n">
        <v>42100</v>
      </c>
      <c r="B3414" s="7" t="n">
        <v>8451</v>
      </c>
    </row>
    <row r="3415" customFormat="false" ht="13.8" hidden="false" customHeight="false" outlineLevel="0" collapsed="false">
      <c r="A3415" s="2" t="n">
        <v>42101</v>
      </c>
      <c r="B3415" s="7" t="n">
        <v>8418</v>
      </c>
    </row>
    <row r="3416" customFormat="false" ht="13.8" hidden="false" customHeight="false" outlineLevel="0" collapsed="false">
      <c r="A3416" s="2" t="n">
        <v>42102</v>
      </c>
      <c r="B3416" s="7" t="n">
        <v>8429</v>
      </c>
    </row>
    <row r="3417" customFormat="false" ht="13.8" hidden="false" customHeight="false" outlineLevel="0" collapsed="false">
      <c r="A3417" s="2" t="n">
        <v>42103</v>
      </c>
      <c r="B3417" s="7" t="n">
        <v>8402</v>
      </c>
    </row>
    <row r="3418" customFormat="false" ht="13.8" hidden="false" customHeight="false" outlineLevel="0" collapsed="false">
      <c r="A3418" s="2" t="n">
        <v>42104</v>
      </c>
      <c r="B3418" s="7" t="n">
        <v>8445</v>
      </c>
    </row>
    <row r="3419" customFormat="false" ht="13.8" hidden="false" customHeight="false" outlineLevel="0" collapsed="false">
      <c r="A3419" s="2" t="n">
        <v>42107</v>
      </c>
      <c r="B3419" s="7" t="n">
        <v>8414</v>
      </c>
    </row>
    <row r="3420" customFormat="false" ht="13.8" hidden="false" customHeight="false" outlineLevel="0" collapsed="false">
      <c r="A3420" s="2" t="n">
        <v>42108</v>
      </c>
      <c r="B3420" s="7" t="n">
        <v>8364</v>
      </c>
    </row>
    <row r="3421" customFormat="false" ht="13.8" hidden="false" customHeight="false" outlineLevel="0" collapsed="false">
      <c r="A3421" s="2" t="n">
        <v>42109</v>
      </c>
      <c r="B3421" s="7" t="n">
        <v>8456</v>
      </c>
    </row>
    <row r="3422" customFormat="false" ht="13.8" hidden="false" customHeight="false" outlineLevel="0" collapsed="false">
      <c r="A3422" s="2" t="n">
        <v>42110</v>
      </c>
      <c r="B3422" s="7" t="n">
        <v>8440</v>
      </c>
    </row>
    <row r="3423" customFormat="false" ht="13.8" hidden="false" customHeight="false" outlineLevel="0" collapsed="false">
      <c r="A3423" s="2" t="n">
        <v>42111</v>
      </c>
      <c r="B3423" s="7" t="n">
        <v>8330</v>
      </c>
    </row>
    <row r="3424" customFormat="false" ht="13.8" hidden="false" customHeight="false" outlineLevel="0" collapsed="false">
      <c r="A3424" s="2" t="n">
        <v>42114</v>
      </c>
      <c r="B3424" s="7" t="n">
        <v>8302</v>
      </c>
    </row>
    <row r="3425" customFormat="false" ht="13.8" hidden="false" customHeight="false" outlineLevel="0" collapsed="false">
      <c r="A3425" s="2" t="n">
        <v>42116</v>
      </c>
      <c r="B3425" s="7" t="n">
        <v>8396</v>
      </c>
    </row>
    <row r="3426" customFormat="false" ht="13.8" hidden="false" customHeight="false" outlineLevel="0" collapsed="false">
      <c r="A3426" s="2" t="n">
        <v>42117</v>
      </c>
      <c r="B3426" s="7" t="n">
        <v>8552</v>
      </c>
    </row>
    <row r="3427" customFormat="false" ht="13.8" hidden="false" customHeight="false" outlineLevel="0" collapsed="false">
      <c r="A3427" s="2" t="n">
        <v>42118</v>
      </c>
      <c r="B3427" s="7" t="n">
        <v>8633</v>
      </c>
    </row>
    <row r="3428" customFormat="false" ht="13.8" hidden="false" customHeight="false" outlineLevel="0" collapsed="false">
      <c r="A3428" s="2" t="n">
        <v>42121</v>
      </c>
      <c r="B3428" s="7" t="n">
        <v>8498</v>
      </c>
    </row>
    <row r="3429" customFormat="false" ht="13.8" hidden="false" customHeight="false" outlineLevel="0" collapsed="false">
      <c r="A3429" s="2" t="n">
        <v>42122</v>
      </c>
      <c r="B3429" s="7" t="n">
        <v>8510</v>
      </c>
    </row>
    <row r="3430" customFormat="false" ht="13.8" hidden="false" customHeight="false" outlineLevel="0" collapsed="false">
      <c r="A3430" s="2" t="n">
        <v>42123</v>
      </c>
      <c r="B3430" s="7" t="n">
        <v>8485</v>
      </c>
    </row>
    <row r="3431" customFormat="false" ht="13.8" hidden="false" customHeight="false" outlineLevel="0" collapsed="false">
      <c r="A3431" s="2" t="n">
        <v>42124</v>
      </c>
      <c r="B3431" s="7" t="n">
        <v>8595</v>
      </c>
    </row>
    <row r="3432" customFormat="false" ht="13.8" hidden="false" customHeight="false" outlineLevel="0" collapsed="false">
      <c r="A3432" s="2" t="n">
        <v>42128</v>
      </c>
      <c r="B3432" s="7" t="n">
        <v>8712</v>
      </c>
    </row>
    <row r="3433" customFormat="false" ht="13.8" hidden="false" customHeight="false" outlineLevel="0" collapsed="false">
      <c r="A3433" s="2" t="n">
        <v>42129</v>
      </c>
      <c r="B3433" s="7" t="n">
        <v>8770</v>
      </c>
    </row>
    <row r="3434" customFormat="false" ht="13.8" hidden="false" customHeight="false" outlineLevel="0" collapsed="false">
      <c r="A3434" s="2" t="n">
        <v>42130</v>
      </c>
      <c r="B3434" s="7" t="n">
        <v>8692</v>
      </c>
    </row>
    <row r="3435" customFormat="false" ht="13.8" hidden="false" customHeight="false" outlineLevel="0" collapsed="false">
      <c r="A3435" s="2" t="n">
        <v>42131</v>
      </c>
      <c r="B3435" s="7" t="n">
        <v>8685</v>
      </c>
    </row>
    <row r="3436" customFormat="false" ht="13.8" hidden="false" customHeight="false" outlineLevel="0" collapsed="false">
      <c r="A3436" s="2" t="n">
        <v>42132</v>
      </c>
      <c r="B3436" s="7" t="n">
        <v>8756</v>
      </c>
    </row>
    <row r="3437" customFormat="false" ht="13.8" hidden="false" customHeight="false" outlineLevel="0" collapsed="false">
      <c r="A3437" s="2" t="n">
        <v>42135</v>
      </c>
      <c r="B3437" s="7" t="n">
        <v>8744</v>
      </c>
    </row>
    <row r="3438" customFormat="false" ht="13.8" hidden="false" customHeight="false" outlineLevel="0" collapsed="false">
      <c r="A3438" s="2" t="n">
        <v>42136</v>
      </c>
      <c r="B3438" s="7" t="n">
        <v>8702</v>
      </c>
    </row>
    <row r="3439" customFormat="false" ht="13.8" hidden="false" customHeight="false" outlineLevel="0" collapsed="false">
      <c r="A3439" s="2" t="n">
        <v>42137</v>
      </c>
      <c r="B3439" s="7" t="n">
        <v>8626</v>
      </c>
    </row>
    <row r="3440" customFormat="false" ht="13.8" hidden="false" customHeight="false" outlineLevel="0" collapsed="false">
      <c r="A3440" s="2" t="n">
        <v>42138</v>
      </c>
      <c r="B3440" s="7" t="n">
        <v>8692</v>
      </c>
    </row>
    <row r="3441" customFormat="false" ht="13.8" hidden="false" customHeight="false" outlineLevel="0" collapsed="false">
      <c r="A3441" s="2" t="n">
        <v>42139</v>
      </c>
      <c r="B3441" s="7" t="n">
        <v>8787</v>
      </c>
    </row>
    <row r="3442" customFormat="false" ht="13.8" hidden="false" customHeight="false" outlineLevel="0" collapsed="false">
      <c r="A3442" s="2" t="n">
        <v>42142</v>
      </c>
      <c r="B3442" s="7" t="n">
        <v>8661</v>
      </c>
    </row>
    <row r="3443" customFormat="false" ht="13.8" hidden="false" customHeight="false" outlineLevel="0" collapsed="false">
      <c r="A3443" s="2" t="n">
        <v>42143</v>
      </c>
      <c r="B3443" s="7" t="n">
        <v>8620</v>
      </c>
    </row>
    <row r="3444" customFormat="false" ht="13.8" hidden="false" customHeight="false" outlineLevel="0" collapsed="false">
      <c r="A3444" s="2" t="n">
        <v>42144</v>
      </c>
      <c r="B3444" s="7" t="n">
        <v>8559</v>
      </c>
    </row>
    <row r="3445" customFormat="false" ht="13.8" hidden="false" customHeight="false" outlineLevel="0" collapsed="false">
      <c r="A3445" s="2" t="n">
        <v>42145</v>
      </c>
      <c r="B3445" s="7" t="n">
        <v>8567</v>
      </c>
    </row>
    <row r="3446" customFormat="false" ht="13.8" hidden="false" customHeight="false" outlineLevel="0" collapsed="false">
      <c r="A3446" s="2" t="n">
        <v>42146</v>
      </c>
      <c r="B3446" s="7" t="n">
        <v>8469</v>
      </c>
    </row>
    <row r="3447" customFormat="false" ht="13.8" hidden="false" customHeight="false" outlineLevel="0" collapsed="false">
      <c r="A3447" s="2" t="n">
        <v>42149</v>
      </c>
      <c r="B3447" s="7" t="n">
        <v>8517</v>
      </c>
    </row>
    <row r="3448" customFormat="false" ht="13.8" hidden="false" customHeight="false" outlineLevel="0" collapsed="false">
      <c r="A3448" s="2" t="n">
        <v>42150</v>
      </c>
      <c r="B3448" s="7" t="n">
        <v>8375</v>
      </c>
    </row>
    <row r="3449" customFormat="false" ht="13.8" hidden="false" customHeight="false" outlineLevel="0" collapsed="false">
      <c r="A3449" s="2" t="n">
        <v>42151</v>
      </c>
      <c r="B3449" s="7" t="n">
        <v>8466</v>
      </c>
    </row>
    <row r="3450" customFormat="false" ht="13.8" hidden="false" customHeight="false" outlineLevel="0" collapsed="false">
      <c r="A3450" s="2" t="n">
        <v>42152</v>
      </c>
      <c r="B3450" s="7" t="n">
        <v>8422</v>
      </c>
    </row>
    <row r="3451" customFormat="false" ht="13.8" hidden="false" customHeight="false" outlineLevel="0" collapsed="false">
      <c r="A3451" s="2" t="n">
        <v>42153</v>
      </c>
      <c r="B3451" s="7" t="n">
        <v>8238</v>
      </c>
    </row>
    <row r="3452" customFormat="false" ht="13.8" hidden="false" customHeight="false" outlineLevel="0" collapsed="false">
      <c r="A3452" s="2" t="n">
        <v>42156</v>
      </c>
      <c r="B3452" s="7" t="n">
        <v>8298</v>
      </c>
    </row>
    <row r="3453" customFormat="false" ht="13.8" hidden="false" customHeight="false" outlineLevel="0" collapsed="false">
      <c r="A3453" s="2" t="n">
        <v>42157</v>
      </c>
      <c r="B3453" s="7" t="n">
        <v>8451</v>
      </c>
    </row>
    <row r="3454" customFormat="false" ht="13.8" hidden="false" customHeight="false" outlineLevel="0" collapsed="false">
      <c r="A3454" s="2" t="n">
        <v>42158</v>
      </c>
      <c r="B3454" s="7" t="n">
        <v>8349</v>
      </c>
    </row>
    <row r="3455" customFormat="false" ht="13.8" hidden="false" customHeight="false" outlineLevel="0" collapsed="false">
      <c r="A3455" s="2" t="n">
        <v>42160</v>
      </c>
      <c r="B3455" s="7" t="n">
        <v>8297</v>
      </c>
    </row>
    <row r="3456" customFormat="false" ht="13.8" hidden="false" customHeight="false" outlineLevel="0" collapsed="false">
      <c r="A3456" s="2" t="n">
        <v>42163</v>
      </c>
      <c r="B3456" s="7" t="n">
        <v>8279</v>
      </c>
    </row>
    <row r="3457" customFormat="false" ht="13.8" hidden="false" customHeight="false" outlineLevel="0" collapsed="false">
      <c r="A3457" s="2" t="n">
        <v>42164</v>
      </c>
      <c r="B3457" s="7" t="n">
        <v>8257</v>
      </c>
    </row>
    <row r="3458" customFormat="false" ht="13.8" hidden="false" customHeight="false" outlineLevel="0" collapsed="false">
      <c r="A3458" s="2" t="n">
        <v>42165</v>
      </c>
      <c r="B3458" s="7" t="n">
        <v>8403</v>
      </c>
    </row>
    <row r="3459" customFormat="false" ht="13.8" hidden="false" customHeight="false" outlineLevel="0" collapsed="false">
      <c r="A3459" s="2" t="n">
        <v>42166</v>
      </c>
      <c r="B3459" s="7" t="n">
        <v>8364</v>
      </c>
    </row>
    <row r="3460" customFormat="false" ht="13.8" hidden="false" customHeight="false" outlineLevel="0" collapsed="false">
      <c r="A3460" s="2" t="n">
        <v>42167</v>
      </c>
      <c r="B3460" s="7" t="n">
        <v>8313</v>
      </c>
    </row>
    <row r="3461" customFormat="false" ht="13.8" hidden="false" customHeight="false" outlineLevel="0" collapsed="false">
      <c r="A3461" s="2" t="n">
        <v>42170</v>
      </c>
      <c r="B3461" s="7" t="n">
        <v>8285</v>
      </c>
    </row>
    <row r="3462" customFormat="false" ht="13.8" hidden="false" customHeight="false" outlineLevel="0" collapsed="false">
      <c r="A3462" s="2" t="n">
        <v>42171</v>
      </c>
      <c r="B3462" s="7" t="n">
        <v>8337</v>
      </c>
    </row>
    <row r="3463" customFormat="false" ht="13.8" hidden="false" customHeight="false" outlineLevel="0" collapsed="false">
      <c r="A3463" s="2" t="n">
        <v>42172</v>
      </c>
      <c r="B3463" s="7" t="n">
        <v>8284</v>
      </c>
    </row>
    <row r="3464" customFormat="false" ht="13.8" hidden="false" customHeight="false" outlineLevel="0" collapsed="false">
      <c r="A3464" s="2" t="n">
        <v>42173</v>
      </c>
      <c r="B3464" s="7" t="n">
        <v>8410</v>
      </c>
    </row>
    <row r="3465" customFormat="false" ht="13.8" hidden="false" customHeight="false" outlineLevel="0" collapsed="false">
      <c r="A3465" s="2" t="n">
        <v>42174</v>
      </c>
      <c r="B3465" s="7" t="n">
        <v>8348</v>
      </c>
    </row>
    <row r="3466" customFormat="false" ht="13.8" hidden="false" customHeight="false" outlineLevel="0" collapsed="false">
      <c r="A3466" s="2" t="n">
        <v>42177</v>
      </c>
      <c r="B3466" s="7" t="n">
        <v>8380</v>
      </c>
    </row>
    <row r="3467" customFormat="false" ht="13.8" hidden="false" customHeight="false" outlineLevel="0" collapsed="false">
      <c r="A3467" s="2" t="n">
        <v>42178</v>
      </c>
      <c r="B3467" s="7" t="n">
        <v>8371</v>
      </c>
    </row>
    <row r="3468" customFormat="false" ht="13.8" hidden="false" customHeight="false" outlineLevel="0" collapsed="false">
      <c r="A3468" s="2" t="n">
        <v>42179</v>
      </c>
      <c r="B3468" s="7" t="n">
        <v>8355</v>
      </c>
    </row>
    <row r="3469" customFormat="false" ht="13.8" hidden="false" customHeight="false" outlineLevel="0" collapsed="false">
      <c r="A3469" s="2" t="n">
        <v>42180</v>
      </c>
      <c r="B3469" s="7" t="n">
        <v>8294</v>
      </c>
    </row>
    <row r="3470" customFormat="false" ht="13.8" hidden="false" customHeight="false" outlineLevel="0" collapsed="false">
      <c r="A3470" s="2" t="n">
        <v>42181</v>
      </c>
      <c r="B3470" s="7" t="n">
        <v>8381</v>
      </c>
    </row>
    <row r="3471" customFormat="false" ht="13.8" hidden="false" customHeight="false" outlineLevel="0" collapsed="false">
      <c r="A3471" s="2" t="n">
        <v>42184</v>
      </c>
      <c r="B3471" s="7" t="n">
        <v>8247</v>
      </c>
    </row>
    <row r="3472" customFormat="false" ht="13.8" hidden="false" customHeight="false" outlineLevel="0" collapsed="false">
      <c r="A3472" s="2" t="n">
        <v>42185</v>
      </c>
      <c r="B3472" s="7" t="n">
        <v>8283</v>
      </c>
    </row>
    <row r="3473" customFormat="false" ht="13.8" hidden="false" customHeight="false" outlineLevel="0" collapsed="false">
      <c r="A3473" s="2" t="n">
        <v>42186</v>
      </c>
      <c r="B3473" s="7" t="n">
        <v>8269</v>
      </c>
    </row>
    <row r="3474" customFormat="false" ht="13.8" hidden="false" customHeight="false" outlineLevel="0" collapsed="false">
      <c r="A3474" s="2" t="n">
        <v>42187</v>
      </c>
      <c r="B3474" s="7" t="n">
        <v>8327</v>
      </c>
    </row>
    <row r="3475" customFormat="false" ht="13.8" hidden="false" customHeight="false" outlineLevel="0" collapsed="false">
      <c r="A3475" s="2" t="n">
        <v>42188</v>
      </c>
      <c r="B3475" s="7" t="n">
        <v>8284</v>
      </c>
    </row>
    <row r="3476" customFormat="false" ht="13.8" hidden="false" customHeight="false" outlineLevel="0" collapsed="false">
      <c r="A3476" s="2" t="n">
        <v>42191</v>
      </c>
      <c r="B3476" s="7" t="n">
        <v>8238</v>
      </c>
    </row>
    <row r="3477" customFormat="false" ht="13.8" hidden="false" customHeight="false" outlineLevel="0" collapsed="false">
      <c r="A3477" s="2" t="n">
        <v>42192</v>
      </c>
      <c r="B3477" s="7" t="n">
        <v>8265</v>
      </c>
    </row>
    <row r="3478" customFormat="false" ht="13.8" hidden="false" customHeight="false" outlineLevel="0" collapsed="false">
      <c r="A3478" s="2" t="n">
        <v>42193</v>
      </c>
      <c r="B3478" s="7" t="n">
        <v>8195</v>
      </c>
    </row>
    <row r="3479" customFormat="false" ht="13.8" hidden="false" customHeight="false" outlineLevel="0" collapsed="false">
      <c r="A3479" s="2" t="n">
        <v>42195</v>
      </c>
      <c r="B3479" s="7" t="n">
        <v>8289</v>
      </c>
    </row>
    <row r="3480" customFormat="false" ht="13.8" hidden="false" customHeight="false" outlineLevel="0" collapsed="false">
      <c r="A3480" s="2" t="n">
        <v>42198</v>
      </c>
      <c r="B3480" s="7" t="n">
        <v>8349</v>
      </c>
    </row>
    <row r="3481" customFormat="false" ht="13.8" hidden="false" customHeight="false" outlineLevel="0" collapsed="false">
      <c r="A3481" s="2" t="n">
        <v>42199</v>
      </c>
      <c r="B3481" s="7" t="n">
        <v>8370</v>
      </c>
    </row>
    <row r="3482" customFormat="false" ht="13.8" hidden="false" customHeight="false" outlineLevel="0" collapsed="false">
      <c r="A3482" s="2" t="n">
        <v>42200</v>
      </c>
      <c r="B3482" s="7" t="n">
        <v>8345</v>
      </c>
    </row>
    <row r="3483" customFormat="false" ht="13.8" hidden="false" customHeight="false" outlineLevel="0" collapsed="false">
      <c r="A3483" s="2" t="n">
        <v>42201</v>
      </c>
      <c r="B3483" s="7" t="n">
        <v>8361</v>
      </c>
    </row>
    <row r="3484" customFormat="false" ht="13.8" hidden="false" customHeight="false" outlineLevel="0" collapsed="false">
      <c r="A3484" s="2" t="n">
        <v>42202</v>
      </c>
      <c r="B3484" s="7" t="n">
        <v>8268</v>
      </c>
    </row>
    <row r="3485" customFormat="false" ht="13.8" hidden="false" customHeight="false" outlineLevel="0" collapsed="false">
      <c r="A3485" s="2" t="n">
        <v>42205</v>
      </c>
      <c r="B3485" s="7" t="n">
        <v>8185</v>
      </c>
    </row>
    <row r="3486" customFormat="false" ht="13.8" hidden="false" customHeight="false" outlineLevel="0" collapsed="false">
      <c r="A3486" s="2" t="n">
        <v>42206</v>
      </c>
      <c r="B3486" s="7" t="n">
        <v>8177</v>
      </c>
    </row>
    <row r="3487" customFormat="false" ht="13.8" hidden="false" customHeight="false" outlineLevel="0" collapsed="false">
      <c r="A3487" s="2" t="n">
        <v>42207</v>
      </c>
      <c r="B3487" s="7" t="n">
        <v>8131</v>
      </c>
    </row>
    <row r="3488" customFormat="false" ht="13.8" hidden="false" customHeight="false" outlineLevel="0" collapsed="false">
      <c r="A3488" s="2" t="n">
        <v>42208</v>
      </c>
      <c r="B3488" s="7" t="n">
        <v>7956</v>
      </c>
    </row>
    <row r="3489" customFormat="false" ht="13.8" hidden="false" customHeight="false" outlineLevel="0" collapsed="false">
      <c r="A3489" s="2" t="n">
        <v>42209</v>
      </c>
      <c r="B3489" s="7" t="n">
        <v>7872</v>
      </c>
    </row>
    <row r="3490" customFormat="false" ht="13.8" hidden="false" customHeight="false" outlineLevel="0" collapsed="false">
      <c r="A3490" s="2" t="n">
        <v>42212</v>
      </c>
      <c r="B3490" s="7" t="n">
        <v>7831</v>
      </c>
    </row>
    <row r="3491" customFormat="false" ht="13.8" hidden="false" customHeight="false" outlineLevel="0" collapsed="false">
      <c r="A3491" s="2" t="n">
        <v>42213</v>
      </c>
      <c r="B3491" s="7" t="n">
        <v>7904</v>
      </c>
    </row>
    <row r="3492" customFormat="false" ht="13.8" hidden="false" customHeight="false" outlineLevel="0" collapsed="false">
      <c r="A3492" s="2" t="n">
        <v>42214</v>
      </c>
      <c r="B3492" s="7" t="n">
        <v>7959</v>
      </c>
    </row>
    <row r="3493" customFormat="false" ht="13.8" hidden="false" customHeight="false" outlineLevel="0" collapsed="false">
      <c r="A3493" s="2" t="n">
        <v>42215</v>
      </c>
      <c r="B3493" s="7" t="n">
        <v>7934</v>
      </c>
    </row>
    <row r="3494" customFormat="false" ht="13.8" hidden="false" customHeight="false" outlineLevel="0" collapsed="false">
      <c r="A3494" s="2" t="n">
        <v>42216</v>
      </c>
      <c r="B3494" s="7" t="n">
        <v>8090</v>
      </c>
    </row>
    <row r="3495" customFormat="false" ht="13.8" hidden="false" customHeight="false" outlineLevel="0" collapsed="false">
      <c r="A3495" s="2" t="n">
        <v>42219</v>
      </c>
      <c r="B3495" s="7" t="n">
        <v>8003</v>
      </c>
    </row>
    <row r="3496" customFormat="false" ht="13.8" hidden="false" customHeight="false" outlineLevel="0" collapsed="false">
      <c r="A3496" s="2" t="n">
        <v>42220</v>
      </c>
      <c r="B3496" s="7" t="n">
        <v>7986</v>
      </c>
    </row>
    <row r="3497" customFormat="false" ht="13.8" hidden="false" customHeight="false" outlineLevel="0" collapsed="false">
      <c r="A3497" s="2" t="n">
        <v>42221</v>
      </c>
      <c r="B3497" s="7" t="n">
        <v>8002</v>
      </c>
    </row>
    <row r="3498" customFormat="false" ht="13.8" hidden="false" customHeight="false" outlineLevel="0" collapsed="false">
      <c r="A3498" s="2" t="n">
        <v>42222</v>
      </c>
      <c r="B3498" s="7" t="n">
        <v>7911</v>
      </c>
    </row>
    <row r="3499" customFormat="false" ht="13.8" hidden="false" customHeight="false" outlineLevel="0" collapsed="false">
      <c r="A3499" s="2" t="n">
        <v>42223</v>
      </c>
      <c r="B3499" s="7" t="n">
        <v>7743</v>
      </c>
    </row>
    <row r="3500" customFormat="false" ht="13.8" hidden="false" customHeight="false" outlineLevel="0" collapsed="false">
      <c r="A3500" s="2" t="n">
        <v>42226</v>
      </c>
      <c r="B3500" s="7" t="n">
        <v>7839</v>
      </c>
    </row>
    <row r="3501" customFormat="false" ht="13.8" hidden="false" customHeight="false" outlineLevel="0" collapsed="false">
      <c r="A3501" s="2" t="n">
        <v>42227</v>
      </c>
      <c r="B3501" s="7" t="n">
        <v>7807</v>
      </c>
    </row>
    <row r="3502" customFormat="false" ht="13.8" hidden="false" customHeight="false" outlineLevel="0" collapsed="false">
      <c r="A3502" s="2" t="n">
        <v>42228</v>
      </c>
      <c r="B3502" s="7" t="n">
        <v>7721</v>
      </c>
    </row>
    <row r="3503" customFormat="false" ht="13.8" hidden="false" customHeight="false" outlineLevel="0" collapsed="false">
      <c r="A3503" s="2" t="n">
        <v>42229</v>
      </c>
      <c r="B3503" s="7" t="n">
        <v>7715</v>
      </c>
    </row>
    <row r="3504" customFormat="false" ht="13.8" hidden="false" customHeight="false" outlineLevel="0" collapsed="false">
      <c r="A3504" s="2" t="n">
        <v>42230</v>
      </c>
      <c r="B3504" s="7" t="n">
        <v>7641</v>
      </c>
    </row>
    <row r="3505" customFormat="false" ht="13.8" hidden="false" customHeight="false" outlineLevel="0" collapsed="false">
      <c r="A3505" s="2" t="n">
        <v>42233</v>
      </c>
      <c r="B3505" s="7" t="n">
        <v>7614</v>
      </c>
    </row>
    <row r="3506" customFormat="false" ht="13.8" hidden="false" customHeight="false" outlineLevel="0" collapsed="false">
      <c r="A3506" s="2" t="n">
        <v>42234</v>
      </c>
      <c r="B3506" s="7" t="n">
        <v>7656</v>
      </c>
    </row>
    <row r="3507" customFormat="false" ht="13.8" hidden="false" customHeight="false" outlineLevel="0" collapsed="false">
      <c r="A3507" s="2" t="n">
        <v>42235</v>
      </c>
      <c r="B3507" s="7" t="n">
        <v>7545</v>
      </c>
    </row>
    <row r="3508" customFormat="false" ht="13.8" hidden="false" customHeight="false" outlineLevel="0" collapsed="false">
      <c r="A3508" s="2" t="n">
        <v>42236</v>
      </c>
      <c r="B3508" s="7" t="n">
        <v>7514</v>
      </c>
    </row>
    <row r="3509" customFormat="false" ht="13.8" hidden="false" customHeight="false" outlineLevel="0" collapsed="false">
      <c r="A3509" s="2" t="n">
        <v>42237</v>
      </c>
      <c r="B3509" s="7" t="n">
        <v>7378</v>
      </c>
    </row>
    <row r="3510" customFormat="false" ht="13.8" hidden="false" customHeight="false" outlineLevel="0" collapsed="false">
      <c r="A3510" s="2" t="n">
        <v>42240</v>
      </c>
      <c r="B3510" s="7" t="n">
        <v>7180</v>
      </c>
    </row>
    <row r="3511" customFormat="false" ht="13.8" hidden="false" customHeight="false" outlineLevel="0" collapsed="false">
      <c r="A3511" s="2" t="n">
        <v>42241</v>
      </c>
      <c r="B3511" s="7" t="n">
        <v>7193</v>
      </c>
    </row>
    <row r="3512" customFormat="false" ht="13.8" hidden="false" customHeight="false" outlineLevel="0" collapsed="false">
      <c r="A3512" s="2" t="n">
        <v>42242</v>
      </c>
      <c r="B3512" s="7" t="n">
        <v>7402</v>
      </c>
    </row>
    <row r="3513" customFormat="false" ht="13.8" hidden="false" customHeight="false" outlineLevel="0" collapsed="false">
      <c r="A3513" s="2" t="n">
        <v>42243</v>
      </c>
      <c r="B3513" s="7" t="n">
        <v>7608</v>
      </c>
    </row>
    <row r="3514" customFormat="false" ht="13.8" hidden="false" customHeight="false" outlineLevel="0" collapsed="false">
      <c r="A3514" s="2" t="n">
        <v>42244</v>
      </c>
      <c r="B3514" s="7" t="n">
        <v>7523</v>
      </c>
    </row>
    <row r="3515" customFormat="false" ht="13.8" hidden="false" customHeight="false" outlineLevel="0" collapsed="false">
      <c r="A3515" s="2" t="n">
        <v>42247</v>
      </c>
      <c r="B3515" s="7" t="n">
        <v>7416</v>
      </c>
    </row>
    <row r="3516" customFormat="false" ht="13.8" hidden="false" customHeight="false" outlineLevel="0" collapsed="false">
      <c r="A3516" s="2" t="n">
        <v>42248</v>
      </c>
      <c r="B3516" s="7" t="n">
        <v>7263</v>
      </c>
    </row>
    <row r="3517" customFormat="false" ht="13.8" hidden="false" customHeight="false" outlineLevel="0" collapsed="false">
      <c r="A3517" s="2" t="n">
        <v>42249</v>
      </c>
      <c r="B3517" s="7" t="n">
        <v>7377</v>
      </c>
    </row>
    <row r="3518" customFormat="false" ht="13.8" hidden="false" customHeight="false" outlineLevel="0" collapsed="false">
      <c r="A3518" s="2" t="n">
        <v>42250</v>
      </c>
      <c r="B3518" s="7" t="n">
        <v>7516</v>
      </c>
    </row>
    <row r="3519" customFormat="false" ht="13.8" hidden="false" customHeight="false" outlineLevel="0" collapsed="false">
      <c r="A3519" s="2" t="n">
        <v>42251</v>
      </c>
      <c r="B3519" s="7" t="n">
        <v>7394</v>
      </c>
    </row>
    <row r="3520" customFormat="false" ht="13.8" hidden="false" customHeight="false" outlineLevel="0" collapsed="false">
      <c r="A3520" s="2" t="n">
        <v>42255</v>
      </c>
      <c r="B3520" s="7" t="n">
        <v>7412</v>
      </c>
    </row>
    <row r="3521" customFormat="false" ht="13.8" hidden="false" customHeight="false" outlineLevel="0" collapsed="false">
      <c r="A3521" s="2" t="n">
        <v>42256</v>
      </c>
      <c r="B3521" s="7" t="n">
        <v>7406</v>
      </c>
    </row>
    <row r="3522" customFormat="false" ht="13.8" hidden="false" customHeight="false" outlineLevel="0" collapsed="false">
      <c r="A3522" s="2" t="n">
        <v>42257</v>
      </c>
      <c r="B3522" s="7" t="n">
        <v>7392</v>
      </c>
    </row>
    <row r="3523" customFormat="false" ht="13.8" hidden="false" customHeight="false" outlineLevel="0" collapsed="false">
      <c r="A3523" s="2" t="n">
        <v>42258</v>
      </c>
      <c r="B3523" s="7" t="n">
        <v>7423</v>
      </c>
    </row>
    <row r="3524" customFormat="false" ht="13.8" hidden="false" customHeight="false" outlineLevel="0" collapsed="false">
      <c r="A3524" s="2" t="n">
        <v>42261</v>
      </c>
      <c r="B3524" s="7" t="n">
        <v>7578</v>
      </c>
    </row>
    <row r="3525" customFormat="false" ht="13.8" hidden="false" customHeight="false" outlineLevel="0" collapsed="false">
      <c r="A3525" s="2" t="n">
        <v>42262</v>
      </c>
      <c r="B3525" s="7" t="n">
        <v>7588</v>
      </c>
    </row>
    <row r="3526" customFormat="false" ht="13.8" hidden="false" customHeight="false" outlineLevel="0" collapsed="false">
      <c r="A3526" s="2" t="n">
        <v>42263</v>
      </c>
      <c r="B3526" s="7" t="n">
        <v>7734</v>
      </c>
    </row>
    <row r="3527" customFormat="false" ht="13.8" hidden="false" customHeight="false" outlineLevel="0" collapsed="false">
      <c r="A3527" s="2" t="n">
        <v>42264</v>
      </c>
      <c r="B3527" s="7" t="n">
        <v>7751</v>
      </c>
    </row>
    <row r="3528" customFormat="false" ht="13.8" hidden="false" customHeight="false" outlineLevel="0" collapsed="false">
      <c r="A3528" s="2" t="n">
        <v>42265</v>
      </c>
      <c r="B3528" s="7" t="n">
        <v>7543</v>
      </c>
    </row>
    <row r="3529" customFormat="false" ht="13.8" hidden="false" customHeight="false" outlineLevel="0" collapsed="false">
      <c r="A3529" s="2" t="n">
        <v>42268</v>
      </c>
      <c r="B3529" s="7" t="n">
        <v>7454</v>
      </c>
    </row>
    <row r="3530" customFormat="false" ht="13.8" hidden="false" customHeight="false" outlineLevel="0" collapsed="false">
      <c r="A3530" s="2" t="n">
        <v>42269</v>
      </c>
      <c r="B3530" s="7" t="n">
        <v>7423</v>
      </c>
    </row>
    <row r="3531" customFormat="false" ht="13.8" hidden="false" customHeight="false" outlineLevel="0" collapsed="false">
      <c r="A3531" s="2" t="n">
        <v>42270</v>
      </c>
      <c r="B3531" s="7" t="n">
        <v>7314</v>
      </c>
    </row>
    <row r="3532" customFormat="false" ht="13.8" hidden="false" customHeight="false" outlineLevel="0" collapsed="false">
      <c r="A3532" s="2" t="n">
        <v>42271</v>
      </c>
      <c r="B3532" s="7" t="n">
        <v>7292</v>
      </c>
    </row>
    <row r="3533" customFormat="false" ht="13.8" hidden="false" customHeight="false" outlineLevel="0" collapsed="false">
      <c r="A3533" s="2" t="n">
        <v>42272</v>
      </c>
      <c r="B3533" s="7" t="n">
        <v>7240</v>
      </c>
    </row>
    <row r="3534" customFormat="false" ht="13.8" hidden="false" customHeight="false" outlineLevel="0" collapsed="false">
      <c r="A3534" s="2" t="n">
        <v>42275</v>
      </c>
      <c r="B3534" s="7" t="n">
        <v>7132</v>
      </c>
    </row>
    <row r="3535" customFormat="false" ht="13.8" hidden="false" customHeight="false" outlineLevel="0" collapsed="false">
      <c r="A3535" s="2" t="n">
        <v>42276</v>
      </c>
      <c r="B3535" s="7" t="n">
        <v>7157</v>
      </c>
    </row>
    <row r="3536" customFormat="false" ht="13.8" hidden="false" customHeight="false" outlineLevel="0" collapsed="false">
      <c r="A3536" s="2" t="n">
        <v>42277</v>
      </c>
      <c r="B3536" s="7" t="n">
        <v>7282</v>
      </c>
    </row>
    <row r="3537" customFormat="false" ht="13.8" hidden="false" customHeight="false" outlineLevel="0" collapsed="false">
      <c r="A3537" s="2" t="n">
        <v>42278</v>
      </c>
      <c r="B3537" s="7" t="n">
        <v>7308</v>
      </c>
    </row>
    <row r="3538" customFormat="false" ht="13.8" hidden="false" customHeight="false" outlineLevel="0" collapsed="false">
      <c r="A3538" s="2" t="n">
        <v>42279</v>
      </c>
      <c r="B3538" s="7" t="n">
        <v>7550</v>
      </c>
    </row>
    <row r="3539" customFormat="false" ht="13.8" hidden="false" customHeight="false" outlineLevel="0" collapsed="false">
      <c r="A3539" s="2" t="n">
        <v>42282</v>
      </c>
      <c r="B3539" s="7" t="n">
        <v>7615</v>
      </c>
    </row>
    <row r="3540" customFormat="false" ht="13.8" hidden="false" customHeight="false" outlineLevel="0" collapsed="false">
      <c r="A3540" s="2" t="n">
        <v>42283</v>
      </c>
      <c r="B3540" s="7" t="n">
        <v>7604</v>
      </c>
    </row>
    <row r="3541" customFormat="false" ht="13.8" hidden="false" customHeight="false" outlineLevel="0" collapsed="false">
      <c r="A3541" s="2" t="n">
        <v>42284</v>
      </c>
      <c r="B3541" s="7" t="n">
        <v>7738</v>
      </c>
    </row>
    <row r="3542" customFormat="false" ht="13.8" hidden="false" customHeight="false" outlineLevel="0" collapsed="false">
      <c r="A3542" s="2" t="n">
        <v>42285</v>
      </c>
      <c r="B3542" s="7" t="n">
        <v>7747</v>
      </c>
    </row>
    <row r="3543" customFormat="false" ht="13.8" hidden="false" customHeight="false" outlineLevel="0" collapsed="false">
      <c r="A3543" s="2" t="n">
        <v>42286</v>
      </c>
      <c r="B3543" s="7" t="n">
        <v>7789</v>
      </c>
    </row>
    <row r="3544" customFormat="false" ht="13.8" hidden="false" customHeight="false" outlineLevel="0" collapsed="false">
      <c r="A3544" s="2" t="n">
        <v>42290</v>
      </c>
      <c r="B3544" s="7" t="n">
        <v>7586</v>
      </c>
    </row>
    <row r="3545" customFormat="false" ht="13.8" hidden="false" customHeight="false" outlineLevel="0" collapsed="false">
      <c r="A3545" s="2" t="n">
        <v>42291</v>
      </c>
      <c r="B3545" s="7" t="n">
        <v>7484</v>
      </c>
    </row>
    <row r="3546" customFormat="false" ht="13.8" hidden="false" customHeight="false" outlineLevel="0" collapsed="false">
      <c r="A3546" s="2" t="n">
        <v>42292</v>
      </c>
      <c r="B3546" s="7" t="n">
        <v>7555</v>
      </c>
    </row>
    <row r="3547" customFormat="false" ht="13.8" hidden="false" customHeight="false" outlineLevel="0" collapsed="false">
      <c r="A3547" s="2" t="n">
        <v>42293</v>
      </c>
      <c r="B3547" s="7" t="n">
        <v>7591</v>
      </c>
    </row>
    <row r="3548" customFormat="false" ht="13.8" hidden="false" customHeight="false" outlineLevel="0" collapsed="false">
      <c r="A3548" s="2" t="n">
        <v>42296</v>
      </c>
      <c r="B3548" s="7" t="n">
        <v>7630</v>
      </c>
    </row>
    <row r="3549" customFormat="false" ht="13.8" hidden="false" customHeight="false" outlineLevel="0" collapsed="false">
      <c r="A3549" s="2" t="n">
        <v>42297</v>
      </c>
      <c r="B3549" s="7" t="n">
        <v>7579</v>
      </c>
    </row>
    <row r="3550" customFormat="false" ht="13.8" hidden="false" customHeight="false" outlineLevel="0" collapsed="false">
      <c r="A3550" s="2" t="n">
        <v>42298</v>
      </c>
      <c r="B3550" s="7" t="n">
        <v>7583</v>
      </c>
    </row>
    <row r="3551" customFormat="false" ht="13.8" hidden="false" customHeight="false" outlineLevel="0" collapsed="false">
      <c r="A3551" s="2" t="n">
        <v>42299</v>
      </c>
      <c r="B3551" s="7" t="n">
        <v>7695</v>
      </c>
    </row>
    <row r="3552" customFormat="false" ht="13.8" hidden="false" customHeight="false" outlineLevel="0" collapsed="false">
      <c r="A3552" s="2" t="n">
        <v>42300</v>
      </c>
      <c r="B3552" s="7" t="n">
        <v>7664</v>
      </c>
    </row>
    <row r="3553" customFormat="false" ht="13.8" hidden="false" customHeight="false" outlineLevel="0" collapsed="false">
      <c r="A3553" s="2" t="n">
        <v>42303</v>
      </c>
      <c r="B3553" s="7" t="n">
        <v>7609</v>
      </c>
    </row>
    <row r="3554" customFormat="false" ht="13.8" hidden="false" customHeight="false" outlineLevel="0" collapsed="false">
      <c r="A3554" s="2" t="n">
        <v>42304</v>
      </c>
      <c r="B3554" s="7" t="n">
        <v>7622</v>
      </c>
    </row>
    <row r="3555" customFormat="false" ht="13.8" hidden="false" customHeight="false" outlineLevel="0" collapsed="false">
      <c r="A3555" s="2" t="n">
        <v>42305</v>
      </c>
      <c r="B3555" s="7" t="n">
        <v>7559</v>
      </c>
    </row>
    <row r="3556" customFormat="false" ht="13.8" hidden="false" customHeight="false" outlineLevel="0" collapsed="false">
      <c r="A3556" s="2" t="n">
        <v>42306</v>
      </c>
      <c r="B3556" s="7" t="n">
        <v>7383</v>
      </c>
    </row>
    <row r="3557" customFormat="false" ht="13.8" hidden="false" customHeight="false" outlineLevel="0" collapsed="false">
      <c r="A3557" s="2" t="n">
        <v>42307</v>
      </c>
      <c r="B3557" s="7" t="n">
        <v>7357</v>
      </c>
    </row>
    <row r="3558" customFormat="false" ht="13.8" hidden="false" customHeight="false" outlineLevel="0" collapsed="false">
      <c r="A3558" s="2" t="n">
        <v>42311</v>
      </c>
      <c r="B3558" s="7" t="n">
        <v>7615</v>
      </c>
    </row>
    <row r="3559" customFormat="false" ht="13.8" hidden="false" customHeight="false" outlineLevel="0" collapsed="false">
      <c r="A3559" s="2" t="n">
        <v>42312</v>
      </c>
      <c r="B3559" s="7" t="n">
        <v>7592</v>
      </c>
    </row>
    <row r="3560" customFormat="false" ht="13.8" hidden="false" customHeight="false" outlineLevel="0" collapsed="false">
      <c r="A3560" s="2" t="n">
        <v>42313</v>
      </c>
      <c r="B3560" s="7" t="n">
        <v>7681</v>
      </c>
    </row>
    <row r="3561" customFormat="false" ht="13.8" hidden="false" customHeight="false" outlineLevel="0" collapsed="false">
      <c r="A3561" s="2" t="n">
        <v>42314</v>
      </c>
      <c r="B3561" s="7" t="n">
        <v>7527</v>
      </c>
    </row>
    <row r="3562" customFormat="false" ht="13.8" hidden="false" customHeight="false" outlineLevel="0" collapsed="false">
      <c r="A3562" s="2" t="n">
        <v>42317</v>
      </c>
      <c r="B3562" s="7" t="n">
        <v>7438</v>
      </c>
    </row>
    <row r="3563" customFormat="false" ht="13.8" hidden="false" customHeight="false" outlineLevel="0" collapsed="false">
      <c r="A3563" s="2" t="n">
        <v>42318</v>
      </c>
      <c r="B3563" s="7" t="n">
        <v>7432</v>
      </c>
    </row>
    <row r="3564" customFormat="false" ht="13.8" hidden="false" customHeight="false" outlineLevel="0" collapsed="false">
      <c r="A3564" s="2" t="n">
        <v>42319</v>
      </c>
      <c r="B3564" s="7" t="n">
        <v>7561</v>
      </c>
    </row>
    <row r="3565" customFormat="false" ht="13.8" hidden="false" customHeight="false" outlineLevel="0" collapsed="false">
      <c r="A3565" s="2" t="n">
        <v>42320</v>
      </c>
      <c r="B3565" s="7" t="n">
        <v>7541</v>
      </c>
    </row>
    <row r="3566" customFormat="false" ht="13.8" hidden="false" customHeight="false" outlineLevel="0" collapsed="false">
      <c r="A3566" s="2" t="n">
        <v>42321</v>
      </c>
      <c r="B3566" s="7" t="n">
        <v>7510</v>
      </c>
    </row>
    <row r="3567" customFormat="false" ht="13.8" hidden="false" customHeight="false" outlineLevel="0" collapsed="false">
      <c r="A3567" s="2" t="n">
        <v>42324</v>
      </c>
      <c r="B3567" s="7" t="n">
        <v>7521</v>
      </c>
    </row>
    <row r="3568" customFormat="false" ht="13.8" hidden="false" customHeight="false" outlineLevel="0" collapsed="false">
      <c r="A3568" s="2" t="n">
        <v>42325</v>
      </c>
      <c r="B3568" s="7" t="n">
        <v>7589</v>
      </c>
    </row>
    <row r="3569" customFormat="false" ht="13.8" hidden="false" customHeight="false" outlineLevel="0" collapsed="false">
      <c r="A3569" s="2" t="n">
        <v>42326</v>
      </c>
      <c r="B3569" s="7" t="n">
        <v>7601</v>
      </c>
    </row>
    <row r="3570" customFormat="false" ht="13.8" hidden="false" customHeight="false" outlineLevel="0" collapsed="false">
      <c r="A3570" s="2" t="n">
        <v>42327</v>
      </c>
      <c r="B3570" s="7" t="n">
        <v>7702</v>
      </c>
    </row>
    <row r="3571" customFormat="false" ht="13.8" hidden="false" customHeight="false" outlineLevel="0" collapsed="false">
      <c r="A3571" s="2" t="n">
        <v>42331</v>
      </c>
      <c r="B3571" s="7" t="n">
        <v>7709</v>
      </c>
    </row>
    <row r="3572" customFormat="false" ht="13.8" hidden="false" customHeight="false" outlineLevel="0" collapsed="false">
      <c r="A3572" s="2" t="n">
        <v>42332</v>
      </c>
      <c r="B3572" s="7" t="n">
        <v>7693</v>
      </c>
    </row>
    <row r="3573" customFormat="false" ht="13.8" hidden="false" customHeight="false" outlineLevel="0" collapsed="false">
      <c r="A3573" s="2" t="n">
        <v>42333</v>
      </c>
      <c r="B3573" s="7" t="n">
        <v>7541</v>
      </c>
    </row>
    <row r="3574" customFormat="false" ht="13.8" hidden="false" customHeight="false" outlineLevel="0" collapsed="false">
      <c r="A3574" s="2" t="n">
        <v>42334</v>
      </c>
      <c r="B3574" s="7" t="n">
        <v>7569</v>
      </c>
    </row>
    <row r="3575" customFormat="false" ht="13.8" hidden="false" customHeight="false" outlineLevel="0" collapsed="false">
      <c r="A3575" s="2" t="n">
        <v>42335</v>
      </c>
      <c r="B3575" s="7" t="n">
        <v>7393</v>
      </c>
    </row>
    <row r="3576" customFormat="false" ht="13.8" hidden="false" customHeight="false" outlineLevel="0" collapsed="false">
      <c r="A3576" s="2" t="n">
        <v>42338</v>
      </c>
      <c r="B3576" s="7" t="n">
        <v>7230</v>
      </c>
    </row>
    <row r="3577" customFormat="false" ht="13.8" hidden="false" customHeight="false" outlineLevel="0" collapsed="false">
      <c r="A3577" s="2" t="n">
        <v>42339</v>
      </c>
      <c r="B3577" s="7" t="n">
        <v>7247</v>
      </c>
    </row>
    <row r="3578" customFormat="false" ht="13.8" hidden="false" customHeight="false" outlineLevel="0" collapsed="false">
      <c r="A3578" s="2" t="n">
        <v>42340</v>
      </c>
      <c r="B3578" s="7" t="n">
        <v>7241</v>
      </c>
    </row>
    <row r="3579" customFormat="false" ht="13.8" hidden="false" customHeight="false" outlineLevel="0" collapsed="false">
      <c r="A3579" s="2" t="n">
        <v>42341</v>
      </c>
      <c r="B3579" s="7" t="n">
        <v>7459</v>
      </c>
    </row>
    <row r="3580" customFormat="false" ht="13.8" hidden="false" customHeight="false" outlineLevel="0" collapsed="false">
      <c r="A3580" s="2" t="n">
        <v>42342</v>
      </c>
      <c r="B3580" s="7" t="n">
        <v>7320</v>
      </c>
    </row>
    <row r="3581" customFormat="false" ht="13.8" hidden="false" customHeight="false" outlineLevel="0" collapsed="false">
      <c r="A3581" s="2" t="n">
        <v>42345</v>
      </c>
      <c r="B3581" s="7" t="n">
        <v>7337</v>
      </c>
    </row>
    <row r="3582" customFormat="false" ht="13.8" hidden="false" customHeight="false" outlineLevel="0" collapsed="false">
      <c r="A3582" s="2" t="n">
        <v>42346</v>
      </c>
      <c r="B3582" s="7" t="n">
        <v>7221</v>
      </c>
    </row>
    <row r="3583" customFormat="false" ht="13.8" hidden="false" customHeight="false" outlineLevel="0" collapsed="false">
      <c r="A3583" s="2" t="n">
        <v>42347</v>
      </c>
      <c r="B3583" s="7" t="n">
        <v>7435</v>
      </c>
    </row>
    <row r="3584" customFormat="false" ht="13.8" hidden="false" customHeight="false" outlineLevel="0" collapsed="false">
      <c r="A3584" s="2" t="n">
        <v>42348</v>
      </c>
      <c r="B3584" s="7" t="n">
        <v>7361</v>
      </c>
    </row>
    <row r="3585" customFormat="false" ht="13.8" hidden="false" customHeight="false" outlineLevel="0" collapsed="false">
      <c r="A3585" s="2" t="n">
        <v>42349</v>
      </c>
      <c r="B3585" s="7" t="n">
        <v>7329</v>
      </c>
    </row>
    <row r="3586" customFormat="false" ht="13.8" hidden="false" customHeight="false" outlineLevel="0" collapsed="false">
      <c r="A3586" s="2" t="n">
        <v>42352</v>
      </c>
      <c r="B3586" s="7" t="n">
        <v>7236</v>
      </c>
    </row>
    <row r="3587" customFormat="false" ht="13.8" hidden="false" customHeight="false" outlineLevel="0" collapsed="false">
      <c r="A3587" s="2" t="n">
        <v>42353</v>
      </c>
      <c r="B3587" s="7" t="n">
        <v>7219</v>
      </c>
    </row>
    <row r="3588" customFormat="false" ht="13.8" hidden="false" customHeight="false" outlineLevel="0" collapsed="false">
      <c r="A3588" s="2" t="n">
        <v>42354</v>
      </c>
      <c r="B3588" s="7" t="n">
        <v>7239</v>
      </c>
    </row>
    <row r="3589" customFormat="false" ht="13.8" hidden="false" customHeight="false" outlineLevel="0" collapsed="false">
      <c r="A3589" s="2" t="n">
        <v>42355</v>
      </c>
      <c r="B3589" s="7" t="n">
        <v>7306</v>
      </c>
    </row>
    <row r="3590" customFormat="false" ht="13.8" hidden="false" customHeight="false" outlineLevel="0" collapsed="false">
      <c r="A3590" s="2" t="n">
        <v>42356</v>
      </c>
      <c r="B3590" s="7" t="n">
        <v>7092</v>
      </c>
    </row>
    <row r="3591" customFormat="false" ht="13.8" hidden="false" customHeight="false" outlineLevel="0" collapsed="false">
      <c r="A3591" s="2" t="n">
        <v>42359</v>
      </c>
      <c r="B3591" s="7" t="n">
        <v>7016</v>
      </c>
    </row>
    <row r="3592" customFormat="false" ht="13.8" hidden="false" customHeight="false" outlineLevel="0" collapsed="false">
      <c r="A3592" s="2" t="n">
        <v>42360</v>
      </c>
      <c r="B3592" s="7" t="n">
        <v>7043</v>
      </c>
    </row>
    <row r="3593" customFormat="false" ht="13.8" hidden="false" customHeight="false" outlineLevel="0" collapsed="false">
      <c r="A3593" s="2" t="n">
        <v>42361</v>
      </c>
      <c r="B3593" s="7" t="n">
        <v>7116</v>
      </c>
    </row>
    <row r="3594" customFormat="false" ht="13.8" hidden="false" customHeight="false" outlineLevel="0" collapsed="false">
      <c r="A3594" s="2" t="n">
        <v>42366</v>
      </c>
      <c r="B3594" s="7" t="n">
        <v>7097</v>
      </c>
    </row>
    <row r="3595" customFormat="false" ht="13.8" hidden="false" customHeight="false" outlineLevel="0" collapsed="false">
      <c r="A3595" s="2" t="n">
        <v>42367</v>
      </c>
      <c r="B3595" s="7" t="n">
        <v>7062</v>
      </c>
    </row>
    <row r="3596" customFormat="false" ht="13.8" hidden="false" customHeight="false" outlineLevel="0" collapsed="false">
      <c r="A3596" s="2" t="n">
        <v>42368</v>
      </c>
      <c r="B3596" s="7" t="n">
        <v>7014</v>
      </c>
    </row>
    <row r="3597" customFormat="false" ht="13.8" hidden="false" customHeight="false" outlineLevel="0" collapsed="false">
      <c r="A3597" s="2" t="n">
        <v>42373</v>
      </c>
      <c r="B3597" s="7" t="n">
        <v>6792</v>
      </c>
    </row>
    <row r="3598" customFormat="false" ht="13.8" hidden="false" customHeight="false" outlineLevel="0" collapsed="false">
      <c r="A3598" s="2" t="n">
        <v>42374</v>
      </c>
      <c r="B3598" s="7" t="n">
        <v>6862</v>
      </c>
    </row>
    <row r="3599" customFormat="false" ht="13.8" hidden="false" customHeight="false" outlineLevel="0" collapsed="false">
      <c r="A3599" s="2" t="n">
        <v>42375</v>
      </c>
      <c r="B3599" s="7" t="n">
        <v>6792</v>
      </c>
    </row>
    <row r="3600" customFormat="false" ht="13.8" hidden="false" customHeight="false" outlineLevel="0" collapsed="false">
      <c r="A3600" s="2" t="n">
        <v>42376</v>
      </c>
      <c r="B3600" s="7" t="n">
        <v>6628</v>
      </c>
    </row>
    <row r="3601" customFormat="false" ht="13.8" hidden="false" customHeight="false" outlineLevel="0" collapsed="false">
      <c r="A3601" s="2" t="n">
        <v>42377</v>
      </c>
      <c r="B3601" s="7" t="n">
        <v>6625</v>
      </c>
    </row>
    <row r="3602" customFormat="false" ht="13.8" hidden="false" customHeight="false" outlineLevel="0" collapsed="false">
      <c r="A3602" s="2" t="n">
        <v>42380</v>
      </c>
      <c r="B3602" s="7" t="n">
        <v>6523</v>
      </c>
    </row>
    <row r="3603" customFormat="false" ht="13.8" hidden="false" customHeight="false" outlineLevel="0" collapsed="false">
      <c r="A3603" s="2" t="n">
        <v>42381</v>
      </c>
      <c r="B3603" s="7" t="n">
        <v>6497</v>
      </c>
    </row>
    <row r="3604" customFormat="false" ht="13.8" hidden="false" customHeight="false" outlineLevel="0" collapsed="false">
      <c r="A3604" s="2" t="n">
        <v>42382</v>
      </c>
      <c r="B3604" s="7" t="n">
        <v>6423</v>
      </c>
    </row>
    <row r="3605" customFormat="false" ht="13.8" hidden="false" customHeight="false" outlineLevel="0" collapsed="false">
      <c r="A3605" s="2" t="n">
        <v>42383</v>
      </c>
      <c r="B3605" s="7" t="n">
        <v>6471</v>
      </c>
    </row>
    <row r="3606" customFormat="false" ht="13.8" hidden="false" customHeight="false" outlineLevel="0" collapsed="false">
      <c r="A3606" s="2" t="n">
        <v>42384</v>
      </c>
      <c r="B3606" s="7" t="n">
        <v>6354</v>
      </c>
    </row>
    <row r="3607" customFormat="false" ht="13.8" hidden="false" customHeight="false" outlineLevel="0" collapsed="false">
      <c r="A3607" s="2" t="n">
        <v>42387</v>
      </c>
      <c r="B3607" s="7" t="n">
        <v>6280</v>
      </c>
    </row>
    <row r="3608" customFormat="false" ht="13.8" hidden="false" customHeight="false" outlineLevel="0" collapsed="false">
      <c r="A3608" s="2" t="n">
        <v>42388</v>
      </c>
      <c r="B3608" s="7" t="n">
        <v>6295</v>
      </c>
    </row>
    <row r="3609" customFormat="false" ht="13.8" hidden="false" customHeight="false" outlineLevel="0" collapsed="false">
      <c r="A3609" s="2" t="n">
        <v>42389</v>
      </c>
      <c r="B3609" s="7" t="n">
        <v>6237</v>
      </c>
    </row>
    <row r="3610" customFormat="false" ht="13.8" hidden="false" customHeight="false" outlineLevel="0" collapsed="false">
      <c r="A3610" s="2" t="n">
        <v>42390</v>
      </c>
      <c r="B3610" s="7" t="n">
        <v>6244</v>
      </c>
    </row>
    <row r="3611" customFormat="false" ht="13.8" hidden="false" customHeight="false" outlineLevel="0" collapsed="false">
      <c r="A3611" s="2" t="n">
        <v>42391</v>
      </c>
      <c r="B3611" s="7" t="n">
        <v>6292</v>
      </c>
    </row>
    <row r="3612" customFormat="false" ht="13.8" hidden="false" customHeight="false" outlineLevel="0" collapsed="false">
      <c r="A3612" s="2" t="n">
        <v>42395</v>
      </c>
      <c r="B3612" s="7" t="n">
        <v>6194</v>
      </c>
    </row>
    <row r="3613" customFormat="false" ht="13.8" hidden="false" customHeight="false" outlineLevel="0" collapsed="false">
      <c r="A3613" s="2" t="n">
        <v>42396</v>
      </c>
      <c r="B3613" s="7" t="n">
        <v>6290</v>
      </c>
    </row>
    <row r="3614" customFormat="false" ht="13.8" hidden="false" customHeight="false" outlineLevel="0" collapsed="false">
      <c r="A3614" s="2" t="n">
        <v>42397</v>
      </c>
      <c r="B3614" s="7" t="n">
        <v>6341</v>
      </c>
    </row>
    <row r="3615" customFormat="false" ht="13.8" hidden="false" customHeight="false" outlineLevel="0" collapsed="false">
      <c r="A3615" s="2" t="n">
        <v>42398</v>
      </c>
      <c r="B3615" s="7" t="n">
        <v>6627</v>
      </c>
    </row>
    <row r="3616" customFormat="false" ht="13.8" hidden="false" customHeight="false" outlineLevel="0" collapsed="false">
      <c r="A3616" s="2" t="n">
        <v>42401</v>
      </c>
      <c r="B3616" s="7" t="n">
        <v>6678</v>
      </c>
    </row>
    <row r="3617" customFormat="false" ht="13.8" hidden="false" customHeight="false" outlineLevel="0" collapsed="false">
      <c r="A3617" s="2" t="n">
        <v>42402</v>
      </c>
      <c r="B3617" s="7" t="n">
        <v>6412</v>
      </c>
    </row>
    <row r="3618" customFormat="false" ht="13.8" hidden="false" customHeight="false" outlineLevel="0" collapsed="false">
      <c r="A3618" s="2" t="n">
        <v>42403</v>
      </c>
      <c r="B3618" s="7" t="n">
        <v>6546</v>
      </c>
    </row>
    <row r="3619" customFormat="false" ht="13.8" hidden="false" customHeight="false" outlineLevel="0" collapsed="false">
      <c r="A3619" s="2" t="n">
        <v>42404</v>
      </c>
      <c r="B3619" s="7" t="n">
        <v>6704</v>
      </c>
    </row>
    <row r="3620" customFormat="false" ht="13.8" hidden="false" customHeight="false" outlineLevel="0" collapsed="false">
      <c r="A3620" s="2" t="n">
        <v>42405</v>
      </c>
      <c r="B3620" s="7" t="n">
        <v>6684</v>
      </c>
    </row>
    <row r="3621" customFormat="false" ht="13.8" hidden="false" customHeight="false" outlineLevel="0" collapsed="false">
      <c r="A3621" s="2" t="n">
        <v>42410</v>
      </c>
      <c r="B3621" s="7" t="n">
        <v>6661</v>
      </c>
    </row>
    <row r="3622" customFormat="false" ht="13.8" hidden="false" customHeight="false" outlineLevel="0" collapsed="false">
      <c r="A3622" s="2" t="n">
        <v>42411</v>
      </c>
      <c r="B3622" s="7" t="n">
        <v>6492</v>
      </c>
    </row>
    <row r="3623" customFormat="false" ht="13.8" hidden="false" customHeight="false" outlineLevel="0" collapsed="false">
      <c r="A3623" s="2" t="n">
        <v>42412</v>
      </c>
      <c r="B3623" s="7" t="n">
        <v>6550</v>
      </c>
    </row>
    <row r="3624" customFormat="false" ht="13.8" hidden="false" customHeight="false" outlineLevel="0" collapsed="false">
      <c r="A3624" s="2" t="n">
        <v>42415</v>
      </c>
      <c r="B3624" s="7" t="n">
        <v>6601</v>
      </c>
    </row>
    <row r="3625" customFormat="false" ht="13.8" hidden="false" customHeight="false" outlineLevel="0" collapsed="false">
      <c r="A3625" s="2" t="n">
        <v>42416</v>
      </c>
      <c r="B3625" s="7" t="n">
        <v>6736</v>
      </c>
    </row>
    <row r="3626" customFormat="false" ht="13.8" hidden="false" customHeight="false" outlineLevel="0" collapsed="false">
      <c r="A3626" s="2" t="n">
        <v>42417</v>
      </c>
      <c r="B3626" s="7" t="n">
        <v>6813</v>
      </c>
    </row>
    <row r="3627" customFormat="false" ht="13.8" hidden="false" customHeight="false" outlineLevel="0" collapsed="false">
      <c r="A3627" s="2" t="n">
        <v>42418</v>
      </c>
      <c r="B3627" s="7" t="n">
        <v>6816</v>
      </c>
    </row>
    <row r="3628" customFormat="false" ht="13.8" hidden="false" customHeight="false" outlineLevel="0" collapsed="false">
      <c r="A3628" s="2" t="n">
        <v>42419</v>
      </c>
      <c r="B3628" s="7" t="n">
        <v>6836</v>
      </c>
    </row>
    <row r="3629" customFormat="false" ht="13.8" hidden="false" customHeight="false" outlineLevel="0" collapsed="false">
      <c r="A3629" s="2" t="n">
        <v>42422</v>
      </c>
      <c r="B3629" s="7" t="n">
        <v>7056</v>
      </c>
    </row>
    <row r="3630" customFormat="false" ht="13.8" hidden="false" customHeight="false" outlineLevel="0" collapsed="false">
      <c r="A3630" s="2" t="n">
        <v>42423</v>
      </c>
      <c r="B3630" s="7" t="n">
        <v>6962</v>
      </c>
    </row>
    <row r="3631" customFormat="false" ht="13.8" hidden="false" customHeight="false" outlineLevel="0" collapsed="false">
      <c r="A3631" s="2" t="n">
        <v>42424</v>
      </c>
      <c r="B3631" s="7" t="n">
        <v>6895</v>
      </c>
    </row>
    <row r="3632" customFormat="false" ht="13.8" hidden="false" customHeight="false" outlineLevel="0" collapsed="false">
      <c r="A3632" s="2" t="n">
        <v>42425</v>
      </c>
      <c r="B3632" s="7" t="n">
        <v>6888</v>
      </c>
    </row>
    <row r="3633" customFormat="false" ht="13.8" hidden="false" customHeight="false" outlineLevel="0" collapsed="false">
      <c r="A3633" s="2" t="n">
        <v>42426</v>
      </c>
      <c r="B3633" s="7" t="n">
        <v>6826</v>
      </c>
    </row>
    <row r="3634" customFormat="false" ht="13.8" hidden="false" customHeight="false" outlineLevel="0" collapsed="false">
      <c r="A3634" s="2" t="n">
        <v>42429</v>
      </c>
      <c r="B3634" s="7" t="n">
        <v>7001</v>
      </c>
    </row>
    <row r="3635" customFormat="false" ht="13.8" hidden="false" customHeight="false" outlineLevel="0" collapsed="false">
      <c r="A3635" s="2" t="n">
        <v>42430</v>
      </c>
      <c r="B3635" s="7" t="n">
        <v>7177</v>
      </c>
    </row>
    <row r="3636" customFormat="false" ht="13.8" hidden="false" customHeight="false" outlineLevel="0" collapsed="false">
      <c r="A3636" s="2" t="n">
        <v>42431</v>
      </c>
      <c r="B3636" s="7" t="n">
        <v>7261</v>
      </c>
    </row>
    <row r="3637" customFormat="false" ht="13.8" hidden="false" customHeight="false" outlineLevel="0" collapsed="false">
      <c r="A3637" s="2" t="n">
        <v>42432</v>
      </c>
      <c r="B3637" s="7" t="n">
        <v>7511</v>
      </c>
    </row>
    <row r="3638" customFormat="false" ht="13.8" hidden="false" customHeight="false" outlineLevel="0" collapsed="false">
      <c r="A3638" s="2" t="n">
        <v>42433</v>
      </c>
      <c r="B3638" s="7" t="n">
        <v>7698</v>
      </c>
    </row>
    <row r="3639" customFormat="false" ht="13.8" hidden="false" customHeight="false" outlineLevel="0" collapsed="false">
      <c r="A3639" s="2" t="n">
        <v>42436</v>
      </c>
      <c r="B3639" s="7" t="n">
        <v>7709</v>
      </c>
    </row>
    <row r="3640" customFormat="false" ht="13.8" hidden="false" customHeight="false" outlineLevel="0" collapsed="false">
      <c r="A3640" s="2" t="n">
        <v>42437</v>
      </c>
      <c r="B3640" s="7" t="n">
        <v>7725</v>
      </c>
    </row>
    <row r="3641" customFormat="false" ht="13.8" hidden="false" customHeight="false" outlineLevel="0" collapsed="false">
      <c r="A3641" s="2" t="n">
        <v>42438</v>
      </c>
      <c r="B3641" s="7" t="n">
        <v>7707</v>
      </c>
    </row>
    <row r="3642" customFormat="false" ht="13.8" hidden="false" customHeight="false" outlineLevel="0" collapsed="false">
      <c r="A3642" s="2" t="n">
        <v>42439</v>
      </c>
      <c r="B3642" s="7" t="n">
        <v>7839</v>
      </c>
    </row>
    <row r="3643" customFormat="false" ht="13.8" hidden="false" customHeight="false" outlineLevel="0" collapsed="false">
      <c r="A3643" s="2" t="n">
        <v>42440</v>
      </c>
      <c r="B3643" s="7" t="n">
        <v>7843</v>
      </c>
    </row>
    <row r="3644" customFormat="false" ht="13.8" hidden="false" customHeight="false" outlineLevel="0" collapsed="false">
      <c r="A3644" s="2" t="n">
        <v>42443</v>
      </c>
      <c r="B3644" s="7" t="n">
        <v>7757</v>
      </c>
    </row>
    <row r="3645" customFormat="false" ht="13.8" hidden="false" customHeight="false" outlineLevel="0" collapsed="false">
      <c r="A3645" s="2" t="n">
        <v>42444</v>
      </c>
      <c r="B3645" s="7" t="n">
        <v>7508</v>
      </c>
    </row>
    <row r="3646" customFormat="false" ht="13.8" hidden="false" customHeight="false" outlineLevel="0" collapsed="false">
      <c r="A3646" s="2" t="n">
        <v>42445</v>
      </c>
      <c r="B3646" s="7" t="n">
        <v>7570</v>
      </c>
    </row>
    <row r="3647" customFormat="false" ht="13.8" hidden="false" customHeight="false" outlineLevel="0" collapsed="false">
      <c r="A3647" s="2" t="n">
        <v>42446</v>
      </c>
      <c r="B3647" s="7" t="n">
        <v>7982</v>
      </c>
    </row>
    <row r="3648" customFormat="false" ht="13.8" hidden="false" customHeight="false" outlineLevel="0" collapsed="false">
      <c r="A3648" s="2" t="n">
        <v>42447</v>
      </c>
      <c r="B3648" s="7" t="n">
        <v>7970</v>
      </c>
    </row>
    <row r="3649" customFormat="false" ht="13.8" hidden="false" customHeight="false" outlineLevel="0" collapsed="false">
      <c r="A3649" s="2" t="n">
        <v>42450</v>
      </c>
      <c r="B3649" s="7" t="n">
        <v>8029</v>
      </c>
    </row>
    <row r="3650" customFormat="false" ht="13.8" hidden="false" customHeight="false" outlineLevel="0" collapsed="false">
      <c r="A3650" s="2" t="n">
        <v>42451</v>
      </c>
      <c r="B3650" s="7" t="n">
        <v>8000</v>
      </c>
    </row>
    <row r="3651" customFormat="false" ht="13.8" hidden="false" customHeight="false" outlineLevel="0" collapsed="false">
      <c r="A3651" s="2" t="n">
        <v>42452</v>
      </c>
      <c r="B3651" s="7" t="n">
        <v>7822</v>
      </c>
    </row>
    <row r="3652" customFormat="false" ht="13.8" hidden="false" customHeight="false" outlineLevel="0" collapsed="false">
      <c r="A3652" s="2" t="n">
        <v>42453</v>
      </c>
      <c r="B3652" s="7" t="n">
        <v>7809</v>
      </c>
    </row>
    <row r="3653" customFormat="false" ht="13.8" hidden="false" customHeight="false" outlineLevel="0" collapsed="false">
      <c r="A3653" s="2" t="n">
        <v>42457</v>
      </c>
      <c r="B3653" s="7" t="n">
        <v>7943</v>
      </c>
    </row>
    <row r="3654" customFormat="false" ht="13.8" hidden="false" customHeight="false" outlineLevel="0" collapsed="false">
      <c r="A3654" s="2" t="n">
        <v>42458</v>
      </c>
      <c r="B3654" s="7" t="n">
        <v>8000</v>
      </c>
    </row>
    <row r="3655" customFormat="false" ht="13.8" hidden="false" customHeight="false" outlineLevel="0" collapsed="false">
      <c r="A3655" s="2" t="n">
        <v>42459</v>
      </c>
      <c r="B3655" s="7" t="n">
        <v>8008</v>
      </c>
    </row>
    <row r="3656" customFormat="false" ht="13.8" hidden="false" customHeight="false" outlineLevel="0" collapsed="false">
      <c r="A3656" s="2" t="n">
        <v>42460</v>
      </c>
      <c r="B3656" s="7" t="n">
        <v>7829</v>
      </c>
    </row>
    <row r="3657" customFormat="false" ht="13.8" hidden="false" customHeight="false" outlineLevel="0" collapsed="false">
      <c r="A3657" s="2" t="n">
        <v>42461</v>
      </c>
      <c r="B3657" s="7" t="n">
        <v>7914</v>
      </c>
    </row>
    <row r="3658" customFormat="false" ht="13.8" hidden="false" customHeight="false" outlineLevel="0" collapsed="false">
      <c r="A3658" s="2" t="n">
        <v>42464</v>
      </c>
      <c r="B3658" s="7" t="n">
        <v>7683</v>
      </c>
    </row>
    <row r="3659" customFormat="false" ht="13.8" hidden="false" customHeight="false" outlineLevel="0" collapsed="false">
      <c r="A3659" s="2" t="n">
        <v>42465</v>
      </c>
      <c r="B3659" s="7" t="n">
        <v>7704</v>
      </c>
    </row>
    <row r="3660" customFormat="false" ht="13.8" hidden="false" customHeight="false" outlineLevel="0" collapsed="false">
      <c r="A3660" s="2" t="n">
        <v>42466</v>
      </c>
      <c r="B3660" s="7" t="n">
        <v>7578</v>
      </c>
    </row>
    <row r="3661" customFormat="false" ht="13.8" hidden="false" customHeight="false" outlineLevel="0" collapsed="false">
      <c r="A3661" s="2" t="n">
        <v>42467</v>
      </c>
      <c r="B3661" s="7" t="n">
        <v>7646</v>
      </c>
    </row>
    <row r="3662" customFormat="false" ht="13.8" hidden="false" customHeight="false" outlineLevel="0" collapsed="false">
      <c r="A3662" s="2" t="n">
        <v>42468</v>
      </c>
      <c r="B3662" s="7" t="n">
        <v>7885</v>
      </c>
    </row>
    <row r="3663" customFormat="false" ht="13.8" hidden="false" customHeight="false" outlineLevel="0" collapsed="false">
      <c r="A3663" s="2" t="n">
        <v>42471</v>
      </c>
      <c r="B3663" s="7" t="n">
        <v>7835</v>
      </c>
    </row>
    <row r="3664" customFormat="false" ht="13.8" hidden="false" customHeight="false" outlineLevel="0" collapsed="false">
      <c r="A3664" s="2" t="n">
        <v>42472</v>
      </c>
      <c r="B3664" s="7" t="n">
        <v>8038</v>
      </c>
    </row>
    <row r="3665" customFormat="false" ht="13.8" hidden="false" customHeight="false" outlineLevel="0" collapsed="false">
      <c r="A3665" s="2" t="n">
        <v>42473</v>
      </c>
      <c r="B3665" s="7" t="n">
        <v>8193</v>
      </c>
    </row>
    <row r="3666" customFormat="false" ht="13.8" hidden="false" customHeight="false" outlineLevel="0" collapsed="false">
      <c r="A3666" s="2" t="n">
        <v>42474</v>
      </c>
      <c r="B3666" s="7" t="n">
        <v>8123</v>
      </c>
    </row>
    <row r="3667" customFormat="false" ht="13.8" hidden="false" customHeight="false" outlineLevel="0" collapsed="false">
      <c r="A3667" s="2" t="n">
        <v>42475</v>
      </c>
      <c r="B3667" s="7" t="n">
        <v>8222</v>
      </c>
    </row>
    <row r="3668" customFormat="false" ht="13.8" hidden="false" customHeight="false" outlineLevel="0" collapsed="false">
      <c r="A3668" s="2" t="n">
        <v>42478</v>
      </c>
      <c r="B3668" s="7" t="n">
        <v>8194</v>
      </c>
    </row>
    <row r="3669" customFormat="false" ht="13.8" hidden="false" customHeight="false" outlineLevel="0" collapsed="false">
      <c r="A3669" s="2" t="n">
        <v>42479</v>
      </c>
      <c r="B3669" s="7" t="n">
        <v>8273</v>
      </c>
    </row>
    <row r="3670" customFormat="false" ht="13.8" hidden="false" customHeight="false" outlineLevel="0" collapsed="false">
      <c r="A3670" s="2" t="n">
        <v>42480</v>
      </c>
      <c r="B3670" s="7" t="n">
        <v>8249</v>
      </c>
    </row>
    <row r="3671" customFormat="false" ht="13.8" hidden="false" customHeight="false" outlineLevel="0" collapsed="false">
      <c r="A3671" s="2" t="n">
        <v>42482</v>
      </c>
      <c r="B3671" s="7" t="n">
        <v>8141</v>
      </c>
    </row>
    <row r="3672" customFormat="false" ht="13.8" hidden="false" customHeight="false" outlineLevel="0" collapsed="false">
      <c r="A3672" s="2" t="n">
        <v>42485</v>
      </c>
      <c r="B3672" s="7" t="n">
        <v>8020</v>
      </c>
    </row>
    <row r="3673" customFormat="false" ht="13.8" hidden="false" customHeight="false" outlineLevel="0" collapsed="false">
      <c r="A3673" s="2" t="n">
        <v>42486</v>
      </c>
      <c r="B3673" s="7" t="n">
        <v>8180</v>
      </c>
    </row>
    <row r="3674" customFormat="false" ht="13.8" hidden="false" customHeight="false" outlineLevel="0" collapsed="false">
      <c r="A3674" s="2" t="n">
        <v>42487</v>
      </c>
      <c r="B3674" s="7" t="n">
        <v>8354</v>
      </c>
    </row>
    <row r="3675" customFormat="false" ht="13.8" hidden="false" customHeight="false" outlineLevel="0" collapsed="false">
      <c r="A3675" s="2" t="n">
        <v>42488</v>
      </c>
      <c r="B3675" s="7" t="n">
        <v>8319</v>
      </c>
    </row>
    <row r="3676" customFormat="false" ht="13.8" hidden="false" customHeight="false" outlineLevel="0" collapsed="false">
      <c r="A3676" s="2" t="n">
        <v>42489</v>
      </c>
      <c r="B3676" s="7" t="n">
        <v>8251</v>
      </c>
    </row>
    <row r="3677" customFormat="false" ht="13.8" hidden="false" customHeight="false" outlineLevel="0" collapsed="false">
      <c r="A3677" s="2" t="n">
        <v>42492</v>
      </c>
      <c r="B3677" s="7" t="n">
        <v>8205</v>
      </c>
    </row>
    <row r="3678" customFormat="false" ht="13.8" hidden="false" customHeight="false" outlineLevel="0" collapsed="false">
      <c r="A3678" s="2" t="n">
        <v>42493</v>
      </c>
      <c r="B3678" s="7" t="n">
        <v>8043</v>
      </c>
    </row>
    <row r="3679" customFormat="false" ht="13.8" hidden="false" customHeight="false" outlineLevel="0" collapsed="false">
      <c r="A3679" s="2" t="n">
        <v>42494</v>
      </c>
      <c r="B3679" s="7" t="n">
        <v>8083</v>
      </c>
    </row>
    <row r="3680" customFormat="false" ht="13.8" hidden="false" customHeight="false" outlineLevel="0" collapsed="false">
      <c r="A3680" s="2" t="n">
        <v>42495</v>
      </c>
      <c r="B3680" s="7" t="n">
        <v>7981</v>
      </c>
    </row>
    <row r="3681" customFormat="false" ht="13.8" hidden="false" customHeight="false" outlineLevel="0" collapsed="false">
      <c r="A3681" s="2" t="n">
        <v>42496</v>
      </c>
      <c r="B3681" s="7" t="n">
        <v>7972</v>
      </c>
    </row>
    <row r="3682" customFormat="false" ht="13.8" hidden="false" customHeight="false" outlineLevel="0" collapsed="false">
      <c r="A3682" s="2" t="n">
        <v>42499</v>
      </c>
      <c r="B3682" s="7" t="n">
        <v>7909</v>
      </c>
    </row>
    <row r="3683" customFormat="false" ht="13.8" hidden="false" customHeight="false" outlineLevel="0" collapsed="false">
      <c r="A3683" s="2" t="n">
        <v>42500</v>
      </c>
      <c r="B3683" s="7" t="n">
        <v>8201</v>
      </c>
    </row>
    <row r="3684" customFormat="false" ht="13.8" hidden="false" customHeight="false" outlineLevel="0" collapsed="false">
      <c r="A3684" s="2" t="n">
        <v>42501</v>
      </c>
      <c r="B3684" s="7" t="n">
        <v>8161</v>
      </c>
    </row>
    <row r="3685" customFormat="false" ht="13.8" hidden="false" customHeight="false" outlineLevel="0" collapsed="false">
      <c r="A3685" s="2" t="n">
        <v>42502</v>
      </c>
      <c r="B3685" s="7" t="n">
        <v>8282</v>
      </c>
    </row>
    <row r="3686" customFormat="false" ht="13.8" hidden="false" customHeight="false" outlineLevel="0" collapsed="false">
      <c r="A3686" s="2" t="n">
        <v>42503</v>
      </c>
      <c r="B3686" s="7" t="n">
        <v>8108</v>
      </c>
    </row>
    <row r="3687" customFormat="false" ht="13.8" hidden="false" customHeight="false" outlineLevel="0" collapsed="false">
      <c r="A3687" s="2" t="n">
        <v>42506</v>
      </c>
      <c r="B3687" s="7" t="n">
        <v>8091</v>
      </c>
    </row>
    <row r="3688" customFormat="false" ht="13.8" hidden="false" customHeight="false" outlineLevel="0" collapsed="false">
      <c r="A3688" s="2" t="n">
        <v>42507</v>
      </c>
      <c r="B3688" s="7" t="n">
        <v>7929</v>
      </c>
    </row>
    <row r="3689" customFormat="false" ht="13.8" hidden="false" customHeight="false" outlineLevel="0" collapsed="false">
      <c r="A3689" s="2" t="n">
        <v>42508</v>
      </c>
      <c r="B3689" s="7" t="n">
        <v>7900</v>
      </c>
    </row>
    <row r="3690" customFormat="false" ht="13.8" hidden="false" customHeight="false" outlineLevel="0" collapsed="false">
      <c r="A3690" s="2" t="n">
        <v>42509</v>
      </c>
      <c r="B3690" s="7" t="n">
        <v>7857</v>
      </c>
    </row>
    <row r="3691" customFormat="false" ht="13.8" hidden="false" customHeight="false" outlineLevel="0" collapsed="false">
      <c r="A3691" s="2" t="n">
        <v>42510</v>
      </c>
      <c r="B3691" s="7" t="n">
        <v>7811</v>
      </c>
    </row>
    <row r="3692" customFormat="false" ht="13.8" hidden="false" customHeight="false" outlineLevel="0" collapsed="false">
      <c r="A3692" s="2" t="n">
        <v>42513</v>
      </c>
      <c r="B3692" s="7" t="n">
        <v>7749</v>
      </c>
    </row>
    <row r="3693" customFormat="false" ht="13.8" hidden="false" customHeight="false" outlineLevel="0" collapsed="false">
      <c r="A3693" s="2" t="n">
        <v>42514</v>
      </c>
      <c r="B3693" s="7" t="n">
        <v>7750</v>
      </c>
    </row>
    <row r="3694" customFormat="false" ht="13.8" hidden="false" customHeight="false" outlineLevel="0" collapsed="false">
      <c r="A3694" s="2" t="n">
        <v>42515</v>
      </c>
      <c r="B3694" s="7" t="n">
        <v>7755</v>
      </c>
    </row>
    <row r="3695" customFormat="false" ht="13.8" hidden="false" customHeight="false" outlineLevel="0" collapsed="false">
      <c r="A3695" s="2" t="n">
        <v>42517</v>
      </c>
      <c r="B3695" s="7" t="n">
        <v>7717</v>
      </c>
    </row>
    <row r="3696" customFormat="false" ht="13.8" hidden="false" customHeight="false" outlineLevel="0" collapsed="false">
      <c r="A3696" s="2" t="n">
        <v>42520</v>
      </c>
      <c r="B3696" s="7" t="n">
        <v>7691</v>
      </c>
    </row>
    <row r="3697" customFormat="false" ht="13.8" hidden="false" customHeight="false" outlineLevel="0" collapsed="false">
      <c r="A3697" s="2" t="n">
        <v>42521</v>
      </c>
      <c r="B3697" s="7" t="n">
        <v>7653</v>
      </c>
    </row>
    <row r="3698" customFormat="false" ht="13.8" hidden="false" customHeight="false" outlineLevel="0" collapsed="false">
      <c r="A3698" s="2" t="n">
        <v>42522</v>
      </c>
      <c r="B3698" s="7" t="n">
        <v>7725</v>
      </c>
    </row>
    <row r="3699" customFormat="false" ht="13.8" hidden="false" customHeight="false" outlineLevel="0" collapsed="false">
      <c r="A3699" s="2" t="n">
        <v>42523</v>
      </c>
      <c r="B3699" s="7" t="n">
        <v>7861</v>
      </c>
    </row>
    <row r="3700" customFormat="false" ht="13.8" hidden="false" customHeight="false" outlineLevel="0" collapsed="false">
      <c r="A3700" s="2" t="n">
        <v>42524</v>
      </c>
      <c r="B3700" s="7" t="n">
        <v>7965</v>
      </c>
    </row>
    <row r="3701" customFormat="false" ht="13.8" hidden="false" customHeight="false" outlineLevel="0" collapsed="false">
      <c r="A3701" s="2" t="n">
        <v>42527</v>
      </c>
      <c r="B3701" s="7" t="n">
        <v>7928</v>
      </c>
    </row>
    <row r="3702" customFormat="false" ht="13.8" hidden="false" customHeight="false" outlineLevel="0" collapsed="false">
      <c r="A3702" s="2" t="n">
        <v>42528</v>
      </c>
      <c r="B3702" s="7" t="n">
        <v>7924</v>
      </c>
    </row>
    <row r="3703" customFormat="false" ht="13.8" hidden="false" customHeight="false" outlineLevel="0" collapsed="false">
      <c r="A3703" s="2" t="n">
        <v>42529</v>
      </c>
      <c r="B3703" s="7" t="n">
        <v>8051</v>
      </c>
    </row>
    <row r="3704" customFormat="false" ht="13.8" hidden="false" customHeight="false" outlineLevel="0" collapsed="false">
      <c r="A3704" s="2" t="n">
        <v>42530</v>
      </c>
      <c r="B3704" s="7" t="n">
        <v>7999</v>
      </c>
    </row>
    <row r="3705" customFormat="false" ht="13.8" hidden="false" customHeight="false" outlineLevel="0" collapsed="false">
      <c r="A3705" s="2" t="n">
        <v>42531</v>
      </c>
      <c r="B3705" s="7" t="n">
        <v>7780</v>
      </c>
    </row>
    <row r="3706" customFormat="false" ht="13.8" hidden="false" customHeight="false" outlineLevel="0" collapsed="false">
      <c r="A3706" s="2" t="n">
        <v>42534</v>
      </c>
      <c r="B3706" s="7" t="n">
        <v>7822</v>
      </c>
    </row>
    <row r="3707" customFormat="false" ht="13.8" hidden="false" customHeight="false" outlineLevel="0" collapsed="false">
      <c r="A3707" s="2" t="n">
        <v>42535</v>
      </c>
      <c r="B3707" s="7" t="n">
        <v>7683</v>
      </c>
    </row>
    <row r="3708" customFormat="false" ht="13.8" hidden="false" customHeight="false" outlineLevel="0" collapsed="false">
      <c r="A3708" s="2" t="n">
        <v>42536</v>
      </c>
      <c r="B3708" s="7" t="n">
        <v>7723</v>
      </c>
    </row>
    <row r="3709" customFormat="false" ht="13.8" hidden="false" customHeight="false" outlineLevel="0" collapsed="false">
      <c r="A3709" s="2" t="n">
        <v>42537</v>
      </c>
      <c r="B3709" s="7" t="n">
        <v>7791</v>
      </c>
    </row>
    <row r="3710" customFormat="false" ht="13.8" hidden="false" customHeight="false" outlineLevel="0" collapsed="false">
      <c r="A3710" s="2" t="n">
        <v>42538</v>
      </c>
      <c r="B3710" s="7" t="n">
        <v>7777</v>
      </c>
    </row>
    <row r="3711" customFormat="false" ht="13.8" hidden="false" customHeight="false" outlineLevel="0" collapsed="false">
      <c r="A3711" s="2" t="n">
        <v>42541</v>
      </c>
      <c r="B3711" s="7" t="n">
        <v>7897</v>
      </c>
    </row>
    <row r="3712" customFormat="false" ht="13.8" hidden="false" customHeight="false" outlineLevel="0" collapsed="false">
      <c r="A3712" s="2" t="n">
        <v>42542</v>
      </c>
      <c r="B3712" s="7" t="n">
        <v>7982</v>
      </c>
    </row>
    <row r="3713" customFormat="false" ht="13.8" hidden="false" customHeight="false" outlineLevel="0" collapsed="false">
      <c r="A3713" s="2" t="n">
        <v>42543</v>
      </c>
      <c r="B3713" s="7" t="n">
        <v>7882</v>
      </c>
    </row>
    <row r="3714" customFormat="false" ht="13.8" hidden="false" customHeight="false" outlineLevel="0" collapsed="false">
      <c r="A3714" s="2" t="n">
        <v>42544</v>
      </c>
      <c r="B3714" s="7" t="n">
        <v>8084</v>
      </c>
    </row>
    <row r="3715" customFormat="false" ht="13.8" hidden="false" customHeight="false" outlineLevel="0" collapsed="false">
      <c r="A3715" s="2" t="n">
        <v>42545</v>
      </c>
      <c r="B3715" s="7" t="n">
        <v>7891</v>
      </c>
    </row>
    <row r="3716" customFormat="false" ht="13.8" hidden="false" customHeight="false" outlineLevel="0" collapsed="false">
      <c r="A3716" s="2" t="n">
        <v>42548</v>
      </c>
      <c r="B3716" s="7" t="n">
        <v>7787</v>
      </c>
    </row>
    <row r="3717" customFormat="false" ht="13.8" hidden="false" customHeight="false" outlineLevel="0" collapsed="false">
      <c r="A3717" s="2" t="n">
        <v>42549</v>
      </c>
      <c r="B3717" s="7" t="n">
        <v>7864</v>
      </c>
    </row>
    <row r="3718" customFormat="false" ht="13.8" hidden="false" customHeight="false" outlineLevel="0" collapsed="false">
      <c r="A3718" s="2" t="n">
        <v>42550</v>
      </c>
      <c r="B3718" s="7" t="n">
        <v>7996</v>
      </c>
    </row>
    <row r="3719" customFormat="false" ht="13.8" hidden="false" customHeight="false" outlineLevel="0" collapsed="false">
      <c r="A3719" s="2" t="n">
        <v>42551</v>
      </c>
      <c r="B3719" s="7" t="n">
        <v>8092</v>
      </c>
    </row>
    <row r="3720" customFormat="false" ht="13.8" hidden="false" customHeight="false" outlineLevel="0" collapsed="false">
      <c r="A3720" s="2" t="n">
        <v>42552</v>
      </c>
      <c r="B3720" s="7" t="n">
        <v>8147</v>
      </c>
    </row>
    <row r="3721" customFormat="false" ht="13.8" hidden="false" customHeight="false" outlineLevel="0" collapsed="false">
      <c r="A3721" s="2" t="n">
        <v>42555</v>
      </c>
      <c r="B3721" s="7" t="n">
        <v>8215</v>
      </c>
    </row>
    <row r="3722" customFormat="false" ht="13.8" hidden="false" customHeight="false" outlineLevel="0" collapsed="false">
      <c r="A3722" s="2" t="n">
        <v>42556</v>
      </c>
      <c r="B3722" s="7" t="n">
        <v>8131</v>
      </c>
    </row>
    <row r="3723" customFormat="false" ht="13.8" hidden="false" customHeight="false" outlineLevel="0" collapsed="false">
      <c r="A3723" s="2" t="n">
        <v>42557</v>
      </c>
      <c r="B3723" s="7" t="n">
        <v>8116</v>
      </c>
    </row>
    <row r="3724" customFormat="false" ht="13.8" hidden="false" customHeight="false" outlineLevel="0" collapsed="false">
      <c r="A3724" s="2" t="n">
        <v>42558</v>
      </c>
      <c r="B3724" s="7" t="n">
        <v>8137</v>
      </c>
    </row>
    <row r="3725" customFormat="false" ht="13.8" hidden="false" customHeight="false" outlineLevel="0" collapsed="false">
      <c r="A3725" s="2" t="n">
        <v>42559</v>
      </c>
      <c r="B3725" s="7" t="n">
        <v>8297</v>
      </c>
    </row>
    <row r="3726" customFormat="false" ht="13.8" hidden="false" customHeight="false" outlineLevel="0" collapsed="false">
      <c r="A3726" s="2" t="n">
        <v>42562</v>
      </c>
      <c r="B3726" s="7" t="n">
        <v>8406</v>
      </c>
    </row>
    <row r="3727" customFormat="false" ht="13.8" hidden="false" customHeight="false" outlineLevel="0" collapsed="false">
      <c r="A3727" s="2" t="n">
        <v>42563</v>
      </c>
      <c r="B3727" s="7" t="n">
        <v>8442</v>
      </c>
    </row>
    <row r="3728" customFormat="false" ht="13.8" hidden="false" customHeight="false" outlineLevel="0" collapsed="false">
      <c r="A3728" s="2" t="n">
        <v>42564</v>
      </c>
      <c r="B3728" s="7" t="n">
        <v>8510</v>
      </c>
    </row>
    <row r="3729" customFormat="false" ht="13.8" hidden="false" customHeight="false" outlineLevel="0" collapsed="false">
      <c r="A3729" s="2" t="n">
        <v>42565</v>
      </c>
      <c r="B3729" s="7" t="n">
        <v>8637</v>
      </c>
    </row>
    <row r="3730" customFormat="false" ht="13.8" hidden="false" customHeight="false" outlineLevel="0" collapsed="false">
      <c r="A3730" s="2" t="n">
        <v>42566</v>
      </c>
      <c r="B3730" s="7" t="n">
        <v>8665</v>
      </c>
    </row>
    <row r="3731" customFormat="false" ht="13.8" hidden="false" customHeight="false" outlineLevel="0" collapsed="false">
      <c r="A3731" s="2" t="n">
        <v>42569</v>
      </c>
      <c r="B3731" s="7" t="n">
        <v>8787</v>
      </c>
    </row>
    <row r="3732" customFormat="false" ht="13.8" hidden="false" customHeight="false" outlineLevel="0" collapsed="false">
      <c r="A3732" s="2" t="n">
        <v>42570</v>
      </c>
      <c r="B3732" s="7" t="n">
        <v>8844</v>
      </c>
    </row>
    <row r="3733" customFormat="false" ht="13.8" hidden="false" customHeight="false" outlineLevel="0" collapsed="false">
      <c r="A3733" s="2" t="n">
        <v>42571</v>
      </c>
      <c r="B3733" s="7" t="n">
        <v>8815</v>
      </c>
    </row>
    <row r="3734" customFormat="false" ht="13.8" hidden="false" customHeight="false" outlineLevel="0" collapsed="false">
      <c r="A3734" s="2" t="n">
        <v>42572</v>
      </c>
      <c r="B3734" s="7" t="n">
        <v>8814</v>
      </c>
    </row>
    <row r="3735" customFormat="false" ht="13.8" hidden="false" customHeight="false" outlineLevel="0" collapsed="false">
      <c r="A3735" s="2" t="n">
        <v>42573</v>
      </c>
      <c r="B3735" s="7" t="n">
        <v>8876</v>
      </c>
    </row>
    <row r="3736" customFormat="false" ht="13.8" hidden="false" customHeight="false" outlineLevel="0" collapsed="false">
      <c r="A3736" s="2" t="n">
        <v>42576</v>
      </c>
      <c r="B3736" s="7" t="n">
        <v>8850</v>
      </c>
    </row>
    <row r="3737" customFormat="false" ht="13.8" hidden="false" customHeight="false" outlineLevel="0" collapsed="false">
      <c r="A3737" s="2" t="n">
        <v>42577</v>
      </c>
      <c r="B3737" s="7" t="n">
        <v>8832</v>
      </c>
    </row>
    <row r="3738" customFormat="false" ht="13.8" hidden="false" customHeight="false" outlineLevel="0" collapsed="false">
      <c r="A3738" s="2" t="n">
        <v>42578</v>
      </c>
      <c r="B3738" s="7" t="n">
        <v>8844</v>
      </c>
    </row>
    <row r="3739" customFormat="false" ht="13.8" hidden="false" customHeight="false" outlineLevel="0" collapsed="false">
      <c r="A3739" s="2" t="n">
        <v>42579</v>
      </c>
      <c r="B3739" s="7" t="n">
        <v>8843</v>
      </c>
    </row>
    <row r="3740" customFormat="false" ht="13.8" hidden="false" customHeight="false" outlineLevel="0" collapsed="false">
      <c r="A3740" s="2" t="n">
        <v>42580</v>
      </c>
      <c r="B3740" s="7" t="n">
        <v>8960</v>
      </c>
    </row>
    <row r="3741" customFormat="false" ht="13.8" hidden="false" customHeight="false" outlineLevel="0" collapsed="false">
      <c r="A3741" s="2" t="n">
        <v>42583</v>
      </c>
      <c r="B3741" s="7" t="n">
        <v>8911</v>
      </c>
    </row>
    <row r="3742" customFormat="false" ht="13.8" hidden="false" customHeight="false" outlineLevel="0" collapsed="false">
      <c r="A3742" s="2" t="n">
        <v>42584</v>
      </c>
      <c r="B3742" s="7" t="n">
        <v>8806</v>
      </c>
    </row>
    <row r="3743" customFormat="false" ht="13.8" hidden="false" customHeight="false" outlineLevel="0" collapsed="false">
      <c r="A3743" s="2" t="n">
        <v>42585</v>
      </c>
      <c r="B3743" s="7" t="n">
        <v>8896</v>
      </c>
    </row>
    <row r="3744" customFormat="false" ht="13.8" hidden="false" customHeight="false" outlineLevel="0" collapsed="false">
      <c r="A3744" s="2" t="n">
        <v>42586</v>
      </c>
      <c r="B3744" s="7" t="n">
        <v>8992</v>
      </c>
    </row>
    <row r="3745" customFormat="false" ht="13.8" hidden="false" customHeight="false" outlineLevel="0" collapsed="false">
      <c r="A3745" s="2" t="n">
        <v>42587</v>
      </c>
      <c r="B3745" s="7" t="n">
        <v>9030</v>
      </c>
    </row>
    <row r="3746" customFormat="false" ht="13.8" hidden="false" customHeight="false" outlineLevel="0" collapsed="false">
      <c r="A3746" s="2" t="n">
        <v>42590</v>
      </c>
      <c r="B3746" s="7" t="n">
        <v>8997</v>
      </c>
    </row>
    <row r="3747" customFormat="false" ht="13.8" hidden="false" customHeight="false" outlineLevel="0" collapsed="false">
      <c r="A3747" s="2" t="n">
        <v>42591</v>
      </c>
      <c r="B3747" s="7" t="n">
        <v>9010</v>
      </c>
    </row>
    <row r="3748" customFormat="false" ht="13.8" hidden="false" customHeight="false" outlineLevel="0" collapsed="false">
      <c r="A3748" s="2" t="n">
        <v>42592</v>
      </c>
      <c r="B3748" s="7" t="n">
        <v>8914</v>
      </c>
    </row>
    <row r="3749" customFormat="false" ht="13.8" hidden="false" customHeight="false" outlineLevel="0" collapsed="false">
      <c r="A3749" s="2" t="n">
        <v>42593</v>
      </c>
      <c r="B3749" s="7" t="n">
        <v>9097</v>
      </c>
    </row>
    <row r="3750" customFormat="false" ht="13.8" hidden="false" customHeight="false" outlineLevel="0" collapsed="false">
      <c r="A3750" s="2" t="n">
        <v>42594</v>
      </c>
      <c r="B3750" s="7" t="n">
        <v>9079</v>
      </c>
    </row>
    <row r="3751" customFormat="false" ht="13.8" hidden="false" customHeight="false" outlineLevel="0" collapsed="false">
      <c r="A3751" s="2" t="n">
        <v>42597</v>
      </c>
      <c r="B3751" s="7" t="n">
        <v>9151</v>
      </c>
    </row>
    <row r="3752" customFormat="false" ht="13.8" hidden="false" customHeight="false" outlineLevel="0" collapsed="false">
      <c r="A3752" s="2" t="n">
        <v>42598</v>
      </c>
      <c r="B3752" s="7" t="n">
        <v>9092</v>
      </c>
    </row>
    <row r="3753" customFormat="false" ht="13.8" hidden="false" customHeight="false" outlineLevel="0" collapsed="false">
      <c r="A3753" s="2" t="n">
        <v>42599</v>
      </c>
      <c r="B3753" s="7" t="n">
        <v>9148</v>
      </c>
    </row>
    <row r="3754" customFormat="false" ht="13.8" hidden="false" customHeight="false" outlineLevel="0" collapsed="false">
      <c r="A3754" s="2" t="n">
        <v>42600</v>
      </c>
      <c r="B3754" s="7" t="n">
        <v>9109</v>
      </c>
    </row>
    <row r="3755" customFormat="false" ht="13.8" hidden="false" customHeight="false" outlineLevel="0" collapsed="false">
      <c r="A3755" s="2" t="n">
        <v>42601</v>
      </c>
      <c r="B3755" s="7" t="n">
        <v>9105</v>
      </c>
    </row>
    <row r="3756" customFormat="false" ht="13.8" hidden="false" customHeight="false" outlineLevel="0" collapsed="false">
      <c r="A3756" s="2" t="n">
        <v>42604</v>
      </c>
      <c r="B3756" s="7" t="n">
        <v>8933</v>
      </c>
    </row>
    <row r="3757" customFormat="false" ht="13.8" hidden="false" customHeight="false" outlineLevel="0" collapsed="false">
      <c r="A3757" s="2" t="n">
        <v>42605</v>
      </c>
      <c r="B3757" s="7" t="n">
        <v>8937</v>
      </c>
    </row>
    <row r="3758" customFormat="false" ht="13.8" hidden="false" customHeight="false" outlineLevel="0" collapsed="false">
      <c r="A3758" s="2" t="n">
        <v>42606</v>
      </c>
      <c r="B3758" s="7" t="n">
        <v>8916</v>
      </c>
    </row>
    <row r="3759" customFormat="false" ht="13.8" hidden="false" customHeight="false" outlineLevel="0" collapsed="false">
      <c r="A3759" s="2" t="n">
        <v>42607</v>
      </c>
      <c r="B3759" s="7" t="n">
        <v>8913</v>
      </c>
    </row>
    <row r="3760" customFormat="false" ht="13.8" hidden="false" customHeight="false" outlineLevel="0" collapsed="false">
      <c r="A3760" s="2" t="n">
        <v>42608</v>
      </c>
      <c r="B3760" s="7" t="n">
        <v>8911</v>
      </c>
    </row>
    <row r="3761" customFormat="false" ht="13.8" hidden="false" customHeight="false" outlineLevel="0" collapsed="false">
      <c r="A3761" s="2" t="n">
        <v>42611</v>
      </c>
      <c r="B3761" s="7" t="n">
        <v>9043</v>
      </c>
    </row>
    <row r="3762" customFormat="false" ht="13.8" hidden="false" customHeight="false" outlineLevel="0" collapsed="false">
      <c r="A3762" s="2" t="n">
        <v>42612</v>
      </c>
      <c r="B3762" s="7" t="n">
        <v>9037</v>
      </c>
    </row>
    <row r="3763" customFormat="false" ht="13.8" hidden="false" customHeight="false" outlineLevel="0" collapsed="false">
      <c r="A3763" s="2" t="n">
        <v>42613</v>
      </c>
      <c r="B3763" s="7" t="n">
        <v>8963</v>
      </c>
    </row>
    <row r="3764" customFormat="false" ht="13.8" hidden="false" customHeight="false" outlineLevel="0" collapsed="false">
      <c r="A3764" s="2" t="n">
        <v>42614</v>
      </c>
      <c r="B3764" s="7" t="n">
        <v>8975</v>
      </c>
    </row>
    <row r="3765" customFormat="false" ht="13.8" hidden="false" customHeight="false" outlineLevel="0" collapsed="false">
      <c r="A3765" s="2" t="n">
        <v>42615</v>
      </c>
      <c r="B3765" s="7" t="n">
        <v>9159</v>
      </c>
    </row>
    <row r="3766" customFormat="false" ht="13.8" hidden="false" customHeight="false" outlineLevel="0" collapsed="false">
      <c r="A3766" s="2" t="n">
        <v>42618</v>
      </c>
      <c r="B3766" s="7" t="n">
        <v>9122</v>
      </c>
    </row>
    <row r="3767" customFormat="false" ht="13.8" hidden="false" customHeight="false" outlineLevel="0" collapsed="false">
      <c r="A3767" s="2" t="n">
        <v>42619</v>
      </c>
      <c r="B3767" s="7" t="n">
        <v>9226</v>
      </c>
    </row>
    <row r="3768" customFormat="false" ht="13.8" hidden="false" customHeight="false" outlineLevel="0" collapsed="false">
      <c r="A3768" s="2" t="n">
        <v>42621</v>
      </c>
      <c r="B3768" s="7" t="n">
        <v>9237</v>
      </c>
    </row>
    <row r="3769" customFormat="false" ht="13.8" hidden="false" customHeight="false" outlineLevel="0" collapsed="false">
      <c r="A3769" s="2" t="n">
        <v>42622</v>
      </c>
      <c r="B3769" s="7" t="n">
        <v>8933</v>
      </c>
    </row>
    <row r="3770" customFormat="false" ht="13.8" hidden="false" customHeight="false" outlineLevel="0" collapsed="false">
      <c r="A3770" s="2" t="n">
        <v>42625</v>
      </c>
      <c r="B3770" s="7" t="n">
        <v>8992</v>
      </c>
    </row>
    <row r="3771" customFormat="false" ht="13.8" hidden="false" customHeight="false" outlineLevel="0" collapsed="false">
      <c r="A3771" s="2" t="n">
        <v>42626</v>
      </c>
      <c r="B3771" s="7" t="n">
        <v>8786</v>
      </c>
    </row>
    <row r="3772" customFormat="false" ht="13.8" hidden="false" customHeight="false" outlineLevel="0" collapsed="false">
      <c r="A3772" s="2" t="n">
        <v>42627</v>
      </c>
      <c r="B3772" s="7" t="n">
        <v>8808</v>
      </c>
    </row>
    <row r="3773" customFormat="false" ht="13.8" hidden="false" customHeight="false" outlineLevel="0" collapsed="false">
      <c r="A3773" s="2" t="n">
        <v>42628</v>
      </c>
      <c r="B3773" s="7" t="n">
        <v>8918</v>
      </c>
    </row>
    <row r="3774" customFormat="false" ht="13.8" hidden="false" customHeight="false" outlineLevel="0" collapsed="false">
      <c r="A3774" s="2" t="n">
        <v>42629</v>
      </c>
      <c r="B3774" s="7" t="n">
        <v>8827</v>
      </c>
    </row>
    <row r="3775" customFormat="false" ht="13.8" hidden="false" customHeight="false" outlineLevel="0" collapsed="false">
      <c r="A3775" s="2" t="n">
        <v>42632</v>
      </c>
      <c r="B3775" s="7" t="n">
        <v>8869</v>
      </c>
    </row>
    <row r="3776" customFormat="false" ht="13.8" hidden="false" customHeight="false" outlineLevel="0" collapsed="false">
      <c r="A3776" s="2" t="n">
        <v>42633</v>
      </c>
      <c r="B3776" s="7" t="n">
        <v>8919</v>
      </c>
    </row>
    <row r="3777" customFormat="false" ht="13.8" hidden="false" customHeight="false" outlineLevel="0" collapsed="false">
      <c r="A3777" s="2" t="n">
        <v>42634</v>
      </c>
      <c r="B3777" s="7" t="n">
        <v>8995</v>
      </c>
    </row>
    <row r="3778" customFormat="false" ht="13.8" hidden="false" customHeight="false" outlineLevel="0" collapsed="false">
      <c r="A3778" s="2" t="n">
        <v>42635</v>
      </c>
      <c r="B3778" s="7" t="n">
        <v>9069</v>
      </c>
    </row>
    <row r="3779" customFormat="false" ht="13.8" hidden="false" customHeight="false" outlineLevel="0" collapsed="false">
      <c r="A3779" s="2" t="n">
        <v>42636</v>
      </c>
      <c r="B3779" s="7" t="n">
        <v>9028</v>
      </c>
    </row>
    <row r="3780" customFormat="false" ht="13.8" hidden="false" customHeight="false" outlineLevel="0" collapsed="false">
      <c r="A3780" s="2" t="n">
        <v>42639</v>
      </c>
      <c r="B3780" s="7" t="n">
        <v>8936</v>
      </c>
    </row>
    <row r="3781" customFormat="false" ht="13.8" hidden="false" customHeight="false" outlineLevel="0" collapsed="false">
      <c r="A3781" s="2" t="n">
        <v>42640</v>
      </c>
      <c r="B3781" s="7" t="n">
        <v>8991</v>
      </c>
    </row>
    <row r="3782" customFormat="false" ht="13.8" hidden="false" customHeight="false" outlineLevel="0" collapsed="false">
      <c r="A3782" s="2" t="n">
        <v>42641</v>
      </c>
      <c r="B3782" s="7" t="n">
        <v>9096</v>
      </c>
    </row>
    <row r="3783" customFormat="false" ht="13.8" hidden="false" customHeight="false" outlineLevel="0" collapsed="false">
      <c r="A3783" s="2" t="n">
        <v>42642</v>
      </c>
      <c r="B3783" s="7" t="n">
        <v>8960</v>
      </c>
    </row>
    <row r="3784" customFormat="false" ht="13.8" hidden="false" customHeight="false" outlineLevel="0" collapsed="false">
      <c r="A3784" s="2" t="n">
        <v>42643</v>
      </c>
      <c r="B3784" s="7" t="n">
        <v>8958</v>
      </c>
    </row>
    <row r="3785" customFormat="false" ht="13.8" hidden="false" customHeight="false" outlineLevel="0" collapsed="false">
      <c r="A3785" s="2" t="n">
        <v>42646</v>
      </c>
      <c r="B3785" s="7" t="n">
        <v>9123</v>
      </c>
    </row>
    <row r="3786" customFormat="false" ht="13.8" hidden="false" customHeight="false" outlineLevel="0" collapsed="false">
      <c r="A3786" s="2" t="n">
        <v>42647</v>
      </c>
      <c r="B3786" s="7" t="n">
        <v>9107</v>
      </c>
    </row>
    <row r="3787" customFormat="false" ht="13.8" hidden="false" customHeight="false" outlineLevel="0" collapsed="false">
      <c r="A3787" s="2" t="n">
        <v>42648</v>
      </c>
      <c r="B3787" s="7" t="n">
        <v>9221</v>
      </c>
    </row>
    <row r="3788" customFormat="false" ht="13.8" hidden="false" customHeight="false" outlineLevel="0" collapsed="false">
      <c r="A3788" s="2" t="n">
        <v>42649</v>
      </c>
      <c r="B3788" s="7" t="n">
        <v>9252</v>
      </c>
    </row>
    <row r="3789" customFormat="false" ht="13.8" hidden="false" customHeight="false" outlineLevel="0" collapsed="false">
      <c r="A3789" s="2" t="n">
        <v>42650</v>
      </c>
      <c r="B3789" s="7" t="n">
        <v>9309</v>
      </c>
    </row>
    <row r="3790" customFormat="false" ht="13.8" hidden="false" customHeight="false" outlineLevel="0" collapsed="false">
      <c r="A3790" s="2" t="n">
        <v>42653</v>
      </c>
      <c r="B3790" s="7" t="n">
        <v>9379</v>
      </c>
    </row>
    <row r="3791" customFormat="false" ht="13.8" hidden="false" customHeight="false" outlineLevel="0" collapsed="false">
      <c r="A3791" s="2" t="n">
        <v>42654</v>
      </c>
      <c r="B3791" s="7" t="n">
        <v>9291</v>
      </c>
    </row>
    <row r="3792" customFormat="false" ht="13.8" hidden="false" customHeight="false" outlineLevel="0" collapsed="false">
      <c r="A3792" s="2" t="n">
        <v>42656</v>
      </c>
      <c r="B3792" s="7" t="n">
        <v>9298</v>
      </c>
    </row>
    <row r="3793" customFormat="false" ht="13.8" hidden="false" customHeight="false" outlineLevel="0" collapsed="false">
      <c r="A3793" s="2" t="n">
        <v>42657</v>
      </c>
      <c r="B3793" s="7" t="n">
        <v>9349</v>
      </c>
    </row>
    <row r="3794" customFormat="false" ht="13.8" hidden="false" customHeight="false" outlineLevel="0" collapsed="false">
      <c r="A3794" s="2" t="n">
        <v>42660</v>
      </c>
      <c r="B3794" s="7" t="n">
        <v>9462</v>
      </c>
    </row>
    <row r="3795" customFormat="false" ht="13.8" hidden="false" customHeight="false" outlineLevel="0" collapsed="false">
      <c r="A3795" s="2" t="n">
        <v>42661</v>
      </c>
      <c r="B3795" s="7" t="n">
        <v>9598</v>
      </c>
    </row>
    <row r="3796" customFormat="false" ht="13.8" hidden="false" customHeight="false" outlineLevel="0" collapsed="false">
      <c r="A3796" s="2" t="n">
        <v>42662</v>
      </c>
      <c r="B3796" s="7" t="n">
        <v>9544</v>
      </c>
    </row>
    <row r="3797" customFormat="false" ht="13.8" hidden="false" customHeight="false" outlineLevel="0" collapsed="false">
      <c r="A3797" s="2" t="n">
        <v>42663</v>
      </c>
      <c r="B3797" s="7" t="n">
        <v>9590</v>
      </c>
    </row>
    <row r="3798" customFormat="false" ht="13.8" hidden="false" customHeight="false" outlineLevel="0" collapsed="false">
      <c r="A3798" s="2" t="n">
        <v>42664</v>
      </c>
      <c r="B3798" s="7" t="n">
        <v>9613</v>
      </c>
    </row>
    <row r="3799" customFormat="false" ht="13.8" hidden="false" customHeight="false" outlineLevel="0" collapsed="false">
      <c r="A3799" s="2" t="n">
        <v>42667</v>
      </c>
      <c r="B3799" s="7" t="n">
        <v>9593</v>
      </c>
    </row>
    <row r="3800" customFormat="false" ht="13.8" hidden="false" customHeight="false" outlineLevel="0" collapsed="false">
      <c r="A3800" s="2" t="n">
        <v>42668</v>
      </c>
      <c r="B3800" s="7" t="n">
        <v>9562</v>
      </c>
    </row>
    <row r="3801" customFormat="false" ht="13.8" hidden="false" customHeight="false" outlineLevel="0" collapsed="false">
      <c r="A3801" s="2" t="n">
        <v>42669</v>
      </c>
      <c r="B3801" s="7" t="n">
        <v>9518</v>
      </c>
    </row>
    <row r="3802" customFormat="false" ht="13.8" hidden="false" customHeight="false" outlineLevel="0" collapsed="false">
      <c r="A3802" s="2" t="n">
        <v>42670</v>
      </c>
      <c r="B3802" s="7" t="n">
        <v>9575</v>
      </c>
    </row>
    <row r="3803" customFormat="false" ht="13.8" hidden="false" customHeight="false" outlineLevel="0" collapsed="false">
      <c r="A3803" s="2" t="n">
        <v>42671</v>
      </c>
      <c r="B3803" s="7" t="n">
        <v>9600</v>
      </c>
    </row>
    <row r="3804" customFormat="false" ht="13.8" hidden="false" customHeight="false" outlineLevel="0" collapsed="false">
      <c r="A3804" s="2" t="n">
        <v>42674</v>
      </c>
      <c r="B3804" s="7" t="n">
        <v>9727</v>
      </c>
    </row>
    <row r="3805" customFormat="false" ht="13.8" hidden="false" customHeight="false" outlineLevel="0" collapsed="false">
      <c r="A3805" s="2" t="n">
        <v>42675</v>
      </c>
      <c r="B3805" s="7" t="n">
        <v>9513</v>
      </c>
    </row>
    <row r="3806" customFormat="false" ht="13.8" hidden="false" customHeight="false" outlineLevel="0" collapsed="false">
      <c r="A3806" s="2" t="n">
        <v>42677</v>
      </c>
      <c r="B3806" s="7" t="n">
        <v>9303</v>
      </c>
    </row>
    <row r="3807" customFormat="false" ht="13.8" hidden="false" customHeight="false" outlineLevel="0" collapsed="false">
      <c r="A3807" s="2" t="n">
        <v>42678</v>
      </c>
      <c r="B3807" s="7" t="n">
        <v>9272</v>
      </c>
    </row>
    <row r="3808" customFormat="false" ht="13.8" hidden="false" customHeight="false" outlineLevel="0" collapsed="false">
      <c r="A3808" s="2" t="n">
        <v>42681</v>
      </c>
      <c r="B3808" s="7" t="n">
        <v>9573</v>
      </c>
    </row>
    <row r="3809" customFormat="false" ht="13.8" hidden="false" customHeight="false" outlineLevel="0" collapsed="false">
      <c r="A3809" s="2" t="n">
        <v>42682</v>
      </c>
      <c r="B3809" s="7" t="n">
        <v>9587</v>
      </c>
    </row>
    <row r="3810" customFormat="false" ht="13.8" hidden="false" customHeight="false" outlineLevel="0" collapsed="false">
      <c r="A3810" s="2" t="n">
        <v>42683</v>
      </c>
      <c r="B3810" s="7" t="n">
        <v>9433</v>
      </c>
    </row>
    <row r="3811" customFormat="false" ht="13.8" hidden="false" customHeight="false" outlineLevel="0" collapsed="false">
      <c r="A3811" s="2" t="n">
        <v>42684</v>
      </c>
      <c r="B3811" s="7" t="n">
        <v>9108</v>
      </c>
    </row>
    <row r="3812" customFormat="false" ht="13.8" hidden="false" customHeight="false" outlineLevel="0" collapsed="false">
      <c r="A3812" s="2" t="n">
        <v>42685</v>
      </c>
      <c r="B3812" s="7" t="n">
        <v>8862</v>
      </c>
    </row>
    <row r="3813" customFormat="false" ht="13.8" hidden="false" customHeight="false" outlineLevel="0" collapsed="false">
      <c r="A3813" s="2" t="n">
        <v>42688</v>
      </c>
      <c r="B3813" s="7" t="n">
        <v>8933</v>
      </c>
    </row>
    <row r="3814" customFormat="false" ht="13.8" hidden="false" customHeight="false" outlineLevel="0" collapsed="false">
      <c r="A3814" s="2" t="n">
        <v>42690</v>
      </c>
      <c r="B3814" s="7" t="n">
        <v>9076</v>
      </c>
    </row>
    <row r="3815" customFormat="false" ht="13.8" hidden="false" customHeight="false" outlineLevel="0" collapsed="false">
      <c r="A3815" s="2" t="n">
        <v>42691</v>
      </c>
      <c r="B3815" s="7" t="n">
        <v>8975</v>
      </c>
    </row>
    <row r="3816" customFormat="false" ht="13.8" hidden="false" customHeight="false" outlineLevel="0" collapsed="false">
      <c r="A3816" s="2" t="n">
        <v>42692</v>
      </c>
      <c r="B3816" s="7" t="n">
        <v>9005</v>
      </c>
    </row>
    <row r="3817" customFormat="false" ht="13.8" hidden="false" customHeight="false" outlineLevel="0" collapsed="false">
      <c r="A3817" s="2" t="n">
        <v>42695</v>
      </c>
      <c r="B3817" s="7" t="n">
        <v>9102</v>
      </c>
    </row>
    <row r="3818" customFormat="false" ht="13.8" hidden="false" customHeight="false" outlineLevel="0" collapsed="false">
      <c r="A3818" s="2" t="n">
        <v>42696</v>
      </c>
      <c r="B3818" s="7" t="n">
        <v>9214</v>
      </c>
    </row>
    <row r="3819" customFormat="false" ht="13.8" hidden="false" customHeight="false" outlineLevel="0" collapsed="false">
      <c r="A3819" s="2" t="n">
        <v>42697</v>
      </c>
      <c r="B3819" s="7" t="n">
        <v>9184</v>
      </c>
    </row>
    <row r="3820" customFormat="false" ht="13.8" hidden="false" customHeight="false" outlineLevel="0" collapsed="false">
      <c r="A3820" s="2" t="n">
        <v>42698</v>
      </c>
      <c r="B3820" s="7" t="n">
        <v>9136</v>
      </c>
    </row>
    <row r="3821" customFormat="false" ht="13.8" hidden="false" customHeight="false" outlineLevel="0" collapsed="false">
      <c r="A3821" s="2" t="n">
        <v>42699</v>
      </c>
      <c r="B3821" s="7" t="n">
        <v>9157</v>
      </c>
    </row>
    <row r="3822" customFormat="false" ht="13.8" hidden="false" customHeight="false" outlineLevel="0" collapsed="false">
      <c r="A3822" s="2" t="n">
        <v>42702</v>
      </c>
      <c r="B3822" s="7" t="n">
        <v>9321</v>
      </c>
    </row>
    <row r="3823" customFormat="false" ht="13.8" hidden="false" customHeight="false" outlineLevel="0" collapsed="false">
      <c r="A3823" s="2" t="n">
        <v>42703</v>
      </c>
      <c r="B3823" s="7" t="n">
        <v>9112</v>
      </c>
    </row>
    <row r="3824" customFormat="false" ht="13.8" hidden="false" customHeight="false" outlineLevel="0" collapsed="false">
      <c r="A3824" s="2" t="n">
        <v>42704</v>
      </c>
      <c r="B3824" s="7" t="n">
        <v>9169</v>
      </c>
    </row>
    <row r="3825" customFormat="false" ht="13.8" hidden="false" customHeight="false" outlineLevel="0" collapsed="false">
      <c r="A3825" s="2" t="n">
        <v>42705</v>
      </c>
      <c r="B3825" s="7" t="n">
        <v>8812</v>
      </c>
    </row>
    <row r="3826" customFormat="false" ht="13.8" hidden="false" customHeight="false" outlineLevel="0" collapsed="false">
      <c r="A3826" s="2" t="n">
        <v>42706</v>
      </c>
      <c r="B3826" s="7" t="n">
        <v>8888</v>
      </c>
    </row>
    <row r="3827" customFormat="false" ht="13.8" hidden="false" customHeight="false" outlineLevel="0" collapsed="false">
      <c r="A3827" s="2" t="n">
        <v>42709</v>
      </c>
      <c r="B3827" s="7" t="n">
        <v>8830</v>
      </c>
    </row>
    <row r="3828" customFormat="false" ht="13.8" hidden="false" customHeight="false" outlineLevel="0" collapsed="false">
      <c r="A3828" s="2" t="n">
        <v>42710</v>
      </c>
      <c r="B3828" s="7" t="n">
        <v>8993</v>
      </c>
    </row>
    <row r="3829" customFormat="false" ht="13.8" hidden="false" customHeight="false" outlineLevel="0" collapsed="false">
      <c r="A3829" s="2" t="n">
        <v>42711</v>
      </c>
      <c r="B3829" s="7" t="n">
        <v>9067</v>
      </c>
    </row>
    <row r="3830" customFormat="false" ht="13.8" hidden="false" customHeight="false" outlineLevel="0" collapsed="false">
      <c r="A3830" s="2" t="n">
        <v>42712</v>
      </c>
      <c r="B3830" s="7" t="n">
        <v>8966</v>
      </c>
    </row>
    <row r="3831" customFormat="false" ht="13.8" hidden="false" customHeight="false" outlineLevel="0" collapsed="false">
      <c r="A3831" s="2" t="n">
        <v>42713</v>
      </c>
      <c r="B3831" s="7" t="n">
        <v>8944</v>
      </c>
    </row>
    <row r="3832" customFormat="false" ht="13.8" hidden="false" customHeight="false" outlineLevel="0" collapsed="false">
      <c r="A3832" s="2" t="n">
        <v>42716</v>
      </c>
      <c r="B3832" s="7" t="n">
        <v>8748</v>
      </c>
    </row>
    <row r="3833" customFormat="false" ht="13.8" hidden="false" customHeight="false" outlineLevel="0" collapsed="false">
      <c r="A3833" s="2" t="n">
        <v>42717</v>
      </c>
      <c r="B3833" s="7" t="n">
        <v>8808</v>
      </c>
    </row>
    <row r="3834" customFormat="false" ht="13.8" hidden="false" customHeight="false" outlineLevel="0" collapsed="false">
      <c r="A3834" s="2" t="n">
        <v>42718</v>
      </c>
      <c r="B3834" s="7" t="n">
        <v>8672</v>
      </c>
    </row>
    <row r="3835" customFormat="false" ht="13.8" hidden="false" customHeight="false" outlineLevel="0" collapsed="false">
      <c r="A3835" s="2" t="n">
        <v>42719</v>
      </c>
      <c r="B3835" s="7" t="n">
        <v>8678</v>
      </c>
    </row>
    <row r="3836" customFormat="false" ht="13.8" hidden="false" customHeight="false" outlineLevel="0" collapsed="false">
      <c r="A3836" s="2" t="n">
        <v>42720</v>
      </c>
      <c r="B3836" s="7" t="n">
        <v>8701</v>
      </c>
    </row>
    <row r="3837" customFormat="false" ht="13.8" hidden="false" customHeight="false" outlineLevel="0" collapsed="false">
      <c r="A3837" s="2" t="n">
        <v>42723</v>
      </c>
      <c r="B3837" s="7" t="n">
        <v>8561</v>
      </c>
    </row>
    <row r="3838" customFormat="false" ht="13.8" hidden="false" customHeight="false" outlineLevel="0" collapsed="false">
      <c r="A3838" s="2" t="n">
        <v>42724</v>
      </c>
      <c r="B3838" s="7" t="n">
        <v>8611</v>
      </c>
    </row>
    <row r="3839" customFormat="false" ht="13.8" hidden="false" customHeight="false" outlineLevel="0" collapsed="false">
      <c r="A3839" s="2" t="n">
        <v>42725</v>
      </c>
      <c r="B3839" s="7" t="n">
        <v>8639</v>
      </c>
    </row>
    <row r="3840" customFormat="false" ht="13.8" hidden="false" customHeight="false" outlineLevel="0" collapsed="false">
      <c r="A3840" s="2" t="n">
        <v>42726</v>
      </c>
      <c r="B3840" s="7" t="n">
        <v>8637</v>
      </c>
    </row>
    <row r="3841" customFormat="false" ht="13.8" hidden="false" customHeight="false" outlineLevel="0" collapsed="false">
      <c r="A3841" s="2" t="n">
        <v>42727</v>
      </c>
      <c r="B3841" s="7" t="n">
        <v>8719</v>
      </c>
    </row>
    <row r="3842" customFormat="false" ht="13.8" hidden="false" customHeight="false" outlineLevel="0" collapsed="false">
      <c r="A3842" s="2" t="n">
        <v>42730</v>
      </c>
      <c r="B3842" s="7" t="n">
        <v>8804</v>
      </c>
    </row>
    <row r="3843" customFormat="false" ht="13.8" hidden="false" customHeight="false" outlineLevel="0" collapsed="false">
      <c r="A3843" s="2" t="n">
        <v>42731</v>
      </c>
      <c r="B3843" s="7" t="n">
        <v>8821</v>
      </c>
    </row>
    <row r="3844" customFormat="false" ht="13.8" hidden="false" customHeight="false" outlineLevel="0" collapsed="false">
      <c r="A3844" s="2" t="n">
        <v>42732</v>
      </c>
      <c r="B3844" s="7" t="n">
        <v>8967</v>
      </c>
    </row>
    <row r="3845" customFormat="false" ht="13.8" hidden="false" customHeight="false" outlineLevel="0" collapsed="false">
      <c r="A3845" s="2" t="n">
        <v>42733</v>
      </c>
      <c r="B3845" s="7" t="n">
        <v>9042</v>
      </c>
    </row>
    <row r="3846" customFormat="false" ht="13.8" hidden="false" customHeight="false" outlineLevel="0" collapsed="false">
      <c r="A3846" s="2" t="n">
        <v>42737</v>
      </c>
      <c r="B3846" s="7" t="n">
        <v>8960</v>
      </c>
    </row>
    <row r="3847" customFormat="false" ht="13.8" hidden="false" customHeight="false" outlineLevel="0" collapsed="false">
      <c r="A3847" s="2" t="n">
        <v>42738</v>
      </c>
      <c r="B3847" s="7" t="n">
        <v>9249</v>
      </c>
    </row>
    <row r="3848" customFormat="false" ht="13.8" hidden="false" customHeight="false" outlineLevel="0" collapsed="false">
      <c r="A3848" s="2" t="n">
        <v>42739</v>
      </c>
      <c r="B3848" s="7" t="n">
        <v>9242</v>
      </c>
    </row>
    <row r="3849" customFormat="false" ht="13.8" hidden="false" customHeight="false" outlineLevel="0" collapsed="false">
      <c r="A3849" s="2" t="n">
        <v>42740</v>
      </c>
      <c r="B3849" s="7" t="n">
        <v>9281</v>
      </c>
    </row>
    <row r="3850" customFormat="false" ht="13.8" hidden="false" customHeight="false" outlineLevel="0" collapsed="false">
      <c r="A3850" s="2" t="n">
        <v>42741</v>
      </c>
      <c r="B3850" s="7" t="n">
        <v>9223</v>
      </c>
    </row>
    <row r="3851" customFormat="false" ht="13.8" hidden="false" customHeight="false" outlineLevel="0" collapsed="false">
      <c r="A3851" s="2" t="n">
        <v>42744</v>
      </c>
      <c r="B3851" s="7" t="n">
        <v>9230</v>
      </c>
    </row>
    <row r="3852" customFormat="false" ht="13.8" hidden="false" customHeight="false" outlineLevel="0" collapsed="false">
      <c r="A3852" s="2" t="n">
        <v>42745</v>
      </c>
      <c r="B3852" s="7" t="n">
        <v>9269</v>
      </c>
    </row>
    <row r="3853" customFormat="false" ht="13.8" hidden="false" customHeight="false" outlineLevel="0" collapsed="false">
      <c r="A3853" s="2" t="n">
        <v>42746</v>
      </c>
      <c r="B3853" s="7" t="n">
        <v>9278</v>
      </c>
    </row>
    <row r="3854" customFormat="false" ht="13.8" hidden="false" customHeight="false" outlineLevel="0" collapsed="false">
      <c r="A3854" s="2" t="n">
        <v>42747</v>
      </c>
      <c r="B3854" s="7" t="n">
        <v>9486</v>
      </c>
    </row>
    <row r="3855" customFormat="false" ht="13.8" hidden="false" customHeight="false" outlineLevel="0" collapsed="false">
      <c r="A3855" s="2" t="n">
        <v>42748</v>
      </c>
      <c r="B3855" s="7" t="n">
        <v>9437</v>
      </c>
    </row>
    <row r="3856" customFormat="false" ht="13.8" hidden="false" customHeight="false" outlineLevel="0" collapsed="false">
      <c r="A3856" s="2" t="n">
        <v>42751</v>
      </c>
      <c r="B3856" s="7" t="n">
        <v>9451</v>
      </c>
    </row>
    <row r="3857" customFormat="false" ht="13.8" hidden="false" customHeight="false" outlineLevel="0" collapsed="false">
      <c r="A3857" s="2" t="n">
        <v>42752</v>
      </c>
      <c r="B3857" s="7" t="n">
        <v>9538</v>
      </c>
    </row>
    <row r="3858" customFormat="false" ht="13.8" hidden="false" customHeight="false" outlineLevel="0" collapsed="false">
      <c r="A3858" s="2" t="n">
        <v>42753</v>
      </c>
      <c r="B3858" s="7" t="n">
        <v>9494</v>
      </c>
    </row>
    <row r="3859" customFormat="false" ht="13.8" hidden="false" customHeight="false" outlineLevel="0" collapsed="false">
      <c r="A3859" s="2" t="n">
        <v>42754</v>
      </c>
      <c r="B3859" s="7" t="n">
        <v>9471</v>
      </c>
    </row>
    <row r="3860" customFormat="false" ht="13.8" hidden="false" customHeight="false" outlineLevel="0" collapsed="false">
      <c r="A3860" s="2" t="n">
        <v>42755</v>
      </c>
      <c r="B3860" s="7" t="n">
        <v>9560</v>
      </c>
    </row>
    <row r="3861" customFormat="false" ht="13.8" hidden="false" customHeight="false" outlineLevel="0" collapsed="false">
      <c r="A3861" s="2" t="n">
        <v>42758</v>
      </c>
      <c r="B3861" s="7" t="n">
        <v>9722</v>
      </c>
    </row>
    <row r="3862" customFormat="false" ht="13.8" hidden="false" customHeight="false" outlineLevel="0" collapsed="false">
      <c r="A3862" s="2" t="n">
        <v>42759</v>
      </c>
      <c r="B3862" s="7" t="n">
        <v>9748</v>
      </c>
    </row>
    <row r="3863" customFormat="false" ht="13.8" hidden="false" customHeight="false" outlineLevel="0" collapsed="false">
      <c r="A3863" s="2" t="n">
        <v>42761</v>
      </c>
      <c r="B3863" s="7" t="n">
        <v>9857</v>
      </c>
    </row>
    <row r="3864" customFormat="false" ht="13.8" hidden="false" customHeight="false" outlineLevel="0" collapsed="false">
      <c r="A3864" s="2" t="n">
        <v>42762</v>
      </c>
      <c r="B3864" s="7" t="n">
        <v>9837</v>
      </c>
    </row>
    <row r="3865" customFormat="false" ht="13.8" hidden="false" customHeight="false" outlineLevel="0" collapsed="false">
      <c r="A3865" s="2" t="n">
        <v>42765</v>
      </c>
      <c r="B3865" s="7" t="n">
        <v>9627</v>
      </c>
    </row>
    <row r="3866" customFormat="false" ht="13.8" hidden="false" customHeight="false" outlineLevel="0" collapsed="false">
      <c r="A3866" s="2" t="n">
        <v>42766</v>
      </c>
      <c r="B3866" s="7" t="n">
        <v>9676</v>
      </c>
    </row>
    <row r="3867" customFormat="false" ht="13.8" hidden="false" customHeight="false" outlineLevel="0" collapsed="false">
      <c r="A3867" s="2" t="n">
        <v>42767</v>
      </c>
      <c r="B3867" s="7" t="n">
        <v>9685</v>
      </c>
    </row>
    <row r="3868" customFormat="false" ht="13.8" hidden="false" customHeight="false" outlineLevel="0" collapsed="false">
      <c r="A3868" s="2" t="n">
        <v>42768</v>
      </c>
      <c r="B3868" s="7" t="n">
        <v>9694</v>
      </c>
    </row>
    <row r="3869" customFormat="false" ht="13.8" hidden="false" customHeight="false" outlineLevel="0" collapsed="false">
      <c r="A3869" s="2" t="n">
        <v>42769</v>
      </c>
      <c r="B3869" s="7" t="n">
        <v>9743</v>
      </c>
    </row>
    <row r="3870" customFormat="false" ht="13.8" hidden="false" customHeight="false" outlineLevel="0" collapsed="false">
      <c r="A3870" s="2" t="n">
        <v>42772</v>
      </c>
      <c r="B3870" s="7" t="n">
        <v>9625</v>
      </c>
    </row>
    <row r="3871" customFormat="false" ht="13.8" hidden="false" customHeight="false" outlineLevel="0" collapsed="false">
      <c r="A3871" s="2" t="n">
        <v>42773</v>
      </c>
      <c r="B3871" s="7" t="n">
        <v>9668</v>
      </c>
    </row>
    <row r="3872" customFormat="false" ht="13.8" hidden="false" customHeight="false" outlineLevel="0" collapsed="false">
      <c r="A3872" s="2" t="n">
        <v>42774</v>
      </c>
      <c r="B3872" s="7" t="n">
        <v>9741</v>
      </c>
    </row>
    <row r="3873" customFormat="false" ht="13.8" hidden="false" customHeight="false" outlineLevel="0" collapsed="false">
      <c r="A3873" s="2" t="n">
        <v>42775</v>
      </c>
      <c r="B3873" s="7" t="n">
        <v>9773</v>
      </c>
    </row>
    <row r="3874" customFormat="false" ht="13.8" hidden="false" customHeight="false" outlineLevel="0" collapsed="false">
      <c r="A3874" s="2" t="n">
        <v>42776</v>
      </c>
      <c r="B3874" s="7" t="n">
        <v>9903</v>
      </c>
    </row>
    <row r="3875" customFormat="false" ht="13.8" hidden="false" customHeight="false" outlineLevel="0" collapsed="false">
      <c r="A3875" s="2" t="n">
        <v>42779</v>
      </c>
      <c r="B3875" s="7" t="n">
        <v>10013</v>
      </c>
    </row>
    <row r="3876" customFormat="false" ht="13.8" hidden="false" customHeight="false" outlineLevel="0" collapsed="false">
      <c r="A3876" s="2" t="n">
        <v>42780</v>
      </c>
      <c r="B3876" s="7" t="n">
        <v>9971</v>
      </c>
    </row>
    <row r="3877" customFormat="false" ht="13.8" hidden="false" customHeight="false" outlineLevel="0" collapsed="false">
      <c r="A3877" s="2" t="n">
        <v>42781</v>
      </c>
      <c r="B3877" s="7" t="n">
        <v>10168</v>
      </c>
    </row>
    <row r="3878" customFormat="false" ht="13.8" hidden="false" customHeight="false" outlineLevel="0" collapsed="false">
      <c r="A3878" s="2" t="n">
        <v>42782</v>
      </c>
      <c r="B3878" s="7" t="n">
        <v>10161</v>
      </c>
    </row>
    <row r="3879" customFormat="false" ht="13.8" hidden="false" customHeight="false" outlineLevel="0" collapsed="false">
      <c r="A3879" s="2" t="n">
        <v>42783</v>
      </c>
      <c r="B3879" s="7" t="n">
        <v>10166</v>
      </c>
    </row>
    <row r="3880" customFormat="false" ht="13.8" hidden="false" customHeight="false" outlineLevel="0" collapsed="false">
      <c r="A3880" s="2" t="n">
        <v>42786</v>
      </c>
      <c r="B3880" s="7" t="n">
        <v>10257</v>
      </c>
    </row>
    <row r="3881" customFormat="false" ht="13.8" hidden="false" customHeight="false" outlineLevel="0" collapsed="false">
      <c r="A3881" s="2" t="n">
        <v>42787</v>
      </c>
      <c r="B3881" s="7" t="n">
        <v>10337</v>
      </c>
    </row>
    <row r="3882" customFormat="false" ht="13.8" hidden="false" customHeight="false" outlineLevel="0" collapsed="false">
      <c r="A3882" s="2" t="n">
        <v>42788</v>
      </c>
      <c r="B3882" s="7" t="n">
        <v>10267</v>
      </c>
    </row>
    <row r="3883" customFormat="false" ht="13.8" hidden="false" customHeight="false" outlineLevel="0" collapsed="false">
      <c r="A3883" s="2" t="n">
        <v>42789</v>
      </c>
      <c r="B3883" s="7" t="n">
        <v>10119</v>
      </c>
    </row>
    <row r="3884" customFormat="false" ht="13.8" hidden="false" customHeight="false" outlineLevel="0" collapsed="false">
      <c r="A3884" s="2" t="n">
        <v>42790</v>
      </c>
      <c r="B3884" s="7" t="n">
        <v>10029</v>
      </c>
    </row>
    <row r="3885" customFormat="false" ht="13.8" hidden="false" customHeight="false" outlineLevel="0" collapsed="false">
      <c r="A3885" s="2" t="n">
        <v>42795</v>
      </c>
      <c r="B3885" s="7" t="n">
        <v>10062</v>
      </c>
    </row>
    <row r="3886" customFormat="false" ht="13.8" hidden="false" customHeight="false" outlineLevel="0" collapsed="false">
      <c r="A3886" s="2" t="n">
        <v>42796</v>
      </c>
      <c r="B3886" s="7" t="n">
        <v>9955</v>
      </c>
    </row>
    <row r="3887" customFormat="false" ht="13.8" hidden="false" customHeight="false" outlineLevel="0" collapsed="false">
      <c r="A3887" s="2" t="n">
        <v>42797</v>
      </c>
      <c r="B3887" s="7" t="n">
        <v>10087</v>
      </c>
    </row>
    <row r="3888" customFormat="false" ht="13.8" hidden="false" customHeight="false" outlineLevel="0" collapsed="false">
      <c r="A3888" s="2" t="n">
        <v>42800</v>
      </c>
      <c r="B3888" s="7" t="n">
        <v>10055</v>
      </c>
    </row>
    <row r="3889" customFormat="false" ht="13.8" hidden="false" customHeight="false" outlineLevel="0" collapsed="false">
      <c r="A3889" s="2" t="n">
        <v>42801</v>
      </c>
      <c r="B3889" s="7" t="n">
        <v>9975</v>
      </c>
    </row>
    <row r="3890" customFormat="false" ht="13.8" hidden="false" customHeight="false" outlineLevel="0" collapsed="false">
      <c r="A3890" s="2" t="n">
        <v>42802</v>
      </c>
      <c r="B3890" s="7" t="n">
        <v>9854</v>
      </c>
    </row>
    <row r="3891" customFormat="false" ht="13.8" hidden="false" customHeight="false" outlineLevel="0" collapsed="false">
      <c r="A3891" s="2" t="n">
        <v>42803</v>
      </c>
      <c r="B3891" s="7" t="n">
        <v>9809</v>
      </c>
    </row>
    <row r="3892" customFormat="false" ht="13.8" hidden="false" customHeight="false" outlineLevel="0" collapsed="false">
      <c r="A3892" s="2" t="n">
        <v>42804</v>
      </c>
      <c r="B3892" s="7" t="n">
        <v>9864</v>
      </c>
    </row>
    <row r="3893" customFormat="false" ht="13.8" hidden="false" customHeight="false" outlineLevel="0" collapsed="false">
      <c r="A3893" s="2" t="n">
        <v>42807</v>
      </c>
      <c r="B3893" s="7" t="n">
        <v>9983</v>
      </c>
    </row>
    <row r="3894" customFormat="false" ht="13.8" hidden="false" customHeight="false" outlineLevel="0" collapsed="false">
      <c r="A3894" s="2" t="n">
        <v>42808</v>
      </c>
      <c r="B3894" s="7" t="n">
        <v>9899</v>
      </c>
    </row>
    <row r="3895" customFormat="false" ht="13.8" hidden="false" customHeight="false" outlineLevel="0" collapsed="false">
      <c r="A3895" s="2" t="n">
        <v>42809</v>
      </c>
      <c r="B3895" s="7" t="n">
        <v>10087</v>
      </c>
    </row>
    <row r="3896" customFormat="false" ht="13.8" hidden="false" customHeight="false" outlineLevel="0" collapsed="false">
      <c r="A3896" s="2" t="n">
        <v>42810</v>
      </c>
      <c r="B3896" s="7" t="n">
        <v>10062</v>
      </c>
    </row>
    <row r="3897" customFormat="false" ht="13.8" hidden="false" customHeight="false" outlineLevel="0" collapsed="false">
      <c r="A3897" s="2" t="n">
        <v>42811</v>
      </c>
      <c r="B3897" s="7" t="n">
        <v>9852</v>
      </c>
    </row>
    <row r="3898" customFormat="false" ht="13.8" hidden="false" customHeight="false" outlineLevel="0" collapsed="false">
      <c r="A3898" s="2" t="n">
        <v>42814</v>
      </c>
      <c r="B3898" s="7" t="n">
        <v>9882</v>
      </c>
    </row>
    <row r="3899" customFormat="false" ht="13.8" hidden="false" customHeight="false" outlineLevel="0" collapsed="false">
      <c r="A3899" s="2" t="n">
        <v>42815</v>
      </c>
      <c r="B3899" s="7" t="n">
        <v>9654</v>
      </c>
    </row>
    <row r="3900" customFormat="false" ht="13.8" hidden="false" customHeight="false" outlineLevel="0" collapsed="false">
      <c r="A3900" s="2" t="n">
        <v>42816</v>
      </c>
      <c r="B3900" s="7" t="n">
        <v>9708</v>
      </c>
    </row>
    <row r="3901" customFormat="false" ht="13.8" hidden="false" customHeight="false" outlineLevel="0" collapsed="false">
      <c r="A3901" s="2" t="n">
        <v>42817</v>
      </c>
      <c r="B3901" s="7" t="n">
        <v>9722</v>
      </c>
    </row>
    <row r="3902" customFormat="false" ht="13.8" hidden="false" customHeight="false" outlineLevel="0" collapsed="false">
      <c r="A3902" s="2" t="n">
        <v>42818</v>
      </c>
      <c r="B3902" s="7" t="n">
        <v>9769</v>
      </c>
    </row>
    <row r="3903" customFormat="false" ht="13.8" hidden="false" customHeight="false" outlineLevel="0" collapsed="false">
      <c r="A3903" s="2" t="n">
        <v>42821</v>
      </c>
      <c r="B3903" s="7" t="n">
        <v>9807</v>
      </c>
    </row>
    <row r="3904" customFormat="false" ht="13.8" hidden="false" customHeight="false" outlineLevel="0" collapsed="false">
      <c r="A3904" s="2" t="n">
        <v>42822</v>
      </c>
      <c r="B3904" s="7" t="n">
        <v>9856</v>
      </c>
    </row>
    <row r="3905" customFormat="false" ht="13.8" hidden="false" customHeight="false" outlineLevel="0" collapsed="false">
      <c r="A3905" s="2" t="n">
        <v>42823</v>
      </c>
      <c r="B3905" s="7" t="n">
        <v>9967</v>
      </c>
    </row>
    <row r="3906" customFormat="false" ht="13.8" hidden="false" customHeight="false" outlineLevel="0" collapsed="false">
      <c r="A3906" s="2" t="n">
        <v>42824</v>
      </c>
      <c r="B3906" s="7" t="n">
        <v>9931</v>
      </c>
    </row>
    <row r="3907" customFormat="false" ht="13.8" hidden="false" customHeight="false" outlineLevel="0" collapsed="false">
      <c r="A3907" s="2" t="n">
        <v>42825</v>
      </c>
      <c r="B3907" s="7" t="n">
        <v>9912</v>
      </c>
    </row>
    <row r="3908" customFormat="false" ht="13.8" hidden="false" customHeight="false" outlineLevel="0" collapsed="false">
      <c r="A3908" s="2" t="n">
        <v>42828</v>
      </c>
      <c r="B3908" s="7" t="n">
        <v>9954</v>
      </c>
    </row>
    <row r="3909" customFormat="false" ht="13.8" hidden="false" customHeight="false" outlineLevel="0" collapsed="false">
      <c r="A3909" s="2" t="n">
        <v>42829</v>
      </c>
      <c r="B3909" s="7" t="n">
        <v>10024</v>
      </c>
    </row>
    <row r="3910" customFormat="false" ht="13.8" hidden="false" customHeight="false" outlineLevel="0" collapsed="false">
      <c r="A3910" s="2" t="n">
        <v>42830</v>
      </c>
      <c r="B3910" s="7" t="n">
        <v>9912</v>
      </c>
    </row>
    <row r="3911" customFormat="false" ht="13.8" hidden="false" customHeight="false" outlineLevel="0" collapsed="false">
      <c r="A3911" s="2" t="n">
        <v>42831</v>
      </c>
      <c r="B3911" s="7" t="n">
        <v>9823</v>
      </c>
    </row>
    <row r="3912" customFormat="false" ht="13.8" hidden="false" customHeight="false" outlineLevel="0" collapsed="false">
      <c r="A3912" s="2" t="n">
        <v>42832</v>
      </c>
      <c r="B3912" s="7" t="n">
        <v>9876</v>
      </c>
    </row>
    <row r="3913" customFormat="false" ht="13.8" hidden="false" customHeight="false" outlineLevel="0" collapsed="false">
      <c r="A3913" s="2" t="n">
        <v>42835</v>
      </c>
      <c r="B3913" s="7" t="n">
        <v>9876</v>
      </c>
    </row>
    <row r="3914" customFormat="false" ht="13.8" hidden="false" customHeight="false" outlineLevel="0" collapsed="false">
      <c r="A3914" s="2" t="n">
        <v>42836</v>
      </c>
      <c r="B3914" s="7" t="n">
        <v>9871</v>
      </c>
    </row>
    <row r="3915" customFormat="false" ht="13.8" hidden="false" customHeight="false" outlineLevel="0" collapsed="false">
      <c r="A3915" s="2" t="n">
        <v>42837</v>
      </c>
      <c r="B3915" s="7" t="n">
        <v>9819</v>
      </c>
    </row>
    <row r="3916" customFormat="false" ht="13.8" hidden="false" customHeight="false" outlineLevel="0" collapsed="false">
      <c r="A3916" s="2" t="n">
        <v>42838</v>
      </c>
      <c r="B3916" s="7" t="n">
        <v>9691</v>
      </c>
    </row>
    <row r="3917" customFormat="false" ht="13.8" hidden="false" customHeight="false" outlineLevel="0" collapsed="false">
      <c r="A3917" s="2" t="n">
        <v>42842</v>
      </c>
      <c r="B3917" s="7" t="n">
        <v>9912</v>
      </c>
    </row>
    <row r="3918" customFormat="false" ht="13.8" hidden="false" customHeight="false" outlineLevel="0" collapsed="false">
      <c r="A3918" s="2" t="n">
        <v>42843</v>
      </c>
      <c r="B3918" s="7" t="n">
        <v>9906</v>
      </c>
    </row>
    <row r="3919" customFormat="false" ht="13.8" hidden="false" customHeight="false" outlineLevel="0" collapsed="false">
      <c r="A3919" s="2" t="n">
        <v>42844</v>
      </c>
      <c r="B3919" s="7" t="n">
        <v>9810</v>
      </c>
    </row>
    <row r="3920" customFormat="false" ht="13.8" hidden="false" customHeight="false" outlineLevel="0" collapsed="false">
      <c r="A3920" s="2" t="n">
        <v>42845</v>
      </c>
      <c r="B3920" s="7" t="n">
        <v>9842</v>
      </c>
    </row>
    <row r="3921" customFormat="false" ht="13.8" hidden="false" customHeight="false" outlineLevel="0" collapsed="false">
      <c r="A3921" s="2" t="n">
        <v>42849</v>
      </c>
      <c r="B3921" s="7" t="n">
        <v>9925</v>
      </c>
    </row>
    <row r="3922" customFormat="false" ht="13.8" hidden="false" customHeight="false" outlineLevel="0" collapsed="false">
      <c r="A3922" s="2" t="n">
        <v>42850</v>
      </c>
      <c r="B3922" s="7" t="n">
        <v>10009</v>
      </c>
    </row>
    <row r="3923" customFormat="false" ht="13.8" hidden="false" customHeight="false" outlineLevel="0" collapsed="false">
      <c r="A3923" s="2" t="n">
        <v>42851</v>
      </c>
      <c r="B3923" s="7" t="n">
        <v>9972</v>
      </c>
    </row>
    <row r="3924" customFormat="false" ht="13.8" hidden="false" customHeight="false" outlineLevel="0" collapsed="false">
      <c r="A3924" s="2" t="n">
        <v>42852</v>
      </c>
      <c r="B3924" s="7" t="n">
        <v>9959</v>
      </c>
    </row>
    <row r="3925" customFormat="false" ht="13.8" hidden="false" customHeight="false" outlineLevel="0" collapsed="false">
      <c r="A3925" s="2" t="n">
        <v>42853</v>
      </c>
      <c r="B3925" s="7" t="n">
        <v>10082</v>
      </c>
    </row>
    <row r="3926" customFormat="false" ht="13.8" hidden="false" customHeight="false" outlineLevel="0" collapsed="false">
      <c r="A3926" s="2" t="n">
        <v>42857</v>
      </c>
      <c r="B3926" s="7" t="n">
        <v>10297</v>
      </c>
    </row>
    <row r="3927" customFormat="false" ht="13.8" hidden="false" customHeight="false" outlineLevel="0" collapsed="false">
      <c r="A3927" s="2" t="n">
        <v>42858</v>
      </c>
      <c r="B3927" s="7" t="n">
        <v>10231</v>
      </c>
    </row>
    <row r="3928" customFormat="false" ht="13.8" hidden="false" customHeight="false" outlineLevel="0" collapsed="false">
      <c r="A3928" s="2" t="n">
        <v>42859</v>
      </c>
      <c r="B3928" s="7" t="n">
        <v>10069</v>
      </c>
    </row>
    <row r="3929" customFormat="false" ht="13.8" hidden="false" customHeight="false" outlineLevel="0" collapsed="false">
      <c r="A3929" s="2" t="n">
        <v>42860</v>
      </c>
      <c r="B3929" s="7" t="n">
        <v>10171</v>
      </c>
    </row>
    <row r="3930" customFormat="false" ht="13.8" hidden="false" customHeight="false" outlineLevel="0" collapsed="false">
      <c r="A3930" s="2" t="n">
        <v>42863</v>
      </c>
      <c r="B3930" s="7" t="n">
        <v>10160</v>
      </c>
    </row>
    <row r="3931" customFormat="false" ht="13.8" hidden="false" customHeight="false" outlineLevel="0" collapsed="false">
      <c r="A3931" s="2" t="n">
        <v>42864</v>
      </c>
      <c r="B3931" s="7" t="n">
        <v>10291</v>
      </c>
    </row>
    <row r="3932" customFormat="false" ht="13.8" hidden="false" customHeight="false" outlineLevel="0" collapsed="false">
      <c r="A3932" s="2" t="n">
        <v>42865</v>
      </c>
      <c r="B3932" s="7" t="n">
        <v>10443</v>
      </c>
    </row>
    <row r="3933" customFormat="false" ht="13.8" hidden="false" customHeight="false" outlineLevel="0" collapsed="false">
      <c r="A3933" s="2" t="n">
        <v>42866</v>
      </c>
      <c r="B3933" s="7" t="n">
        <v>10463</v>
      </c>
    </row>
    <row r="3934" customFormat="false" ht="13.8" hidden="false" customHeight="false" outlineLevel="0" collapsed="false">
      <c r="A3934" s="2" t="n">
        <v>42867</v>
      </c>
      <c r="B3934" s="7" t="n">
        <v>10535</v>
      </c>
    </row>
    <row r="3935" customFormat="false" ht="13.8" hidden="false" customHeight="false" outlineLevel="0" collapsed="false">
      <c r="A3935" s="2" t="n">
        <v>42870</v>
      </c>
      <c r="B3935" s="7" t="n">
        <v>10545</v>
      </c>
    </row>
    <row r="3936" customFormat="false" ht="13.8" hidden="false" customHeight="false" outlineLevel="0" collapsed="false">
      <c r="A3936" s="2" t="n">
        <v>42871</v>
      </c>
      <c r="B3936" s="7" t="n">
        <v>10582</v>
      </c>
    </row>
    <row r="3937" customFormat="false" ht="13.8" hidden="false" customHeight="false" outlineLevel="0" collapsed="false">
      <c r="A3937" s="2" t="n">
        <v>42872</v>
      </c>
      <c r="B3937" s="7" t="n">
        <v>10405</v>
      </c>
    </row>
    <row r="3938" customFormat="false" ht="13.8" hidden="false" customHeight="false" outlineLevel="0" collapsed="false">
      <c r="A3938" s="2" t="n">
        <v>42873</v>
      </c>
      <c r="B3938" s="7" t="n">
        <v>9525</v>
      </c>
    </row>
    <row r="3939" customFormat="false" ht="13.8" hidden="false" customHeight="false" outlineLevel="0" collapsed="false">
      <c r="A3939" s="2" t="n">
        <v>42874</v>
      </c>
      <c r="B3939" s="7" t="n">
        <v>9707</v>
      </c>
    </row>
    <row r="3940" customFormat="false" ht="13.8" hidden="false" customHeight="false" outlineLevel="0" collapsed="false">
      <c r="A3940" s="2" t="n">
        <v>42877</v>
      </c>
      <c r="B3940" s="7" t="n">
        <v>9512</v>
      </c>
    </row>
    <row r="3941" customFormat="false" ht="13.8" hidden="false" customHeight="false" outlineLevel="0" collapsed="false">
      <c r="A3941" s="2" t="n">
        <v>42878</v>
      </c>
      <c r="B3941" s="7" t="n">
        <v>9685</v>
      </c>
    </row>
    <row r="3942" customFormat="false" ht="13.8" hidden="false" customHeight="false" outlineLevel="0" collapsed="false">
      <c r="A3942" s="2" t="n">
        <v>42879</v>
      </c>
      <c r="B3942" s="7" t="n">
        <v>9801</v>
      </c>
    </row>
    <row r="3943" customFormat="false" ht="13.8" hidden="false" customHeight="false" outlineLevel="0" collapsed="false">
      <c r="A3943" s="2" t="n">
        <v>42880</v>
      </c>
      <c r="B3943" s="7" t="n">
        <v>9830</v>
      </c>
    </row>
    <row r="3944" customFormat="false" ht="13.8" hidden="false" customHeight="false" outlineLevel="0" collapsed="false">
      <c r="A3944" s="2" t="n">
        <v>42881</v>
      </c>
      <c r="B3944" s="7" t="n">
        <v>9972</v>
      </c>
    </row>
    <row r="3945" customFormat="false" ht="13.8" hidden="false" customHeight="false" outlineLevel="0" collapsed="false">
      <c r="A3945" s="2" t="n">
        <v>42884</v>
      </c>
      <c r="B3945" s="7" t="n">
        <v>9923</v>
      </c>
    </row>
    <row r="3946" customFormat="false" ht="13.8" hidden="false" customHeight="false" outlineLevel="0" collapsed="false">
      <c r="A3946" s="2" t="n">
        <v>42885</v>
      </c>
      <c r="B3946" s="7" t="n">
        <v>9960</v>
      </c>
    </row>
    <row r="3947" customFormat="false" ht="13.8" hidden="false" customHeight="false" outlineLevel="0" collapsed="false">
      <c r="A3947" s="2" t="n">
        <v>42886</v>
      </c>
      <c r="B3947" s="7" t="n">
        <v>9790</v>
      </c>
    </row>
    <row r="3948" customFormat="false" ht="13.8" hidden="false" customHeight="false" outlineLevel="0" collapsed="false">
      <c r="A3948" s="2" t="n">
        <v>42887</v>
      </c>
      <c r="B3948" s="7" t="n">
        <v>9742</v>
      </c>
    </row>
    <row r="3949" customFormat="false" ht="13.8" hidden="false" customHeight="false" outlineLevel="0" collapsed="false">
      <c r="A3949" s="2" t="n">
        <v>42888</v>
      </c>
      <c r="B3949" s="7" t="n">
        <v>9769</v>
      </c>
    </row>
    <row r="3950" customFormat="false" ht="13.8" hidden="false" customHeight="false" outlineLevel="0" collapsed="false">
      <c r="A3950" s="2" t="n">
        <v>42891</v>
      </c>
      <c r="B3950" s="7" t="n">
        <v>9730</v>
      </c>
    </row>
    <row r="3951" customFormat="false" ht="13.8" hidden="false" customHeight="false" outlineLevel="0" collapsed="false">
      <c r="A3951" s="2" t="n">
        <v>42892</v>
      </c>
      <c r="B3951" s="7" t="n">
        <v>9813</v>
      </c>
    </row>
    <row r="3952" customFormat="false" ht="13.8" hidden="false" customHeight="false" outlineLevel="0" collapsed="false">
      <c r="A3952" s="2" t="n">
        <v>42893</v>
      </c>
      <c r="B3952" s="7" t="n">
        <v>9886</v>
      </c>
    </row>
    <row r="3953" customFormat="false" ht="13.8" hidden="false" customHeight="false" outlineLevel="0" collapsed="false">
      <c r="A3953" s="2" t="n">
        <v>42894</v>
      </c>
      <c r="B3953" s="7" t="n">
        <v>9817</v>
      </c>
    </row>
    <row r="3954" customFormat="false" ht="13.8" hidden="false" customHeight="false" outlineLevel="0" collapsed="false">
      <c r="A3954" s="2" t="n">
        <v>42895</v>
      </c>
      <c r="B3954" s="7" t="n">
        <v>9748</v>
      </c>
    </row>
    <row r="3955" customFormat="false" ht="13.8" hidden="false" customHeight="false" outlineLevel="0" collapsed="false">
      <c r="A3955" s="2" t="n">
        <v>42898</v>
      </c>
      <c r="B3955" s="7" t="n">
        <v>9656</v>
      </c>
    </row>
    <row r="3956" customFormat="false" ht="13.8" hidden="false" customHeight="false" outlineLevel="0" collapsed="false">
      <c r="A3956" s="2" t="n">
        <v>42899</v>
      </c>
      <c r="B3956" s="7" t="n">
        <v>9674</v>
      </c>
    </row>
    <row r="3957" customFormat="false" ht="13.8" hidden="false" customHeight="false" outlineLevel="0" collapsed="false">
      <c r="A3957" s="2" t="n">
        <v>42900</v>
      </c>
      <c r="B3957" s="7" t="n">
        <v>9711</v>
      </c>
    </row>
    <row r="3958" customFormat="false" ht="13.8" hidden="false" customHeight="false" outlineLevel="0" collapsed="false">
      <c r="A3958" s="2" t="n">
        <v>42902</v>
      </c>
      <c r="B3958" s="7" t="n">
        <v>9723</v>
      </c>
    </row>
    <row r="3959" customFormat="false" ht="13.8" hidden="false" customHeight="false" outlineLevel="0" collapsed="false">
      <c r="A3959" s="2" t="n">
        <v>42905</v>
      </c>
      <c r="B3959" s="7" t="n">
        <v>9781</v>
      </c>
    </row>
    <row r="3960" customFormat="false" ht="13.8" hidden="false" customHeight="false" outlineLevel="0" collapsed="false">
      <c r="A3960" s="2" t="n">
        <v>42906</v>
      </c>
      <c r="B3960" s="7" t="n">
        <v>9589</v>
      </c>
    </row>
    <row r="3961" customFormat="false" ht="13.8" hidden="false" customHeight="false" outlineLevel="0" collapsed="false">
      <c r="A3961" s="2" t="n">
        <v>42907</v>
      </c>
      <c r="B3961" s="7" t="n">
        <v>9578</v>
      </c>
    </row>
    <row r="3962" customFormat="false" ht="13.8" hidden="false" customHeight="false" outlineLevel="0" collapsed="false">
      <c r="A3962" s="2" t="n">
        <v>42908</v>
      </c>
      <c r="B3962" s="7" t="n">
        <v>9629</v>
      </c>
    </row>
    <row r="3963" customFormat="false" ht="13.8" hidden="false" customHeight="false" outlineLevel="0" collapsed="false">
      <c r="A3963" s="2" t="n">
        <v>42909</v>
      </c>
      <c r="B3963" s="7" t="n">
        <v>9607</v>
      </c>
    </row>
    <row r="3964" customFormat="false" ht="13.8" hidden="false" customHeight="false" outlineLevel="0" collapsed="false">
      <c r="A3964" s="2" t="n">
        <v>42912</v>
      </c>
      <c r="B3964" s="7" t="n">
        <v>9747</v>
      </c>
    </row>
    <row r="3965" customFormat="false" ht="13.8" hidden="false" customHeight="false" outlineLevel="0" collapsed="false">
      <c r="A3965" s="2" t="n">
        <v>42913</v>
      </c>
      <c r="B3965" s="7" t="n">
        <v>9653</v>
      </c>
    </row>
    <row r="3966" customFormat="false" ht="13.8" hidden="false" customHeight="false" outlineLevel="0" collapsed="false">
      <c r="A3966" s="2" t="n">
        <v>42914</v>
      </c>
      <c r="B3966" s="7" t="n">
        <v>9698</v>
      </c>
    </row>
    <row r="3967" customFormat="false" ht="13.8" hidden="false" customHeight="false" outlineLevel="0" collapsed="false">
      <c r="A3967" s="2" t="n">
        <v>42915</v>
      </c>
      <c r="B3967" s="7" t="n">
        <v>9727</v>
      </c>
    </row>
    <row r="3968" customFormat="false" ht="13.8" hidden="false" customHeight="false" outlineLevel="0" collapsed="false">
      <c r="A3968" s="2" t="n">
        <v>42916</v>
      </c>
      <c r="B3968" s="7" t="n">
        <v>9842</v>
      </c>
    </row>
    <row r="3969" customFormat="false" ht="13.8" hidden="false" customHeight="false" outlineLevel="0" collapsed="false">
      <c r="A3969" s="2" t="n">
        <v>42919</v>
      </c>
      <c r="B3969" s="7" t="n">
        <v>9894</v>
      </c>
    </row>
    <row r="3970" customFormat="false" ht="13.8" hidden="false" customHeight="false" outlineLevel="0" collapsed="false">
      <c r="A3970" s="2" t="n">
        <v>42920</v>
      </c>
      <c r="B3970" s="7" t="n">
        <v>9890</v>
      </c>
    </row>
    <row r="3971" customFormat="false" ht="13.8" hidden="false" customHeight="false" outlineLevel="0" collapsed="false">
      <c r="A3971" s="2" t="n">
        <v>42921</v>
      </c>
      <c r="B3971" s="7" t="n">
        <v>9900</v>
      </c>
    </row>
    <row r="3972" customFormat="false" ht="13.8" hidden="false" customHeight="false" outlineLevel="0" collapsed="false">
      <c r="A3972" s="2" t="n">
        <v>42922</v>
      </c>
      <c r="B3972" s="7" t="n">
        <v>9810</v>
      </c>
    </row>
    <row r="3973" customFormat="false" ht="13.8" hidden="false" customHeight="false" outlineLevel="0" collapsed="false">
      <c r="A3973" s="2" t="n">
        <v>42923</v>
      </c>
      <c r="B3973" s="7" t="n">
        <v>9793</v>
      </c>
    </row>
    <row r="3974" customFormat="false" ht="13.8" hidden="false" customHeight="false" outlineLevel="0" collapsed="false">
      <c r="A3974" s="2" t="n">
        <v>42926</v>
      </c>
      <c r="B3974" s="7" t="n">
        <v>9884</v>
      </c>
    </row>
    <row r="3975" customFormat="false" ht="13.8" hidden="false" customHeight="false" outlineLevel="0" collapsed="false">
      <c r="A3975" s="2" t="n">
        <v>42927</v>
      </c>
      <c r="B3975" s="7" t="n">
        <v>9978</v>
      </c>
    </row>
    <row r="3976" customFormat="false" ht="13.8" hidden="false" customHeight="false" outlineLevel="0" collapsed="false">
      <c r="A3976" s="2" t="n">
        <v>42928</v>
      </c>
      <c r="B3976" s="7" t="n">
        <v>10118</v>
      </c>
    </row>
    <row r="3977" customFormat="false" ht="13.8" hidden="false" customHeight="false" outlineLevel="0" collapsed="false">
      <c r="A3977" s="2" t="n">
        <v>42929</v>
      </c>
      <c r="B3977" s="7" t="n">
        <v>10212</v>
      </c>
    </row>
    <row r="3978" customFormat="false" ht="13.8" hidden="false" customHeight="false" outlineLevel="0" collapsed="false">
      <c r="A3978" s="2" t="n">
        <v>42930</v>
      </c>
      <c r="B3978" s="7" t="n">
        <v>10252</v>
      </c>
    </row>
    <row r="3979" customFormat="false" ht="13.8" hidden="false" customHeight="false" outlineLevel="0" collapsed="false">
      <c r="A3979" s="2" t="n">
        <v>42933</v>
      </c>
      <c r="B3979" s="7" t="n">
        <v>10229</v>
      </c>
    </row>
    <row r="3980" customFormat="false" ht="13.8" hidden="false" customHeight="false" outlineLevel="0" collapsed="false">
      <c r="A3980" s="2" t="n">
        <v>42934</v>
      </c>
      <c r="B3980" s="7" t="n">
        <v>10240</v>
      </c>
    </row>
    <row r="3981" customFormat="false" ht="13.8" hidden="false" customHeight="false" outlineLevel="0" collapsed="false">
      <c r="A3981" s="2" t="n">
        <v>42935</v>
      </c>
      <c r="B3981" s="7" t="n">
        <v>10205</v>
      </c>
    </row>
    <row r="3982" customFormat="false" ht="13.8" hidden="false" customHeight="false" outlineLevel="0" collapsed="false">
      <c r="A3982" s="2" t="n">
        <v>42936</v>
      </c>
      <c r="B3982" s="7" t="n">
        <v>10204</v>
      </c>
    </row>
    <row r="3983" customFormat="false" ht="13.8" hidden="false" customHeight="false" outlineLevel="0" collapsed="false">
      <c r="A3983" s="2" t="n">
        <v>42937</v>
      </c>
      <c r="B3983" s="7" t="n">
        <v>10197</v>
      </c>
    </row>
    <row r="3984" customFormat="false" ht="13.8" hidden="false" customHeight="false" outlineLevel="0" collapsed="false">
      <c r="A3984" s="2" t="n">
        <v>42940</v>
      </c>
      <c r="B3984" s="7" t="n">
        <v>10244</v>
      </c>
    </row>
    <row r="3985" customFormat="false" ht="13.8" hidden="false" customHeight="false" outlineLevel="0" collapsed="false">
      <c r="A3985" s="2" t="n">
        <v>42941</v>
      </c>
      <c r="B3985" s="7" t="n">
        <v>10279</v>
      </c>
    </row>
    <row r="3986" customFormat="false" ht="13.8" hidden="false" customHeight="false" outlineLevel="0" collapsed="false">
      <c r="A3986" s="2" t="n">
        <v>42942</v>
      </c>
      <c r="B3986" s="7" t="n">
        <v>10194</v>
      </c>
    </row>
    <row r="3987" customFormat="false" ht="13.8" hidden="false" customHeight="false" outlineLevel="0" collapsed="false">
      <c r="A3987" s="2" t="n">
        <v>42943</v>
      </c>
      <c r="B3987" s="7" t="n">
        <v>10237</v>
      </c>
    </row>
    <row r="3988" customFormat="false" ht="13.8" hidden="false" customHeight="false" outlineLevel="0" collapsed="false">
      <c r="A3988" s="2" t="n">
        <v>42944</v>
      </c>
      <c r="B3988" s="7" t="n">
        <v>10252</v>
      </c>
    </row>
    <row r="3989" customFormat="false" ht="13.8" hidden="false" customHeight="false" outlineLevel="0" collapsed="false">
      <c r="A3989" s="2" t="n">
        <v>42947</v>
      </c>
      <c r="B3989" s="7" t="n">
        <v>10300</v>
      </c>
    </row>
    <row r="3990" customFormat="false" ht="13.8" hidden="false" customHeight="false" outlineLevel="0" collapsed="false">
      <c r="A3990" s="2" t="n">
        <v>42948</v>
      </c>
      <c r="B3990" s="7" t="n">
        <v>10397</v>
      </c>
    </row>
    <row r="3991" customFormat="false" ht="13.8" hidden="false" customHeight="false" outlineLevel="0" collapsed="false">
      <c r="A3991" s="2" t="n">
        <v>42949</v>
      </c>
      <c r="B3991" s="7" t="n">
        <v>10457</v>
      </c>
    </row>
    <row r="3992" customFormat="false" ht="13.8" hidden="false" customHeight="false" outlineLevel="0" collapsed="false">
      <c r="A3992" s="2" t="n">
        <v>42950</v>
      </c>
      <c r="B3992" s="7" t="n">
        <v>10427</v>
      </c>
    </row>
    <row r="3993" customFormat="false" ht="13.8" hidden="false" customHeight="false" outlineLevel="0" collapsed="false">
      <c r="A3993" s="2" t="n">
        <v>42951</v>
      </c>
      <c r="B3993" s="7" t="n">
        <v>10427</v>
      </c>
    </row>
    <row r="3994" customFormat="false" ht="13.8" hidden="false" customHeight="false" outlineLevel="0" collapsed="false">
      <c r="A3994" s="2" t="n">
        <v>42954</v>
      </c>
      <c r="B3994" s="7" t="n">
        <v>10569</v>
      </c>
    </row>
    <row r="3995" customFormat="false" ht="13.8" hidden="false" customHeight="false" outlineLevel="0" collapsed="false">
      <c r="A3995" s="2" t="n">
        <v>42955</v>
      </c>
      <c r="B3995" s="7" t="n">
        <v>10554</v>
      </c>
    </row>
    <row r="3996" customFormat="false" ht="13.8" hidden="false" customHeight="false" outlineLevel="0" collapsed="false">
      <c r="A3996" s="2" t="n">
        <v>42956</v>
      </c>
      <c r="B3996" s="7" t="n">
        <v>10516</v>
      </c>
    </row>
    <row r="3997" customFormat="false" ht="13.8" hidden="false" customHeight="false" outlineLevel="0" collapsed="false">
      <c r="A3997" s="2" t="n">
        <v>42957</v>
      </c>
      <c r="B3997" s="7" t="n">
        <v>10424</v>
      </c>
    </row>
    <row r="3998" customFormat="false" ht="13.8" hidden="false" customHeight="false" outlineLevel="0" collapsed="false">
      <c r="A3998" s="2" t="n">
        <v>42958</v>
      </c>
      <c r="B3998" s="7" t="n">
        <v>10511</v>
      </c>
    </row>
    <row r="3999" customFormat="false" ht="13.8" hidden="false" customHeight="false" outlineLevel="0" collapsed="false">
      <c r="A3999" s="2" t="n">
        <v>42961</v>
      </c>
      <c r="B3999" s="7" t="n">
        <v>10651</v>
      </c>
    </row>
    <row r="4000" customFormat="false" ht="13.8" hidden="false" customHeight="false" outlineLevel="0" collapsed="false">
      <c r="A4000" s="2" t="n">
        <v>42962</v>
      </c>
      <c r="B4000" s="7" t="n">
        <v>10664</v>
      </c>
    </row>
    <row r="4001" customFormat="false" ht="13.8" hidden="false" customHeight="false" outlineLevel="0" collapsed="false">
      <c r="A4001" s="2" t="n">
        <v>42963</v>
      </c>
      <c r="B4001" s="7" t="n">
        <v>10702</v>
      </c>
    </row>
    <row r="4002" customFormat="false" ht="13.8" hidden="false" customHeight="false" outlineLevel="0" collapsed="false">
      <c r="A4002" s="2" t="n">
        <v>42964</v>
      </c>
      <c r="B4002" s="7" t="n">
        <v>10595</v>
      </c>
    </row>
    <row r="4003" customFormat="false" ht="13.8" hidden="false" customHeight="false" outlineLevel="0" collapsed="false">
      <c r="A4003" s="2" t="n">
        <v>42965</v>
      </c>
      <c r="B4003" s="7" t="n">
        <v>10680</v>
      </c>
    </row>
    <row r="4004" customFormat="false" ht="13.8" hidden="false" customHeight="false" outlineLevel="0" collapsed="false">
      <c r="A4004" s="2" t="n">
        <v>42968</v>
      </c>
      <c r="B4004" s="7" t="n">
        <v>10686</v>
      </c>
    </row>
    <row r="4005" customFormat="false" ht="13.8" hidden="false" customHeight="false" outlineLevel="0" collapsed="false">
      <c r="A4005" s="2" t="n">
        <v>42969</v>
      </c>
      <c r="B4005" s="7" t="n">
        <v>10876</v>
      </c>
    </row>
    <row r="4006" customFormat="false" ht="13.8" hidden="false" customHeight="false" outlineLevel="0" collapsed="false">
      <c r="A4006" s="2" t="n">
        <v>42970</v>
      </c>
      <c r="B4006" s="7" t="n">
        <v>10945</v>
      </c>
    </row>
    <row r="4007" customFormat="false" ht="13.8" hidden="false" customHeight="false" outlineLevel="0" collapsed="false">
      <c r="A4007" s="2" t="n">
        <v>42971</v>
      </c>
      <c r="B4007" s="7" t="n">
        <v>11051</v>
      </c>
    </row>
    <row r="4008" customFormat="false" ht="13.8" hidden="false" customHeight="false" outlineLevel="0" collapsed="false">
      <c r="A4008" s="2" t="n">
        <v>42972</v>
      </c>
      <c r="B4008" s="7" t="n">
        <v>11036</v>
      </c>
    </row>
    <row r="4009" customFormat="false" ht="13.8" hidden="false" customHeight="false" outlineLevel="0" collapsed="false">
      <c r="A4009" s="2" t="n">
        <v>42975</v>
      </c>
      <c r="B4009" s="7" t="n">
        <v>11064</v>
      </c>
    </row>
    <row r="4010" customFormat="false" ht="13.8" hidden="false" customHeight="false" outlineLevel="0" collapsed="false">
      <c r="A4010" s="2" t="n">
        <v>42976</v>
      </c>
      <c r="B4010" s="7" t="n">
        <v>11050</v>
      </c>
    </row>
    <row r="4011" customFormat="false" ht="13.8" hidden="false" customHeight="false" outlineLevel="0" collapsed="false">
      <c r="A4011" s="2" t="n">
        <v>42977</v>
      </c>
      <c r="B4011" s="7" t="n">
        <v>11053</v>
      </c>
    </row>
    <row r="4012" customFormat="false" ht="13.8" hidden="false" customHeight="false" outlineLevel="0" collapsed="false">
      <c r="A4012" s="2" t="n">
        <v>42978</v>
      </c>
      <c r="B4012" s="7" t="n">
        <v>11053</v>
      </c>
    </row>
    <row r="4013" customFormat="false" ht="13.8" hidden="false" customHeight="false" outlineLevel="0" collapsed="false">
      <c r="A4013" s="2" t="n">
        <v>42979</v>
      </c>
      <c r="B4013" s="7" t="n">
        <v>11188</v>
      </c>
    </row>
    <row r="4014" customFormat="false" ht="13.8" hidden="false" customHeight="false" outlineLevel="0" collapsed="false">
      <c r="A4014" s="2" t="n">
        <v>42982</v>
      </c>
      <c r="B4014" s="7" t="n">
        <v>11223</v>
      </c>
    </row>
    <row r="4015" customFormat="false" ht="13.8" hidden="false" customHeight="false" outlineLevel="0" collapsed="false">
      <c r="A4015" s="2" t="n">
        <v>42983</v>
      </c>
      <c r="B4015" s="7" t="n">
        <v>11231.64</v>
      </c>
    </row>
    <row r="4016" customFormat="false" ht="13.8" hidden="false" customHeight="false" outlineLevel="0" collapsed="false">
      <c r="A4016" s="2" t="n">
        <v>42984</v>
      </c>
      <c r="B4016" s="7" t="n">
        <v>11384.48</v>
      </c>
    </row>
    <row r="4017" customFormat="false" ht="13.8" hidden="false" customHeight="false" outlineLevel="0" collapsed="false">
      <c r="A4017" s="2" t="n">
        <v>42986</v>
      </c>
      <c r="B4017" s="7" t="n">
        <v>11391.11</v>
      </c>
    </row>
    <row r="4018" customFormat="false" ht="13.8" hidden="false" customHeight="false" outlineLevel="0" collapsed="false">
      <c r="A4018" s="2" t="n">
        <v>42989</v>
      </c>
      <c r="B4018" s="7" t="n">
        <v>11557.45</v>
      </c>
    </row>
    <row r="4019" customFormat="false" ht="13.8" hidden="false" customHeight="false" outlineLevel="0" collapsed="false">
      <c r="A4019" s="2" t="n">
        <v>42990</v>
      </c>
      <c r="B4019" s="7" t="n">
        <v>11558.72</v>
      </c>
    </row>
    <row r="4020" customFormat="false" ht="13.8" hidden="false" customHeight="false" outlineLevel="0" collapsed="false">
      <c r="A4020" s="2" t="n">
        <v>42991</v>
      </c>
      <c r="B4020" s="7" t="n">
        <v>11602.3</v>
      </c>
    </row>
    <row r="4021" customFormat="false" ht="13.8" hidden="false" customHeight="false" outlineLevel="0" collapsed="false">
      <c r="A4021" s="2" t="n">
        <v>42992</v>
      </c>
      <c r="B4021" s="7" t="n">
        <v>11625.81</v>
      </c>
    </row>
    <row r="4022" customFormat="false" ht="13.8" hidden="false" customHeight="false" outlineLevel="0" collapsed="false">
      <c r="A4022" s="2" t="n">
        <v>42993</v>
      </c>
      <c r="B4022" s="7" t="n">
        <v>11807.89</v>
      </c>
    </row>
    <row r="4023" customFormat="false" ht="13.8" hidden="false" customHeight="false" outlineLevel="0" collapsed="false">
      <c r="A4023" s="2" t="n">
        <v>42996</v>
      </c>
      <c r="B4023" s="7" t="n">
        <v>11839.54</v>
      </c>
    </row>
    <row r="4024" customFormat="false" ht="13.8" hidden="false" customHeight="false" outlineLevel="0" collapsed="false">
      <c r="A4024" s="2" t="n">
        <v>42997</v>
      </c>
      <c r="B4024" s="7" t="n">
        <v>11824.17</v>
      </c>
    </row>
    <row r="4025" customFormat="false" ht="13.8" hidden="false" customHeight="false" outlineLevel="0" collapsed="false">
      <c r="A4025" s="2" t="n">
        <v>42998</v>
      </c>
      <c r="B4025" s="7" t="n">
        <v>11799.95</v>
      </c>
    </row>
    <row r="4026" customFormat="false" ht="13.8" hidden="false" customHeight="false" outlineLevel="0" collapsed="false">
      <c r="A4026" s="2" t="n">
        <v>42999</v>
      </c>
      <c r="B4026" s="7" t="n">
        <v>11756.33</v>
      </c>
    </row>
    <row r="4027" customFormat="false" ht="13.8" hidden="false" customHeight="false" outlineLevel="0" collapsed="false">
      <c r="A4027" s="2" t="n">
        <v>43000</v>
      </c>
      <c r="B4027" s="7" t="n">
        <v>11722.8</v>
      </c>
    </row>
    <row r="4028" customFormat="false" ht="13.8" hidden="false" customHeight="false" outlineLevel="0" collapsed="false">
      <c r="A4028" s="2" t="n">
        <v>43003</v>
      </c>
      <c r="B4028" s="7" t="n">
        <v>11536.5</v>
      </c>
    </row>
    <row r="4029" customFormat="false" ht="13.8" hidden="false" customHeight="false" outlineLevel="0" collapsed="false">
      <c r="A4029" s="2" t="n">
        <v>43004</v>
      </c>
      <c r="B4029" s="7" t="n">
        <v>11541.72</v>
      </c>
    </row>
    <row r="4030" customFormat="false" ht="13.8" hidden="false" customHeight="false" outlineLevel="0" collapsed="false">
      <c r="A4030" s="2" t="n">
        <v>43005</v>
      </c>
      <c r="B4030" s="7" t="n">
        <v>11452.13</v>
      </c>
    </row>
    <row r="4031" customFormat="false" ht="13.8" hidden="false" customHeight="false" outlineLevel="0" collapsed="false">
      <c r="A4031" s="2" t="n">
        <v>43006</v>
      </c>
      <c r="B4031" s="7" t="n">
        <v>11418.84</v>
      </c>
    </row>
    <row r="4032" customFormat="false" ht="13.8" hidden="false" customHeight="false" outlineLevel="0" collapsed="false">
      <c r="A4032" s="2" t="n">
        <v>43007</v>
      </c>
      <c r="B4032" s="7" t="n">
        <v>11571.53</v>
      </c>
    </row>
    <row r="4033" customFormat="false" ht="13.8" hidden="false" customHeight="false" outlineLevel="0" collapsed="false">
      <c r="A4033" s="2" t="n">
        <v>43010</v>
      </c>
      <c r="B4033" s="7" t="n">
        <v>11581.64</v>
      </c>
    </row>
    <row r="4034" customFormat="false" ht="13.8" hidden="false" customHeight="false" outlineLevel="0" collapsed="false">
      <c r="A4034" s="2" t="n">
        <v>43011</v>
      </c>
      <c r="B4034" s="7" t="n">
        <v>11887.93</v>
      </c>
    </row>
    <row r="4035" customFormat="false" ht="13.8" hidden="false" customHeight="false" outlineLevel="0" collapsed="false">
      <c r="A4035" s="2" t="n">
        <v>43012</v>
      </c>
      <c r="B4035" s="7" t="n">
        <v>11912.55</v>
      </c>
    </row>
    <row r="4036" customFormat="false" ht="13.8" hidden="false" customHeight="false" outlineLevel="0" collapsed="false">
      <c r="A4036" s="2" t="n">
        <v>43013</v>
      </c>
      <c r="B4036" s="7" t="n">
        <v>11890.63</v>
      </c>
    </row>
    <row r="4037" customFormat="false" ht="13.8" hidden="false" customHeight="false" outlineLevel="0" collapsed="false">
      <c r="A4037" s="2" t="n">
        <v>43014</v>
      </c>
      <c r="B4037" s="7" t="n">
        <v>11828.36</v>
      </c>
    </row>
    <row r="4038" customFormat="false" ht="13.8" hidden="false" customHeight="false" outlineLevel="0" collapsed="false">
      <c r="A4038" s="2" t="n">
        <v>43017</v>
      </c>
      <c r="B4038" s="7" t="n">
        <v>11773.26</v>
      </c>
    </row>
    <row r="4039" customFormat="false" ht="13.8" hidden="false" customHeight="false" outlineLevel="0" collapsed="false">
      <c r="A4039" s="2" t="n">
        <v>43018</v>
      </c>
      <c r="B4039" s="7" t="n">
        <v>11926.34</v>
      </c>
    </row>
    <row r="4040" customFormat="false" ht="13.8" hidden="false" customHeight="false" outlineLevel="0" collapsed="false">
      <c r="A4040" s="2" t="n">
        <v>43019</v>
      </c>
      <c r="B4040" s="7" t="n">
        <v>11892.77</v>
      </c>
    </row>
    <row r="4041" customFormat="false" ht="13.8" hidden="false" customHeight="false" outlineLevel="0" collapsed="false">
      <c r="A4041" s="2" t="n">
        <v>43021</v>
      </c>
      <c r="B4041" s="7" t="n">
        <v>11911.99</v>
      </c>
    </row>
    <row r="4042" customFormat="false" ht="13.8" hidden="false" customHeight="false" outlineLevel="0" collapsed="false">
      <c r="A4042" s="2" t="n">
        <v>43024</v>
      </c>
      <c r="B4042" s="7" t="n">
        <v>11876.01</v>
      </c>
    </row>
    <row r="4043" customFormat="false" ht="13.8" hidden="false" customHeight="false" outlineLevel="0" collapsed="false">
      <c r="A4043" s="2" t="n">
        <v>43025</v>
      </c>
      <c r="B4043" s="7" t="n">
        <v>11753.76</v>
      </c>
    </row>
    <row r="4044" customFormat="false" ht="13.8" hidden="false" customHeight="false" outlineLevel="0" collapsed="false">
      <c r="A4044" s="2" t="n">
        <v>43026</v>
      </c>
      <c r="B4044" s="7" t="n">
        <v>11860.56</v>
      </c>
    </row>
    <row r="4045" customFormat="false" ht="13.8" hidden="false" customHeight="false" outlineLevel="0" collapsed="false">
      <c r="A4045" s="2" t="n">
        <v>43027</v>
      </c>
      <c r="B4045" s="7" t="n">
        <v>11799.2</v>
      </c>
    </row>
    <row r="4046" customFormat="false" ht="13.8" hidden="false" customHeight="false" outlineLevel="0" collapsed="false">
      <c r="A4046" s="2" t="n">
        <v>43028</v>
      </c>
      <c r="B4046" s="7" t="n">
        <v>11842.44</v>
      </c>
    </row>
    <row r="4047" customFormat="false" ht="13.8" hidden="false" customHeight="false" outlineLevel="0" collapsed="false">
      <c r="A4047" s="2" t="n">
        <v>43031</v>
      </c>
      <c r="B4047" s="7" t="n">
        <v>11671.62</v>
      </c>
    </row>
    <row r="4048" customFormat="false" ht="13.8" hidden="false" customHeight="false" outlineLevel="0" collapsed="false">
      <c r="A4048" s="2" t="n">
        <v>43032</v>
      </c>
      <c r="B4048" s="7" t="n">
        <v>11789.59</v>
      </c>
    </row>
    <row r="4049" customFormat="false" ht="13.8" hidden="false" customHeight="false" outlineLevel="0" collapsed="false">
      <c r="A4049" s="2" t="n">
        <v>43033</v>
      </c>
      <c r="B4049" s="7" t="n">
        <v>11839.89</v>
      </c>
    </row>
    <row r="4050" customFormat="false" ht="13.8" hidden="false" customHeight="false" outlineLevel="0" collapsed="false">
      <c r="A4050" s="2" t="n">
        <v>43034</v>
      </c>
      <c r="B4050" s="7" t="n">
        <v>11711.94</v>
      </c>
    </row>
    <row r="4051" customFormat="false" ht="13.8" hidden="false" customHeight="false" outlineLevel="0" collapsed="false">
      <c r="A4051" s="2" t="n">
        <v>43035</v>
      </c>
      <c r="B4051" s="7" t="n">
        <v>11724.71</v>
      </c>
    </row>
    <row r="4052" customFormat="false" ht="13.8" hidden="false" customHeight="false" outlineLevel="0" collapsed="false">
      <c r="A4052" s="2" t="n">
        <v>43038</v>
      </c>
      <c r="B4052" s="7" t="n">
        <v>11519.62</v>
      </c>
    </row>
    <row r="4053" customFormat="false" ht="13.8" hidden="false" customHeight="false" outlineLevel="0" collapsed="false">
      <c r="A4053" s="2" t="n">
        <v>43039</v>
      </c>
      <c r="B4053" s="7" t="n">
        <v>11462.4</v>
      </c>
    </row>
    <row r="4054" customFormat="false" ht="13.8" hidden="false" customHeight="false" outlineLevel="0" collapsed="false">
      <c r="A4054" s="2" t="n">
        <v>43040</v>
      </c>
      <c r="B4054" s="7" t="n">
        <v>11401.1</v>
      </c>
    </row>
    <row r="4055" customFormat="false" ht="13.8" hidden="false" customHeight="false" outlineLevel="0" collapsed="false">
      <c r="A4055" s="2" t="n">
        <v>43042</v>
      </c>
      <c r="B4055" s="7" t="n">
        <v>11376.09</v>
      </c>
    </row>
    <row r="4056" customFormat="false" ht="13.8" hidden="false" customHeight="false" outlineLevel="0" collapsed="false">
      <c r="A4056" s="2" t="n">
        <v>43045</v>
      </c>
      <c r="B4056" s="7" t="n">
        <v>11390.66</v>
      </c>
    </row>
    <row r="4057" customFormat="false" ht="13.8" hidden="false" customHeight="false" outlineLevel="0" collapsed="false">
      <c r="A4057" s="2" t="n">
        <v>43046</v>
      </c>
      <c r="B4057" s="7" t="n">
        <v>11127.97</v>
      </c>
    </row>
    <row r="4058" customFormat="false" ht="13.8" hidden="false" customHeight="false" outlineLevel="0" collapsed="false">
      <c r="A4058" s="2" t="n">
        <v>43047</v>
      </c>
      <c r="B4058" s="7" t="n">
        <v>11422.95</v>
      </c>
    </row>
    <row r="4059" customFormat="false" ht="13.8" hidden="false" customHeight="false" outlineLevel="0" collapsed="false">
      <c r="A4059" s="2" t="n">
        <v>43048</v>
      </c>
      <c r="B4059" s="7" t="n">
        <v>11210.03</v>
      </c>
    </row>
    <row r="4060" customFormat="false" ht="13.8" hidden="false" customHeight="false" outlineLevel="0" collapsed="false">
      <c r="A4060" s="2" t="n">
        <v>43049</v>
      </c>
      <c r="B4060" s="7" t="n">
        <v>11034.15</v>
      </c>
    </row>
    <row r="4061" customFormat="false" ht="13.8" hidden="false" customHeight="false" outlineLevel="0" collapsed="false">
      <c r="A4061" s="2" t="n">
        <v>43052</v>
      </c>
      <c r="B4061" s="7" t="n">
        <v>11096.78</v>
      </c>
    </row>
    <row r="4062" customFormat="false" ht="13.8" hidden="false" customHeight="false" outlineLevel="0" collapsed="false">
      <c r="A4062" s="2" t="n">
        <v>43053</v>
      </c>
      <c r="B4062" s="7" t="n">
        <v>10941.37</v>
      </c>
    </row>
    <row r="4063" customFormat="false" ht="13.8" hidden="false" customHeight="false" outlineLevel="0" collapsed="false">
      <c r="A4063" s="2" t="n">
        <v>43055</v>
      </c>
      <c r="B4063" s="7" t="n">
        <v>11205.48</v>
      </c>
    </row>
    <row r="4064" customFormat="false" ht="13.8" hidden="false" customHeight="false" outlineLevel="0" collapsed="false">
      <c r="A4064" s="2" t="n">
        <v>43056</v>
      </c>
      <c r="B4064" s="7" t="n">
        <v>11347.11</v>
      </c>
    </row>
    <row r="4065" customFormat="false" ht="13.8" hidden="false" customHeight="false" outlineLevel="0" collapsed="false">
      <c r="A4065" s="2" t="n">
        <v>43060</v>
      </c>
      <c r="B4065" s="7" t="n">
        <v>11547.17</v>
      </c>
    </row>
    <row r="4066" customFormat="false" ht="13.8" hidden="false" customHeight="false" outlineLevel="0" collapsed="false">
      <c r="A4066" s="2" t="n">
        <v>43061</v>
      </c>
      <c r="B4066" s="7" t="n">
        <v>11515.32</v>
      </c>
    </row>
    <row r="4067" customFormat="false" ht="13.8" hidden="false" customHeight="false" outlineLevel="0" collapsed="false">
      <c r="A4067" s="2" t="n">
        <v>43062</v>
      </c>
      <c r="B4067" s="7" t="n">
        <v>11499.72</v>
      </c>
    </row>
    <row r="4068" customFormat="false" ht="13.8" hidden="false" customHeight="false" outlineLevel="0" collapsed="false">
      <c r="A4068" s="2" t="n">
        <v>43063</v>
      </c>
      <c r="B4068" s="7" t="n">
        <v>11454.16</v>
      </c>
    </row>
    <row r="4069" customFormat="false" ht="13.8" hidden="false" customHeight="false" outlineLevel="0" collapsed="false">
      <c r="A4069" s="2" t="n">
        <v>43066</v>
      </c>
      <c r="B4069" s="7" t="n">
        <v>11432.83</v>
      </c>
    </row>
    <row r="4070" customFormat="false" ht="13.8" hidden="false" customHeight="false" outlineLevel="0" collapsed="false">
      <c r="A4070" s="2" t="n">
        <v>43067</v>
      </c>
      <c r="B4070" s="7" t="n">
        <v>11439.59</v>
      </c>
    </row>
    <row r="4071" customFormat="false" ht="13.8" hidden="false" customHeight="false" outlineLevel="0" collapsed="false">
      <c r="A4071" s="2" t="n">
        <v>43068</v>
      </c>
      <c r="B4071" s="7" t="n">
        <v>11228.64</v>
      </c>
    </row>
    <row r="4072" customFormat="false" ht="13.8" hidden="false" customHeight="false" outlineLevel="0" collapsed="false">
      <c r="A4072" s="2" t="n">
        <v>43069</v>
      </c>
      <c r="B4072" s="7" t="n">
        <v>11094.74</v>
      </c>
    </row>
    <row r="4073" customFormat="false" ht="13.8" hidden="false" customHeight="false" outlineLevel="0" collapsed="false">
      <c r="A4073" s="2" t="n">
        <v>43070</v>
      </c>
      <c r="B4073" s="7" t="n">
        <v>11128.06</v>
      </c>
    </row>
    <row r="4074" customFormat="false" ht="13.8" hidden="false" customHeight="false" outlineLevel="0" collapsed="false">
      <c r="A4074" s="2" t="n">
        <v>43073</v>
      </c>
      <c r="B4074" s="7" t="n">
        <v>11237.55</v>
      </c>
    </row>
    <row r="4075" customFormat="false" ht="13.8" hidden="false" customHeight="false" outlineLevel="0" collapsed="false">
      <c r="A4075" s="2" t="n">
        <v>43074</v>
      </c>
      <c r="B4075" s="7" t="n">
        <v>11171.39</v>
      </c>
    </row>
    <row r="4076" customFormat="false" ht="13.8" hidden="false" customHeight="false" outlineLevel="0" collapsed="false">
      <c r="A4076" s="2" t="n">
        <v>43075</v>
      </c>
      <c r="B4076" s="7" t="n">
        <v>11273.85</v>
      </c>
    </row>
    <row r="4077" customFormat="false" ht="13.8" hidden="false" customHeight="false" outlineLevel="0" collapsed="false">
      <c r="A4077" s="2" t="n">
        <v>43076</v>
      </c>
      <c r="B4077" s="7" t="n">
        <v>11151.93</v>
      </c>
    </row>
    <row r="4078" customFormat="false" ht="13.8" hidden="false" customHeight="false" outlineLevel="0" collapsed="false">
      <c r="A4078" s="2" t="n">
        <v>43077</v>
      </c>
      <c r="B4078" s="7" t="n">
        <v>11178.83</v>
      </c>
    </row>
    <row r="4079" customFormat="false" ht="13.8" hidden="false" customHeight="false" outlineLevel="0" collapsed="false">
      <c r="A4079" s="2" t="n">
        <v>43080</v>
      </c>
      <c r="B4079" s="7" t="n">
        <v>11167.15</v>
      </c>
    </row>
    <row r="4080" customFormat="false" ht="13.8" hidden="false" customHeight="false" outlineLevel="0" collapsed="false">
      <c r="A4080" s="2" t="n">
        <v>43081</v>
      </c>
      <c r="B4080" s="7" t="n">
        <v>11302.12</v>
      </c>
    </row>
    <row r="4081" customFormat="false" ht="13.8" hidden="false" customHeight="false" outlineLevel="0" collapsed="false">
      <c r="A4081" s="2" t="n">
        <v>43082</v>
      </c>
      <c r="B4081" s="7" t="n">
        <v>11207.03</v>
      </c>
    </row>
    <row r="4082" customFormat="false" ht="13.8" hidden="false" customHeight="false" outlineLevel="0" collapsed="false">
      <c r="A4082" s="2" t="n">
        <v>43083</v>
      </c>
      <c r="B4082" s="7" t="n">
        <v>11135.71</v>
      </c>
    </row>
    <row r="4083" customFormat="false" ht="13.8" hidden="false" customHeight="false" outlineLevel="0" collapsed="false">
      <c r="A4083" s="2" t="n">
        <v>43084</v>
      </c>
      <c r="B4083" s="7" t="n">
        <v>11187.79</v>
      </c>
    </row>
    <row r="4084" customFormat="false" ht="13.8" hidden="false" customHeight="false" outlineLevel="0" collapsed="false">
      <c r="A4084" s="2" t="n">
        <v>43087</v>
      </c>
      <c r="B4084" s="7" t="n">
        <v>11247.06</v>
      </c>
    </row>
    <row r="4085" customFormat="false" ht="13.8" hidden="false" customHeight="false" outlineLevel="0" collapsed="false">
      <c r="A4085" s="2" t="n">
        <v>43088</v>
      </c>
      <c r="B4085" s="7" t="n">
        <v>11177.44</v>
      </c>
    </row>
    <row r="4086" customFormat="false" ht="13.8" hidden="false" customHeight="false" outlineLevel="0" collapsed="false">
      <c r="A4086" s="2" t="n">
        <v>43089</v>
      </c>
      <c r="B4086" s="7" t="n">
        <v>11276.65</v>
      </c>
    </row>
    <row r="4087" customFormat="false" ht="13.8" hidden="false" customHeight="false" outlineLevel="0" collapsed="false">
      <c r="A4087" s="2" t="n">
        <v>43090</v>
      </c>
      <c r="B4087" s="7" t="n">
        <v>11499.55</v>
      </c>
    </row>
    <row r="4088" customFormat="false" ht="13.8" hidden="false" customHeight="false" outlineLevel="0" collapsed="false">
      <c r="A4088" s="2" t="n">
        <v>43091</v>
      </c>
      <c r="B4088" s="7" t="n">
        <v>11521.73</v>
      </c>
    </row>
    <row r="4089" customFormat="false" ht="13.8" hidden="false" customHeight="false" outlineLevel="0" collapsed="false">
      <c r="A4089" s="2" t="n">
        <v>43095</v>
      </c>
      <c r="B4089" s="7" t="n">
        <v>11593.89</v>
      </c>
    </row>
    <row r="4090" customFormat="false" ht="13.8" hidden="false" customHeight="false" outlineLevel="0" collapsed="false">
      <c r="A4090" s="2" t="n">
        <v>43096</v>
      </c>
      <c r="B4090" s="7" t="n">
        <v>11672.77</v>
      </c>
    </row>
    <row r="4091" customFormat="false" ht="13.8" hidden="false" customHeight="false" outlineLevel="0" collapsed="false">
      <c r="A4091" s="2" t="n">
        <v>43097</v>
      </c>
      <c r="B4091" s="7" t="n">
        <v>11746.98</v>
      </c>
    </row>
    <row r="4092" customFormat="false" ht="13.8" hidden="false" customHeight="false" outlineLevel="0" collapsed="false">
      <c r="A4092" s="2" t="n">
        <v>43102</v>
      </c>
      <c r="B4092" s="7" t="n">
        <v>11944.79</v>
      </c>
    </row>
    <row r="4093" customFormat="false" ht="13.8" hidden="false" customHeight="false" outlineLevel="0" collapsed="false">
      <c r="A4093" s="2" t="n">
        <v>43103</v>
      </c>
      <c r="B4093" s="7" t="n">
        <v>11942.51</v>
      </c>
    </row>
    <row r="4094" customFormat="false" ht="13.8" hidden="false" customHeight="false" outlineLevel="0" collapsed="false">
      <c r="A4094" s="2" t="n">
        <v>43104</v>
      </c>
      <c r="B4094" s="7" t="n">
        <v>12025.97</v>
      </c>
    </row>
    <row r="4095" customFormat="false" ht="13.8" hidden="false" customHeight="false" outlineLevel="0" collapsed="false">
      <c r="A4095" s="2" t="n">
        <v>43105</v>
      </c>
      <c r="B4095" s="7" t="n">
        <v>12093.96</v>
      </c>
    </row>
    <row r="4096" customFormat="false" ht="13.8" hidden="false" customHeight="false" outlineLevel="0" collapsed="false">
      <c r="A4096" s="2" t="n">
        <v>43108</v>
      </c>
      <c r="B4096" s="7" t="n">
        <v>12120.96</v>
      </c>
    </row>
    <row r="4097" customFormat="false" ht="13.8" hidden="false" customHeight="false" outlineLevel="0" collapsed="false">
      <c r="A4097" s="2" t="n">
        <v>43109</v>
      </c>
      <c r="B4097" s="7" t="n">
        <v>12035.99</v>
      </c>
    </row>
    <row r="4098" customFormat="false" ht="13.8" hidden="false" customHeight="false" outlineLevel="0" collapsed="false">
      <c r="A4098" s="2" t="n">
        <v>43110</v>
      </c>
      <c r="B4098" s="7" t="n">
        <v>11939.65</v>
      </c>
    </row>
    <row r="4099" customFormat="false" ht="13.8" hidden="false" customHeight="false" outlineLevel="0" collapsed="false">
      <c r="A4099" s="2" t="n">
        <v>43111</v>
      </c>
      <c r="B4099" s="7" t="n">
        <v>12079.19</v>
      </c>
    </row>
    <row r="4100" customFormat="false" ht="13.8" hidden="false" customHeight="false" outlineLevel="0" collapsed="false">
      <c r="A4100" s="2" t="n">
        <v>43112</v>
      </c>
      <c r="B4100" s="7" t="n">
        <v>12075.13</v>
      </c>
    </row>
    <row r="4101" customFormat="false" ht="13.8" hidden="false" customHeight="false" outlineLevel="0" collapsed="false">
      <c r="A4101" s="2" t="n">
        <v>43115</v>
      </c>
      <c r="B4101" s="7" t="n">
        <v>12137.31</v>
      </c>
    </row>
    <row r="4102" customFormat="false" ht="13.8" hidden="false" customHeight="false" outlineLevel="0" collapsed="false">
      <c r="A4102" s="2" t="n">
        <v>43116</v>
      </c>
      <c r="B4102" s="7" t="n">
        <v>12121.62</v>
      </c>
    </row>
    <row r="4103" customFormat="false" ht="13.8" hidden="false" customHeight="false" outlineLevel="0" collapsed="false">
      <c r="A4103" s="2" t="n">
        <v>43117</v>
      </c>
      <c r="B4103" s="7" t="n">
        <v>12284.01</v>
      </c>
    </row>
    <row r="4104" customFormat="false" ht="13.8" hidden="false" customHeight="false" outlineLevel="0" collapsed="false">
      <c r="A4104" s="2" t="n">
        <v>43118</v>
      </c>
      <c r="B4104" s="7" t="n">
        <v>12261.59</v>
      </c>
    </row>
    <row r="4105" customFormat="false" ht="13.8" hidden="false" customHeight="false" outlineLevel="0" collapsed="false">
      <c r="A4105" s="2" t="n">
        <v>43119</v>
      </c>
      <c r="B4105" s="7" t="n">
        <v>12304.23</v>
      </c>
    </row>
    <row r="4106" customFormat="false" ht="13.8" hidden="false" customHeight="false" outlineLevel="0" collapsed="false">
      <c r="A4106" s="2" t="n">
        <v>43122</v>
      </c>
      <c r="B4106" s="7" t="n">
        <v>12338.68</v>
      </c>
    </row>
    <row r="4107" customFormat="false" ht="13.8" hidden="false" customHeight="false" outlineLevel="0" collapsed="false">
      <c r="A4107" s="2" t="n">
        <v>43123</v>
      </c>
      <c r="B4107" s="7" t="n">
        <v>12163.82</v>
      </c>
    </row>
    <row r="4108" customFormat="false" ht="13.8" hidden="false" customHeight="false" outlineLevel="0" collapsed="false">
      <c r="A4108" s="2" t="n">
        <v>43124</v>
      </c>
      <c r="B4108" s="7" t="n">
        <v>12561.65</v>
      </c>
    </row>
    <row r="4109" customFormat="false" ht="13.8" hidden="false" customHeight="false" outlineLevel="0" collapsed="false">
      <c r="A4109" s="2" t="n">
        <v>43126</v>
      </c>
      <c r="B4109" s="7" t="n">
        <v>12774.73</v>
      </c>
    </row>
    <row r="4110" customFormat="false" ht="13.8" hidden="false" customHeight="false" outlineLevel="0" collapsed="false">
      <c r="A4110" s="2" t="n">
        <v>43129</v>
      </c>
      <c r="B4110" s="7" t="n">
        <v>12671.61</v>
      </c>
    </row>
    <row r="4111" customFormat="false" ht="13.8" hidden="false" customHeight="false" outlineLevel="0" collapsed="false">
      <c r="A4111" s="2" t="n">
        <v>43130</v>
      </c>
      <c r="B4111" s="7" t="n">
        <v>12646.43</v>
      </c>
    </row>
    <row r="4112" customFormat="false" ht="13.8" hidden="false" customHeight="false" outlineLevel="0" collapsed="false">
      <c r="A4112" s="2" t="n">
        <v>43131</v>
      </c>
      <c r="B4112" s="7" t="n">
        <v>12711.26</v>
      </c>
    </row>
    <row r="4113" customFormat="false" ht="13.8" hidden="false" customHeight="false" outlineLevel="0" collapsed="false">
      <c r="A4113" s="2" t="n">
        <v>43132</v>
      </c>
      <c r="B4113" s="7" t="n">
        <v>12770.16</v>
      </c>
    </row>
    <row r="4114" customFormat="false" ht="13.8" hidden="false" customHeight="false" outlineLevel="0" collapsed="false">
      <c r="A4114" s="2" t="n">
        <v>43133</v>
      </c>
      <c r="B4114" s="7" t="n">
        <v>12575.66</v>
      </c>
    </row>
    <row r="4115" customFormat="false" ht="13.8" hidden="false" customHeight="false" outlineLevel="0" collapsed="false">
      <c r="A4115" s="2" t="n">
        <v>43136</v>
      </c>
      <c r="B4115" s="7" t="n">
        <v>12297.83</v>
      </c>
    </row>
    <row r="4116" customFormat="false" ht="13.8" hidden="false" customHeight="false" outlineLevel="0" collapsed="false">
      <c r="A4116" s="2" t="n">
        <v>43137</v>
      </c>
      <c r="B4116" s="7" t="n">
        <v>12529.72</v>
      </c>
    </row>
    <row r="4117" customFormat="false" ht="13.8" hidden="false" customHeight="false" outlineLevel="0" collapsed="false">
      <c r="A4117" s="2" t="n">
        <v>43138</v>
      </c>
      <c r="B4117" s="7" t="n">
        <v>12410.97</v>
      </c>
    </row>
    <row r="4118" customFormat="false" ht="13.8" hidden="false" customHeight="false" outlineLevel="0" collapsed="false">
      <c r="A4118" s="2" t="n">
        <v>43139</v>
      </c>
      <c r="B4118" s="7" t="n">
        <v>12223</v>
      </c>
    </row>
    <row r="4119" customFormat="false" ht="13.8" hidden="false" customHeight="false" outlineLevel="0" collapsed="false">
      <c r="A4119" s="2" t="n">
        <v>43140</v>
      </c>
      <c r="B4119" s="7" t="n">
        <v>12124.19</v>
      </c>
    </row>
    <row r="4120" customFormat="false" ht="13.8" hidden="false" customHeight="false" outlineLevel="0" collapsed="false">
      <c r="A4120" s="2" t="n">
        <v>43145</v>
      </c>
      <c r="B4120" s="7" t="n">
        <v>12498.01</v>
      </c>
    </row>
    <row r="4121" customFormat="false" ht="13.8" hidden="false" customHeight="false" outlineLevel="0" collapsed="false">
      <c r="A4121" s="2" t="n">
        <v>43146</v>
      </c>
      <c r="B4121" s="7" t="n">
        <v>12608.58</v>
      </c>
    </row>
    <row r="4122" customFormat="false" ht="13.8" hidden="false" customHeight="false" outlineLevel="0" collapsed="false">
      <c r="A4122" s="2" t="n">
        <v>43147</v>
      </c>
      <c r="B4122" s="7" t="n">
        <v>12634.88</v>
      </c>
    </row>
    <row r="4123" customFormat="false" ht="13.8" hidden="false" customHeight="false" outlineLevel="0" collapsed="false">
      <c r="A4123" s="2" t="n">
        <v>43150</v>
      </c>
      <c r="B4123" s="7" t="n">
        <v>12661.38</v>
      </c>
    </row>
    <row r="4124" customFormat="false" ht="13.8" hidden="false" customHeight="false" outlineLevel="0" collapsed="false">
      <c r="A4124" s="2" t="n">
        <v>43151</v>
      </c>
      <c r="B4124" s="7" t="n">
        <v>12769.95</v>
      </c>
    </row>
    <row r="4125" customFormat="false" ht="13.8" hidden="false" customHeight="false" outlineLevel="0" collapsed="false">
      <c r="A4125" s="2" t="n">
        <v>43152</v>
      </c>
      <c r="B4125" s="7" t="n">
        <v>12837.59</v>
      </c>
    </row>
    <row r="4126" customFormat="false" ht="13.8" hidden="false" customHeight="false" outlineLevel="0" collapsed="false">
      <c r="A4126" s="2" t="n">
        <v>43153</v>
      </c>
      <c r="B4126" s="7" t="n">
        <v>12909.62</v>
      </c>
    </row>
    <row r="4127" customFormat="false" ht="13.8" hidden="false" customHeight="false" outlineLevel="0" collapsed="false">
      <c r="A4127" s="2" t="n">
        <v>43154</v>
      </c>
      <c r="B4127" s="7" t="n">
        <v>12991.88</v>
      </c>
    </row>
    <row r="4128" customFormat="false" ht="13.8" hidden="false" customHeight="false" outlineLevel="0" collapsed="false">
      <c r="A4128" s="2" t="n">
        <v>43157</v>
      </c>
      <c r="B4128" s="7" t="n">
        <v>13002.82</v>
      </c>
    </row>
    <row r="4129" customFormat="false" ht="13.8" hidden="false" customHeight="false" outlineLevel="0" collapsed="false">
      <c r="A4129" s="2" t="n">
        <v>43158</v>
      </c>
      <c r="B4129" s="7" t="n">
        <v>12899.23</v>
      </c>
    </row>
    <row r="4130" customFormat="false" ht="13.8" hidden="false" customHeight="false" outlineLevel="0" collapsed="false">
      <c r="A4130" s="2" t="n">
        <v>43159</v>
      </c>
      <c r="B4130" s="7" t="n">
        <v>12670.61</v>
      </c>
    </row>
    <row r="4131" customFormat="false" ht="13.8" hidden="false" customHeight="false" outlineLevel="0" collapsed="false">
      <c r="A4131" s="2" t="n">
        <v>43160</v>
      </c>
      <c r="B4131" s="7" t="n">
        <v>12669.95</v>
      </c>
    </row>
    <row r="4132" customFormat="false" ht="13.8" hidden="false" customHeight="false" outlineLevel="0" collapsed="false">
      <c r="A4132" s="2" t="n">
        <v>43161</v>
      </c>
      <c r="B4132" s="7" t="n">
        <v>12683.33</v>
      </c>
    </row>
    <row r="4133" customFormat="false" ht="13.8" hidden="false" customHeight="false" outlineLevel="0" collapsed="false">
      <c r="A4133" s="2" t="n">
        <v>43164</v>
      </c>
      <c r="B4133" s="7" t="n">
        <v>12662.43</v>
      </c>
    </row>
    <row r="4134" customFormat="false" ht="13.8" hidden="false" customHeight="false" outlineLevel="0" collapsed="false">
      <c r="A4134" s="2" t="n">
        <v>43165</v>
      </c>
      <c r="B4134" s="7" t="n">
        <v>12601.84</v>
      </c>
    </row>
    <row r="4135" customFormat="false" ht="13.8" hidden="false" customHeight="false" outlineLevel="0" collapsed="false">
      <c r="A4135" s="2" t="n">
        <v>43166</v>
      </c>
      <c r="B4135" s="7" t="n">
        <v>12589.33</v>
      </c>
    </row>
    <row r="4136" customFormat="false" ht="13.8" hidden="false" customHeight="false" outlineLevel="0" collapsed="false">
      <c r="A4136" s="2" t="n">
        <v>43167</v>
      </c>
      <c r="B4136" s="7" t="n">
        <v>12506.38</v>
      </c>
    </row>
    <row r="4137" customFormat="false" ht="13.8" hidden="false" customHeight="false" outlineLevel="0" collapsed="false">
      <c r="A4137" s="2" t="n">
        <v>43168</v>
      </c>
      <c r="B4137" s="7" t="n">
        <v>12704.56</v>
      </c>
    </row>
    <row r="4138" customFormat="false" ht="13.8" hidden="false" customHeight="false" outlineLevel="0" collapsed="false">
      <c r="A4138" s="2" t="n">
        <v>43171</v>
      </c>
      <c r="B4138" s="7" t="n">
        <v>12784.83</v>
      </c>
    </row>
    <row r="4139" customFormat="false" ht="13.8" hidden="false" customHeight="false" outlineLevel="0" collapsed="false">
      <c r="A4139" s="2" t="n">
        <v>43172</v>
      </c>
      <c r="B4139" s="7" t="n">
        <v>12735.03</v>
      </c>
    </row>
    <row r="4140" customFormat="false" ht="13.8" hidden="false" customHeight="false" outlineLevel="0" collapsed="false">
      <c r="A4140" s="2" t="n">
        <v>43173</v>
      </c>
      <c r="B4140" s="7" t="n">
        <v>12665.31</v>
      </c>
    </row>
    <row r="4141" customFormat="false" ht="13.8" hidden="false" customHeight="false" outlineLevel="0" collapsed="false">
      <c r="A4141" s="2" t="n">
        <v>43174</v>
      </c>
      <c r="B4141" s="7" t="n">
        <v>12552.89</v>
      </c>
    </row>
    <row r="4142" customFormat="false" ht="13.8" hidden="false" customHeight="false" outlineLevel="0" collapsed="false">
      <c r="A4142" s="2" t="n">
        <v>43175</v>
      </c>
      <c r="B4142" s="7" t="n">
        <v>12538.63</v>
      </c>
    </row>
    <row r="4143" customFormat="false" ht="13.8" hidden="false" customHeight="false" outlineLevel="0" collapsed="false">
      <c r="A4143" s="2" t="n">
        <v>43178</v>
      </c>
      <c r="B4143" s="7" t="n">
        <v>12425.08</v>
      </c>
    </row>
    <row r="4144" customFormat="false" ht="13.8" hidden="false" customHeight="false" outlineLevel="0" collapsed="false">
      <c r="A4144" s="2" t="n">
        <v>43179</v>
      </c>
      <c r="B4144" s="7" t="n">
        <v>12450.33</v>
      </c>
    </row>
    <row r="4145" customFormat="false" ht="13.8" hidden="false" customHeight="false" outlineLevel="0" collapsed="false">
      <c r="A4145" s="2" t="n">
        <v>43180</v>
      </c>
      <c r="B4145" s="7" t="n">
        <v>12523.54</v>
      </c>
    </row>
    <row r="4146" customFormat="false" ht="13.8" hidden="false" customHeight="false" outlineLevel="0" collapsed="false">
      <c r="A4146" s="2" t="n">
        <v>43181</v>
      </c>
      <c r="B4146" s="7" t="n">
        <v>12506.7</v>
      </c>
    </row>
    <row r="4147" customFormat="false" ht="13.8" hidden="false" customHeight="false" outlineLevel="0" collapsed="false">
      <c r="A4147" s="2" t="n">
        <v>43182</v>
      </c>
      <c r="B4147" s="7" t="n">
        <v>12420.87</v>
      </c>
    </row>
    <row r="4148" customFormat="false" ht="13.8" hidden="false" customHeight="false" outlineLevel="0" collapsed="false">
      <c r="A4148" s="2" t="n">
        <v>43185</v>
      </c>
      <c r="B4148" s="7" t="n">
        <v>12502.6</v>
      </c>
    </row>
    <row r="4149" customFormat="false" ht="13.8" hidden="false" customHeight="false" outlineLevel="0" collapsed="false">
      <c r="A4149" s="2" t="n">
        <v>43186</v>
      </c>
      <c r="B4149" s="7" t="n">
        <v>12319.65</v>
      </c>
    </row>
    <row r="4150" customFormat="false" ht="13.8" hidden="false" customHeight="false" outlineLevel="0" collapsed="false">
      <c r="A4150" s="2" t="n">
        <v>43187</v>
      </c>
      <c r="B4150" s="7" t="n">
        <v>12330.38</v>
      </c>
    </row>
    <row r="4151" customFormat="false" ht="13.8" hidden="false" customHeight="false" outlineLevel="0" collapsed="false">
      <c r="A4151" s="2" t="n">
        <v>43188</v>
      </c>
      <c r="B4151" s="7" t="n">
        <v>12541.14</v>
      </c>
    </row>
    <row r="4152" customFormat="false" ht="13.8" hidden="false" customHeight="false" outlineLevel="0" collapsed="false">
      <c r="A4152" s="2" t="n">
        <v>43192</v>
      </c>
      <c r="B4152" s="7" t="n">
        <v>12442.92</v>
      </c>
    </row>
    <row r="4153" customFormat="false" ht="13.8" hidden="false" customHeight="false" outlineLevel="0" collapsed="false">
      <c r="A4153" s="2" t="n">
        <v>43193</v>
      </c>
      <c r="B4153" s="7" t="n">
        <v>12421.87</v>
      </c>
    </row>
    <row r="4154" customFormat="false" ht="13.8" hidden="false" customHeight="false" outlineLevel="0" collapsed="false">
      <c r="A4154" s="2" t="n">
        <v>43194</v>
      </c>
      <c r="B4154" s="7" t="n">
        <v>12382.05</v>
      </c>
    </row>
    <row r="4155" customFormat="false" ht="13.8" hidden="false" customHeight="false" outlineLevel="0" collapsed="false">
      <c r="A4155" s="2" t="n">
        <v>43195</v>
      </c>
      <c r="B4155" s="7" t="n">
        <v>12501.68</v>
      </c>
    </row>
    <row r="4156" customFormat="false" ht="13.8" hidden="false" customHeight="false" outlineLevel="0" collapsed="false">
      <c r="A4156" s="2" t="n">
        <v>43196</v>
      </c>
      <c r="B4156" s="7" t="n">
        <v>12475.46</v>
      </c>
    </row>
    <row r="4157" customFormat="false" ht="13.8" hidden="false" customHeight="false" outlineLevel="0" collapsed="false">
      <c r="A4157" s="2" t="n">
        <v>43199</v>
      </c>
      <c r="B4157" s="7" t="n">
        <v>12304.14</v>
      </c>
    </row>
    <row r="4158" customFormat="false" ht="13.8" hidden="false" customHeight="false" outlineLevel="0" collapsed="false">
      <c r="A4158" s="2" t="n">
        <v>43200</v>
      </c>
      <c r="B4158" s="7" t="n">
        <v>12409.66</v>
      </c>
    </row>
    <row r="4159" customFormat="false" ht="13.8" hidden="false" customHeight="false" outlineLevel="0" collapsed="false">
      <c r="A4159" s="2" t="n">
        <v>43201</v>
      </c>
      <c r="B4159" s="7" t="n">
        <v>12469.12</v>
      </c>
    </row>
    <row r="4160" customFormat="false" ht="13.8" hidden="false" customHeight="false" outlineLevel="0" collapsed="false">
      <c r="A4160" s="2" t="n">
        <v>43202</v>
      </c>
      <c r="B4160" s="7" t="n">
        <v>12546.84</v>
      </c>
    </row>
    <row r="4161" customFormat="false" ht="13.8" hidden="false" customHeight="false" outlineLevel="0" collapsed="false">
      <c r="A4161" s="2" t="n">
        <v>43203</v>
      </c>
      <c r="B4161" s="7" t="n">
        <v>12415.66</v>
      </c>
    </row>
    <row r="4162" customFormat="false" ht="13.8" hidden="false" customHeight="false" outlineLevel="0" collapsed="false">
      <c r="A4162" s="2" t="n">
        <v>43206</v>
      </c>
      <c r="B4162" s="7" t="n">
        <v>12225.69</v>
      </c>
    </row>
    <row r="4163" customFormat="false" ht="13.8" hidden="false" customHeight="false" outlineLevel="0" collapsed="false">
      <c r="A4163" s="2" t="n">
        <v>43207</v>
      </c>
      <c r="B4163" s="7" t="n">
        <v>12403.14</v>
      </c>
    </row>
    <row r="4164" customFormat="false" ht="13.8" hidden="false" customHeight="false" outlineLevel="0" collapsed="false">
      <c r="A4164" s="2" t="n">
        <v>43208</v>
      </c>
      <c r="B4164" s="7" t="n">
        <v>12614.75</v>
      </c>
    </row>
    <row r="4165" customFormat="false" ht="13.8" hidden="false" customHeight="false" outlineLevel="0" collapsed="false">
      <c r="A4165" s="2" t="n">
        <v>43209</v>
      </c>
      <c r="B4165" s="7" t="n">
        <v>12601.11</v>
      </c>
    </row>
    <row r="4166" customFormat="false" ht="13.8" hidden="false" customHeight="false" outlineLevel="0" collapsed="false">
      <c r="A4166" s="2" t="n">
        <v>43210</v>
      </c>
      <c r="B4166" s="7" t="n">
        <v>12578.42</v>
      </c>
    </row>
    <row r="4167" customFormat="false" ht="13.8" hidden="false" customHeight="false" outlineLevel="0" collapsed="false">
      <c r="A4167" s="2" t="n">
        <v>43213</v>
      </c>
      <c r="B4167" s="7" t="n">
        <v>12587.61</v>
      </c>
    </row>
    <row r="4168" customFormat="false" ht="13.8" hidden="false" customHeight="false" outlineLevel="0" collapsed="false">
      <c r="A4168" s="2" t="n">
        <v>43214</v>
      </c>
      <c r="B4168" s="7" t="n">
        <v>12562.62</v>
      </c>
    </row>
    <row r="4169" customFormat="false" ht="13.8" hidden="false" customHeight="false" outlineLevel="0" collapsed="false">
      <c r="A4169" s="2" t="n">
        <v>43215</v>
      </c>
      <c r="B4169" s="7" t="n">
        <v>12541.69</v>
      </c>
    </row>
    <row r="4170" customFormat="false" ht="13.8" hidden="false" customHeight="false" outlineLevel="0" collapsed="false">
      <c r="A4170" s="2" t="n">
        <v>43216</v>
      </c>
      <c r="B4170" s="7" t="n">
        <v>12686.01</v>
      </c>
    </row>
    <row r="4171" customFormat="false" ht="13.8" hidden="false" customHeight="false" outlineLevel="0" collapsed="false">
      <c r="A4171" s="2" t="n">
        <v>43217</v>
      </c>
      <c r="B4171" s="7" t="n">
        <v>12690.41</v>
      </c>
    </row>
    <row r="4172" customFormat="false" ht="13.8" hidden="false" customHeight="false" outlineLevel="0" collapsed="false">
      <c r="A4172" s="2" t="n">
        <v>43220</v>
      </c>
      <c r="B4172" s="7" t="n">
        <v>12636.83</v>
      </c>
    </row>
    <row r="4173" customFormat="false" ht="13.8" hidden="false" customHeight="false" outlineLevel="0" collapsed="false">
      <c r="A4173" s="2" t="n">
        <v>43222</v>
      </c>
      <c r="B4173" s="7" t="n">
        <v>12451.62</v>
      </c>
    </row>
    <row r="4174" customFormat="false" ht="13.8" hidden="false" customHeight="false" outlineLevel="0" collapsed="false">
      <c r="A4174" s="2" t="n">
        <v>43223</v>
      </c>
      <c r="B4174" s="7" t="n">
        <v>12248.11</v>
      </c>
    </row>
    <row r="4175" customFormat="false" ht="13.8" hidden="false" customHeight="false" outlineLevel="0" collapsed="false">
      <c r="A4175" s="2" t="n">
        <v>43224</v>
      </c>
      <c r="B4175" s="7" t="n">
        <v>12231.62</v>
      </c>
    </row>
    <row r="4176" customFormat="false" ht="13.8" hidden="false" customHeight="false" outlineLevel="0" collapsed="false">
      <c r="A4176" s="2" t="n">
        <v>43227</v>
      </c>
      <c r="B4176" s="7" t="n">
        <v>12144.34</v>
      </c>
    </row>
    <row r="4177" customFormat="false" ht="13.8" hidden="false" customHeight="false" outlineLevel="0" collapsed="false">
      <c r="A4177" s="2" t="n">
        <v>43228</v>
      </c>
      <c r="B4177" s="7" t="n">
        <v>12184.04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961" colorId="64" zoomScale="80" zoomScaleNormal="80" zoomScalePageLayoutView="100" workbookViewId="0">
      <selection pane="topLeft" activeCell="B2973" activeCellId="0" sqref="B2973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0</v>
      </c>
      <c r="B1" s="6" t="s">
        <v>7</v>
      </c>
    </row>
    <row r="2" customFormat="false" ht="13.8" hidden="false" customHeight="false" outlineLevel="0" collapsed="false">
      <c r="A2" s="2" t="n">
        <v>34697</v>
      </c>
      <c r="B2" s="7" t="n">
        <v>1000</v>
      </c>
    </row>
    <row r="3" customFormat="false" ht="13.8" hidden="false" customHeight="false" outlineLevel="0" collapsed="false">
      <c r="A3" s="2" t="n">
        <v>34701</v>
      </c>
      <c r="B3" s="7" t="n">
        <v>1031</v>
      </c>
    </row>
    <row r="4" customFormat="false" ht="13.8" hidden="false" customHeight="false" outlineLevel="0" collapsed="false">
      <c r="A4" s="2" t="n">
        <v>34702</v>
      </c>
      <c r="B4" s="7" t="n">
        <v>991</v>
      </c>
    </row>
    <row r="5" customFormat="false" ht="13.8" hidden="false" customHeight="false" outlineLevel="0" collapsed="false">
      <c r="A5" s="2" t="n">
        <v>34703</v>
      </c>
      <c r="B5" s="7" t="n">
        <v>968</v>
      </c>
    </row>
    <row r="6" customFormat="false" ht="13.8" hidden="false" customHeight="false" outlineLevel="0" collapsed="false">
      <c r="A6" s="2" t="n">
        <v>34704</v>
      </c>
      <c r="B6" s="7" t="n">
        <v>973</v>
      </c>
    </row>
    <row r="7" customFormat="false" ht="13.8" hidden="false" customHeight="false" outlineLevel="0" collapsed="false">
      <c r="A7" s="2" t="n">
        <v>34705</v>
      </c>
      <c r="B7" s="7" t="n">
        <v>930</v>
      </c>
    </row>
    <row r="8" customFormat="false" ht="13.8" hidden="false" customHeight="false" outlineLevel="0" collapsed="false">
      <c r="A8" s="2" t="n">
        <v>34708</v>
      </c>
      <c r="B8" s="7" t="n">
        <v>876</v>
      </c>
    </row>
    <row r="9" customFormat="false" ht="13.8" hidden="false" customHeight="false" outlineLevel="0" collapsed="false">
      <c r="A9" s="2" t="n">
        <v>34709</v>
      </c>
      <c r="B9" s="7" t="n">
        <v>820</v>
      </c>
    </row>
    <row r="10" customFormat="false" ht="13.8" hidden="false" customHeight="false" outlineLevel="0" collapsed="false">
      <c r="A10" s="2" t="n">
        <v>34710</v>
      </c>
      <c r="B10" s="7" t="n">
        <v>849</v>
      </c>
    </row>
    <row r="11" customFormat="false" ht="13.8" hidden="false" customHeight="false" outlineLevel="0" collapsed="false">
      <c r="A11" s="2" t="n">
        <v>34711</v>
      </c>
      <c r="B11" s="7" t="n">
        <v>901</v>
      </c>
    </row>
    <row r="12" customFormat="false" ht="13.8" hidden="false" customHeight="false" outlineLevel="0" collapsed="false">
      <c r="A12" s="2" t="n">
        <v>34712</v>
      </c>
      <c r="B12" s="7" t="n">
        <v>966</v>
      </c>
    </row>
    <row r="13" customFormat="false" ht="13.8" hidden="false" customHeight="false" outlineLevel="0" collapsed="false">
      <c r="A13" s="2" t="n">
        <v>34715</v>
      </c>
      <c r="B13" s="7" t="n">
        <v>935</v>
      </c>
    </row>
    <row r="14" customFormat="false" ht="13.8" hidden="false" customHeight="false" outlineLevel="0" collapsed="false">
      <c r="A14" s="2" t="n">
        <v>34716</v>
      </c>
      <c r="B14" s="7" t="n">
        <v>979</v>
      </c>
    </row>
    <row r="15" customFormat="false" ht="13.8" hidden="false" customHeight="false" outlineLevel="0" collapsed="false">
      <c r="A15" s="2" t="n">
        <v>34717</v>
      </c>
      <c r="B15" s="7" t="n">
        <v>962</v>
      </c>
    </row>
    <row r="16" customFormat="false" ht="13.8" hidden="false" customHeight="false" outlineLevel="0" collapsed="false">
      <c r="A16" s="2" t="n">
        <v>34718</v>
      </c>
      <c r="B16" s="7" t="n">
        <v>914</v>
      </c>
    </row>
    <row r="17" customFormat="false" ht="13.8" hidden="false" customHeight="false" outlineLevel="0" collapsed="false">
      <c r="A17" s="2" t="n">
        <v>34719</v>
      </c>
      <c r="B17" s="7" t="n">
        <v>917</v>
      </c>
    </row>
    <row r="18" customFormat="false" ht="13.8" hidden="false" customHeight="false" outlineLevel="0" collapsed="false">
      <c r="A18" s="2" t="n">
        <v>34722</v>
      </c>
      <c r="B18" s="7" t="n">
        <v>902</v>
      </c>
    </row>
    <row r="19" customFormat="false" ht="13.8" hidden="false" customHeight="false" outlineLevel="0" collapsed="false">
      <c r="A19" s="2" t="n">
        <v>34723</v>
      </c>
      <c r="B19" s="7" t="n">
        <v>928</v>
      </c>
    </row>
    <row r="20" customFormat="false" ht="13.8" hidden="false" customHeight="false" outlineLevel="0" collapsed="false">
      <c r="A20" s="2" t="n">
        <v>34725</v>
      </c>
      <c r="B20" s="7" t="n">
        <v>945</v>
      </c>
    </row>
    <row r="21" customFormat="false" ht="13.8" hidden="false" customHeight="false" outlineLevel="0" collapsed="false">
      <c r="A21" s="2" t="n">
        <v>34726</v>
      </c>
      <c r="B21" s="7" t="n">
        <v>906</v>
      </c>
    </row>
    <row r="22" customFormat="false" ht="13.8" hidden="false" customHeight="false" outlineLevel="0" collapsed="false">
      <c r="A22" s="2" t="n">
        <v>34729</v>
      </c>
      <c r="B22" s="7" t="n">
        <v>857</v>
      </c>
    </row>
    <row r="23" customFormat="false" ht="13.8" hidden="false" customHeight="false" outlineLevel="0" collapsed="false">
      <c r="A23" s="2" t="n">
        <v>34730</v>
      </c>
      <c r="B23" s="7" t="n">
        <v>937</v>
      </c>
    </row>
    <row r="24" customFormat="false" ht="13.8" hidden="false" customHeight="false" outlineLevel="0" collapsed="false">
      <c r="A24" s="2" t="n">
        <v>34731</v>
      </c>
      <c r="B24" s="7" t="n">
        <v>947</v>
      </c>
    </row>
    <row r="25" customFormat="false" ht="13.8" hidden="false" customHeight="false" outlineLevel="0" collapsed="false">
      <c r="A25" s="2" t="n">
        <v>34732</v>
      </c>
      <c r="B25" s="7" t="n">
        <v>924</v>
      </c>
    </row>
    <row r="26" customFormat="false" ht="13.8" hidden="false" customHeight="false" outlineLevel="0" collapsed="false">
      <c r="A26" s="2" t="n">
        <v>34733</v>
      </c>
      <c r="B26" s="7" t="n">
        <v>916</v>
      </c>
    </row>
    <row r="27" customFormat="false" ht="13.8" hidden="false" customHeight="false" outlineLevel="0" collapsed="false">
      <c r="A27" s="2" t="n">
        <v>34736</v>
      </c>
      <c r="B27" s="7" t="n">
        <v>895</v>
      </c>
    </row>
    <row r="28" customFormat="false" ht="13.8" hidden="false" customHeight="false" outlineLevel="0" collapsed="false">
      <c r="A28" s="2" t="n">
        <v>34737</v>
      </c>
      <c r="B28" s="7" t="n">
        <v>875</v>
      </c>
    </row>
    <row r="29" customFormat="false" ht="13.8" hidden="false" customHeight="false" outlineLevel="0" collapsed="false">
      <c r="A29" s="2" t="n">
        <v>34738</v>
      </c>
      <c r="B29" s="7" t="n">
        <v>868</v>
      </c>
    </row>
    <row r="30" customFormat="false" ht="13.8" hidden="false" customHeight="false" outlineLevel="0" collapsed="false">
      <c r="A30" s="2" t="n">
        <v>34739</v>
      </c>
      <c r="B30" s="7" t="n">
        <v>838</v>
      </c>
    </row>
    <row r="31" customFormat="false" ht="13.8" hidden="false" customHeight="false" outlineLevel="0" collapsed="false">
      <c r="A31" s="2" t="n">
        <v>34740</v>
      </c>
      <c r="B31" s="7" t="n">
        <v>798</v>
      </c>
    </row>
    <row r="32" customFormat="false" ht="13.8" hidden="false" customHeight="false" outlineLevel="0" collapsed="false">
      <c r="A32" s="2" t="n">
        <v>34743</v>
      </c>
      <c r="B32" s="7" t="n">
        <v>817</v>
      </c>
    </row>
    <row r="33" customFormat="false" ht="13.8" hidden="false" customHeight="false" outlineLevel="0" collapsed="false">
      <c r="A33" s="2" t="n">
        <v>34744</v>
      </c>
      <c r="B33" s="7" t="n">
        <v>793</v>
      </c>
    </row>
    <row r="34" customFormat="false" ht="13.8" hidden="false" customHeight="false" outlineLevel="0" collapsed="false">
      <c r="A34" s="2" t="n">
        <v>34745</v>
      </c>
      <c r="B34" s="7" t="n">
        <v>794</v>
      </c>
    </row>
    <row r="35" customFormat="false" ht="13.8" hidden="false" customHeight="false" outlineLevel="0" collapsed="false">
      <c r="A35" s="2" t="n">
        <v>34746</v>
      </c>
      <c r="B35" s="7" t="n">
        <v>751</v>
      </c>
    </row>
    <row r="36" customFormat="false" ht="13.8" hidden="false" customHeight="false" outlineLevel="0" collapsed="false">
      <c r="A36" s="2" t="n">
        <v>34747</v>
      </c>
      <c r="B36" s="7" t="n">
        <v>772</v>
      </c>
    </row>
    <row r="37" customFormat="false" ht="13.8" hidden="false" customHeight="false" outlineLevel="0" collapsed="false">
      <c r="A37" s="2" t="n">
        <v>34750</v>
      </c>
      <c r="B37" s="7" t="n">
        <v>749</v>
      </c>
    </row>
    <row r="38" customFormat="false" ht="13.8" hidden="false" customHeight="false" outlineLevel="0" collapsed="false">
      <c r="A38" s="2" t="n">
        <v>34751</v>
      </c>
      <c r="B38" s="7" t="n">
        <v>723</v>
      </c>
    </row>
    <row r="39" customFormat="false" ht="13.8" hidden="false" customHeight="false" outlineLevel="0" collapsed="false">
      <c r="A39" s="2" t="n">
        <v>34752</v>
      </c>
      <c r="B39" s="7" t="n">
        <v>723</v>
      </c>
    </row>
    <row r="40" customFormat="false" ht="13.8" hidden="false" customHeight="false" outlineLevel="0" collapsed="false">
      <c r="A40" s="2" t="n">
        <v>34753</v>
      </c>
      <c r="B40" s="7" t="n">
        <v>810</v>
      </c>
    </row>
    <row r="41" customFormat="false" ht="13.8" hidden="false" customHeight="false" outlineLevel="0" collapsed="false">
      <c r="A41" s="2" t="n">
        <v>34754</v>
      </c>
      <c r="B41" s="7" t="n">
        <v>842</v>
      </c>
    </row>
    <row r="42" customFormat="false" ht="13.8" hidden="false" customHeight="false" outlineLevel="0" collapsed="false">
      <c r="A42" s="2" t="n">
        <v>34760</v>
      </c>
      <c r="B42" s="7" t="n">
        <v>795</v>
      </c>
    </row>
    <row r="43" customFormat="false" ht="13.8" hidden="false" customHeight="false" outlineLevel="0" collapsed="false">
      <c r="A43" s="2" t="n">
        <v>34761</v>
      </c>
      <c r="B43" s="7" t="n">
        <v>770</v>
      </c>
    </row>
    <row r="44" customFormat="false" ht="13.8" hidden="false" customHeight="false" outlineLevel="0" collapsed="false">
      <c r="A44" s="2" t="n">
        <v>34764</v>
      </c>
      <c r="B44" s="7" t="n">
        <v>760</v>
      </c>
    </row>
    <row r="45" customFormat="false" ht="13.8" hidden="false" customHeight="false" outlineLevel="0" collapsed="false">
      <c r="A45" s="2" t="n">
        <v>34765</v>
      </c>
      <c r="B45" s="7" t="n">
        <v>704</v>
      </c>
    </row>
    <row r="46" customFormat="false" ht="13.8" hidden="false" customHeight="false" outlineLevel="0" collapsed="false">
      <c r="A46" s="2" t="n">
        <v>34766</v>
      </c>
      <c r="B46" s="7" t="n">
        <v>636</v>
      </c>
    </row>
    <row r="47" customFormat="false" ht="13.8" hidden="false" customHeight="false" outlineLevel="0" collapsed="false">
      <c r="A47" s="2" t="n">
        <v>34767</v>
      </c>
      <c r="B47" s="7" t="n">
        <v>588</v>
      </c>
    </row>
    <row r="48" customFormat="false" ht="13.8" hidden="false" customHeight="false" outlineLevel="0" collapsed="false">
      <c r="A48" s="2" t="n">
        <v>34768</v>
      </c>
      <c r="B48" s="7" t="n">
        <v>687</v>
      </c>
    </row>
    <row r="49" customFormat="false" ht="13.8" hidden="false" customHeight="false" outlineLevel="0" collapsed="false">
      <c r="A49" s="2" t="n">
        <v>34771</v>
      </c>
      <c r="B49" s="7" t="n">
        <v>671</v>
      </c>
    </row>
    <row r="50" customFormat="false" ht="13.8" hidden="false" customHeight="false" outlineLevel="0" collapsed="false">
      <c r="A50" s="2" t="n">
        <v>34772</v>
      </c>
      <c r="B50" s="7" t="n">
        <v>724</v>
      </c>
    </row>
    <row r="51" customFormat="false" ht="13.8" hidden="false" customHeight="false" outlineLevel="0" collapsed="false">
      <c r="A51" s="2" t="n">
        <v>34773</v>
      </c>
      <c r="B51" s="7" t="n">
        <v>709</v>
      </c>
    </row>
    <row r="52" customFormat="false" ht="13.8" hidden="false" customHeight="false" outlineLevel="0" collapsed="false">
      <c r="A52" s="2" t="n">
        <v>34774</v>
      </c>
      <c r="B52" s="7" t="n">
        <v>706</v>
      </c>
    </row>
    <row r="53" customFormat="false" ht="13.8" hidden="false" customHeight="false" outlineLevel="0" collapsed="false">
      <c r="A53" s="2" t="n">
        <v>34775</v>
      </c>
      <c r="B53" s="7" t="n">
        <v>691</v>
      </c>
    </row>
    <row r="54" customFormat="false" ht="13.8" hidden="false" customHeight="false" outlineLevel="0" collapsed="false">
      <c r="A54" s="2" t="n">
        <v>34778</v>
      </c>
      <c r="B54" s="7" t="n">
        <v>689</v>
      </c>
    </row>
    <row r="55" customFormat="false" ht="13.8" hidden="false" customHeight="false" outlineLevel="0" collapsed="false">
      <c r="A55" s="2" t="n">
        <v>34779</v>
      </c>
      <c r="B55" s="7" t="n">
        <v>705</v>
      </c>
    </row>
    <row r="56" customFormat="false" ht="13.8" hidden="false" customHeight="false" outlineLevel="0" collapsed="false">
      <c r="A56" s="2" t="n">
        <v>34780</v>
      </c>
      <c r="B56" s="7" t="n">
        <v>704</v>
      </c>
    </row>
    <row r="57" customFormat="false" ht="13.8" hidden="false" customHeight="false" outlineLevel="0" collapsed="false">
      <c r="A57" s="2" t="n">
        <v>34781</v>
      </c>
      <c r="B57" s="7" t="n">
        <v>754</v>
      </c>
    </row>
    <row r="58" customFormat="false" ht="13.8" hidden="false" customHeight="false" outlineLevel="0" collapsed="false">
      <c r="A58" s="2" t="n">
        <v>34782</v>
      </c>
      <c r="B58" s="7" t="n">
        <v>804</v>
      </c>
    </row>
    <row r="59" customFormat="false" ht="13.8" hidden="false" customHeight="false" outlineLevel="0" collapsed="false">
      <c r="A59" s="2" t="n">
        <v>34785</v>
      </c>
      <c r="B59" s="7" t="n">
        <v>818</v>
      </c>
    </row>
    <row r="60" customFormat="false" ht="13.8" hidden="false" customHeight="false" outlineLevel="0" collapsed="false">
      <c r="A60" s="2" t="n">
        <v>34786</v>
      </c>
      <c r="B60" s="7" t="n">
        <v>794</v>
      </c>
    </row>
    <row r="61" customFormat="false" ht="13.8" hidden="false" customHeight="false" outlineLevel="0" collapsed="false">
      <c r="A61" s="2" t="n">
        <v>34787</v>
      </c>
      <c r="B61" s="7" t="n">
        <v>779</v>
      </c>
    </row>
    <row r="62" customFormat="false" ht="13.8" hidden="false" customHeight="false" outlineLevel="0" collapsed="false">
      <c r="A62" s="2" t="n">
        <v>34788</v>
      </c>
      <c r="B62" s="7" t="n">
        <v>772</v>
      </c>
    </row>
    <row r="63" customFormat="false" ht="13.8" hidden="false" customHeight="false" outlineLevel="0" collapsed="false">
      <c r="A63" s="2" t="n">
        <v>34789</v>
      </c>
      <c r="B63" s="7" t="n">
        <v>727</v>
      </c>
    </row>
    <row r="64" customFormat="false" ht="13.8" hidden="false" customHeight="false" outlineLevel="0" collapsed="false">
      <c r="A64" s="2" t="n">
        <v>34792</v>
      </c>
      <c r="B64" s="7" t="n">
        <v>717</v>
      </c>
    </row>
    <row r="65" customFormat="false" ht="13.8" hidden="false" customHeight="false" outlineLevel="0" collapsed="false">
      <c r="A65" s="2" t="n">
        <v>34793</v>
      </c>
      <c r="B65" s="7" t="n">
        <v>750</v>
      </c>
    </row>
    <row r="66" customFormat="false" ht="13.8" hidden="false" customHeight="false" outlineLevel="0" collapsed="false">
      <c r="A66" s="2" t="n">
        <v>34794</v>
      </c>
      <c r="B66" s="7" t="n">
        <v>767</v>
      </c>
    </row>
    <row r="67" customFormat="false" ht="13.8" hidden="false" customHeight="false" outlineLevel="0" collapsed="false">
      <c r="A67" s="2" t="n">
        <v>34795</v>
      </c>
      <c r="B67" s="7" t="n">
        <v>799</v>
      </c>
    </row>
    <row r="68" customFormat="false" ht="13.8" hidden="false" customHeight="false" outlineLevel="0" collapsed="false">
      <c r="A68" s="2" t="n">
        <v>34796</v>
      </c>
      <c r="B68" s="7" t="n">
        <v>774</v>
      </c>
    </row>
    <row r="69" customFormat="false" ht="13.8" hidden="false" customHeight="false" outlineLevel="0" collapsed="false">
      <c r="A69" s="2" t="n">
        <v>34799</v>
      </c>
      <c r="B69" s="7" t="n">
        <v>768</v>
      </c>
    </row>
    <row r="70" customFormat="false" ht="13.8" hidden="false" customHeight="false" outlineLevel="0" collapsed="false">
      <c r="A70" s="2" t="n">
        <v>34800</v>
      </c>
      <c r="B70" s="7" t="n">
        <v>740</v>
      </c>
    </row>
    <row r="71" customFormat="false" ht="13.8" hidden="false" customHeight="false" outlineLevel="0" collapsed="false">
      <c r="A71" s="2" t="n">
        <v>34801</v>
      </c>
      <c r="B71" s="7" t="n">
        <v>724</v>
      </c>
    </row>
    <row r="72" customFormat="false" ht="13.8" hidden="false" customHeight="false" outlineLevel="0" collapsed="false">
      <c r="A72" s="2" t="n">
        <v>34806</v>
      </c>
      <c r="B72" s="7" t="n">
        <v>742</v>
      </c>
    </row>
    <row r="73" customFormat="false" ht="13.8" hidden="false" customHeight="false" outlineLevel="0" collapsed="false">
      <c r="A73" s="2" t="n">
        <v>34807</v>
      </c>
      <c r="B73" s="7" t="n">
        <v>730</v>
      </c>
    </row>
    <row r="74" customFormat="false" ht="13.8" hidden="false" customHeight="false" outlineLevel="0" collapsed="false">
      <c r="A74" s="2" t="n">
        <v>34808</v>
      </c>
      <c r="B74" s="7" t="n">
        <v>737</v>
      </c>
    </row>
    <row r="75" customFormat="false" ht="13.8" hidden="false" customHeight="false" outlineLevel="0" collapsed="false">
      <c r="A75" s="2" t="n">
        <v>34809</v>
      </c>
      <c r="B75" s="7" t="n">
        <v>741</v>
      </c>
    </row>
    <row r="76" customFormat="false" ht="13.8" hidden="false" customHeight="false" outlineLevel="0" collapsed="false">
      <c r="A76" s="2" t="n">
        <v>34813</v>
      </c>
      <c r="B76" s="7" t="n">
        <v>756</v>
      </c>
    </row>
    <row r="77" customFormat="false" ht="13.8" hidden="false" customHeight="false" outlineLevel="0" collapsed="false">
      <c r="A77" s="2" t="n">
        <v>34814</v>
      </c>
      <c r="B77" s="7" t="n">
        <v>817</v>
      </c>
    </row>
    <row r="78" customFormat="false" ht="13.8" hidden="false" customHeight="false" outlineLevel="0" collapsed="false">
      <c r="A78" s="2" t="n">
        <v>34815</v>
      </c>
      <c r="B78" s="7" t="n">
        <v>866</v>
      </c>
    </row>
    <row r="79" customFormat="false" ht="13.8" hidden="false" customHeight="false" outlineLevel="0" collapsed="false">
      <c r="A79" s="2" t="n">
        <v>34816</v>
      </c>
      <c r="B79" s="7" t="n">
        <v>865</v>
      </c>
    </row>
    <row r="80" customFormat="false" ht="13.8" hidden="false" customHeight="false" outlineLevel="0" collapsed="false">
      <c r="A80" s="2" t="n">
        <v>34817</v>
      </c>
      <c r="B80" s="7" t="n">
        <v>868</v>
      </c>
    </row>
    <row r="81" customFormat="false" ht="13.8" hidden="false" customHeight="false" outlineLevel="0" collapsed="false">
      <c r="A81" s="2" t="n">
        <v>34821</v>
      </c>
      <c r="B81" s="7" t="n">
        <v>873</v>
      </c>
    </row>
    <row r="82" customFormat="false" ht="13.8" hidden="false" customHeight="false" outlineLevel="0" collapsed="false">
      <c r="A82" s="2" t="n">
        <v>34822</v>
      </c>
      <c r="B82" s="7" t="n">
        <v>878</v>
      </c>
    </row>
    <row r="83" customFormat="false" ht="13.8" hidden="false" customHeight="false" outlineLevel="0" collapsed="false">
      <c r="A83" s="2" t="n">
        <v>34823</v>
      </c>
      <c r="B83" s="7" t="n">
        <v>896</v>
      </c>
    </row>
    <row r="84" customFormat="false" ht="13.8" hidden="false" customHeight="false" outlineLevel="0" collapsed="false">
      <c r="A84" s="2" t="n">
        <v>34824</v>
      </c>
      <c r="B84" s="7" t="n">
        <v>893</v>
      </c>
    </row>
    <row r="85" customFormat="false" ht="13.8" hidden="false" customHeight="false" outlineLevel="0" collapsed="false">
      <c r="A85" s="2" t="n">
        <v>34827</v>
      </c>
      <c r="B85" s="7" t="n">
        <v>880</v>
      </c>
    </row>
    <row r="86" customFormat="false" ht="13.8" hidden="false" customHeight="false" outlineLevel="0" collapsed="false">
      <c r="A86" s="2" t="n">
        <v>34828</v>
      </c>
      <c r="B86" s="7" t="n">
        <v>898</v>
      </c>
    </row>
    <row r="87" customFormat="false" ht="13.8" hidden="false" customHeight="false" outlineLevel="0" collapsed="false">
      <c r="A87" s="2" t="n">
        <v>34829</v>
      </c>
      <c r="B87" s="7" t="n">
        <v>905</v>
      </c>
    </row>
    <row r="88" customFormat="false" ht="13.8" hidden="false" customHeight="false" outlineLevel="0" collapsed="false">
      <c r="A88" s="2" t="n">
        <v>34830</v>
      </c>
      <c r="B88" s="7" t="n">
        <v>882</v>
      </c>
    </row>
    <row r="89" customFormat="false" ht="13.8" hidden="false" customHeight="false" outlineLevel="0" collapsed="false">
      <c r="A89" s="2" t="n">
        <v>34831</v>
      </c>
      <c r="B89" s="7" t="n">
        <v>899</v>
      </c>
    </row>
    <row r="90" customFormat="false" ht="13.8" hidden="false" customHeight="false" outlineLevel="0" collapsed="false">
      <c r="A90" s="2" t="n">
        <v>34834</v>
      </c>
      <c r="B90" s="7" t="n">
        <v>888</v>
      </c>
    </row>
    <row r="91" customFormat="false" ht="13.8" hidden="false" customHeight="false" outlineLevel="0" collapsed="false">
      <c r="A91" s="2" t="n">
        <v>34835</v>
      </c>
      <c r="B91" s="7" t="n">
        <v>876</v>
      </c>
    </row>
    <row r="92" customFormat="false" ht="13.8" hidden="false" customHeight="false" outlineLevel="0" collapsed="false">
      <c r="A92" s="2" t="n">
        <v>34836</v>
      </c>
      <c r="B92" s="7" t="n">
        <v>912</v>
      </c>
    </row>
    <row r="93" customFormat="false" ht="13.8" hidden="false" customHeight="false" outlineLevel="0" collapsed="false">
      <c r="A93" s="2" t="n">
        <v>34837</v>
      </c>
      <c r="B93" s="7" t="n">
        <v>909</v>
      </c>
    </row>
    <row r="94" customFormat="false" ht="13.8" hidden="false" customHeight="false" outlineLevel="0" collapsed="false">
      <c r="A94" s="2" t="n">
        <v>34838</v>
      </c>
      <c r="B94" s="7" t="n">
        <v>904</v>
      </c>
    </row>
    <row r="95" customFormat="false" ht="13.8" hidden="false" customHeight="false" outlineLevel="0" collapsed="false">
      <c r="A95" s="2" t="n">
        <v>34841</v>
      </c>
      <c r="B95" s="7" t="n">
        <v>909</v>
      </c>
    </row>
    <row r="96" customFormat="false" ht="13.8" hidden="false" customHeight="false" outlineLevel="0" collapsed="false">
      <c r="A96" s="2" t="n">
        <v>34842</v>
      </c>
      <c r="B96" s="7" t="n">
        <v>909</v>
      </c>
    </row>
    <row r="97" customFormat="false" ht="13.8" hidden="false" customHeight="false" outlineLevel="0" collapsed="false">
      <c r="A97" s="2" t="n">
        <v>34843</v>
      </c>
      <c r="B97" s="7" t="n">
        <v>920</v>
      </c>
    </row>
    <row r="98" customFormat="false" ht="13.8" hidden="false" customHeight="false" outlineLevel="0" collapsed="false">
      <c r="A98" s="2" t="n">
        <v>34844</v>
      </c>
      <c r="B98" s="7" t="n">
        <v>912</v>
      </c>
    </row>
    <row r="99" customFormat="false" ht="13.8" hidden="false" customHeight="false" outlineLevel="0" collapsed="false">
      <c r="A99" s="2" t="n">
        <v>34845</v>
      </c>
      <c r="B99" s="7" t="n">
        <v>897</v>
      </c>
    </row>
    <row r="100" customFormat="false" ht="13.8" hidden="false" customHeight="false" outlineLevel="0" collapsed="false">
      <c r="A100" s="2" t="n">
        <v>34848</v>
      </c>
      <c r="B100" s="7" t="n">
        <v>889</v>
      </c>
    </row>
    <row r="101" customFormat="false" ht="13.8" hidden="false" customHeight="false" outlineLevel="0" collapsed="false">
      <c r="A101" s="2" t="n">
        <v>34849</v>
      </c>
      <c r="B101" s="7" t="n">
        <v>868</v>
      </c>
    </row>
    <row r="102" customFormat="false" ht="13.8" hidden="false" customHeight="false" outlineLevel="0" collapsed="false">
      <c r="A102" s="2" t="n">
        <v>34850</v>
      </c>
      <c r="B102" s="7" t="n">
        <v>881</v>
      </c>
    </row>
    <row r="103" customFormat="false" ht="13.8" hidden="false" customHeight="false" outlineLevel="0" collapsed="false">
      <c r="A103" s="2" t="n">
        <v>34851</v>
      </c>
      <c r="B103" s="7" t="n">
        <v>872</v>
      </c>
    </row>
    <row r="104" customFormat="false" ht="13.8" hidden="false" customHeight="false" outlineLevel="0" collapsed="false">
      <c r="A104" s="2" t="n">
        <v>34852</v>
      </c>
      <c r="B104" s="7" t="n">
        <v>901</v>
      </c>
    </row>
    <row r="105" customFormat="false" ht="13.8" hidden="false" customHeight="false" outlineLevel="0" collapsed="false">
      <c r="A105" s="2" t="n">
        <v>34855</v>
      </c>
      <c r="B105" s="7" t="n">
        <v>917</v>
      </c>
    </row>
    <row r="106" customFormat="false" ht="13.8" hidden="false" customHeight="false" outlineLevel="0" collapsed="false">
      <c r="A106" s="2" t="n">
        <v>34856</v>
      </c>
      <c r="B106" s="7" t="n">
        <v>901</v>
      </c>
    </row>
    <row r="107" customFormat="false" ht="13.8" hidden="false" customHeight="false" outlineLevel="0" collapsed="false">
      <c r="A107" s="2" t="n">
        <v>34857</v>
      </c>
      <c r="B107" s="7" t="n">
        <v>884</v>
      </c>
    </row>
    <row r="108" customFormat="false" ht="13.8" hidden="false" customHeight="false" outlineLevel="0" collapsed="false">
      <c r="A108" s="2" t="n">
        <v>34858</v>
      </c>
      <c r="B108" s="7" t="n">
        <v>881</v>
      </c>
    </row>
    <row r="109" customFormat="false" ht="13.8" hidden="false" customHeight="false" outlineLevel="0" collapsed="false">
      <c r="A109" s="2" t="n">
        <v>34859</v>
      </c>
      <c r="B109" s="7" t="n">
        <v>853</v>
      </c>
    </row>
    <row r="110" customFormat="false" ht="13.8" hidden="false" customHeight="false" outlineLevel="0" collapsed="false">
      <c r="A110" s="2" t="n">
        <v>34862</v>
      </c>
      <c r="B110" s="7" t="n">
        <v>861</v>
      </c>
    </row>
    <row r="111" customFormat="false" ht="13.8" hidden="false" customHeight="false" outlineLevel="0" collapsed="false">
      <c r="A111" s="2" t="n">
        <v>34863</v>
      </c>
      <c r="B111" s="7" t="n">
        <v>862</v>
      </c>
    </row>
    <row r="112" customFormat="false" ht="13.8" hidden="false" customHeight="false" outlineLevel="0" collapsed="false">
      <c r="A112" s="2" t="n">
        <v>34864</v>
      </c>
      <c r="B112" s="7" t="n">
        <v>847</v>
      </c>
    </row>
    <row r="113" customFormat="false" ht="13.8" hidden="false" customHeight="false" outlineLevel="0" collapsed="false">
      <c r="A113" s="2" t="n">
        <v>34866</v>
      </c>
      <c r="B113" s="7" t="n">
        <v>863</v>
      </c>
    </row>
    <row r="114" customFormat="false" ht="13.8" hidden="false" customHeight="false" outlineLevel="0" collapsed="false">
      <c r="A114" s="2" t="n">
        <v>34869</v>
      </c>
      <c r="B114" s="7" t="n">
        <v>856</v>
      </c>
    </row>
    <row r="115" customFormat="false" ht="13.8" hidden="false" customHeight="false" outlineLevel="0" collapsed="false">
      <c r="A115" s="2" t="n">
        <v>34870</v>
      </c>
      <c r="B115" s="7" t="n">
        <v>826</v>
      </c>
    </row>
    <row r="116" customFormat="false" ht="13.8" hidden="false" customHeight="false" outlineLevel="0" collapsed="false">
      <c r="A116" s="2" t="n">
        <v>34871</v>
      </c>
      <c r="B116" s="7" t="n">
        <v>824</v>
      </c>
    </row>
    <row r="117" customFormat="false" ht="13.8" hidden="false" customHeight="false" outlineLevel="0" collapsed="false">
      <c r="A117" s="2" t="n">
        <v>34872</v>
      </c>
      <c r="B117" s="7" t="n">
        <v>822</v>
      </c>
    </row>
    <row r="118" customFormat="false" ht="13.8" hidden="false" customHeight="false" outlineLevel="0" collapsed="false">
      <c r="A118" s="2" t="n">
        <v>34873</v>
      </c>
      <c r="B118" s="7" t="n">
        <v>813</v>
      </c>
    </row>
    <row r="119" customFormat="false" ht="13.8" hidden="false" customHeight="false" outlineLevel="0" collapsed="false">
      <c r="A119" s="2" t="n">
        <v>34876</v>
      </c>
      <c r="B119" s="7" t="n">
        <v>802</v>
      </c>
    </row>
    <row r="120" customFormat="false" ht="13.8" hidden="false" customHeight="false" outlineLevel="0" collapsed="false">
      <c r="A120" s="2" t="n">
        <v>34877</v>
      </c>
      <c r="B120" s="7" t="n">
        <v>837</v>
      </c>
    </row>
    <row r="121" customFormat="false" ht="13.8" hidden="false" customHeight="false" outlineLevel="0" collapsed="false">
      <c r="A121" s="2" t="n">
        <v>34878</v>
      </c>
      <c r="B121" s="7" t="n">
        <v>843</v>
      </c>
    </row>
    <row r="122" customFormat="false" ht="13.8" hidden="false" customHeight="false" outlineLevel="0" collapsed="false">
      <c r="A122" s="2" t="n">
        <v>34879</v>
      </c>
      <c r="B122" s="7" t="n">
        <v>841</v>
      </c>
    </row>
    <row r="123" customFormat="false" ht="13.8" hidden="false" customHeight="false" outlineLevel="0" collapsed="false">
      <c r="A123" s="2" t="n">
        <v>34880</v>
      </c>
      <c r="B123" s="7" t="n">
        <v>851</v>
      </c>
    </row>
    <row r="124" customFormat="false" ht="13.8" hidden="false" customHeight="false" outlineLevel="0" collapsed="false">
      <c r="A124" s="2" t="n">
        <v>34883</v>
      </c>
      <c r="B124" s="7" t="n">
        <v>843</v>
      </c>
    </row>
    <row r="125" customFormat="false" ht="13.8" hidden="false" customHeight="false" outlineLevel="0" collapsed="false">
      <c r="A125" s="2" t="n">
        <v>34884</v>
      </c>
      <c r="B125" s="7" t="n">
        <v>856</v>
      </c>
    </row>
    <row r="126" customFormat="false" ht="13.8" hidden="false" customHeight="false" outlineLevel="0" collapsed="false">
      <c r="A126" s="2" t="n">
        <v>34885</v>
      </c>
      <c r="B126" s="7" t="n">
        <v>870</v>
      </c>
    </row>
    <row r="127" customFormat="false" ht="13.8" hidden="false" customHeight="false" outlineLevel="0" collapsed="false">
      <c r="A127" s="2" t="n">
        <v>34886</v>
      </c>
      <c r="B127" s="7" t="n">
        <v>899</v>
      </c>
    </row>
    <row r="128" customFormat="false" ht="13.8" hidden="false" customHeight="false" outlineLevel="0" collapsed="false">
      <c r="A128" s="2" t="n">
        <v>34887</v>
      </c>
      <c r="B128" s="7" t="n">
        <v>966</v>
      </c>
    </row>
    <row r="129" customFormat="false" ht="13.8" hidden="false" customHeight="false" outlineLevel="0" collapsed="false">
      <c r="A129" s="2" t="n">
        <v>34890</v>
      </c>
      <c r="B129" s="7" t="n">
        <v>959</v>
      </c>
    </row>
    <row r="130" customFormat="false" ht="13.8" hidden="false" customHeight="false" outlineLevel="0" collapsed="false">
      <c r="A130" s="2" t="n">
        <v>34891</v>
      </c>
      <c r="B130" s="7" t="n">
        <v>963</v>
      </c>
    </row>
    <row r="131" customFormat="false" ht="13.8" hidden="false" customHeight="false" outlineLevel="0" collapsed="false">
      <c r="A131" s="2" t="n">
        <v>34892</v>
      </c>
      <c r="B131" s="7" t="n">
        <v>1030</v>
      </c>
    </row>
    <row r="132" customFormat="false" ht="13.8" hidden="false" customHeight="false" outlineLevel="0" collapsed="false">
      <c r="A132" s="2" t="n">
        <v>34893</v>
      </c>
      <c r="B132" s="7" t="n">
        <v>996</v>
      </c>
    </row>
    <row r="133" customFormat="false" ht="13.8" hidden="false" customHeight="false" outlineLevel="0" collapsed="false">
      <c r="A133" s="2" t="n">
        <v>34894</v>
      </c>
      <c r="B133" s="7" t="n">
        <v>1013</v>
      </c>
    </row>
    <row r="134" customFormat="false" ht="13.8" hidden="false" customHeight="false" outlineLevel="0" collapsed="false">
      <c r="A134" s="2" t="n">
        <v>34897</v>
      </c>
      <c r="B134" s="7" t="n">
        <v>997</v>
      </c>
    </row>
    <row r="135" customFormat="false" ht="13.8" hidden="false" customHeight="false" outlineLevel="0" collapsed="false">
      <c r="A135" s="2" t="n">
        <v>34898</v>
      </c>
      <c r="B135" s="7" t="n">
        <v>989</v>
      </c>
    </row>
    <row r="136" customFormat="false" ht="13.8" hidden="false" customHeight="false" outlineLevel="0" collapsed="false">
      <c r="A136" s="2" t="n">
        <v>34899</v>
      </c>
      <c r="B136" s="7" t="n">
        <v>960</v>
      </c>
    </row>
    <row r="137" customFormat="false" ht="13.8" hidden="false" customHeight="false" outlineLevel="0" collapsed="false">
      <c r="A137" s="2" t="n">
        <v>34900</v>
      </c>
      <c r="B137" s="7" t="n">
        <v>985</v>
      </c>
    </row>
    <row r="138" customFormat="false" ht="13.8" hidden="false" customHeight="false" outlineLevel="0" collapsed="false">
      <c r="A138" s="2" t="n">
        <v>34901</v>
      </c>
      <c r="B138" s="7" t="n">
        <v>970</v>
      </c>
    </row>
    <row r="139" customFormat="false" ht="13.8" hidden="false" customHeight="false" outlineLevel="0" collapsed="false">
      <c r="A139" s="2" t="n">
        <v>34904</v>
      </c>
      <c r="B139" s="7" t="n">
        <v>986</v>
      </c>
    </row>
    <row r="140" customFormat="false" ht="13.8" hidden="false" customHeight="false" outlineLevel="0" collapsed="false">
      <c r="A140" s="2" t="n">
        <v>34905</v>
      </c>
      <c r="B140" s="7" t="n">
        <v>984</v>
      </c>
    </row>
    <row r="141" customFormat="false" ht="13.8" hidden="false" customHeight="false" outlineLevel="0" collapsed="false">
      <c r="A141" s="2" t="n">
        <v>34906</v>
      </c>
      <c r="B141" s="7" t="n">
        <v>976</v>
      </c>
    </row>
    <row r="142" customFormat="false" ht="13.8" hidden="false" customHeight="false" outlineLevel="0" collapsed="false">
      <c r="A142" s="2" t="n">
        <v>34907</v>
      </c>
      <c r="B142" s="7" t="n">
        <v>991</v>
      </c>
    </row>
    <row r="143" customFormat="false" ht="13.8" hidden="false" customHeight="false" outlineLevel="0" collapsed="false">
      <c r="A143" s="2" t="n">
        <v>34908</v>
      </c>
      <c r="B143" s="7" t="n">
        <v>986</v>
      </c>
    </row>
    <row r="144" customFormat="false" ht="13.8" hidden="false" customHeight="false" outlineLevel="0" collapsed="false">
      <c r="A144" s="2" t="n">
        <v>34911</v>
      </c>
      <c r="B144" s="7" t="n">
        <v>992</v>
      </c>
    </row>
    <row r="145" customFormat="false" ht="13.8" hidden="false" customHeight="false" outlineLevel="0" collapsed="false">
      <c r="A145" s="2" t="n">
        <v>34912</v>
      </c>
      <c r="B145" s="7" t="n">
        <v>1002</v>
      </c>
    </row>
    <row r="146" customFormat="false" ht="13.8" hidden="false" customHeight="false" outlineLevel="0" collapsed="false">
      <c r="A146" s="2" t="n">
        <v>34913</v>
      </c>
      <c r="B146" s="7" t="n">
        <v>1005</v>
      </c>
    </row>
    <row r="147" customFormat="false" ht="13.8" hidden="false" customHeight="false" outlineLevel="0" collapsed="false">
      <c r="A147" s="2" t="n">
        <v>34914</v>
      </c>
      <c r="B147" s="7" t="n">
        <v>1019</v>
      </c>
    </row>
    <row r="148" customFormat="false" ht="13.8" hidden="false" customHeight="false" outlineLevel="0" collapsed="false">
      <c r="A148" s="2" t="n">
        <v>34915</v>
      </c>
      <c r="B148" s="7" t="n">
        <v>1042</v>
      </c>
    </row>
    <row r="149" customFormat="false" ht="13.8" hidden="false" customHeight="false" outlineLevel="0" collapsed="false">
      <c r="A149" s="2" t="n">
        <v>34918</v>
      </c>
      <c r="B149" s="7" t="n">
        <v>1062</v>
      </c>
    </row>
    <row r="150" customFormat="false" ht="13.8" hidden="false" customHeight="false" outlineLevel="0" collapsed="false">
      <c r="A150" s="2" t="n">
        <v>34919</v>
      </c>
      <c r="B150" s="7" t="n">
        <v>1047</v>
      </c>
    </row>
    <row r="151" customFormat="false" ht="13.8" hidden="false" customHeight="false" outlineLevel="0" collapsed="false">
      <c r="A151" s="2" t="n">
        <v>34920</v>
      </c>
      <c r="B151" s="7" t="n">
        <v>1040</v>
      </c>
    </row>
    <row r="152" customFormat="false" ht="13.8" hidden="false" customHeight="false" outlineLevel="0" collapsed="false">
      <c r="A152" s="2" t="n">
        <v>34921</v>
      </c>
      <c r="B152" s="7" t="n">
        <v>1033</v>
      </c>
    </row>
    <row r="153" customFormat="false" ht="13.8" hidden="false" customHeight="false" outlineLevel="0" collapsed="false">
      <c r="A153" s="2" t="n">
        <v>34922</v>
      </c>
      <c r="B153" s="7" t="n">
        <v>1015</v>
      </c>
    </row>
    <row r="154" customFormat="false" ht="13.8" hidden="false" customHeight="false" outlineLevel="0" collapsed="false">
      <c r="A154" s="2" t="n">
        <v>34925</v>
      </c>
      <c r="B154" s="7" t="n">
        <v>997</v>
      </c>
    </row>
    <row r="155" customFormat="false" ht="13.8" hidden="false" customHeight="false" outlineLevel="0" collapsed="false">
      <c r="A155" s="2" t="n">
        <v>34926</v>
      </c>
      <c r="B155" s="7" t="n">
        <v>1033</v>
      </c>
    </row>
    <row r="156" customFormat="false" ht="13.8" hidden="false" customHeight="false" outlineLevel="0" collapsed="false">
      <c r="A156" s="2" t="n">
        <v>34927</v>
      </c>
      <c r="B156" s="7" t="n">
        <v>1025</v>
      </c>
    </row>
    <row r="157" customFormat="false" ht="13.8" hidden="false" customHeight="false" outlineLevel="0" collapsed="false">
      <c r="A157" s="2" t="n">
        <v>34928</v>
      </c>
      <c r="B157" s="7" t="n">
        <v>1024</v>
      </c>
    </row>
    <row r="158" customFormat="false" ht="13.8" hidden="false" customHeight="false" outlineLevel="0" collapsed="false">
      <c r="A158" s="2" t="n">
        <v>34929</v>
      </c>
      <c r="B158" s="7" t="n">
        <v>1018</v>
      </c>
    </row>
    <row r="159" customFormat="false" ht="13.8" hidden="false" customHeight="false" outlineLevel="0" collapsed="false">
      <c r="A159" s="2" t="n">
        <v>34932</v>
      </c>
      <c r="B159" s="7" t="n">
        <v>1025</v>
      </c>
    </row>
    <row r="160" customFormat="false" ht="13.8" hidden="false" customHeight="false" outlineLevel="0" collapsed="false">
      <c r="A160" s="2" t="n">
        <v>34933</v>
      </c>
      <c r="B160" s="7" t="n">
        <v>1025</v>
      </c>
    </row>
    <row r="161" customFormat="false" ht="13.8" hidden="false" customHeight="false" outlineLevel="0" collapsed="false">
      <c r="A161" s="2" t="n">
        <v>34934</v>
      </c>
      <c r="B161" s="7" t="n">
        <v>1052</v>
      </c>
    </row>
    <row r="162" customFormat="false" ht="13.8" hidden="false" customHeight="false" outlineLevel="0" collapsed="false">
      <c r="A162" s="2" t="n">
        <v>34935</v>
      </c>
      <c r="B162" s="7" t="n">
        <v>1063</v>
      </c>
    </row>
    <row r="163" customFormat="false" ht="13.8" hidden="false" customHeight="false" outlineLevel="0" collapsed="false">
      <c r="A163" s="2" t="n">
        <v>34936</v>
      </c>
      <c r="B163" s="7" t="n">
        <v>1066</v>
      </c>
    </row>
    <row r="164" customFormat="false" ht="13.8" hidden="false" customHeight="false" outlineLevel="0" collapsed="false">
      <c r="A164" s="2" t="n">
        <v>34939</v>
      </c>
      <c r="B164" s="7" t="n">
        <v>1079</v>
      </c>
    </row>
    <row r="165" customFormat="false" ht="13.8" hidden="false" customHeight="false" outlineLevel="0" collapsed="false">
      <c r="A165" s="2" t="n">
        <v>34940</v>
      </c>
      <c r="B165" s="7" t="n">
        <v>1060</v>
      </c>
    </row>
    <row r="166" customFormat="false" ht="13.8" hidden="false" customHeight="false" outlineLevel="0" collapsed="false">
      <c r="A166" s="2" t="n">
        <v>34941</v>
      </c>
      <c r="B166" s="7" t="n">
        <v>1022</v>
      </c>
    </row>
    <row r="167" customFormat="false" ht="13.8" hidden="false" customHeight="false" outlineLevel="0" collapsed="false">
      <c r="A167" s="2" t="n">
        <v>34942</v>
      </c>
      <c r="B167" s="7" t="n">
        <v>1041</v>
      </c>
    </row>
    <row r="168" customFormat="false" ht="13.8" hidden="false" customHeight="false" outlineLevel="0" collapsed="false">
      <c r="A168" s="2" t="n">
        <v>34943</v>
      </c>
      <c r="B168" s="7" t="n">
        <v>1054</v>
      </c>
    </row>
    <row r="169" customFormat="false" ht="13.8" hidden="false" customHeight="false" outlineLevel="0" collapsed="false">
      <c r="A169" s="2" t="n">
        <v>34946</v>
      </c>
      <c r="B169" s="7" t="n">
        <v>1056</v>
      </c>
    </row>
    <row r="170" customFormat="false" ht="13.8" hidden="false" customHeight="false" outlineLevel="0" collapsed="false">
      <c r="A170" s="2" t="n">
        <v>34947</v>
      </c>
      <c r="B170" s="7" t="n">
        <v>1046</v>
      </c>
    </row>
    <row r="171" customFormat="false" ht="13.8" hidden="false" customHeight="false" outlineLevel="0" collapsed="false">
      <c r="A171" s="2" t="n">
        <v>34948</v>
      </c>
      <c r="B171" s="7" t="n">
        <v>1050</v>
      </c>
    </row>
    <row r="172" customFormat="false" ht="13.8" hidden="false" customHeight="false" outlineLevel="0" collapsed="false">
      <c r="A172" s="2" t="n">
        <v>34950</v>
      </c>
      <c r="B172" s="7" t="n">
        <v>1065</v>
      </c>
    </row>
    <row r="173" customFormat="false" ht="13.8" hidden="false" customHeight="false" outlineLevel="0" collapsed="false">
      <c r="A173" s="2" t="n">
        <v>34953</v>
      </c>
      <c r="B173" s="7" t="n">
        <v>1081</v>
      </c>
    </row>
    <row r="174" customFormat="false" ht="13.8" hidden="false" customHeight="false" outlineLevel="0" collapsed="false">
      <c r="A174" s="2" t="n">
        <v>34954</v>
      </c>
      <c r="B174" s="7" t="n">
        <v>1081</v>
      </c>
    </row>
    <row r="175" customFormat="false" ht="13.8" hidden="false" customHeight="false" outlineLevel="0" collapsed="false">
      <c r="A175" s="2" t="n">
        <v>34955</v>
      </c>
      <c r="B175" s="7" t="n">
        <v>1091</v>
      </c>
    </row>
    <row r="176" customFormat="false" ht="13.8" hidden="false" customHeight="false" outlineLevel="0" collapsed="false">
      <c r="A176" s="2" t="n">
        <v>34956</v>
      </c>
      <c r="B176" s="7" t="n">
        <v>1124</v>
      </c>
    </row>
    <row r="177" customFormat="false" ht="13.8" hidden="false" customHeight="false" outlineLevel="0" collapsed="false">
      <c r="A177" s="2" t="n">
        <v>34957</v>
      </c>
      <c r="B177" s="7" t="n">
        <v>1121</v>
      </c>
    </row>
    <row r="178" customFormat="false" ht="13.8" hidden="false" customHeight="false" outlineLevel="0" collapsed="false">
      <c r="A178" s="2" t="n">
        <v>34960</v>
      </c>
      <c r="B178" s="7" t="n">
        <v>1126</v>
      </c>
    </row>
    <row r="179" customFormat="false" ht="13.8" hidden="false" customHeight="false" outlineLevel="0" collapsed="false">
      <c r="A179" s="2" t="n">
        <v>34961</v>
      </c>
      <c r="B179" s="7" t="n">
        <v>1119</v>
      </c>
    </row>
    <row r="180" customFormat="false" ht="13.8" hidden="false" customHeight="false" outlineLevel="0" collapsed="false">
      <c r="A180" s="2" t="n">
        <v>34962</v>
      </c>
      <c r="B180" s="7" t="n">
        <v>1105</v>
      </c>
    </row>
    <row r="181" customFormat="false" ht="13.8" hidden="false" customHeight="false" outlineLevel="0" collapsed="false">
      <c r="A181" s="2" t="n">
        <v>34963</v>
      </c>
      <c r="B181" s="7" t="n">
        <v>1090</v>
      </c>
    </row>
    <row r="182" customFormat="false" ht="13.8" hidden="false" customHeight="false" outlineLevel="0" collapsed="false">
      <c r="A182" s="2" t="n">
        <v>34964</v>
      </c>
      <c r="B182" s="7" t="n">
        <v>1089</v>
      </c>
    </row>
    <row r="183" customFormat="false" ht="13.8" hidden="false" customHeight="false" outlineLevel="0" collapsed="false">
      <c r="A183" s="2" t="n">
        <v>34967</v>
      </c>
      <c r="B183" s="7" t="n">
        <v>1060</v>
      </c>
    </row>
    <row r="184" customFormat="false" ht="13.8" hidden="false" customHeight="false" outlineLevel="0" collapsed="false">
      <c r="A184" s="2" t="n">
        <v>34968</v>
      </c>
      <c r="B184" s="7" t="n">
        <v>1061</v>
      </c>
    </row>
    <row r="185" customFormat="false" ht="13.8" hidden="false" customHeight="false" outlineLevel="0" collapsed="false">
      <c r="A185" s="2" t="n">
        <v>34969</v>
      </c>
      <c r="B185" s="7" t="n">
        <v>1049</v>
      </c>
    </row>
    <row r="186" customFormat="false" ht="13.8" hidden="false" customHeight="false" outlineLevel="0" collapsed="false">
      <c r="A186" s="2" t="n">
        <v>34970</v>
      </c>
      <c r="B186" s="7" t="n">
        <v>1049</v>
      </c>
    </row>
    <row r="187" customFormat="false" ht="13.8" hidden="false" customHeight="false" outlineLevel="0" collapsed="false">
      <c r="A187" s="2" t="n">
        <v>34971</v>
      </c>
      <c r="B187" s="7" t="n">
        <v>1063</v>
      </c>
    </row>
    <row r="188" customFormat="false" ht="13.8" hidden="false" customHeight="false" outlineLevel="0" collapsed="false">
      <c r="A188" s="2" t="n">
        <v>34974</v>
      </c>
      <c r="B188" s="7" t="n">
        <v>1048</v>
      </c>
    </row>
    <row r="189" customFormat="false" ht="13.8" hidden="false" customHeight="false" outlineLevel="0" collapsed="false">
      <c r="A189" s="2" t="n">
        <v>34975</v>
      </c>
      <c r="B189" s="7" t="n">
        <v>1045</v>
      </c>
    </row>
    <row r="190" customFormat="false" ht="13.8" hidden="false" customHeight="false" outlineLevel="0" collapsed="false">
      <c r="A190" s="2" t="n">
        <v>34976</v>
      </c>
      <c r="B190" s="7" t="n">
        <v>1039</v>
      </c>
    </row>
    <row r="191" customFormat="false" ht="13.8" hidden="false" customHeight="false" outlineLevel="0" collapsed="false">
      <c r="A191" s="2" t="n">
        <v>34977</v>
      </c>
      <c r="B191" s="7" t="n">
        <v>1038</v>
      </c>
    </row>
    <row r="192" customFormat="false" ht="13.8" hidden="false" customHeight="false" outlineLevel="0" collapsed="false">
      <c r="A192" s="2" t="n">
        <v>34978</v>
      </c>
      <c r="B192" s="7" t="n">
        <v>1039</v>
      </c>
    </row>
    <row r="193" customFormat="false" ht="13.8" hidden="false" customHeight="false" outlineLevel="0" collapsed="false">
      <c r="A193" s="2" t="n">
        <v>34981</v>
      </c>
      <c r="B193" s="7" t="n">
        <v>1039</v>
      </c>
    </row>
    <row r="194" customFormat="false" ht="13.8" hidden="false" customHeight="false" outlineLevel="0" collapsed="false">
      <c r="A194" s="2" t="n">
        <v>34982</v>
      </c>
      <c r="B194" s="7" t="n">
        <v>1042</v>
      </c>
    </row>
    <row r="195" customFormat="false" ht="13.8" hidden="false" customHeight="false" outlineLevel="0" collapsed="false">
      <c r="A195" s="2" t="n">
        <v>34983</v>
      </c>
      <c r="B195" s="7" t="n">
        <v>1058</v>
      </c>
    </row>
    <row r="196" customFormat="false" ht="13.8" hidden="false" customHeight="false" outlineLevel="0" collapsed="false">
      <c r="A196" s="2" t="n">
        <v>34985</v>
      </c>
      <c r="B196" s="7" t="n">
        <v>1060</v>
      </c>
    </row>
    <row r="197" customFormat="false" ht="13.8" hidden="false" customHeight="false" outlineLevel="0" collapsed="false">
      <c r="A197" s="2" t="n">
        <v>34988</v>
      </c>
      <c r="B197" s="7" t="n">
        <v>1063</v>
      </c>
    </row>
    <row r="198" customFormat="false" ht="13.8" hidden="false" customHeight="false" outlineLevel="0" collapsed="false">
      <c r="A198" s="2" t="n">
        <v>34989</v>
      </c>
      <c r="B198" s="7" t="n">
        <v>1070</v>
      </c>
    </row>
    <row r="199" customFormat="false" ht="13.8" hidden="false" customHeight="false" outlineLevel="0" collapsed="false">
      <c r="A199" s="2" t="n">
        <v>34990</v>
      </c>
      <c r="B199" s="7" t="n">
        <v>1066</v>
      </c>
    </row>
    <row r="200" customFormat="false" ht="13.8" hidden="false" customHeight="false" outlineLevel="0" collapsed="false">
      <c r="A200" s="2" t="n">
        <v>34991</v>
      </c>
      <c r="B200" s="7" t="n">
        <v>1061</v>
      </c>
    </row>
    <row r="201" customFormat="false" ht="13.8" hidden="false" customHeight="false" outlineLevel="0" collapsed="false">
      <c r="A201" s="2" t="n">
        <v>34992</v>
      </c>
      <c r="B201" s="7" t="n">
        <v>1076</v>
      </c>
    </row>
    <row r="202" customFormat="false" ht="13.8" hidden="false" customHeight="false" outlineLevel="0" collapsed="false">
      <c r="A202" s="2" t="n">
        <v>34995</v>
      </c>
      <c r="B202" s="7" t="n">
        <v>1061</v>
      </c>
    </row>
    <row r="203" customFormat="false" ht="13.8" hidden="false" customHeight="false" outlineLevel="0" collapsed="false">
      <c r="A203" s="2" t="n">
        <v>34996</v>
      </c>
      <c r="B203" s="7" t="n">
        <v>1041</v>
      </c>
    </row>
    <row r="204" customFormat="false" ht="13.8" hidden="false" customHeight="false" outlineLevel="0" collapsed="false">
      <c r="A204" s="2" t="n">
        <v>34997</v>
      </c>
      <c r="B204" s="7" t="n">
        <v>1013</v>
      </c>
    </row>
    <row r="205" customFormat="false" ht="13.8" hidden="false" customHeight="false" outlineLevel="0" collapsed="false">
      <c r="A205" s="2" t="n">
        <v>34998</v>
      </c>
      <c r="B205" s="7" t="n">
        <v>975</v>
      </c>
    </row>
    <row r="206" customFormat="false" ht="13.8" hidden="false" customHeight="false" outlineLevel="0" collapsed="false">
      <c r="A206" s="2" t="n">
        <v>34999</v>
      </c>
      <c r="B206" s="7" t="n">
        <v>988</v>
      </c>
    </row>
    <row r="207" customFormat="false" ht="13.8" hidden="false" customHeight="false" outlineLevel="0" collapsed="false">
      <c r="A207" s="2" t="n">
        <v>35002</v>
      </c>
      <c r="B207" s="7" t="n">
        <v>987</v>
      </c>
    </row>
    <row r="208" customFormat="false" ht="13.8" hidden="false" customHeight="false" outlineLevel="0" collapsed="false">
      <c r="A208" s="2" t="n">
        <v>35003</v>
      </c>
      <c r="B208" s="7" t="n">
        <v>999</v>
      </c>
    </row>
    <row r="209" customFormat="false" ht="13.8" hidden="false" customHeight="false" outlineLevel="0" collapsed="false">
      <c r="A209" s="2" t="n">
        <v>35004</v>
      </c>
      <c r="B209" s="7" t="n">
        <v>1016</v>
      </c>
    </row>
    <row r="210" customFormat="false" ht="13.8" hidden="false" customHeight="false" outlineLevel="0" collapsed="false">
      <c r="A210" s="2" t="n">
        <v>35006</v>
      </c>
      <c r="B210" s="7" t="n">
        <v>1022</v>
      </c>
    </row>
    <row r="211" customFormat="false" ht="13.8" hidden="false" customHeight="false" outlineLevel="0" collapsed="false">
      <c r="A211" s="2" t="n">
        <v>35009</v>
      </c>
      <c r="B211" s="7" t="n">
        <v>1020</v>
      </c>
    </row>
    <row r="212" customFormat="false" ht="13.8" hidden="false" customHeight="false" outlineLevel="0" collapsed="false">
      <c r="A212" s="2" t="n">
        <v>35010</v>
      </c>
      <c r="B212" s="7" t="n">
        <v>998</v>
      </c>
    </row>
    <row r="213" customFormat="false" ht="13.8" hidden="false" customHeight="false" outlineLevel="0" collapsed="false">
      <c r="A213" s="2" t="n">
        <v>35011</v>
      </c>
      <c r="B213" s="7" t="n">
        <v>996</v>
      </c>
    </row>
    <row r="214" customFormat="false" ht="13.8" hidden="false" customHeight="false" outlineLevel="0" collapsed="false">
      <c r="A214" s="2" t="n">
        <v>35012</v>
      </c>
      <c r="B214" s="7" t="n">
        <v>999</v>
      </c>
    </row>
    <row r="215" customFormat="false" ht="13.8" hidden="false" customHeight="false" outlineLevel="0" collapsed="false">
      <c r="A215" s="2" t="n">
        <v>35013</v>
      </c>
      <c r="B215" s="7" t="n">
        <v>939</v>
      </c>
    </row>
    <row r="216" customFormat="false" ht="13.8" hidden="false" customHeight="false" outlineLevel="0" collapsed="false">
      <c r="A216" s="2" t="n">
        <v>35016</v>
      </c>
      <c r="B216" s="7" t="n">
        <v>917</v>
      </c>
    </row>
    <row r="217" customFormat="false" ht="13.8" hidden="false" customHeight="false" outlineLevel="0" collapsed="false">
      <c r="A217" s="2" t="n">
        <v>35017</v>
      </c>
      <c r="B217" s="7" t="n">
        <v>908</v>
      </c>
    </row>
    <row r="218" customFormat="false" ht="13.8" hidden="false" customHeight="false" outlineLevel="0" collapsed="false">
      <c r="A218" s="2" t="n">
        <v>35019</v>
      </c>
      <c r="B218" s="7" t="n">
        <v>937</v>
      </c>
    </row>
    <row r="219" customFormat="false" ht="13.8" hidden="false" customHeight="false" outlineLevel="0" collapsed="false">
      <c r="A219" s="2" t="n">
        <v>35020</v>
      </c>
      <c r="B219" s="7" t="n">
        <v>956</v>
      </c>
    </row>
    <row r="220" customFormat="false" ht="13.8" hidden="false" customHeight="false" outlineLevel="0" collapsed="false">
      <c r="A220" s="2" t="n">
        <v>35023</v>
      </c>
      <c r="B220" s="7" t="n">
        <v>946</v>
      </c>
    </row>
    <row r="221" customFormat="false" ht="13.8" hidden="false" customHeight="false" outlineLevel="0" collapsed="false">
      <c r="A221" s="2" t="n">
        <v>35024</v>
      </c>
      <c r="B221" s="7" t="n">
        <v>942</v>
      </c>
    </row>
    <row r="222" customFormat="false" ht="13.8" hidden="false" customHeight="false" outlineLevel="0" collapsed="false">
      <c r="A222" s="2" t="n">
        <v>35025</v>
      </c>
      <c r="B222" s="7" t="n">
        <v>956</v>
      </c>
    </row>
    <row r="223" customFormat="false" ht="13.8" hidden="false" customHeight="false" outlineLevel="0" collapsed="false">
      <c r="A223" s="2" t="n">
        <v>35026</v>
      </c>
      <c r="B223" s="7" t="n">
        <v>983</v>
      </c>
    </row>
    <row r="224" customFormat="false" ht="13.8" hidden="false" customHeight="false" outlineLevel="0" collapsed="false">
      <c r="A224" s="2" t="n">
        <v>35027</v>
      </c>
      <c r="B224" s="7" t="n">
        <v>942</v>
      </c>
    </row>
    <row r="225" customFormat="false" ht="13.8" hidden="false" customHeight="false" outlineLevel="0" collapsed="false">
      <c r="A225" s="2" t="n">
        <v>35030</v>
      </c>
      <c r="B225" s="7" t="n">
        <v>945</v>
      </c>
    </row>
    <row r="226" customFormat="false" ht="13.8" hidden="false" customHeight="false" outlineLevel="0" collapsed="false">
      <c r="A226" s="2" t="n">
        <v>35031</v>
      </c>
      <c r="B226" s="7" t="n">
        <v>946</v>
      </c>
    </row>
    <row r="227" customFormat="false" ht="13.8" hidden="false" customHeight="false" outlineLevel="0" collapsed="false">
      <c r="A227" s="2" t="n">
        <v>35032</v>
      </c>
      <c r="B227" s="7" t="n">
        <v>953</v>
      </c>
    </row>
    <row r="228" customFormat="false" ht="13.8" hidden="false" customHeight="false" outlineLevel="0" collapsed="false">
      <c r="A228" s="2" t="n">
        <v>35033</v>
      </c>
      <c r="B228" s="7" t="n">
        <v>981</v>
      </c>
    </row>
    <row r="229" customFormat="false" ht="13.8" hidden="false" customHeight="false" outlineLevel="0" collapsed="false">
      <c r="A229" s="2" t="n">
        <v>35034</v>
      </c>
      <c r="B229" s="7" t="n">
        <v>995</v>
      </c>
    </row>
    <row r="230" customFormat="false" ht="13.8" hidden="false" customHeight="false" outlineLevel="0" collapsed="false">
      <c r="A230" s="2" t="n">
        <v>35037</v>
      </c>
      <c r="B230" s="7" t="n">
        <v>996</v>
      </c>
    </row>
    <row r="231" customFormat="false" ht="13.8" hidden="false" customHeight="false" outlineLevel="0" collapsed="false">
      <c r="A231" s="2" t="n">
        <v>35038</v>
      </c>
      <c r="B231" s="7" t="n">
        <v>1003</v>
      </c>
    </row>
    <row r="232" customFormat="false" ht="13.8" hidden="false" customHeight="false" outlineLevel="0" collapsed="false">
      <c r="A232" s="2" t="n">
        <v>35039</v>
      </c>
      <c r="B232" s="7" t="n">
        <v>1001</v>
      </c>
    </row>
    <row r="233" customFormat="false" ht="13.8" hidden="false" customHeight="false" outlineLevel="0" collapsed="false">
      <c r="A233" s="2" t="n">
        <v>35040</v>
      </c>
      <c r="B233" s="7" t="n">
        <v>997</v>
      </c>
    </row>
    <row r="234" customFormat="false" ht="13.8" hidden="false" customHeight="false" outlineLevel="0" collapsed="false">
      <c r="A234" s="2" t="n">
        <v>35041</v>
      </c>
      <c r="B234" s="7" t="n">
        <v>977</v>
      </c>
    </row>
    <row r="235" customFormat="false" ht="13.8" hidden="false" customHeight="false" outlineLevel="0" collapsed="false">
      <c r="A235" s="2" t="n">
        <v>35044</v>
      </c>
      <c r="B235" s="7" t="n">
        <v>968</v>
      </c>
    </row>
    <row r="236" customFormat="false" ht="13.8" hidden="false" customHeight="false" outlineLevel="0" collapsed="false">
      <c r="A236" s="2" t="n">
        <v>35045</v>
      </c>
      <c r="B236" s="7" t="n">
        <v>967</v>
      </c>
    </row>
    <row r="237" customFormat="false" ht="13.8" hidden="false" customHeight="false" outlineLevel="0" collapsed="false">
      <c r="A237" s="2" t="n">
        <v>35046</v>
      </c>
      <c r="B237" s="7" t="n">
        <v>979</v>
      </c>
    </row>
    <row r="238" customFormat="false" ht="13.8" hidden="false" customHeight="false" outlineLevel="0" collapsed="false">
      <c r="A238" s="2" t="n">
        <v>35047</v>
      </c>
      <c r="B238" s="7" t="n">
        <v>943</v>
      </c>
    </row>
    <row r="239" customFormat="false" ht="13.8" hidden="false" customHeight="false" outlineLevel="0" collapsed="false">
      <c r="A239" s="2" t="n">
        <v>35048</v>
      </c>
      <c r="B239" s="7" t="n">
        <v>966</v>
      </c>
    </row>
    <row r="240" customFormat="false" ht="13.8" hidden="false" customHeight="false" outlineLevel="0" collapsed="false">
      <c r="A240" s="2" t="n">
        <v>35051</v>
      </c>
      <c r="B240" s="7" t="n">
        <v>952</v>
      </c>
    </row>
    <row r="241" customFormat="false" ht="13.8" hidden="false" customHeight="false" outlineLevel="0" collapsed="false">
      <c r="A241" s="2" t="n">
        <v>35052</v>
      </c>
      <c r="B241" s="7" t="n">
        <v>950</v>
      </c>
    </row>
    <row r="242" customFormat="false" ht="13.8" hidden="false" customHeight="false" outlineLevel="0" collapsed="false">
      <c r="A242" s="2" t="n">
        <v>35053</v>
      </c>
      <c r="B242" s="7" t="n">
        <v>967</v>
      </c>
    </row>
    <row r="243" customFormat="false" ht="13.8" hidden="false" customHeight="false" outlineLevel="0" collapsed="false">
      <c r="A243" s="2" t="n">
        <v>35054</v>
      </c>
      <c r="B243" s="7" t="n">
        <v>976</v>
      </c>
    </row>
    <row r="244" customFormat="false" ht="13.8" hidden="false" customHeight="false" outlineLevel="0" collapsed="false">
      <c r="A244" s="2" t="n">
        <v>35055</v>
      </c>
      <c r="B244" s="7" t="n">
        <v>998</v>
      </c>
    </row>
    <row r="245" customFormat="false" ht="13.8" hidden="false" customHeight="false" outlineLevel="0" collapsed="false">
      <c r="A245" s="2" t="n">
        <v>35059</v>
      </c>
      <c r="B245" s="7" t="n">
        <v>990</v>
      </c>
    </row>
    <row r="246" customFormat="false" ht="13.8" hidden="false" customHeight="false" outlineLevel="0" collapsed="false">
      <c r="A246" s="2" t="n">
        <v>35060</v>
      </c>
      <c r="B246" s="7" t="n">
        <v>994</v>
      </c>
    </row>
    <row r="247" customFormat="false" ht="13.8" hidden="false" customHeight="false" outlineLevel="0" collapsed="false">
      <c r="A247" s="2" t="n">
        <v>35061</v>
      </c>
      <c r="B247" s="7" t="n">
        <v>1003</v>
      </c>
    </row>
    <row r="248" customFormat="false" ht="13.8" hidden="false" customHeight="false" outlineLevel="0" collapsed="false">
      <c r="A248" s="2" t="n">
        <v>35066</v>
      </c>
      <c r="B248" s="7" t="n">
        <v>998</v>
      </c>
    </row>
    <row r="249" customFormat="false" ht="13.8" hidden="false" customHeight="false" outlineLevel="0" collapsed="false">
      <c r="A249" s="2" t="n">
        <v>35067</v>
      </c>
      <c r="B249" s="7" t="n">
        <v>1018</v>
      </c>
    </row>
    <row r="250" customFormat="false" ht="13.8" hidden="false" customHeight="false" outlineLevel="0" collapsed="false">
      <c r="A250" s="2" t="n">
        <v>35068</v>
      </c>
      <c r="B250" s="7" t="n">
        <v>1004</v>
      </c>
    </row>
    <row r="251" customFormat="false" ht="13.8" hidden="false" customHeight="false" outlineLevel="0" collapsed="false">
      <c r="A251" s="2" t="n">
        <v>35069</v>
      </c>
      <c r="B251" s="7" t="n">
        <v>1004</v>
      </c>
    </row>
    <row r="252" customFormat="false" ht="13.8" hidden="false" customHeight="false" outlineLevel="0" collapsed="false">
      <c r="A252" s="2" t="n">
        <v>35072</v>
      </c>
      <c r="B252" s="7" t="n">
        <v>998</v>
      </c>
    </row>
    <row r="253" customFormat="false" ht="13.8" hidden="false" customHeight="false" outlineLevel="0" collapsed="false">
      <c r="A253" s="2" t="n">
        <v>35073</v>
      </c>
      <c r="B253" s="7" t="n">
        <v>997</v>
      </c>
    </row>
    <row r="254" customFormat="false" ht="13.8" hidden="false" customHeight="false" outlineLevel="0" collapsed="false">
      <c r="A254" s="2" t="n">
        <v>35074</v>
      </c>
      <c r="B254" s="7" t="n">
        <v>990</v>
      </c>
    </row>
    <row r="255" customFormat="false" ht="13.8" hidden="false" customHeight="false" outlineLevel="0" collapsed="false">
      <c r="A255" s="2" t="n">
        <v>35075</v>
      </c>
      <c r="B255" s="7" t="n">
        <v>1010</v>
      </c>
    </row>
    <row r="256" customFormat="false" ht="13.8" hidden="false" customHeight="false" outlineLevel="0" collapsed="false">
      <c r="A256" s="2" t="n">
        <v>35076</v>
      </c>
      <c r="B256" s="7" t="n">
        <v>1016</v>
      </c>
    </row>
    <row r="257" customFormat="false" ht="13.8" hidden="false" customHeight="false" outlineLevel="0" collapsed="false">
      <c r="A257" s="2" t="n">
        <v>35079</v>
      </c>
      <c r="B257" s="7" t="n">
        <v>1023</v>
      </c>
    </row>
    <row r="258" customFormat="false" ht="13.8" hidden="false" customHeight="false" outlineLevel="0" collapsed="false">
      <c r="A258" s="2" t="n">
        <v>35080</v>
      </c>
      <c r="B258" s="7" t="n">
        <v>1026</v>
      </c>
    </row>
    <row r="259" customFormat="false" ht="13.8" hidden="false" customHeight="false" outlineLevel="0" collapsed="false">
      <c r="A259" s="2" t="n">
        <v>35081</v>
      </c>
      <c r="B259" s="7" t="n">
        <v>1036</v>
      </c>
    </row>
    <row r="260" customFormat="false" ht="13.8" hidden="false" customHeight="false" outlineLevel="0" collapsed="false">
      <c r="A260" s="2" t="n">
        <v>35082</v>
      </c>
      <c r="B260" s="7" t="n">
        <v>1029</v>
      </c>
    </row>
    <row r="261" customFormat="false" ht="13.8" hidden="false" customHeight="false" outlineLevel="0" collapsed="false">
      <c r="A261" s="2" t="n">
        <v>35083</v>
      </c>
      <c r="B261" s="7" t="n">
        <v>1037</v>
      </c>
    </row>
    <row r="262" customFormat="false" ht="13.8" hidden="false" customHeight="false" outlineLevel="0" collapsed="false">
      <c r="A262" s="2" t="n">
        <v>35086</v>
      </c>
      <c r="B262" s="7" t="n">
        <v>1046</v>
      </c>
    </row>
    <row r="263" customFormat="false" ht="13.8" hidden="false" customHeight="false" outlineLevel="0" collapsed="false">
      <c r="A263" s="2" t="n">
        <v>35087</v>
      </c>
      <c r="B263" s="7" t="n">
        <v>1073</v>
      </c>
    </row>
    <row r="264" customFormat="false" ht="13.8" hidden="false" customHeight="false" outlineLevel="0" collapsed="false">
      <c r="A264" s="2" t="n">
        <v>35088</v>
      </c>
      <c r="B264" s="7" t="n">
        <v>1079</v>
      </c>
    </row>
    <row r="265" customFormat="false" ht="13.8" hidden="false" customHeight="false" outlineLevel="0" collapsed="false">
      <c r="A265" s="2" t="n">
        <v>35090</v>
      </c>
      <c r="B265" s="7" t="n">
        <v>1090</v>
      </c>
    </row>
    <row r="266" customFormat="false" ht="13.8" hidden="false" customHeight="false" outlineLevel="0" collapsed="false">
      <c r="A266" s="2" t="n">
        <v>35093</v>
      </c>
      <c r="B266" s="7" t="n">
        <v>1083</v>
      </c>
    </row>
    <row r="267" customFormat="false" ht="13.8" hidden="false" customHeight="false" outlineLevel="0" collapsed="false">
      <c r="A267" s="2" t="n">
        <v>35094</v>
      </c>
      <c r="B267" s="7" t="n">
        <v>1104</v>
      </c>
    </row>
    <row r="268" customFormat="false" ht="13.8" hidden="false" customHeight="false" outlineLevel="0" collapsed="false">
      <c r="A268" s="2" t="n">
        <v>35095</v>
      </c>
      <c r="B268" s="7" t="n">
        <v>1113</v>
      </c>
    </row>
    <row r="269" customFormat="false" ht="13.8" hidden="false" customHeight="false" outlineLevel="0" collapsed="false">
      <c r="A269" s="2" t="n">
        <v>35096</v>
      </c>
      <c r="B269" s="7" t="n">
        <v>1147</v>
      </c>
    </row>
    <row r="270" customFormat="false" ht="13.8" hidden="false" customHeight="false" outlineLevel="0" collapsed="false">
      <c r="A270" s="2" t="n">
        <v>35097</v>
      </c>
      <c r="B270" s="7" t="n">
        <v>1181</v>
      </c>
    </row>
    <row r="271" customFormat="false" ht="13.8" hidden="false" customHeight="false" outlineLevel="0" collapsed="false">
      <c r="A271" s="2" t="n">
        <v>35100</v>
      </c>
      <c r="B271" s="7" t="n">
        <v>1175</v>
      </c>
    </row>
    <row r="272" customFormat="false" ht="13.8" hidden="false" customHeight="false" outlineLevel="0" collapsed="false">
      <c r="A272" s="2" t="n">
        <v>35101</v>
      </c>
      <c r="B272" s="7" t="n">
        <v>1196</v>
      </c>
    </row>
    <row r="273" customFormat="false" ht="13.8" hidden="false" customHeight="false" outlineLevel="0" collapsed="false">
      <c r="A273" s="2" t="n">
        <v>35102</v>
      </c>
      <c r="B273" s="7" t="n">
        <v>1181</v>
      </c>
    </row>
    <row r="274" customFormat="false" ht="13.8" hidden="false" customHeight="false" outlineLevel="0" collapsed="false">
      <c r="A274" s="2" t="n">
        <v>35103</v>
      </c>
      <c r="B274" s="7" t="n">
        <v>1177</v>
      </c>
    </row>
    <row r="275" customFormat="false" ht="13.8" hidden="false" customHeight="false" outlineLevel="0" collapsed="false">
      <c r="A275" s="2" t="n">
        <v>35104</v>
      </c>
      <c r="B275" s="7" t="n">
        <v>1176</v>
      </c>
    </row>
    <row r="276" customFormat="false" ht="13.8" hidden="false" customHeight="false" outlineLevel="0" collapsed="false">
      <c r="A276" s="2" t="n">
        <v>35107</v>
      </c>
      <c r="B276" s="7" t="n">
        <v>1164</v>
      </c>
    </row>
    <row r="277" customFormat="false" ht="13.8" hidden="false" customHeight="false" outlineLevel="0" collapsed="false">
      <c r="A277" s="2" t="n">
        <v>35108</v>
      </c>
      <c r="B277" s="7" t="n">
        <v>1177</v>
      </c>
    </row>
    <row r="278" customFormat="false" ht="13.8" hidden="false" customHeight="false" outlineLevel="0" collapsed="false">
      <c r="A278" s="2" t="n">
        <v>35109</v>
      </c>
      <c r="B278" s="7" t="n">
        <v>1169</v>
      </c>
    </row>
    <row r="279" customFormat="false" ht="13.8" hidden="false" customHeight="false" outlineLevel="0" collapsed="false">
      <c r="A279" s="2" t="n">
        <v>35110</v>
      </c>
      <c r="B279" s="7" t="n">
        <v>1162</v>
      </c>
    </row>
    <row r="280" customFormat="false" ht="13.8" hidden="false" customHeight="false" outlineLevel="0" collapsed="false">
      <c r="A280" s="2" t="n">
        <v>35111</v>
      </c>
      <c r="B280" s="7" t="n">
        <v>1156</v>
      </c>
    </row>
    <row r="281" customFormat="false" ht="13.8" hidden="false" customHeight="false" outlineLevel="0" collapsed="false">
      <c r="A281" s="2" t="n">
        <v>35117</v>
      </c>
      <c r="B281" s="7" t="n">
        <v>1157</v>
      </c>
    </row>
    <row r="282" customFormat="false" ht="13.8" hidden="false" customHeight="false" outlineLevel="0" collapsed="false">
      <c r="A282" s="2" t="n">
        <v>35118</v>
      </c>
      <c r="B282" s="7" t="n">
        <v>1176</v>
      </c>
    </row>
    <row r="283" customFormat="false" ht="13.8" hidden="false" customHeight="false" outlineLevel="0" collapsed="false">
      <c r="A283" s="2" t="n">
        <v>35121</v>
      </c>
      <c r="B283" s="7" t="n">
        <v>1186</v>
      </c>
    </row>
    <row r="284" customFormat="false" ht="13.8" hidden="false" customHeight="false" outlineLevel="0" collapsed="false">
      <c r="A284" s="2" t="n">
        <v>35122</v>
      </c>
      <c r="B284" s="7" t="n">
        <v>1183</v>
      </c>
    </row>
    <row r="285" customFormat="false" ht="13.8" hidden="false" customHeight="false" outlineLevel="0" collapsed="false">
      <c r="A285" s="2" t="n">
        <v>35123</v>
      </c>
      <c r="B285" s="7" t="n">
        <v>1181</v>
      </c>
    </row>
    <row r="286" customFormat="false" ht="13.8" hidden="false" customHeight="false" outlineLevel="0" collapsed="false">
      <c r="A286" s="2" t="n">
        <v>35124</v>
      </c>
      <c r="B286" s="7" t="n">
        <v>1150</v>
      </c>
    </row>
    <row r="287" customFormat="false" ht="13.8" hidden="false" customHeight="false" outlineLevel="0" collapsed="false">
      <c r="A287" s="2" t="n">
        <v>35125</v>
      </c>
      <c r="B287" s="7" t="n">
        <v>1166</v>
      </c>
    </row>
    <row r="288" customFormat="false" ht="13.8" hidden="false" customHeight="false" outlineLevel="0" collapsed="false">
      <c r="A288" s="2" t="n">
        <v>35128</v>
      </c>
      <c r="B288" s="7" t="n">
        <v>1169</v>
      </c>
    </row>
    <row r="289" customFormat="false" ht="13.8" hidden="false" customHeight="false" outlineLevel="0" collapsed="false">
      <c r="A289" s="2" t="n">
        <v>35129</v>
      </c>
      <c r="B289" s="7" t="n">
        <v>1187</v>
      </c>
    </row>
    <row r="290" customFormat="false" ht="13.8" hidden="false" customHeight="false" outlineLevel="0" collapsed="false">
      <c r="A290" s="2" t="n">
        <v>35130</v>
      </c>
      <c r="B290" s="7" t="n">
        <v>1154</v>
      </c>
    </row>
    <row r="291" customFormat="false" ht="13.8" hidden="false" customHeight="false" outlineLevel="0" collapsed="false">
      <c r="A291" s="2" t="n">
        <v>35131</v>
      </c>
      <c r="B291" s="7" t="n">
        <v>1109</v>
      </c>
    </row>
    <row r="292" customFormat="false" ht="13.8" hidden="false" customHeight="false" outlineLevel="0" collapsed="false">
      <c r="A292" s="2" t="n">
        <v>35132</v>
      </c>
      <c r="B292" s="7" t="n">
        <v>1105</v>
      </c>
    </row>
    <row r="293" customFormat="false" ht="13.8" hidden="false" customHeight="false" outlineLevel="0" collapsed="false">
      <c r="A293" s="2" t="n">
        <v>35135</v>
      </c>
      <c r="B293" s="7" t="n">
        <v>1134</v>
      </c>
    </row>
    <row r="294" customFormat="false" ht="13.8" hidden="false" customHeight="false" outlineLevel="0" collapsed="false">
      <c r="A294" s="2" t="n">
        <v>35136</v>
      </c>
      <c r="B294" s="7" t="n">
        <v>1138</v>
      </c>
    </row>
    <row r="295" customFormat="false" ht="13.8" hidden="false" customHeight="false" outlineLevel="0" collapsed="false">
      <c r="A295" s="2" t="n">
        <v>35137</v>
      </c>
      <c r="B295" s="7" t="n">
        <v>1144</v>
      </c>
    </row>
    <row r="296" customFormat="false" ht="13.8" hidden="false" customHeight="false" outlineLevel="0" collapsed="false">
      <c r="A296" s="2" t="n">
        <v>35138</v>
      </c>
      <c r="B296" s="7" t="n">
        <v>1157</v>
      </c>
    </row>
    <row r="297" customFormat="false" ht="13.8" hidden="false" customHeight="false" outlineLevel="0" collapsed="false">
      <c r="A297" s="2" t="n">
        <v>35139</v>
      </c>
      <c r="B297" s="7" t="n">
        <v>1165</v>
      </c>
    </row>
    <row r="298" customFormat="false" ht="13.8" hidden="false" customHeight="false" outlineLevel="0" collapsed="false">
      <c r="A298" s="2" t="n">
        <v>35142</v>
      </c>
      <c r="B298" s="7" t="n">
        <v>1174</v>
      </c>
    </row>
    <row r="299" customFormat="false" ht="13.8" hidden="false" customHeight="false" outlineLevel="0" collapsed="false">
      <c r="A299" s="2" t="n">
        <v>35143</v>
      </c>
      <c r="B299" s="7" t="n">
        <v>1164</v>
      </c>
    </row>
    <row r="300" customFormat="false" ht="13.8" hidden="false" customHeight="false" outlineLevel="0" collapsed="false">
      <c r="A300" s="2" t="n">
        <v>35144</v>
      </c>
      <c r="B300" s="7" t="n">
        <v>1169</v>
      </c>
    </row>
    <row r="301" customFormat="false" ht="13.8" hidden="false" customHeight="false" outlineLevel="0" collapsed="false">
      <c r="A301" s="2" t="n">
        <v>35145</v>
      </c>
      <c r="B301" s="7" t="n">
        <v>1182</v>
      </c>
    </row>
    <row r="302" customFormat="false" ht="13.8" hidden="false" customHeight="false" outlineLevel="0" collapsed="false">
      <c r="A302" s="2" t="n">
        <v>35146</v>
      </c>
      <c r="B302" s="7" t="n">
        <v>1197</v>
      </c>
    </row>
    <row r="303" customFormat="false" ht="13.8" hidden="false" customHeight="false" outlineLevel="0" collapsed="false">
      <c r="A303" s="2" t="n">
        <v>35149</v>
      </c>
      <c r="B303" s="7" t="n">
        <v>1196</v>
      </c>
    </row>
    <row r="304" customFormat="false" ht="13.8" hidden="false" customHeight="false" outlineLevel="0" collapsed="false">
      <c r="A304" s="2" t="n">
        <v>35150</v>
      </c>
      <c r="B304" s="7" t="n">
        <v>1190</v>
      </c>
    </row>
    <row r="305" customFormat="false" ht="13.8" hidden="false" customHeight="false" outlineLevel="0" collapsed="false">
      <c r="A305" s="2" t="n">
        <v>35151</v>
      </c>
      <c r="B305" s="7" t="n">
        <v>1203</v>
      </c>
    </row>
    <row r="306" customFormat="false" ht="13.8" hidden="false" customHeight="false" outlineLevel="0" collapsed="false">
      <c r="A306" s="2" t="n">
        <v>35152</v>
      </c>
      <c r="B306" s="7" t="n">
        <v>1195</v>
      </c>
    </row>
    <row r="307" customFormat="false" ht="13.8" hidden="false" customHeight="false" outlineLevel="0" collapsed="false">
      <c r="A307" s="2" t="n">
        <v>35153</v>
      </c>
      <c r="B307" s="7" t="n">
        <v>1192</v>
      </c>
    </row>
    <row r="308" customFormat="false" ht="13.8" hidden="false" customHeight="false" outlineLevel="0" collapsed="false">
      <c r="A308" s="2" t="n">
        <v>35156</v>
      </c>
      <c r="B308" s="7" t="n">
        <v>1208</v>
      </c>
    </row>
    <row r="309" customFormat="false" ht="13.8" hidden="false" customHeight="false" outlineLevel="0" collapsed="false">
      <c r="A309" s="2" t="n">
        <v>35157</v>
      </c>
      <c r="B309" s="7" t="n">
        <v>1224</v>
      </c>
    </row>
    <row r="310" customFormat="false" ht="13.8" hidden="false" customHeight="false" outlineLevel="0" collapsed="false">
      <c r="A310" s="2" t="n">
        <v>35158</v>
      </c>
      <c r="B310" s="7" t="n">
        <v>1214</v>
      </c>
    </row>
    <row r="311" customFormat="false" ht="13.8" hidden="false" customHeight="false" outlineLevel="0" collapsed="false">
      <c r="A311" s="2" t="n">
        <v>35163</v>
      </c>
      <c r="B311" s="7" t="n">
        <v>1191</v>
      </c>
    </row>
    <row r="312" customFormat="false" ht="13.8" hidden="false" customHeight="false" outlineLevel="0" collapsed="false">
      <c r="A312" s="2" t="n">
        <v>35164</v>
      </c>
      <c r="B312" s="7" t="n">
        <v>1194</v>
      </c>
    </row>
    <row r="313" customFormat="false" ht="13.8" hidden="false" customHeight="false" outlineLevel="0" collapsed="false">
      <c r="A313" s="2" t="n">
        <v>35165</v>
      </c>
      <c r="B313" s="7" t="n">
        <v>1204</v>
      </c>
    </row>
    <row r="314" customFormat="false" ht="13.8" hidden="false" customHeight="false" outlineLevel="0" collapsed="false">
      <c r="A314" s="2" t="n">
        <v>35166</v>
      </c>
      <c r="B314" s="7" t="n">
        <v>1195</v>
      </c>
    </row>
    <row r="315" customFormat="false" ht="13.8" hidden="false" customHeight="false" outlineLevel="0" collapsed="false">
      <c r="A315" s="2" t="n">
        <v>35167</v>
      </c>
      <c r="B315" s="7" t="n">
        <v>1212</v>
      </c>
    </row>
    <row r="316" customFormat="false" ht="13.8" hidden="false" customHeight="false" outlineLevel="0" collapsed="false">
      <c r="A316" s="2" t="n">
        <v>35170</v>
      </c>
      <c r="B316" s="7" t="n">
        <v>1205</v>
      </c>
    </row>
    <row r="317" customFormat="false" ht="13.8" hidden="false" customHeight="false" outlineLevel="0" collapsed="false">
      <c r="A317" s="2" t="n">
        <v>35171</v>
      </c>
      <c r="B317" s="7" t="n">
        <v>1201</v>
      </c>
    </row>
    <row r="318" customFormat="false" ht="13.8" hidden="false" customHeight="false" outlineLevel="0" collapsed="false">
      <c r="A318" s="2" t="n">
        <v>35172</v>
      </c>
      <c r="B318" s="7" t="n">
        <v>1201</v>
      </c>
    </row>
    <row r="319" customFormat="false" ht="13.8" hidden="false" customHeight="false" outlineLevel="0" collapsed="false">
      <c r="A319" s="2" t="n">
        <v>35173</v>
      </c>
      <c r="B319" s="7" t="n">
        <v>1201</v>
      </c>
    </row>
    <row r="320" customFormat="false" ht="13.8" hidden="false" customHeight="false" outlineLevel="0" collapsed="false">
      <c r="A320" s="2" t="n">
        <v>35174</v>
      </c>
      <c r="B320" s="7" t="n">
        <v>1198</v>
      </c>
    </row>
    <row r="321" customFormat="false" ht="13.8" hidden="false" customHeight="false" outlineLevel="0" collapsed="false">
      <c r="A321" s="2" t="n">
        <v>35177</v>
      </c>
      <c r="B321" s="7" t="n">
        <v>1191</v>
      </c>
    </row>
    <row r="322" customFormat="false" ht="13.8" hidden="false" customHeight="false" outlineLevel="0" collapsed="false">
      <c r="A322" s="2" t="n">
        <v>35178</v>
      </c>
      <c r="B322" s="7" t="n">
        <v>1180</v>
      </c>
    </row>
    <row r="323" customFormat="false" ht="13.8" hidden="false" customHeight="false" outlineLevel="0" collapsed="false">
      <c r="A323" s="2" t="n">
        <v>35179</v>
      </c>
      <c r="B323" s="7" t="n">
        <v>1182</v>
      </c>
    </row>
    <row r="324" customFormat="false" ht="13.8" hidden="false" customHeight="false" outlineLevel="0" collapsed="false">
      <c r="A324" s="2" t="n">
        <v>35180</v>
      </c>
      <c r="B324" s="7" t="n">
        <v>1192</v>
      </c>
    </row>
    <row r="325" customFormat="false" ht="13.8" hidden="false" customHeight="false" outlineLevel="0" collapsed="false">
      <c r="A325" s="2" t="n">
        <v>35181</v>
      </c>
      <c r="B325" s="7" t="n">
        <v>1190</v>
      </c>
    </row>
    <row r="326" customFormat="false" ht="13.8" hidden="false" customHeight="false" outlineLevel="0" collapsed="false">
      <c r="A326" s="2" t="n">
        <v>35184</v>
      </c>
      <c r="B326" s="7" t="n">
        <v>1196</v>
      </c>
    </row>
    <row r="327" customFormat="false" ht="13.8" hidden="false" customHeight="false" outlineLevel="0" collapsed="false">
      <c r="A327" s="2" t="n">
        <v>35185</v>
      </c>
      <c r="B327" s="7" t="n">
        <v>1187</v>
      </c>
    </row>
    <row r="328" customFormat="false" ht="13.8" hidden="false" customHeight="false" outlineLevel="0" collapsed="false">
      <c r="A328" s="2" t="n">
        <v>35187</v>
      </c>
      <c r="B328" s="7" t="n">
        <v>1180</v>
      </c>
    </row>
    <row r="329" customFormat="false" ht="13.8" hidden="false" customHeight="false" outlineLevel="0" collapsed="false">
      <c r="A329" s="2" t="n">
        <v>35188</v>
      </c>
      <c r="B329" s="7" t="n">
        <v>1173</v>
      </c>
    </row>
    <row r="330" customFormat="false" ht="13.8" hidden="false" customHeight="false" outlineLevel="0" collapsed="false">
      <c r="A330" s="2" t="n">
        <v>35191</v>
      </c>
      <c r="B330" s="7" t="n">
        <v>1176</v>
      </c>
    </row>
    <row r="331" customFormat="false" ht="13.8" hidden="false" customHeight="false" outlineLevel="0" collapsed="false">
      <c r="A331" s="2" t="n">
        <v>35192</v>
      </c>
      <c r="B331" s="7" t="n">
        <v>1210</v>
      </c>
    </row>
    <row r="332" customFormat="false" ht="13.8" hidden="false" customHeight="false" outlineLevel="0" collapsed="false">
      <c r="A332" s="2" t="n">
        <v>35193</v>
      </c>
      <c r="B332" s="7" t="n">
        <v>1225</v>
      </c>
    </row>
    <row r="333" customFormat="false" ht="13.8" hidden="false" customHeight="false" outlineLevel="0" collapsed="false">
      <c r="A333" s="2" t="n">
        <v>35194</v>
      </c>
      <c r="B333" s="7" t="n">
        <v>1242</v>
      </c>
    </row>
    <row r="334" customFormat="false" ht="13.8" hidden="false" customHeight="false" outlineLevel="0" collapsed="false">
      <c r="A334" s="2" t="n">
        <v>35195</v>
      </c>
      <c r="B334" s="7" t="n">
        <v>1236</v>
      </c>
    </row>
    <row r="335" customFormat="false" ht="13.8" hidden="false" customHeight="false" outlineLevel="0" collapsed="false">
      <c r="A335" s="2" t="n">
        <v>35198</v>
      </c>
      <c r="B335" s="7" t="n">
        <v>1249</v>
      </c>
    </row>
    <row r="336" customFormat="false" ht="13.8" hidden="false" customHeight="false" outlineLevel="0" collapsed="false">
      <c r="A336" s="2" t="n">
        <v>35199</v>
      </c>
      <c r="B336" s="7" t="n">
        <v>1242</v>
      </c>
    </row>
    <row r="337" customFormat="false" ht="13.8" hidden="false" customHeight="false" outlineLevel="0" collapsed="false">
      <c r="A337" s="2" t="n">
        <v>35200</v>
      </c>
      <c r="B337" s="7" t="n">
        <v>1239</v>
      </c>
    </row>
    <row r="338" customFormat="false" ht="13.8" hidden="false" customHeight="false" outlineLevel="0" collapsed="false">
      <c r="A338" s="2" t="n">
        <v>35201</v>
      </c>
      <c r="B338" s="7" t="n">
        <v>1221</v>
      </c>
    </row>
    <row r="339" customFormat="false" ht="13.8" hidden="false" customHeight="false" outlineLevel="0" collapsed="false">
      <c r="A339" s="2" t="n">
        <v>35202</v>
      </c>
      <c r="B339" s="7" t="n">
        <v>1245</v>
      </c>
    </row>
    <row r="340" customFormat="false" ht="13.8" hidden="false" customHeight="false" outlineLevel="0" collapsed="false">
      <c r="A340" s="2" t="n">
        <v>35205</v>
      </c>
      <c r="B340" s="7" t="n">
        <v>1249</v>
      </c>
    </row>
    <row r="341" customFormat="false" ht="13.8" hidden="false" customHeight="false" outlineLevel="0" collapsed="false">
      <c r="A341" s="2" t="n">
        <v>35206</v>
      </c>
      <c r="B341" s="7" t="n">
        <v>1247</v>
      </c>
    </row>
    <row r="342" customFormat="false" ht="13.8" hidden="false" customHeight="false" outlineLevel="0" collapsed="false">
      <c r="A342" s="2" t="n">
        <v>35207</v>
      </c>
      <c r="B342" s="7" t="n">
        <v>1264</v>
      </c>
    </row>
    <row r="343" customFormat="false" ht="13.8" hidden="false" customHeight="false" outlineLevel="0" collapsed="false">
      <c r="A343" s="2" t="n">
        <v>35208</v>
      </c>
      <c r="B343" s="7" t="n">
        <v>1239</v>
      </c>
    </row>
    <row r="344" customFormat="false" ht="13.8" hidden="false" customHeight="false" outlineLevel="0" collapsed="false">
      <c r="A344" s="2" t="n">
        <v>35209</v>
      </c>
      <c r="B344" s="7" t="n">
        <v>1238</v>
      </c>
    </row>
    <row r="345" customFormat="false" ht="13.8" hidden="false" customHeight="false" outlineLevel="0" collapsed="false">
      <c r="A345" s="2" t="n">
        <v>35212</v>
      </c>
      <c r="B345" s="7" t="n">
        <v>1258</v>
      </c>
    </row>
    <row r="346" customFormat="false" ht="13.8" hidden="false" customHeight="false" outlineLevel="0" collapsed="false">
      <c r="A346" s="2" t="n">
        <v>35213</v>
      </c>
      <c r="B346" s="7" t="n">
        <v>1247</v>
      </c>
    </row>
    <row r="347" customFormat="false" ht="13.8" hidden="false" customHeight="false" outlineLevel="0" collapsed="false">
      <c r="A347" s="2" t="n">
        <v>35214</v>
      </c>
      <c r="B347" s="7" t="n">
        <v>1238</v>
      </c>
    </row>
    <row r="348" customFormat="false" ht="13.8" hidden="false" customHeight="false" outlineLevel="0" collapsed="false">
      <c r="A348" s="2" t="n">
        <v>35215</v>
      </c>
      <c r="B348" s="7" t="n">
        <v>1260</v>
      </c>
    </row>
    <row r="349" customFormat="false" ht="13.8" hidden="false" customHeight="false" outlineLevel="0" collapsed="false">
      <c r="A349" s="2" t="n">
        <v>35216</v>
      </c>
      <c r="B349" s="7" t="n">
        <v>1263</v>
      </c>
    </row>
    <row r="350" customFormat="false" ht="13.8" hidden="false" customHeight="false" outlineLevel="0" collapsed="false">
      <c r="A350" s="2" t="n">
        <v>35219</v>
      </c>
      <c r="B350" s="7" t="n">
        <v>1238</v>
      </c>
    </row>
    <row r="351" customFormat="false" ht="13.8" hidden="false" customHeight="false" outlineLevel="0" collapsed="false">
      <c r="A351" s="2" t="n">
        <v>35220</v>
      </c>
      <c r="B351" s="7" t="n">
        <v>1239</v>
      </c>
    </row>
    <row r="352" customFormat="false" ht="13.8" hidden="false" customHeight="false" outlineLevel="0" collapsed="false">
      <c r="A352" s="2" t="n">
        <v>35221</v>
      </c>
      <c r="B352" s="7" t="n">
        <v>1229</v>
      </c>
    </row>
    <row r="353" customFormat="false" ht="13.8" hidden="false" customHeight="false" outlineLevel="0" collapsed="false">
      <c r="A353" s="2" t="n">
        <v>35223</v>
      </c>
      <c r="B353" s="7" t="n">
        <v>1230</v>
      </c>
    </row>
    <row r="354" customFormat="false" ht="13.8" hidden="false" customHeight="false" outlineLevel="0" collapsed="false">
      <c r="A354" s="2" t="n">
        <v>35226</v>
      </c>
      <c r="B354" s="7" t="n">
        <v>1232</v>
      </c>
    </row>
    <row r="355" customFormat="false" ht="13.8" hidden="false" customHeight="false" outlineLevel="0" collapsed="false">
      <c r="A355" s="2" t="n">
        <v>35227</v>
      </c>
      <c r="B355" s="7" t="n">
        <v>1233</v>
      </c>
    </row>
    <row r="356" customFormat="false" ht="13.8" hidden="false" customHeight="false" outlineLevel="0" collapsed="false">
      <c r="A356" s="2" t="n">
        <v>35228</v>
      </c>
      <c r="B356" s="7" t="n">
        <v>1236</v>
      </c>
    </row>
    <row r="357" customFormat="false" ht="13.8" hidden="false" customHeight="false" outlineLevel="0" collapsed="false">
      <c r="A357" s="2" t="n">
        <v>35229</v>
      </c>
      <c r="B357" s="7" t="n">
        <v>1239</v>
      </c>
    </row>
    <row r="358" customFormat="false" ht="13.8" hidden="false" customHeight="false" outlineLevel="0" collapsed="false">
      <c r="A358" s="2" t="n">
        <v>35230</v>
      </c>
      <c r="B358" s="7" t="n">
        <v>1261</v>
      </c>
    </row>
    <row r="359" customFormat="false" ht="13.8" hidden="false" customHeight="false" outlineLevel="0" collapsed="false">
      <c r="A359" s="2" t="n">
        <v>35233</v>
      </c>
      <c r="B359" s="7" t="n">
        <v>1313</v>
      </c>
    </row>
    <row r="360" customFormat="false" ht="13.8" hidden="false" customHeight="false" outlineLevel="0" collapsed="false">
      <c r="A360" s="2" t="n">
        <v>35234</v>
      </c>
      <c r="B360" s="7" t="n">
        <v>1308</v>
      </c>
    </row>
    <row r="361" customFormat="false" ht="13.8" hidden="false" customHeight="false" outlineLevel="0" collapsed="false">
      <c r="A361" s="2" t="n">
        <v>35235</v>
      </c>
      <c r="B361" s="7" t="n">
        <v>1311</v>
      </c>
    </row>
    <row r="362" customFormat="false" ht="13.8" hidden="false" customHeight="false" outlineLevel="0" collapsed="false">
      <c r="A362" s="2" t="n">
        <v>35236</v>
      </c>
      <c r="B362" s="7" t="n">
        <v>1321</v>
      </c>
    </row>
    <row r="363" customFormat="false" ht="13.8" hidden="false" customHeight="false" outlineLevel="0" collapsed="false">
      <c r="A363" s="2" t="n">
        <v>35237</v>
      </c>
      <c r="B363" s="7" t="n">
        <v>1365</v>
      </c>
    </row>
    <row r="364" customFormat="false" ht="13.8" hidden="false" customHeight="false" outlineLevel="0" collapsed="false">
      <c r="A364" s="2" t="n">
        <v>35240</v>
      </c>
      <c r="B364" s="7" t="n">
        <v>1379</v>
      </c>
    </row>
    <row r="365" customFormat="false" ht="13.8" hidden="false" customHeight="false" outlineLevel="0" collapsed="false">
      <c r="A365" s="2" t="n">
        <v>35241</v>
      </c>
      <c r="B365" s="7" t="n">
        <v>1379</v>
      </c>
    </row>
    <row r="366" customFormat="false" ht="13.8" hidden="false" customHeight="false" outlineLevel="0" collapsed="false">
      <c r="A366" s="2" t="n">
        <v>35242</v>
      </c>
      <c r="B366" s="7" t="n">
        <v>1401</v>
      </c>
    </row>
    <row r="367" customFormat="false" ht="13.8" hidden="false" customHeight="false" outlineLevel="0" collapsed="false">
      <c r="A367" s="2" t="n">
        <v>35243</v>
      </c>
      <c r="B367" s="7" t="n">
        <v>1436</v>
      </c>
    </row>
    <row r="368" customFormat="false" ht="13.8" hidden="false" customHeight="false" outlineLevel="0" collapsed="false">
      <c r="A368" s="2" t="n">
        <v>35244</v>
      </c>
      <c r="B368" s="7" t="n">
        <v>1437</v>
      </c>
    </row>
    <row r="369" customFormat="false" ht="13.8" hidden="false" customHeight="false" outlineLevel="0" collapsed="false">
      <c r="A369" s="2" t="n">
        <v>35247</v>
      </c>
      <c r="B369" s="7" t="n">
        <v>1447</v>
      </c>
    </row>
    <row r="370" customFormat="false" ht="13.8" hidden="false" customHeight="false" outlineLevel="0" collapsed="false">
      <c r="A370" s="2" t="n">
        <v>35248</v>
      </c>
      <c r="B370" s="7" t="n">
        <v>1458</v>
      </c>
    </row>
    <row r="371" customFormat="false" ht="13.8" hidden="false" customHeight="false" outlineLevel="0" collapsed="false">
      <c r="A371" s="2" t="n">
        <v>35249</v>
      </c>
      <c r="B371" s="7" t="n">
        <v>1478</v>
      </c>
    </row>
    <row r="372" customFormat="false" ht="13.8" hidden="false" customHeight="false" outlineLevel="0" collapsed="false">
      <c r="A372" s="2" t="n">
        <v>35250</v>
      </c>
      <c r="B372" s="7" t="n">
        <v>1489</v>
      </c>
    </row>
    <row r="373" customFormat="false" ht="13.8" hidden="false" customHeight="false" outlineLevel="0" collapsed="false">
      <c r="A373" s="2" t="n">
        <v>35251</v>
      </c>
      <c r="B373" s="7" t="n">
        <v>1472</v>
      </c>
    </row>
    <row r="374" customFormat="false" ht="13.8" hidden="false" customHeight="false" outlineLevel="0" collapsed="false">
      <c r="A374" s="2" t="n">
        <v>35254</v>
      </c>
      <c r="B374" s="7" t="n">
        <v>1468</v>
      </c>
    </row>
    <row r="375" customFormat="false" ht="13.8" hidden="false" customHeight="false" outlineLevel="0" collapsed="false">
      <c r="A375" s="2" t="n">
        <v>35255</v>
      </c>
      <c r="B375" s="7" t="n">
        <v>1500</v>
      </c>
    </row>
    <row r="376" customFormat="false" ht="13.8" hidden="false" customHeight="false" outlineLevel="0" collapsed="false">
      <c r="A376" s="2" t="n">
        <v>35256</v>
      </c>
      <c r="B376" s="7" t="n">
        <v>1481</v>
      </c>
    </row>
    <row r="377" customFormat="false" ht="13.8" hidden="false" customHeight="false" outlineLevel="0" collapsed="false">
      <c r="A377" s="2" t="n">
        <v>35257</v>
      </c>
      <c r="B377" s="7" t="n">
        <v>1475</v>
      </c>
    </row>
    <row r="378" customFormat="false" ht="13.8" hidden="false" customHeight="false" outlineLevel="0" collapsed="false">
      <c r="A378" s="2" t="n">
        <v>35258</v>
      </c>
      <c r="B378" s="7" t="n">
        <v>1529</v>
      </c>
    </row>
    <row r="379" customFormat="false" ht="13.8" hidden="false" customHeight="false" outlineLevel="0" collapsed="false">
      <c r="A379" s="2" t="n">
        <v>35261</v>
      </c>
      <c r="B379" s="7" t="n">
        <v>1525</v>
      </c>
    </row>
    <row r="380" customFormat="false" ht="13.8" hidden="false" customHeight="false" outlineLevel="0" collapsed="false">
      <c r="A380" s="2" t="n">
        <v>35262</v>
      </c>
      <c r="B380" s="7" t="n">
        <v>1527</v>
      </c>
    </row>
    <row r="381" customFormat="false" ht="13.8" hidden="false" customHeight="false" outlineLevel="0" collapsed="false">
      <c r="A381" s="2" t="n">
        <v>35263</v>
      </c>
      <c r="B381" s="7" t="n">
        <v>1536</v>
      </c>
    </row>
    <row r="382" customFormat="false" ht="13.8" hidden="false" customHeight="false" outlineLevel="0" collapsed="false">
      <c r="A382" s="2" t="n">
        <v>35264</v>
      </c>
      <c r="B382" s="7" t="n">
        <v>1553</v>
      </c>
    </row>
    <row r="383" customFormat="false" ht="13.8" hidden="false" customHeight="false" outlineLevel="0" collapsed="false">
      <c r="A383" s="2" t="n">
        <v>35265</v>
      </c>
      <c r="B383" s="7" t="n">
        <v>1577</v>
      </c>
    </row>
    <row r="384" customFormat="false" ht="13.8" hidden="false" customHeight="false" outlineLevel="0" collapsed="false">
      <c r="A384" s="2" t="n">
        <v>35268</v>
      </c>
      <c r="B384" s="7" t="n">
        <v>1560</v>
      </c>
    </row>
    <row r="385" customFormat="false" ht="13.8" hidden="false" customHeight="false" outlineLevel="0" collapsed="false">
      <c r="A385" s="2" t="n">
        <v>35269</v>
      </c>
      <c r="B385" s="7" t="n">
        <v>1547</v>
      </c>
    </row>
    <row r="386" customFormat="false" ht="13.8" hidden="false" customHeight="false" outlineLevel="0" collapsed="false">
      <c r="A386" s="2" t="n">
        <v>35270</v>
      </c>
      <c r="B386" s="7" t="n">
        <v>1534</v>
      </c>
    </row>
    <row r="387" customFormat="false" ht="13.8" hidden="false" customHeight="false" outlineLevel="0" collapsed="false">
      <c r="A387" s="2" t="n">
        <v>35271</v>
      </c>
      <c r="B387" s="7" t="n">
        <v>1510</v>
      </c>
    </row>
    <row r="388" customFormat="false" ht="13.8" hidden="false" customHeight="false" outlineLevel="0" collapsed="false">
      <c r="A388" s="2" t="n">
        <v>35272</v>
      </c>
      <c r="B388" s="7" t="n">
        <v>1508</v>
      </c>
    </row>
    <row r="389" customFormat="false" ht="13.8" hidden="false" customHeight="false" outlineLevel="0" collapsed="false">
      <c r="A389" s="2" t="n">
        <v>35275</v>
      </c>
      <c r="B389" s="7" t="n">
        <v>1494</v>
      </c>
    </row>
    <row r="390" customFormat="false" ht="13.8" hidden="false" customHeight="false" outlineLevel="0" collapsed="false">
      <c r="A390" s="2" t="n">
        <v>35276</v>
      </c>
      <c r="B390" s="7" t="n">
        <v>1518</v>
      </c>
    </row>
    <row r="391" customFormat="false" ht="13.8" hidden="false" customHeight="false" outlineLevel="0" collapsed="false">
      <c r="A391" s="2" t="n">
        <v>35277</v>
      </c>
      <c r="B391" s="7" t="n">
        <v>1525</v>
      </c>
    </row>
    <row r="392" customFormat="false" ht="13.8" hidden="false" customHeight="false" outlineLevel="0" collapsed="false">
      <c r="A392" s="2" t="n">
        <v>35278</v>
      </c>
      <c r="B392" s="7" t="n">
        <v>1538</v>
      </c>
    </row>
    <row r="393" customFormat="false" ht="13.8" hidden="false" customHeight="false" outlineLevel="0" collapsed="false">
      <c r="A393" s="2" t="n">
        <v>35279</v>
      </c>
      <c r="B393" s="7" t="n">
        <v>1550</v>
      </c>
    </row>
    <row r="394" customFormat="false" ht="13.8" hidden="false" customHeight="false" outlineLevel="0" collapsed="false">
      <c r="A394" s="2" t="n">
        <v>35282</v>
      </c>
      <c r="B394" s="7" t="n">
        <v>1529</v>
      </c>
    </row>
    <row r="395" customFormat="false" ht="13.8" hidden="false" customHeight="false" outlineLevel="0" collapsed="false">
      <c r="A395" s="2" t="n">
        <v>35283</v>
      </c>
      <c r="B395" s="7" t="n">
        <v>1526</v>
      </c>
    </row>
    <row r="396" customFormat="false" ht="13.8" hidden="false" customHeight="false" outlineLevel="0" collapsed="false">
      <c r="A396" s="2" t="n">
        <v>35284</v>
      </c>
      <c r="B396" s="7" t="n">
        <v>1590</v>
      </c>
    </row>
    <row r="397" customFormat="false" ht="13.8" hidden="false" customHeight="false" outlineLevel="0" collapsed="false">
      <c r="A397" s="2" t="n">
        <v>35285</v>
      </c>
      <c r="B397" s="7" t="n">
        <v>1599</v>
      </c>
    </row>
    <row r="398" customFormat="false" ht="13.8" hidden="false" customHeight="false" outlineLevel="0" collapsed="false">
      <c r="A398" s="2" t="n">
        <v>35286</v>
      </c>
      <c r="B398" s="7" t="n">
        <v>1594</v>
      </c>
    </row>
    <row r="399" customFormat="false" ht="13.8" hidden="false" customHeight="false" outlineLevel="0" collapsed="false">
      <c r="A399" s="2" t="n">
        <v>35289</v>
      </c>
      <c r="B399" s="7" t="n">
        <v>1600</v>
      </c>
    </row>
    <row r="400" customFormat="false" ht="13.8" hidden="false" customHeight="false" outlineLevel="0" collapsed="false">
      <c r="A400" s="2" t="n">
        <v>35290</v>
      </c>
      <c r="B400" s="7" t="n">
        <v>1593</v>
      </c>
    </row>
    <row r="401" customFormat="false" ht="13.8" hidden="false" customHeight="false" outlineLevel="0" collapsed="false">
      <c r="A401" s="2" t="n">
        <v>35291</v>
      </c>
      <c r="B401" s="7" t="n">
        <v>1582</v>
      </c>
    </row>
    <row r="402" customFormat="false" ht="13.8" hidden="false" customHeight="false" outlineLevel="0" collapsed="false">
      <c r="A402" s="2" t="n">
        <v>35292</v>
      </c>
      <c r="B402" s="7" t="n">
        <v>1603</v>
      </c>
    </row>
    <row r="403" customFormat="false" ht="13.8" hidden="false" customHeight="false" outlineLevel="0" collapsed="false">
      <c r="A403" s="2" t="n">
        <v>35293</v>
      </c>
      <c r="B403" s="7" t="n">
        <v>1608</v>
      </c>
    </row>
    <row r="404" customFormat="false" ht="13.8" hidden="false" customHeight="false" outlineLevel="0" collapsed="false">
      <c r="A404" s="2" t="n">
        <v>35296</v>
      </c>
      <c r="B404" s="7" t="n">
        <v>1601</v>
      </c>
    </row>
    <row r="405" customFormat="false" ht="13.8" hidden="false" customHeight="false" outlineLevel="0" collapsed="false">
      <c r="A405" s="2" t="n">
        <v>35297</v>
      </c>
      <c r="B405" s="7" t="n">
        <v>1581</v>
      </c>
    </row>
    <row r="406" customFormat="false" ht="13.8" hidden="false" customHeight="false" outlineLevel="0" collapsed="false">
      <c r="A406" s="2" t="n">
        <v>35298</v>
      </c>
      <c r="B406" s="7" t="n">
        <v>1578</v>
      </c>
    </row>
    <row r="407" customFormat="false" ht="13.8" hidden="false" customHeight="false" outlineLevel="0" collapsed="false">
      <c r="A407" s="2" t="n">
        <v>35299</v>
      </c>
      <c r="B407" s="7" t="n">
        <v>1547</v>
      </c>
    </row>
    <row r="408" customFormat="false" ht="13.8" hidden="false" customHeight="false" outlineLevel="0" collapsed="false">
      <c r="A408" s="2" t="n">
        <v>35300</v>
      </c>
      <c r="B408" s="7" t="n">
        <v>1531</v>
      </c>
    </row>
    <row r="409" customFormat="false" ht="13.8" hidden="false" customHeight="false" outlineLevel="0" collapsed="false">
      <c r="A409" s="2" t="n">
        <v>35303</v>
      </c>
      <c r="B409" s="7" t="n">
        <v>1503</v>
      </c>
    </row>
    <row r="410" customFormat="false" ht="13.8" hidden="false" customHeight="false" outlineLevel="0" collapsed="false">
      <c r="A410" s="2" t="n">
        <v>35304</v>
      </c>
      <c r="B410" s="7" t="n">
        <v>1511</v>
      </c>
    </row>
    <row r="411" customFormat="false" ht="13.8" hidden="false" customHeight="false" outlineLevel="0" collapsed="false">
      <c r="A411" s="2" t="n">
        <v>35305</v>
      </c>
      <c r="B411" s="7" t="n">
        <v>1533</v>
      </c>
    </row>
    <row r="412" customFormat="false" ht="13.8" hidden="false" customHeight="false" outlineLevel="0" collapsed="false">
      <c r="A412" s="2" t="n">
        <v>35306</v>
      </c>
      <c r="B412" s="7" t="n">
        <v>1538</v>
      </c>
    </row>
    <row r="413" customFormat="false" ht="13.8" hidden="false" customHeight="false" outlineLevel="0" collapsed="false">
      <c r="A413" s="2" t="n">
        <v>35307</v>
      </c>
      <c r="B413" s="7" t="n">
        <v>1545</v>
      </c>
    </row>
    <row r="414" customFormat="false" ht="13.8" hidden="false" customHeight="false" outlineLevel="0" collapsed="false">
      <c r="A414" s="2" t="n">
        <v>35310</v>
      </c>
      <c r="B414" s="7" t="n">
        <v>1573</v>
      </c>
    </row>
    <row r="415" customFormat="false" ht="13.8" hidden="false" customHeight="false" outlineLevel="0" collapsed="false">
      <c r="A415" s="2" t="n">
        <v>35311</v>
      </c>
      <c r="B415" s="7" t="n">
        <v>1579</v>
      </c>
    </row>
    <row r="416" customFormat="false" ht="13.8" hidden="false" customHeight="false" outlineLevel="0" collapsed="false">
      <c r="A416" s="2" t="n">
        <v>35312</v>
      </c>
      <c r="B416" s="7" t="n">
        <v>1591</v>
      </c>
    </row>
    <row r="417" customFormat="false" ht="13.8" hidden="false" customHeight="false" outlineLevel="0" collapsed="false">
      <c r="A417" s="2" t="n">
        <v>35313</v>
      </c>
      <c r="B417" s="7" t="n">
        <v>1585</v>
      </c>
    </row>
    <row r="418" customFormat="false" ht="13.8" hidden="false" customHeight="false" outlineLevel="0" collapsed="false">
      <c r="A418" s="2" t="n">
        <v>35314</v>
      </c>
      <c r="B418" s="7" t="n">
        <v>1595</v>
      </c>
    </row>
    <row r="419" customFormat="false" ht="13.8" hidden="false" customHeight="false" outlineLevel="0" collapsed="false">
      <c r="A419" s="2" t="n">
        <v>35317</v>
      </c>
      <c r="B419" s="7" t="n">
        <v>1592</v>
      </c>
    </row>
    <row r="420" customFormat="false" ht="13.8" hidden="false" customHeight="false" outlineLevel="0" collapsed="false">
      <c r="A420" s="2" t="n">
        <v>35318</v>
      </c>
      <c r="B420" s="7" t="n">
        <v>1597</v>
      </c>
    </row>
    <row r="421" customFormat="false" ht="13.8" hidden="false" customHeight="false" outlineLevel="0" collapsed="false">
      <c r="A421" s="2" t="n">
        <v>35319</v>
      </c>
      <c r="B421" s="7" t="n">
        <v>1586</v>
      </c>
    </row>
    <row r="422" customFormat="false" ht="13.8" hidden="false" customHeight="false" outlineLevel="0" collapsed="false">
      <c r="A422" s="2" t="n">
        <v>35320</v>
      </c>
      <c r="B422" s="7" t="n">
        <v>1586</v>
      </c>
    </row>
    <row r="423" customFormat="false" ht="13.8" hidden="false" customHeight="false" outlineLevel="0" collapsed="false">
      <c r="A423" s="2" t="n">
        <v>35321</v>
      </c>
      <c r="B423" s="7" t="n">
        <v>1608</v>
      </c>
    </row>
    <row r="424" customFormat="false" ht="13.8" hidden="false" customHeight="false" outlineLevel="0" collapsed="false">
      <c r="A424" s="2" t="n">
        <v>35324</v>
      </c>
      <c r="B424" s="7" t="n">
        <v>1626</v>
      </c>
    </row>
    <row r="425" customFormat="false" ht="13.8" hidden="false" customHeight="false" outlineLevel="0" collapsed="false">
      <c r="A425" s="2" t="n">
        <v>35325</v>
      </c>
      <c r="B425" s="7" t="n">
        <v>1621</v>
      </c>
    </row>
    <row r="426" customFormat="false" ht="13.8" hidden="false" customHeight="false" outlineLevel="0" collapsed="false">
      <c r="A426" s="2" t="n">
        <v>35326</v>
      </c>
      <c r="B426" s="7" t="n">
        <v>1619</v>
      </c>
    </row>
    <row r="427" customFormat="false" ht="13.8" hidden="false" customHeight="false" outlineLevel="0" collapsed="false">
      <c r="A427" s="2" t="n">
        <v>35327</v>
      </c>
      <c r="B427" s="7" t="n">
        <v>1623</v>
      </c>
    </row>
    <row r="428" customFormat="false" ht="13.8" hidden="false" customHeight="false" outlineLevel="0" collapsed="false">
      <c r="A428" s="2" t="n">
        <v>35328</v>
      </c>
      <c r="B428" s="7" t="n">
        <v>1652</v>
      </c>
    </row>
    <row r="429" customFormat="false" ht="13.8" hidden="false" customHeight="false" outlineLevel="0" collapsed="false">
      <c r="A429" s="2" t="n">
        <v>35331</v>
      </c>
      <c r="B429" s="7" t="n">
        <v>1627</v>
      </c>
    </row>
    <row r="430" customFormat="false" ht="13.8" hidden="false" customHeight="false" outlineLevel="0" collapsed="false">
      <c r="A430" s="2" t="n">
        <v>35332</v>
      </c>
      <c r="B430" s="7" t="n">
        <v>1629</v>
      </c>
    </row>
    <row r="431" customFormat="false" ht="13.8" hidden="false" customHeight="false" outlineLevel="0" collapsed="false">
      <c r="A431" s="2" t="n">
        <v>35333</v>
      </c>
      <c r="B431" s="7" t="n">
        <v>1596</v>
      </c>
    </row>
    <row r="432" customFormat="false" ht="13.8" hidden="false" customHeight="false" outlineLevel="0" collapsed="false">
      <c r="A432" s="2" t="n">
        <v>35334</v>
      </c>
      <c r="B432" s="7" t="n">
        <v>1600</v>
      </c>
    </row>
    <row r="433" customFormat="false" ht="13.8" hidden="false" customHeight="false" outlineLevel="0" collapsed="false">
      <c r="A433" s="2" t="n">
        <v>35335</v>
      </c>
      <c r="B433" s="7" t="n">
        <v>1602</v>
      </c>
    </row>
    <row r="434" customFormat="false" ht="13.8" hidden="false" customHeight="false" outlineLevel="0" collapsed="false">
      <c r="A434" s="2" t="n">
        <v>35338</v>
      </c>
      <c r="B434" s="7" t="n">
        <v>1618</v>
      </c>
    </row>
    <row r="435" customFormat="false" ht="13.8" hidden="false" customHeight="false" outlineLevel="0" collapsed="false">
      <c r="A435" s="2" t="n">
        <v>35339</v>
      </c>
      <c r="B435" s="7" t="n">
        <v>1651</v>
      </c>
    </row>
    <row r="436" customFormat="false" ht="13.8" hidden="false" customHeight="false" outlineLevel="0" collapsed="false">
      <c r="A436" s="2" t="n">
        <v>35340</v>
      </c>
      <c r="B436" s="7" t="n">
        <v>1663</v>
      </c>
    </row>
    <row r="437" customFormat="false" ht="13.8" hidden="false" customHeight="false" outlineLevel="0" collapsed="false">
      <c r="A437" s="2" t="n">
        <v>35342</v>
      </c>
      <c r="B437" s="7" t="n">
        <v>1683</v>
      </c>
    </row>
    <row r="438" customFormat="false" ht="13.8" hidden="false" customHeight="false" outlineLevel="0" collapsed="false">
      <c r="A438" s="2" t="n">
        <v>35345</v>
      </c>
      <c r="B438" s="7" t="n">
        <v>1681</v>
      </c>
    </row>
    <row r="439" customFormat="false" ht="13.8" hidden="false" customHeight="false" outlineLevel="0" collapsed="false">
      <c r="A439" s="2" t="n">
        <v>35346</v>
      </c>
      <c r="B439" s="7" t="n">
        <v>1691</v>
      </c>
    </row>
    <row r="440" customFormat="false" ht="13.8" hidden="false" customHeight="false" outlineLevel="0" collapsed="false">
      <c r="A440" s="2" t="n">
        <v>35347</v>
      </c>
      <c r="B440" s="7" t="n">
        <v>1692</v>
      </c>
    </row>
    <row r="441" customFormat="false" ht="13.8" hidden="false" customHeight="false" outlineLevel="0" collapsed="false">
      <c r="A441" s="2" t="n">
        <v>35348</v>
      </c>
      <c r="B441" s="7" t="n">
        <v>1723</v>
      </c>
    </row>
    <row r="442" customFormat="false" ht="13.8" hidden="false" customHeight="false" outlineLevel="0" collapsed="false">
      <c r="A442" s="2" t="n">
        <v>35349</v>
      </c>
      <c r="B442" s="7" t="n">
        <v>1725</v>
      </c>
    </row>
    <row r="443" customFormat="false" ht="13.8" hidden="false" customHeight="false" outlineLevel="0" collapsed="false">
      <c r="A443" s="2" t="n">
        <v>35352</v>
      </c>
      <c r="B443" s="7" t="n">
        <v>1758</v>
      </c>
    </row>
    <row r="444" customFormat="false" ht="13.8" hidden="false" customHeight="false" outlineLevel="0" collapsed="false">
      <c r="A444" s="2" t="n">
        <v>35353</v>
      </c>
      <c r="B444" s="7" t="n">
        <v>1792</v>
      </c>
    </row>
    <row r="445" customFormat="false" ht="13.8" hidden="false" customHeight="false" outlineLevel="0" collapsed="false">
      <c r="A445" s="2" t="n">
        <v>35354</v>
      </c>
      <c r="B445" s="7" t="n">
        <v>1793</v>
      </c>
    </row>
    <row r="446" customFormat="false" ht="13.8" hidden="false" customHeight="false" outlineLevel="0" collapsed="false">
      <c r="A446" s="2" t="n">
        <v>35355</v>
      </c>
      <c r="B446" s="7" t="n">
        <v>1808</v>
      </c>
    </row>
    <row r="447" customFormat="false" ht="13.8" hidden="false" customHeight="false" outlineLevel="0" collapsed="false">
      <c r="A447" s="2" t="n">
        <v>35356</v>
      </c>
      <c r="B447" s="7" t="n">
        <v>1829</v>
      </c>
    </row>
    <row r="448" customFormat="false" ht="13.8" hidden="false" customHeight="false" outlineLevel="0" collapsed="false">
      <c r="A448" s="2" t="n">
        <v>35359</v>
      </c>
      <c r="B448" s="7" t="n">
        <v>1817</v>
      </c>
    </row>
    <row r="449" customFormat="false" ht="13.8" hidden="false" customHeight="false" outlineLevel="0" collapsed="false">
      <c r="A449" s="2" t="n">
        <v>35360</v>
      </c>
      <c r="B449" s="7" t="n">
        <v>1811</v>
      </c>
    </row>
    <row r="450" customFormat="false" ht="13.8" hidden="false" customHeight="false" outlineLevel="0" collapsed="false">
      <c r="A450" s="2" t="n">
        <v>35361</v>
      </c>
      <c r="B450" s="7" t="n">
        <v>1806</v>
      </c>
    </row>
    <row r="451" customFormat="false" ht="13.8" hidden="false" customHeight="false" outlineLevel="0" collapsed="false">
      <c r="A451" s="2" t="n">
        <v>35362</v>
      </c>
      <c r="B451" s="7" t="n">
        <v>1818</v>
      </c>
    </row>
    <row r="452" customFormat="false" ht="13.8" hidden="false" customHeight="false" outlineLevel="0" collapsed="false">
      <c r="A452" s="2" t="n">
        <v>35363</v>
      </c>
      <c r="B452" s="7" t="n">
        <v>1817</v>
      </c>
    </row>
    <row r="453" customFormat="false" ht="13.8" hidden="false" customHeight="false" outlineLevel="0" collapsed="false">
      <c r="A453" s="2" t="n">
        <v>35366</v>
      </c>
      <c r="B453" s="7" t="n">
        <v>1800</v>
      </c>
    </row>
    <row r="454" customFormat="false" ht="13.8" hidden="false" customHeight="false" outlineLevel="0" collapsed="false">
      <c r="A454" s="2" t="n">
        <v>35367</v>
      </c>
      <c r="B454" s="7" t="n">
        <v>1807</v>
      </c>
    </row>
    <row r="455" customFormat="false" ht="13.8" hidden="false" customHeight="false" outlineLevel="0" collapsed="false">
      <c r="A455" s="2" t="n">
        <v>35368</v>
      </c>
      <c r="B455" s="7" t="n">
        <v>1809</v>
      </c>
    </row>
    <row r="456" customFormat="false" ht="13.8" hidden="false" customHeight="false" outlineLevel="0" collapsed="false">
      <c r="A456" s="2" t="n">
        <v>35369</v>
      </c>
      <c r="B456" s="7" t="n">
        <v>1802</v>
      </c>
    </row>
    <row r="457" customFormat="false" ht="13.8" hidden="false" customHeight="false" outlineLevel="0" collapsed="false">
      <c r="A457" s="2" t="n">
        <v>35370</v>
      </c>
      <c r="B457" s="7" t="n">
        <v>1805</v>
      </c>
    </row>
    <row r="458" customFormat="false" ht="13.8" hidden="false" customHeight="false" outlineLevel="0" collapsed="false">
      <c r="A458" s="2" t="n">
        <v>35373</v>
      </c>
      <c r="B458" s="7" t="n">
        <v>1800</v>
      </c>
    </row>
    <row r="459" customFormat="false" ht="13.8" hidden="false" customHeight="false" outlineLevel="0" collapsed="false">
      <c r="A459" s="2" t="n">
        <v>35374</v>
      </c>
      <c r="B459" s="7" t="n">
        <v>1810</v>
      </c>
    </row>
    <row r="460" customFormat="false" ht="13.8" hidden="false" customHeight="false" outlineLevel="0" collapsed="false">
      <c r="A460" s="2" t="n">
        <v>35375</v>
      </c>
      <c r="B460" s="7" t="n">
        <v>1816</v>
      </c>
    </row>
    <row r="461" customFormat="false" ht="13.8" hidden="false" customHeight="false" outlineLevel="0" collapsed="false">
      <c r="A461" s="2" t="n">
        <v>35376</v>
      </c>
      <c r="B461" s="7" t="n">
        <v>1774</v>
      </c>
    </row>
    <row r="462" customFormat="false" ht="13.8" hidden="false" customHeight="false" outlineLevel="0" collapsed="false">
      <c r="A462" s="2" t="n">
        <v>35377</v>
      </c>
      <c r="B462" s="7" t="n">
        <v>1765</v>
      </c>
    </row>
    <row r="463" customFormat="false" ht="13.8" hidden="false" customHeight="false" outlineLevel="0" collapsed="false">
      <c r="A463" s="2" t="n">
        <v>35380</v>
      </c>
      <c r="B463" s="7" t="n">
        <v>1777</v>
      </c>
    </row>
    <row r="464" customFormat="false" ht="13.8" hidden="false" customHeight="false" outlineLevel="0" collapsed="false">
      <c r="A464" s="2" t="n">
        <v>35381</v>
      </c>
      <c r="B464" s="7" t="n">
        <v>1764</v>
      </c>
    </row>
    <row r="465" customFormat="false" ht="13.8" hidden="false" customHeight="false" outlineLevel="0" collapsed="false">
      <c r="A465" s="2" t="n">
        <v>35382</v>
      </c>
      <c r="B465" s="7" t="n">
        <v>1786</v>
      </c>
    </row>
    <row r="466" customFormat="false" ht="13.8" hidden="false" customHeight="false" outlineLevel="0" collapsed="false">
      <c r="A466" s="2" t="n">
        <v>35383</v>
      </c>
      <c r="B466" s="7" t="n">
        <v>1781</v>
      </c>
    </row>
    <row r="467" customFormat="false" ht="13.8" hidden="false" customHeight="false" outlineLevel="0" collapsed="false">
      <c r="A467" s="2" t="n">
        <v>35387</v>
      </c>
      <c r="B467" s="7" t="n">
        <v>1795</v>
      </c>
    </row>
    <row r="468" customFormat="false" ht="13.8" hidden="false" customHeight="false" outlineLevel="0" collapsed="false">
      <c r="A468" s="2" t="n">
        <v>35388</v>
      </c>
      <c r="B468" s="7" t="n">
        <v>1793</v>
      </c>
    </row>
    <row r="469" customFormat="false" ht="13.8" hidden="false" customHeight="false" outlineLevel="0" collapsed="false">
      <c r="A469" s="2" t="n">
        <v>35389</v>
      </c>
      <c r="B469" s="7" t="n">
        <v>1779</v>
      </c>
    </row>
    <row r="470" customFormat="false" ht="13.8" hidden="false" customHeight="false" outlineLevel="0" collapsed="false">
      <c r="A470" s="2" t="n">
        <v>35390</v>
      </c>
      <c r="B470" s="7" t="n">
        <v>1773</v>
      </c>
    </row>
    <row r="471" customFormat="false" ht="13.8" hidden="false" customHeight="false" outlineLevel="0" collapsed="false">
      <c r="A471" s="2" t="n">
        <v>35391</v>
      </c>
      <c r="B471" s="7" t="n">
        <v>1791</v>
      </c>
    </row>
    <row r="472" customFormat="false" ht="13.8" hidden="false" customHeight="false" outlineLevel="0" collapsed="false">
      <c r="A472" s="2" t="n">
        <v>35394</v>
      </c>
      <c r="B472" s="7" t="n">
        <v>1796</v>
      </c>
    </row>
    <row r="473" customFormat="false" ht="13.8" hidden="false" customHeight="false" outlineLevel="0" collapsed="false">
      <c r="A473" s="2" t="n">
        <v>35395</v>
      </c>
      <c r="B473" s="7" t="n">
        <v>1794</v>
      </c>
    </row>
    <row r="474" customFormat="false" ht="13.8" hidden="false" customHeight="false" outlineLevel="0" collapsed="false">
      <c r="A474" s="2" t="n">
        <v>35396</v>
      </c>
      <c r="B474" s="7" t="n">
        <v>1797</v>
      </c>
    </row>
    <row r="475" customFormat="false" ht="13.8" hidden="false" customHeight="false" outlineLevel="0" collapsed="false">
      <c r="A475" s="2" t="n">
        <v>35397</v>
      </c>
      <c r="B475" s="7" t="n">
        <v>1796</v>
      </c>
    </row>
    <row r="476" customFormat="false" ht="13.8" hidden="false" customHeight="false" outlineLevel="0" collapsed="false">
      <c r="A476" s="2" t="n">
        <v>35398</v>
      </c>
      <c r="B476" s="7" t="n">
        <v>1798</v>
      </c>
    </row>
    <row r="477" customFormat="false" ht="13.8" hidden="false" customHeight="false" outlineLevel="0" collapsed="false">
      <c r="A477" s="2" t="n">
        <v>35401</v>
      </c>
      <c r="B477" s="7" t="n">
        <v>1770</v>
      </c>
    </row>
    <row r="478" customFormat="false" ht="13.8" hidden="false" customHeight="false" outlineLevel="0" collapsed="false">
      <c r="A478" s="2" t="n">
        <v>35402</v>
      </c>
      <c r="B478" s="7" t="n">
        <v>1793</v>
      </c>
    </row>
    <row r="479" customFormat="false" ht="13.8" hidden="false" customHeight="false" outlineLevel="0" collapsed="false">
      <c r="A479" s="2" t="n">
        <v>35403</v>
      </c>
      <c r="B479" s="7" t="n">
        <v>1795</v>
      </c>
    </row>
    <row r="480" customFormat="false" ht="13.8" hidden="false" customHeight="false" outlineLevel="0" collapsed="false">
      <c r="A480" s="2" t="n">
        <v>35404</v>
      </c>
      <c r="B480" s="7" t="n">
        <v>1860</v>
      </c>
    </row>
    <row r="481" customFormat="false" ht="13.8" hidden="false" customHeight="false" outlineLevel="0" collapsed="false">
      <c r="A481" s="2" t="n">
        <v>35405</v>
      </c>
      <c r="B481" s="7" t="n">
        <v>1859</v>
      </c>
    </row>
    <row r="482" customFormat="false" ht="13.8" hidden="false" customHeight="false" outlineLevel="0" collapsed="false">
      <c r="A482" s="2" t="n">
        <v>35408</v>
      </c>
      <c r="B482" s="7" t="n">
        <v>1848</v>
      </c>
    </row>
    <row r="483" customFormat="false" ht="13.8" hidden="false" customHeight="false" outlineLevel="0" collapsed="false">
      <c r="A483" s="2" t="n">
        <v>35409</v>
      </c>
      <c r="B483" s="7" t="n">
        <v>1880</v>
      </c>
    </row>
    <row r="484" customFormat="false" ht="13.8" hidden="false" customHeight="false" outlineLevel="0" collapsed="false">
      <c r="A484" s="2" t="n">
        <v>35410</v>
      </c>
      <c r="B484" s="7" t="n">
        <v>1830</v>
      </c>
    </row>
    <row r="485" customFormat="false" ht="13.8" hidden="false" customHeight="false" outlineLevel="0" collapsed="false">
      <c r="A485" s="2" t="n">
        <v>35411</v>
      </c>
      <c r="B485" s="7" t="n">
        <v>1845</v>
      </c>
    </row>
    <row r="486" customFormat="false" ht="13.8" hidden="false" customHeight="false" outlineLevel="0" collapsed="false">
      <c r="A486" s="2" t="n">
        <v>35412</v>
      </c>
      <c r="B486" s="7" t="n">
        <v>1818</v>
      </c>
    </row>
    <row r="487" customFormat="false" ht="13.8" hidden="false" customHeight="false" outlineLevel="0" collapsed="false">
      <c r="A487" s="2" t="n">
        <v>35415</v>
      </c>
      <c r="B487" s="7" t="n">
        <v>1821</v>
      </c>
    </row>
    <row r="488" customFormat="false" ht="13.8" hidden="false" customHeight="false" outlineLevel="0" collapsed="false">
      <c r="A488" s="2" t="n">
        <v>35416</v>
      </c>
      <c r="B488" s="7" t="n">
        <v>1828</v>
      </c>
    </row>
    <row r="489" customFormat="false" ht="13.8" hidden="false" customHeight="false" outlineLevel="0" collapsed="false">
      <c r="A489" s="2" t="n">
        <v>35417</v>
      </c>
      <c r="B489" s="7" t="n">
        <v>1878</v>
      </c>
    </row>
    <row r="490" customFormat="false" ht="13.8" hidden="false" customHeight="false" outlineLevel="0" collapsed="false">
      <c r="A490" s="2" t="n">
        <v>35418</v>
      </c>
      <c r="B490" s="7" t="n">
        <v>1840</v>
      </c>
    </row>
    <row r="491" customFormat="false" ht="13.8" hidden="false" customHeight="false" outlineLevel="0" collapsed="false">
      <c r="A491" s="2" t="n">
        <v>35419</v>
      </c>
      <c r="B491" s="7" t="n">
        <v>1869</v>
      </c>
    </row>
    <row r="492" customFormat="false" ht="13.8" hidden="false" customHeight="false" outlineLevel="0" collapsed="false">
      <c r="A492" s="2" t="n">
        <v>35422</v>
      </c>
      <c r="B492" s="7" t="n">
        <v>1859</v>
      </c>
    </row>
    <row r="493" customFormat="false" ht="13.8" hidden="false" customHeight="false" outlineLevel="0" collapsed="false">
      <c r="A493" s="2" t="n">
        <v>35425</v>
      </c>
      <c r="B493" s="7" t="n">
        <v>1862</v>
      </c>
    </row>
    <row r="494" customFormat="false" ht="13.8" hidden="false" customHeight="false" outlineLevel="0" collapsed="false">
      <c r="A494" s="2" t="n">
        <v>35426</v>
      </c>
      <c r="B494" s="7" t="n">
        <v>1905</v>
      </c>
    </row>
    <row r="495" customFormat="false" ht="13.8" hidden="false" customHeight="false" outlineLevel="0" collapsed="false">
      <c r="A495" s="2" t="n">
        <v>35429</v>
      </c>
      <c r="B495" s="7" t="n">
        <v>1939</v>
      </c>
    </row>
    <row r="496" customFormat="false" ht="13.8" hidden="false" customHeight="false" outlineLevel="0" collapsed="false">
      <c r="A496" s="2" t="n">
        <v>35432</v>
      </c>
      <c r="B496" s="7" t="n">
        <v>1934</v>
      </c>
    </row>
    <row r="497" customFormat="false" ht="13.8" hidden="false" customHeight="false" outlineLevel="0" collapsed="false">
      <c r="A497" s="2" t="n">
        <v>35433</v>
      </c>
      <c r="B497" s="7" t="n">
        <v>1960</v>
      </c>
    </row>
    <row r="498" customFormat="false" ht="13.8" hidden="false" customHeight="false" outlineLevel="0" collapsed="false">
      <c r="A498" s="2" t="n">
        <v>35436</v>
      </c>
      <c r="B498" s="7" t="n">
        <v>1999</v>
      </c>
    </row>
    <row r="499" customFormat="false" ht="13.8" hidden="false" customHeight="false" outlineLevel="0" collapsed="false">
      <c r="A499" s="2" t="n">
        <v>35437</v>
      </c>
      <c r="B499" s="7" t="n">
        <v>2064</v>
      </c>
    </row>
    <row r="500" customFormat="false" ht="13.8" hidden="false" customHeight="false" outlineLevel="0" collapsed="false">
      <c r="A500" s="2" t="n">
        <v>35438</v>
      </c>
      <c r="B500" s="7" t="n">
        <v>2095</v>
      </c>
    </row>
    <row r="501" customFormat="false" ht="13.8" hidden="false" customHeight="false" outlineLevel="0" collapsed="false">
      <c r="A501" s="2" t="n">
        <v>35439</v>
      </c>
      <c r="B501" s="7" t="n">
        <v>2124</v>
      </c>
    </row>
    <row r="502" customFormat="false" ht="13.8" hidden="false" customHeight="false" outlineLevel="0" collapsed="false">
      <c r="A502" s="2" t="n">
        <v>35440</v>
      </c>
      <c r="B502" s="7" t="n">
        <v>2141</v>
      </c>
    </row>
    <row r="503" customFormat="false" ht="13.8" hidden="false" customHeight="false" outlineLevel="0" collapsed="false">
      <c r="A503" s="2" t="n">
        <v>35443</v>
      </c>
      <c r="B503" s="7" t="n">
        <v>2132</v>
      </c>
    </row>
    <row r="504" customFormat="false" ht="13.8" hidden="false" customHeight="false" outlineLevel="0" collapsed="false">
      <c r="A504" s="2" t="n">
        <v>35444</v>
      </c>
      <c r="B504" s="7" t="n">
        <v>2197</v>
      </c>
    </row>
    <row r="505" customFormat="false" ht="13.8" hidden="false" customHeight="false" outlineLevel="0" collapsed="false">
      <c r="A505" s="2" t="n">
        <v>35445</v>
      </c>
      <c r="B505" s="7" t="n">
        <v>2201</v>
      </c>
    </row>
    <row r="506" customFormat="false" ht="13.8" hidden="false" customHeight="false" outlineLevel="0" collapsed="false">
      <c r="A506" s="2" t="n">
        <v>35446</v>
      </c>
      <c r="B506" s="7" t="n">
        <v>2224</v>
      </c>
    </row>
    <row r="507" customFormat="false" ht="13.8" hidden="false" customHeight="false" outlineLevel="0" collapsed="false">
      <c r="A507" s="2" t="n">
        <v>35447</v>
      </c>
      <c r="B507" s="7" t="n">
        <v>2252</v>
      </c>
    </row>
    <row r="508" customFormat="false" ht="13.8" hidden="false" customHeight="false" outlineLevel="0" collapsed="false">
      <c r="A508" s="2" t="n">
        <v>35450</v>
      </c>
      <c r="B508" s="7" t="n">
        <v>2259</v>
      </c>
    </row>
    <row r="509" customFormat="false" ht="13.8" hidden="false" customHeight="false" outlineLevel="0" collapsed="false">
      <c r="A509" s="2" t="n">
        <v>35451</v>
      </c>
      <c r="B509" s="7" t="n">
        <v>2285</v>
      </c>
    </row>
    <row r="510" customFormat="false" ht="13.8" hidden="false" customHeight="false" outlineLevel="0" collapsed="false">
      <c r="A510" s="2" t="n">
        <v>35452</v>
      </c>
      <c r="B510" s="7" t="n">
        <v>2272</v>
      </c>
    </row>
    <row r="511" customFormat="false" ht="13.8" hidden="false" customHeight="false" outlineLevel="0" collapsed="false">
      <c r="A511" s="2" t="n">
        <v>35453</v>
      </c>
      <c r="B511" s="7" t="n">
        <v>2293</v>
      </c>
    </row>
    <row r="512" customFormat="false" ht="13.8" hidden="false" customHeight="false" outlineLevel="0" collapsed="false">
      <c r="A512" s="2" t="n">
        <v>35454</v>
      </c>
      <c r="B512" s="7" t="n">
        <v>2299</v>
      </c>
    </row>
    <row r="513" customFormat="false" ht="13.8" hidden="false" customHeight="false" outlineLevel="0" collapsed="false">
      <c r="A513" s="2" t="n">
        <v>35457</v>
      </c>
      <c r="B513" s="7" t="n">
        <v>2292</v>
      </c>
    </row>
    <row r="514" customFormat="false" ht="13.8" hidden="false" customHeight="false" outlineLevel="0" collapsed="false">
      <c r="A514" s="2" t="n">
        <v>35458</v>
      </c>
      <c r="B514" s="7" t="n">
        <v>2289</v>
      </c>
    </row>
    <row r="515" customFormat="false" ht="13.8" hidden="false" customHeight="false" outlineLevel="0" collapsed="false">
      <c r="A515" s="2" t="n">
        <v>35459</v>
      </c>
      <c r="B515" s="7" t="n">
        <v>2251</v>
      </c>
    </row>
    <row r="516" customFormat="false" ht="13.8" hidden="false" customHeight="false" outlineLevel="0" collapsed="false">
      <c r="A516" s="2" t="n">
        <v>35460</v>
      </c>
      <c r="B516" s="7" t="n">
        <v>2253</v>
      </c>
    </row>
    <row r="517" customFormat="false" ht="13.8" hidden="false" customHeight="false" outlineLevel="0" collapsed="false">
      <c r="A517" s="2" t="n">
        <v>35461</v>
      </c>
      <c r="B517" s="7" t="n">
        <v>2292</v>
      </c>
    </row>
    <row r="518" customFormat="false" ht="13.8" hidden="false" customHeight="false" outlineLevel="0" collapsed="false">
      <c r="A518" s="2" t="n">
        <v>35464</v>
      </c>
      <c r="B518" s="7" t="n">
        <v>2314</v>
      </c>
    </row>
    <row r="519" customFormat="false" ht="13.8" hidden="false" customHeight="false" outlineLevel="0" collapsed="false">
      <c r="A519" s="2" t="n">
        <v>35465</v>
      </c>
      <c r="B519" s="7" t="n">
        <v>2324</v>
      </c>
    </row>
    <row r="520" customFormat="false" ht="13.8" hidden="false" customHeight="false" outlineLevel="0" collapsed="false">
      <c r="A520" s="2" t="n">
        <v>35466</v>
      </c>
      <c r="B520" s="7" t="n">
        <v>2367</v>
      </c>
    </row>
    <row r="521" customFormat="false" ht="13.8" hidden="false" customHeight="false" outlineLevel="0" collapsed="false">
      <c r="A521" s="2" t="n">
        <v>35467</v>
      </c>
      <c r="B521" s="7" t="n">
        <v>2375</v>
      </c>
    </row>
    <row r="522" customFormat="false" ht="13.8" hidden="false" customHeight="false" outlineLevel="0" collapsed="false">
      <c r="A522" s="2" t="n">
        <v>35468</v>
      </c>
      <c r="B522" s="7" t="n">
        <v>2427</v>
      </c>
    </row>
    <row r="523" customFormat="false" ht="13.8" hidden="false" customHeight="false" outlineLevel="0" collapsed="false">
      <c r="A523" s="2" t="n">
        <v>35473</v>
      </c>
      <c r="B523" s="7" t="n">
        <v>2529</v>
      </c>
    </row>
    <row r="524" customFormat="false" ht="13.8" hidden="false" customHeight="false" outlineLevel="0" collapsed="false">
      <c r="A524" s="2" t="n">
        <v>35474</v>
      </c>
      <c r="B524" s="7" t="n">
        <v>2521</v>
      </c>
    </row>
    <row r="525" customFormat="false" ht="13.8" hidden="false" customHeight="false" outlineLevel="0" collapsed="false">
      <c r="A525" s="2" t="n">
        <v>35475</v>
      </c>
      <c r="B525" s="7" t="n">
        <v>2491</v>
      </c>
    </row>
    <row r="526" customFormat="false" ht="13.8" hidden="false" customHeight="false" outlineLevel="0" collapsed="false">
      <c r="A526" s="2" t="n">
        <v>35478</v>
      </c>
      <c r="B526" s="7" t="n">
        <v>2529</v>
      </c>
    </row>
    <row r="527" customFormat="false" ht="13.8" hidden="false" customHeight="false" outlineLevel="0" collapsed="false">
      <c r="A527" s="2" t="n">
        <v>35479</v>
      </c>
      <c r="B527" s="7" t="n">
        <v>2534</v>
      </c>
    </row>
    <row r="528" customFormat="false" ht="13.8" hidden="false" customHeight="false" outlineLevel="0" collapsed="false">
      <c r="A528" s="2" t="n">
        <v>35480</v>
      </c>
      <c r="B528" s="7" t="n">
        <v>2509</v>
      </c>
    </row>
    <row r="529" customFormat="false" ht="13.8" hidden="false" customHeight="false" outlineLevel="0" collapsed="false">
      <c r="A529" s="2" t="n">
        <v>35481</v>
      </c>
      <c r="B529" s="7" t="n">
        <v>2489</v>
      </c>
    </row>
    <row r="530" customFormat="false" ht="13.8" hidden="false" customHeight="false" outlineLevel="0" collapsed="false">
      <c r="A530" s="2" t="n">
        <v>35482</v>
      </c>
      <c r="B530" s="7" t="n">
        <v>2490</v>
      </c>
    </row>
    <row r="531" customFormat="false" ht="13.8" hidden="false" customHeight="false" outlineLevel="0" collapsed="false">
      <c r="A531" s="2" t="n">
        <v>35485</v>
      </c>
      <c r="B531" s="7" t="n">
        <v>2525</v>
      </c>
    </row>
    <row r="532" customFormat="false" ht="13.8" hidden="false" customHeight="false" outlineLevel="0" collapsed="false">
      <c r="A532" s="2" t="n">
        <v>35486</v>
      </c>
      <c r="B532" s="7" t="n">
        <v>2629</v>
      </c>
    </row>
    <row r="533" customFormat="false" ht="13.8" hidden="false" customHeight="false" outlineLevel="0" collapsed="false">
      <c r="A533" s="2" t="n">
        <v>35487</v>
      </c>
      <c r="B533" s="7" t="n">
        <v>2600</v>
      </c>
    </row>
    <row r="534" customFormat="false" ht="13.8" hidden="false" customHeight="false" outlineLevel="0" collapsed="false">
      <c r="A534" s="2" t="n">
        <v>35488</v>
      </c>
      <c r="B534" s="7" t="n">
        <v>2556</v>
      </c>
    </row>
    <row r="535" customFormat="false" ht="13.8" hidden="false" customHeight="false" outlineLevel="0" collapsed="false">
      <c r="A535" s="2" t="n">
        <v>35489</v>
      </c>
      <c r="B535" s="7" t="n">
        <v>2538</v>
      </c>
    </row>
    <row r="536" customFormat="false" ht="13.8" hidden="false" customHeight="false" outlineLevel="0" collapsed="false">
      <c r="A536" s="2" t="n">
        <v>35492</v>
      </c>
      <c r="B536" s="7" t="n">
        <v>2541</v>
      </c>
    </row>
    <row r="537" customFormat="false" ht="13.8" hidden="false" customHeight="false" outlineLevel="0" collapsed="false">
      <c r="A537" s="2" t="n">
        <v>35493</v>
      </c>
      <c r="B537" s="7" t="n">
        <v>2559</v>
      </c>
    </row>
    <row r="538" customFormat="false" ht="13.8" hidden="false" customHeight="false" outlineLevel="0" collapsed="false">
      <c r="A538" s="2" t="n">
        <v>35494</v>
      </c>
      <c r="B538" s="7" t="n">
        <v>2559</v>
      </c>
    </row>
    <row r="539" customFormat="false" ht="13.8" hidden="false" customHeight="false" outlineLevel="0" collapsed="false">
      <c r="A539" s="2" t="n">
        <v>35495</v>
      </c>
      <c r="B539" s="7" t="n">
        <v>2564</v>
      </c>
    </row>
    <row r="540" customFormat="false" ht="13.8" hidden="false" customHeight="false" outlineLevel="0" collapsed="false">
      <c r="A540" s="2" t="n">
        <v>35496</v>
      </c>
      <c r="B540" s="7" t="n">
        <v>2594</v>
      </c>
    </row>
    <row r="541" customFormat="false" ht="13.8" hidden="false" customHeight="false" outlineLevel="0" collapsed="false">
      <c r="A541" s="2" t="n">
        <v>35499</v>
      </c>
      <c r="B541" s="7" t="n">
        <v>2640</v>
      </c>
    </row>
    <row r="542" customFormat="false" ht="13.8" hidden="false" customHeight="false" outlineLevel="0" collapsed="false">
      <c r="A542" s="2" t="n">
        <v>35500</v>
      </c>
      <c r="B542" s="7" t="n">
        <v>2646</v>
      </c>
    </row>
    <row r="543" customFormat="false" ht="13.8" hidden="false" customHeight="false" outlineLevel="0" collapsed="false">
      <c r="A543" s="2" t="n">
        <v>35501</v>
      </c>
      <c r="B543" s="7" t="n">
        <v>2608</v>
      </c>
    </row>
    <row r="544" customFormat="false" ht="13.8" hidden="false" customHeight="false" outlineLevel="0" collapsed="false">
      <c r="A544" s="2" t="n">
        <v>35502</v>
      </c>
      <c r="B544" s="7" t="n">
        <v>2599</v>
      </c>
    </row>
    <row r="545" customFormat="false" ht="13.8" hidden="false" customHeight="false" outlineLevel="0" collapsed="false">
      <c r="A545" s="2" t="n">
        <v>35503</v>
      </c>
      <c r="B545" s="7" t="n">
        <v>2610</v>
      </c>
    </row>
    <row r="546" customFormat="false" ht="13.8" hidden="false" customHeight="false" outlineLevel="0" collapsed="false">
      <c r="A546" s="2" t="n">
        <v>35506</v>
      </c>
      <c r="B546" s="7" t="n">
        <v>2569</v>
      </c>
    </row>
    <row r="547" customFormat="false" ht="13.8" hidden="false" customHeight="false" outlineLevel="0" collapsed="false">
      <c r="A547" s="2" t="n">
        <v>35507</v>
      </c>
      <c r="B547" s="7" t="n">
        <v>2550</v>
      </c>
    </row>
    <row r="548" customFormat="false" ht="13.8" hidden="false" customHeight="false" outlineLevel="0" collapsed="false">
      <c r="A548" s="2" t="n">
        <v>35508</v>
      </c>
      <c r="B548" s="7" t="n">
        <v>2517</v>
      </c>
    </row>
    <row r="549" customFormat="false" ht="13.8" hidden="false" customHeight="false" outlineLevel="0" collapsed="false">
      <c r="A549" s="2" t="n">
        <v>35509</v>
      </c>
      <c r="B549" s="7" t="n">
        <v>2537</v>
      </c>
    </row>
    <row r="550" customFormat="false" ht="13.8" hidden="false" customHeight="false" outlineLevel="0" collapsed="false">
      <c r="A550" s="2" t="n">
        <v>35510</v>
      </c>
      <c r="B550" s="7" t="n">
        <v>2544</v>
      </c>
    </row>
    <row r="551" customFormat="false" ht="13.8" hidden="false" customHeight="false" outlineLevel="0" collapsed="false">
      <c r="A551" s="2" t="n">
        <v>35513</v>
      </c>
      <c r="B551" s="7" t="n">
        <v>2526</v>
      </c>
    </row>
    <row r="552" customFormat="false" ht="13.8" hidden="false" customHeight="false" outlineLevel="0" collapsed="false">
      <c r="A552" s="2" t="n">
        <v>35514</v>
      </c>
      <c r="B552" s="7" t="n">
        <v>2543</v>
      </c>
    </row>
    <row r="553" customFormat="false" ht="13.8" hidden="false" customHeight="false" outlineLevel="0" collapsed="false">
      <c r="A553" s="2" t="n">
        <v>35515</v>
      </c>
      <c r="B553" s="7" t="n">
        <v>2532</v>
      </c>
    </row>
    <row r="554" customFormat="false" ht="13.8" hidden="false" customHeight="false" outlineLevel="0" collapsed="false">
      <c r="A554" s="2" t="n">
        <v>35520</v>
      </c>
      <c r="B554" s="7" t="n">
        <v>2484</v>
      </c>
    </row>
    <row r="555" customFormat="false" ht="13.8" hidden="false" customHeight="false" outlineLevel="0" collapsed="false">
      <c r="A555" s="2" t="n">
        <v>35521</v>
      </c>
      <c r="B555" s="7" t="n">
        <v>2478</v>
      </c>
    </row>
    <row r="556" customFormat="false" ht="13.8" hidden="false" customHeight="false" outlineLevel="0" collapsed="false">
      <c r="A556" s="2" t="n">
        <v>35522</v>
      </c>
      <c r="B556" s="7" t="n">
        <v>2506</v>
      </c>
    </row>
    <row r="557" customFormat="false" ht="13.8" hidden="false" customHeight="false" outlineLevel="0" collapsed="false">
      <c r="A557" s="2" t="n">
        <v>35523</v>
      </c>
      <c r="B557" s="7" t="n">
        <v>2534</v>
      </c>
    </row>
    <row r="558" customFormat="false" ht="13.8" hidden="false" customHeight="false" outlineLevel="0" collapsed="false">
      <c r="A558" s="2" t="n">
        <v>35524</v>
      </c>
      <c r="B558" s="7" t="n">
        <v>2616</v>
      </c>
    </row>
    <row r="559" customFormat="false" ht="13.8" hidden="false" customHeight="false" outlineLevel="0" collapsed="false">
      <c r="A559" s="2" t="n">
        <v>35527</v>
      </c>
      <c r="B559" s="7" t="n">
        <v>2718</v>
      </c>
    </row>
    <row r="560" customFormat="false" ht="13.8" hidden="false" customHeight="false" outlineLevel="0" collapsed="false">
      <c r="A560" s="2" t="n">
        <v>35528</v>
      </c>
      <c r="B560" s="7" t="n">
        <v>2690</v>
      </c>
    </row>
    <row r="561" customFormat="false" ht="13.8" hidden="false" customHeight="false" outlineLevel="0" collapsed="false">
      <c r="A561" s="2" t="n">
        <v>35529</v>
      </c>
      <c r="B561" s="7" t="n">
        <v>2702</v>
      </c>
    </row>
    <row r="562" customFormat="false" ht="13.8" hidden="false" customHeight="false" outlineLevel="0" collapsed="false">
      <c r="A562" s="2" t="n">
        <v>35530</v>
      </c>
      <c r="B562" s="7" t="n">
        <v>2679</v>
      </c>
    </row>
    <row r="563" customFormat="false" ht="13.8" hidden="false" customHeight="false" outlineLevel="0" collapsed="false">
      <c r="A563" s="2" t="n">
        <v>35531</v>
      </c>
      <c r="B563" s="7" t="n">
        <v>2653</v>
      </c>
    </row>
    <row r="564" customFormat="false" ht="13.8" hidden="false" customHeight="false" outlineLevel="0" collapsed="false">
      <c r="A564" s="2" t="n">
        <v>35534</v>
      </c>
      <c r="B564" s="7" t="n">
        <v>2603</v>
      </c>
    </row>
    <row r="565" customFormat="false" ht="13.8" hidden="false" customHeight="false" outlineLevel="0" collapsed="false">
      <c r="A565" s="2" t="n">
        <v>35535</v>
      </c>
      <c r="B565" s="7" t="n">
        <v>2618</v>
      </c>
    </row>
    <row r="566" customFormat="false" ht="13.8" hidden="false" customHeight="false" outlineLevel="0" collapsed="false">
      <c r="A566" s="2" t="n">
        <v>35536</v>
      </c>
      <c r="B566" s="7" t="n">
        <v>2635</v>
      </c>
    </row>
    <row r="567" customFormat="false" ht="13.8" hidden="false" customHeight="false" outlineLevel="0" collapsed="false">
      <c r="A567" s="2" t="n">
        <v>35537</v>
      </c>
      <c r="B567" s="7" t="n">
        <v>2620</v>
      </c>
    </row>
    <row r="568" customFormat="false" ht="13.8" hidden="false" customHeight="false" outlineLevel="0" collapsed="false">
      <c r="A568" s="2" t="n">
        <v>35538</v>
      </c>
      <c r="B568" s="7" t="n">
        <v>2615</v>
      </c>
    </row>
    <row r="569" customFormat="false" ht="13.8" hidden="false" customHeight="false" outlineLevel="0" collapsed="false">
      <c r="A569" s="2" t="n">
        <v>35542</v>
      </c>
      <c r="B569" s="7" t="n">
        <v>2642</v>
      </c>
    </row>
    <row r="570" customFormat="false" ht="13.8" hidden="false" customHeight="false" outlineLevel="0" collapsed="false">
      <c r="A570" s="2" t="n">
        <v>35543</v>
      </c>
      <c r="B570" s="7" t="n">
        <v>2665</v>
      </c>
    </row>
    <row r="571" customFormat="false" ht="13.8" hidden="false" customHeight="false" outlineLevel="0" collapsed="false">
      <c r="A571" s="2" t="n">
        <v>35544</v>
      </c>
      <c r="B571" s="7" t="n">
        <v>2676</v>
      </c>
    </row>
    <row r="572" customFormat="false" ht="13.8" hidden="false" customHeight="false" outlineLevel="0" collapsed="false">
      <c r="A572" s="2" t="n">
        <v>35545</v>
      </c>
      <c r="B572" s="7" t="n">
        <v>2668</v>
      </c>
    </row>
    <row r="573" customFormat="false" ht="13.8" hidden="false" customHeight="false" outlineLevel="0" collapsed="false">
      <c r="A573" s="2" t="n">
        <v>35548</v>
      </c>
      <c r="B573" s="7" t="n">
        <v>2672</v>
      </c>
    </row>
    <row r="574" customFormat="false" ht="13.8" hidden="false" customHeight="false" outlineLevel="0" collapsed="false">
      <c r="A574" s="2" t="n">
        <v>35549</v>
      </c>
      <c r="B574" s="7" t="n">
        <v>2700</v>
      </c>
    </row>
    <row r="575" customFormat="false" ht="13.8" hidden="false" customHeight="false" outlineLevel="0" collapsed="false">
      <c r="A575" s="2" t="n">
        <v>35550</v>
      </c>
      <c r="B575" s="7" t="n">
        <v>2718</v>
      </c>
    </row>
    <row r="576" customFormat="false" ht="13.8" hidden="false" customHeight="false" outlineLevel="0" collapsed="false">
      <c r="A576" s="2" t="n">
        <v>35552</v>
      </c>
      <c r="B576" s="7" t="n">
        <v>2739</v>
      </c>
    </row>
    <row r="577" customFormat="false" ht="13.8" hidden="false" customHeight="false" outlineLevel="0" collapsed="false">
      <c r="A577" s="2" t="n">
        <v>35555</v>
      </c>
      <c r="B577" s="7" t="n">
        <v>2731</v>
      </c>
    </row>
    <row r="578" customFormat="false" ht="13.8" hidden="false" customHeight="false" outlineLevel="0" collapsed="false">
      <c r="A578" s="2" t="n">
        <v>35556</v>
      </c>
      <c r="B578" s="7" t="n">
        <v>2741</v>
      </c>
    </row>
    <row r="579" customFormat="false" ht="13.8" hidden="false" customHeight="false" outlineLevel="0" collapsed="false">
      <c r="A579" s="2" t="n">
        <v>35557</v>
      </c>
      <c r="B579" s="7" t="n">
        <v>2731</v>
      </c>
    </row>
    <row r="580" customFormat="false" ht="13.8" hidden="false" customHeight="false" outlineLevel="0" collapsed="false">
      <c r="A580" s="2" t="n">
        <v>35558</v>
      </c>
      <c r="B580" s="7" t="n">
        <v>2747</v>
      </c>
    </row>
    <row r="581" customFormat="false" ht="13.8" hidden="false" customHeight="false" outlineLevel="0" collapsed="false">
      <c r="A581" s="2" t="n">
        <v>35559</v>
      </c>
      <c r="B581" s="7" t="n">
        <v>2774</v>
      </c>
    </row>
    <row r="582" customFormat="false" ht="13.8" hidden="false" customHeight="false" outlineLevel="0" collapsed="false">
      <c r="A582" s="2" t="n">
        <v>35562</v>
      </c>
      <c r="B582" s="7" t="n">
        <v>2797</v>
      </c>
    </row>
    <row r="583" customFormat="false" ht="13.8" hidden="false" customHeight="false" outlineLevel="0" collapsed="false">
      <c r="A583" s="2" t="n">
        <v>35563</v>
      </c>
      <c r="B583" s="7" t="n">
        <v>2829</v>
      </c>
    </row>
    <row r="584" customFormat="false" ht="13.8" hidden="false" customHeight="false" outlineLevel="0" collapsed="false">
      <c r="A584" s="2" t="n">
        <v>35564</v>
      </c>
      <c r="B584" s="7" t="n">
        <v>2748</v>
      </c>
    </row>
    <row r="585" customFormat="false" ht="13.8" hidden="false" customHeight="false" outlineLevel="0" collapsed="false">
      <c r="A585" s="2" t="n">
        <v>35565</v>
      </c>
      <c r="B585" s="7" t="n">
        <v>2772</v>
      </c>
    </row>
    <row r="586" customFormat="false" ht="13.8" hidden="false" customHeight="false" outlineLevel="0" collapsed="false">
      <c r="A586" s="2" t="n">
        <v>35566</v>
      </c>
      <c r="B586" s="7" t="n">
        <v>2732</v>
      </c>
    </row>
    <row r="587" customFormat="false" ht="13.8" hidden="false" customHeight="false" outlineLevel="0" collapsed="false">
      <c r="A587" s="2" t="n">
        <v>35569</v>
      </c>
      <c r="B587" s="7" t="n">
        <v>2745</v>
      </c>
    </row>
    <row r="588" customFormat="false" ht="13.8" hidden="false" customHeight="false" outlineLevel="0" collapsed="false">
      <c r="A588" s="2" t="n">
        <v>35570</v>
      </c>
      <c r="B588" s="7" t="n">
        <v>2778</v>
      </c>
    </row>
    <row r="589" customFormat="false" ht="13.8" hidden="false" customHeight="false" outlineLevel="0" collapsed="false">
      <c r="A589" s="2" t="n">
        <v>35571</v>
      </c>
      <c r="B589" s="7" t="n">
        <v>2767</v>
      </c>
    </row>
    <row r="590" customFormat="false" ht="13.8" hidden="false" customHeight="false" outlineLevel="0" collapsed="false">
      <c r="A590" s="2" t="n">
        <v>35572</v>
      </c>
      <c r="B590" s="7" t="n">
        <v>2778</v>
      </c>
    </row>
    <row r="591" customFormat="false" ht="13.8" hidden="false" customHeight="false" outlineLevel="0" collapsed="false">
      <c r="A591" s="2" t="n">
        <v>35573</v>
      </c>
      <c r="B591" s="7" t="n">
        <v>2828</v>
      </c>
    </row>
    <row r="592" customFormat="false" ht="13.8" hidden="false" customHeight="false" outlineLevel="0" collapsed="false">
      <c r="A592" s="2" t="n">
        <v>35576</v>
      </c>
      <c r="B592" s="7" t="n">
        <v>2898</v>
      </c>
    </row>
    <row r="593" customFormat="false" ht="13.8" hidden="false" customHeight="false" outlineLevel="0" collapsed="false">
      <c r="A593" s="2" t="n">
        <v>35577</v>
      </c>
      <c r="B593" s="7" t="n">
        <v>2851</v>
      </c>
    </row>
    <row r="594" customFormat="false" ht="13.8" hidden="false" customHeight="false" outlineLevel="0" collapsed="false">
      <c r="A594" s="2" t="n">
        <v>35578</v>
      </c>
      <c r="B594" s="7" t="n">
        <v>2840</v>
      </c>
    </row>
    <row r="595" customFormat="false" ht="13.8" hidden="false" customHeight="false" outlineLevel="0" collapsed="false">
      <c r="A595" s="2" t="n">
        <v>35580</v>
      </c>
      <c r="B595" s="7" t="n">
        <v>2832</v>
      </c>
    </row>
    <row r="596" customFormat="false" ht="13.8" hidden="false" customHeight="false" outlineLevel="0" collapsed="false">
      <c r="A596" s="2" t="n">
        <v>35583</v>
      </c>
      <c r="B596" s="7" t="n">
        <v>2841</v>
      </c>
    </row>
    <row r="597" customFormat="false" ht="13.8" hidden="false" customHeight="false" outlineLevel="0" collapsed="false">
      <c r="A597" s="2" t="n">
        <v>35584</v>
      </c>
      <c r="B597" s="7" t="n">
        <v>2845</v>
      </c>
    </row>
    <row r="598" customFormat="false" ht="13.8" hidden="false" customHeight="false" outlineLevel="0" collapsed="false">
      <c r="A598" s="2" t="n">
        <v>35585</v>
      </c>
      <c r="B598" s="7" t="n">
        <v>2837</v>
      </c>
    </row>
    <row r="599" customFormat="false" ht="13.8" hidden="false" customHeight="false" outlineLevel="0" collapsed="false">
      <c r="A599" s="2" t="n">
        <v>35586</v>
      </c>
      <c r="B599" s="7" t="n">
        <v>2849</v>
      </c>
    </row>
    <row r="600" customFormat="false" ht="13.8" hidden="false" customHeight="false" outlineLevel="0" collapsed="false">
      <c r="A600" s="2" t="n">
        <v>35587</v>
      </c>
      <c r="B600" s="7" t="n">
        <v>2932</v>
      </c>
    </row>
    <row r="601" customFormat="false" ht="13.8" hidden="false" customHeight="false" outlineLevel="0" collapsed="false">
      <c r="A601" s="2" t="n">
        <v>35590</v>
      </c>
      <c r="B601" s="7" t="n">
        <v>3000</v>
      </c>
    </row>
    <row r="602" customFormat="false" ht="13.8" hidden="false" customHeight="false" outlineLevel="0" collapsed="false">
      <c r="A602" s="2" t="n">
        <v>35591</v>
      </c>
      <c r="B602" s="7" t="n">
        <v>3096</v>
      </c>
    </row>
    <row r="603" customFormat="false" ht="13.8" hidden="false" customHeight="false" outlineLevel="0" collapsed="false">
      <c r="A603" s="2" t="n">
        <v>35592</v>
      </c>
      <c r="B603" s="7" t="n">
        <v>3113</v>
      </c>
    </row>
    <row r="604" customFormat="false" ht="13.8" hidden="false" customHeight="false" outlineLevel="0" collapsed="false">
      <c r="A604" s="2" t="n">
        <v>35593</v>
      </c>
      <c r="B604" s="7" t="n">
        <v>3246</v>
      </c>
    </row>
    <row r="605" customFormat="false" ht="13.8" hidden="false" customHeight="false" outlineLevel="0" collapsed="false">
      <c r="A605" s="2" t="n">
        <v>35594</v>
      </c>
      <c r="B605" s="7" t="n">
        <v>3271</v>
      </c>
    </row>
    <row r="606" customFormat="false" ht="13.8" hidden="false" customHeight="false" outlineLevel="0" collapsed="false">
      <c r="A606" s="2" t="n">
        <v>35597</v>
      </c>
      <c r="B606" s="7" t="n">
        <v>3273</v>
      </c>
    </row>
    <row r="607" customFormat="false" ht="13.8" hidden="false" customHeight="false" outlineLevel="0" collapsed="false">
      <c r="A607" s="2" t="n">
        <v>35598</v>
      </c>
      <c r="B607" s="7" t="n">
        <v>3283</v>
      </c>
    </row>
    <row r="608" customFormat="false" ht="13.8" hidden="false" customHeight="false" outlineLevel="0" collapsed="false">
      <c r="A608" s="2" t="n">
        <v>35599</v>
      </c>
      <c r="B608" s="7" t="n">
        <v>3290</v>
      </c>
    </row>
    <row r="609" customFormat="false" ht="13.8" hidden="false" customHeight="false" outlineLevel="0" collapsed="false">
      <c r="A609" s="2" t="n">
        <v>35600</v>
      </c>
      <c r="B609" s="7" t="n">
        <v>3273</v>
      </c>
    </row>
    <row r="610" customFormat="false" ht="13.8" hidden="false" customHeight="false" outlineLevel="0" collapsed="false">
      <c r="A610" s="2" t="n">
        <v>35601</v>
      </c>
      <c r="B610" s="7" t="n">
        <v>3289</v>
      </c>
    </row>
    <row r="611" customFormat="false" ht="13.8" hidden="false" customHeight="false" outlineLevel="0" collapsed="false">
      <c r="A611" s="2" t="n">
        <v>35604</v>
      </c>
      <c r="B611" s="7" t="n">
        <v>3325</v>
      </c>
    </row>
    <row r="612" customFormat="false" ht="13.8" hidden="false" customHeight="false" outlineLevel="0" collapsed="false">
      <c r="A612" s="2" t="n">
        <v>35605</v>
      </c>
      <c r="B612" s="7" t="n">
        <v>3410</v>
      </c>
    </row>
    <row r="613" customFormat="false" ht="13.8" hidden="false" customHeight="false" outlineLevel="0" collapsed="false">
      <c r="A613" s="2" t="n">
        <v>35606</v>
      </c>
      <c r="B613" s="7" t="n">
        <v>3509</v>
      </c>
    </row>
    <row r="614" customFormat="false" ht="13.8" hidden="false" customHeight="false" outlineLevel="0" collapsed="false">
      <c r="A614" s="2" t="n">
        <v>35607</v>
      </c>
      <c r="B614" s="7" t="n">
        <v>3424</v>
      </c>
    </row>
    <row r="615" customFormat="false" ht="13.8" hidden="false" customHeight="false" outlineLevel="0" collapsed="false">
      <c r="A615" s="2" t="n">
        <v>35608</v>
      </c>
      <c r="B615" s="7" t="n">
        <v>3351</v>
      </c>
    </row>
    <row r="616" customFormat="false" ht="13.8" hidden="false" customHeight="false" outlineLevel="0" collapsed="false">
      <c r="A616" s="2" t="n">
        <v>35611</v>
      </c>
      <c r="B616" s="7" t="n">
        <v>3355</v>
      </c>
    </row>
    <row r="617" customFormat="false" ht="13.8" hidden="false" customHeight="false" outlineLevel="0" collapsed="false">
      <c r="A617" s="2" t="n">
        <v>35612</v>
      </c>
      <c r="B617" s="7" t="n">
        <v>3449</v>
      </c>
    </row>
    <row r="618" customFormat="false" ht="13.8" hidden="false" customHeight="false" outlineLevel="0" collapsed="false">
      <c r="A618" s="2" t="n">
        <v>35613</v>
      </c>
      <c r="B618" s="7" t="n">
        <v>3451</v>
      </c>
    </row>
    <row r="619" customFormat="false" ht="13.8" hidden="false" customHeight="false" outlineLevel="0" collapsed="false">
      <c r="A619" s="2" t="n">
        <v>35614</v>
      </c>
      <c r="B619" s="7" t="n">
        <v>3500</v>
      </c>
    </row>
    <row r="620" customFormat="false" ht="13.8" hidden="false" customHeight="false" outlineLevel="0" collapsed="false">
      <c r="A620" s="2" t="n">
        <v>35615</v>
      </c>
      <c r="B620" s="7" t="n">
        <v>3550</v>
      </c>
    </row>
    <row r="621" customFormat="false" ht="13.8" hidden="false" customHeight="false" outlineLevel="0" collapsed="false">
      <c r="A621" s="2" t="n">
        <v>35618</v>
      </c>
      <c r="B621" s="7" t="n">
        <v>3559</v>
      </c>
    </row>
    <row r="622" customFormat="false" ht="13.8" hidden="false" customHeight="false" outlineLevel="0" collapsed="false">
      <c r="A622" s="2" t="n">
        <v>35619</v>
      </c>
      <c r="B622" s="7" t="n">
        <v>3674</v>
      </c>
    </row>
    <row r="623" customFormat="false" ht="13.8" hidden="false" customHeight="false" outlineLevel="0" collapsed="false">
      <c r="A623" s="2" t="n">
        <v>35621</v>
      </c>
      <c r="B623" s="7" t="n">
        <v>3683</v>
      </c>
    </row>
    <row r="624" customFormat="false" ht="13.8" hidden="false" customHeight="false" outlineLevel="0" collapsed="false">
      <c r="A624" s="2" t="n">
        <v>35622</v>
      </c>
      <c r="B624" s="7" t="n">
        <v>3664</v>
      </c>
    </row>
    <row r="625" customFormat="false" ht="13.8" hidden="false" customHeight="false" outlineLevel="0" collapsed="false">
      <c r="A625" s="2" t="n">
        <v>35625</v>
      </c>
      <c r="B625" s="7" t="n">
        <v>3633</v>
      </c>
    </row>
    <row r="626" customFormat="false" ht="13.8" hidden="false" customHeight="false" outlineLevel="0" collapsed="false">
      <c r="A626" s="2" t="n">
        <v>35626</v>
      </c>
      <c r="B626" s="7" t="n">
        <v>3272</v>
      </c>
    </row>
    <row r="627" customFormat="false" ht="13.8" hidden="false" customHeight="false" outlineLevel="0" collapsed="false">
      <c r="A627" s="2" t="n">
        <v>35627</v>
      </c>
      <c r="B627" s="7" t="n">
        <v>3466</v>
      </c>
    </row>
    <row r="628" customFormat="false" ht="13.8" hidden="false" customHeight="false" outlineLevel="0" collapsed="false">
      <c r="A628" s="2" t="n">
        <v>35628</v>
      </c>
      <c r="B628" s="7" t="n">
        <v>3325</v>
      </c>
    </row>
    <row r="629" customFormat="false" ht="13.8" hidden="false" customHeight="false" outlineLevel="0" collapsed="false">
      <c r="A629" s="2" t="n">
        <v>35629</v>
      </c>
      <c r="B629" s="7" t="n">
        <v>3171</v>
      </c>
    </row>
    <row r="630" customFormat="false" ht="13.8" hidden="false" customHeight="false" outlineLevel="0" collapsed="false">
      <c r="A630" s="2" t="n">
        <v>35632</v>
      </c>
      <c r="B630" s="7" t="n">
        <v>3200</v>
      </c>
    </row>
    <row r="631" customFormat="false" ht="13.8" hidden="false" customHeight="false" outlineLevel="0" collapsed="false">
      <c r="A631" s="2" t="n">
        <v>35633</v>
      </c>
      <c r="B631" s="7" t="n">
        <v>3373</v>
      </c>
    </row>
    <row r="632" customFormat="false" ht="13.8" hidden="false" customHeight="false" outlineLevel="0" collapsed="false">
      <c r="A632" s="2" t="n">
        <v>35634</v>
      </c>
      <c r="B632" s="7" t="n">
        <v>3412</v>
      </c>
    </row>
    <row r="633" customFormat="false" ht="13.8" hidden="false" customHeight="false" outlineLevel="0" collapsed="false">
      <c r="A633" s="2" t="n">
        <v>35635</v>
      </c>
      <c r="B633" s="7" t="n">
        <v>3426</v>
      </c>
    </row>
    <row r="634" customFormat="false" ht="13.8" hidden="false" customHeight="false" outlineLevel="0" collapsed="false">
      <c r="A634" s="2" t="n">
        <v>35636</v>
      </c>
      <c r="B634" s="7" t="n">
        <v>3461</v>
      </c>
    </row>
    <row r="635" customFormat="false" ht="13.8" hidden="false" customHeight="false" outlineLevel="0" collapsed="false">
      <c r="A635" s="2" t="n">
        <v>35639</v>
      </c>
      <c r="B635" s="7" t="n">
        <v>3519</v>
      </c>
    </row>
    <row r="636" customFormat="false" ht="13.8" hidden="false" customHeight="false" outlineLevel="0" collapsed="false">
      <c r="A636" s="2" t="n">
        <v>35640</v>
      </c>
      <c r="B636" s="7" t="n">
        <v>3586</v>
      </c>
    </row>
    <row r="637" customFormat="false" ht="13.8" hidden="false" customHeight="false" outlineLevel="0" collapsed="false">
      <c r="A637" s="2" t="n">
        <v>35641</v>
      </c>
      <c r="B637" s="7" t="n">
        <v>3562</v>
      </c>
    </row>
    <row r="638" customFormat="false" ht="13.8" hidden="false" customHeight="false" outlineLevel="0" collapsed="false">
      <c r="A638" s="2" t="n">
        <v>35642</v>
      </c>
      <c r="B638" s="7" t="n">
        <v>3627</v>
      </c>
    </row>
    <row r="639" customFormat="false" ht="13.8" hidden="false" customHeight="false" outlineLevel="0" collapsed="false">
      <c r="A639" s="2" t="n">
        <v>35643</v>
      </c>
      <c r="B639" s="7" t="n">
        <v>3485</v>
      </c>
    </row>
    <row r="640" customFormat="false" ht="13.8" hidden="false" customHeight="false" outlineLevel="0" collapsed="false">
      <c r="A640" s="2" t="n">
        <v>35646</v>
      </c>
      <c r="B640" s="7" t="n">
        <v>3411</v>
      </c>
    </row>
    <row r="641" customFormat="false" ht="13.8" hidden="false" customHeight="false" outlineLevel="0" collapsed="false">
      <c r="A641" s="2" t="n">
        <v>35647</v>
      </c>
      <c r="B641" s="7" t="n">
        <v>3434</v>
      </c>
    </row>
    <row r="642" customFormat="false" ht="13.8" hidden="false" customHeight="false" outlineLevel="0" collapsed="false">
      <c r="A642" s="2" t="n">
        <v>35648</v>
      </c>
      <c r="B642" s="7" t="n">
        <v>3476</v>
      </c>
    </row>
    <row r="643" customFormat="false" ht="13.8" hidden="false" customHeight="false" outlineLevel="0" collapsed="false">
      <c r="A643" s="2" t="n">
        <v>35649</v>
      </c>
      <c r="B643" s="7" t="n">
        <v>3453</v>
      </c>
    </row>
    <row r="644" customFormat="false" ht="13.8" hidden="false" customHeight="false" outlineLevel="0" collapsed="false">
      <c r="A644" s="2" t="n">
        <v>35650</v>
      </c>
      <c r="B644" s="7" t="n">
        <v>3446</v>
      </c>
    </row>
    <row r="645" customFormat="false" ht="13.8" hidden="false" customHeight="false" outlineLevel="0" collapsed="false">
      <c r="A645" s="2" t="n">
        <v>35653</v>
      </c>
      <c r="B645" s="7" t="n">
        <v>3413</v>
      </c>
    </row>
    <row r="646" customFormat="false" ht="13.8" hidden="false" customHeight="false" outlineLevel="0" collapsed="false">
      <c r="A646" s="2" t="n">
        <v>35654</v>
      </c>
      <c r="B646" s="7" t="n">
        <v>3411</v>
      </c>
    </row>
    <row r="647" customFormat="false" ht="13.8" hidden="false" customHeight="false" outlineLevel="0" collapsed="false">
      <c r="A647" s="2" t="n">
        <v>35655</v>
      </c>
      <c r="B647" s="7" t="n">
        <v>3465</v>
      </c>
    </row>
    <row r="648" customFormat="false" ht="13.8" hidden="false" customHeight="false" outlineLevel="0" collapsed="false">
      <c r="A648" s="2" t="n">
        <v>35656</v>
      </c>
      <c r="B648" s="7" t="n">
        <v>3451</v>
      </c>
    </row>
    <row r="649" customFormat="false" ht="13.8" hidden="false" customHeight="false" outlineLevel="0" collapsed="false">
      <c r="A649" s="2" t="n">
        <v>35657</v>
      </c>
      <c r="B649" s="7" t="n">
        <v>3346</v>
      </c>
    </row>
    <row r="650" customFormat="false" ht="13.8" hidden="false" customHeight="false" outlineLevel="0" collapsed="false">
      <c r="A650" s="2" t="n">
        <v>35660</v>
      </c>
      <c r="B650" s="7" t="n">
        <v>3271</v>
      </c>
    </row>
    <row r="651" customFormat="false" ht="13.8" hidden="false" customHeight="false" outlineLevel="0" collapsed="false">
      <c r="A651" s="2" t="n">
        <v>35661</v>
      </c>
      <c r="B651" s="7" t="n">
        <v>3241</v>
      </c>
    </row>
    <row r="652" customFormat="false" ht="13.8" hidden="false" customHeight="false" outlineLevel="0" collapsed="false">
      <c r="A652" s="2" t="n">
        <v>35662</v>
      </c>
      <c r="B652" s="7" t="n">
        <v>3147</v>
      </c>
    </row>
    <row r="653" customFormat="false" ht="13.8" hidden="false" customHeight="false" outlineLevel="0" collapsed="false">
      <c r="A653" s="2" t="n">
        <v>35663</v>
      </c>
      <c r="B653" s="7" t="n">
        <v>3168</v>
      </c>
    </row>
    <row r="654" customFormat="false" ht="13.8" hidden="false" customHeight="false" outlineLevel="0" collapsed="false">
      <c r="A654" s="2" t="n">
        <v>35664</v>
      </c>
      <c r="B654" s="7" t="n">
        <v>3141</v>
      </c>
    </row>
    <row r="655" customFormat="false" ht="13.8" hidden="false" customHeight="false" outlineLevel="0" collapsed="false">
      <c r="A655" s="2" t="n">
        <v>35667</v>
      </c>
      <c r="B655" s="7" t="n">
        <v>3142</v>
      </c>
    </row>
    <row r="656" customFormat="false" ht="13.8" hidden="false" customHeight="false" outlineLevel="0" collapsed="false">
      <c r="A656" s="2" t="n">
        <v>35668</v>
      </c>
      <c r="B656" s="7" t="n">
        <v>3250</v>
      </c>
    </row>
    <row r="657" customFormat="false" ht="13.8" hidden="false" customHeight="false" outlineLevel="0" collapsed="false">
      <c r="A657" s="2" t="n">
        <v>35669</v>
      </c>
      <c r="B657" s="7" t="n">
        <v>3254</v>
      </c>
    </row>
    <row r="658" customFormat="false" ht="13.8" hidden="false" customHeight="false" outlineLevel="0" collapsed="false">
      <c r="A658" s="2" t="n">
        <v>35670</v>
      </c>
      <c r="B658" s="7" t="n">
        <v>3148</v>
      </c>
    </row>
    <row r="659" customFormat="false" ht="13.8" hidden="false" customHeight="false" outlineLevel="0" collapsed="false">
      <c r="A659" s="2" t="n">
        <v>35671</v>
      </c>
      <c r="B659" s="7" t="n">
        <v>2975</v>
      </c>
    </row>
    <row r="660" customFormat="false" ht="13.8" hidden="false" customHeight="false" outlineLevel="0" collapsed="false">
      <c r="A660" s="2" t="n">
        <v>35674</v>
      </c>
      <c r="B660" s="7" t="n">
        <v>2842</v>
      </c>
    </row>
    <row r="661" customFormat="false" ht="13.8" hidden="false" customHeight="false" outlineLevel="0" collapsed="false">
      <c r="A661" s="2" t="n">
        <v>35675</v>
      </c>
      <c r="B661" s="7" t="n">
        <v>2986</v>
      </c>
    </row>
    <row r="662" customFormat="false" ht="13.8" hidden="false" customHeight="false" outlineLevel="0" collapsed="false">
      <c r="A662" s="2" t="n">
        <v>35676</v>
      </c>
      <c r="B662" s="7" t="n">
        <v>3007</v>
      </c>
    </row>
    <row r="663" customFormat="false" ht="13.8" hidden="false" customHeight="false" outlineLevel="0" collapsed="false">
      <c r="A663" s="2" t="n">
        <v>35677</v>
      </c>
      <c r="B663" s="7" t="n">
        <v>3037</v>
      </c>
    </row>
    <row r="664" customFormat="false" ht="13.8" hidden="false" customHeight="false" outlineLevel="0" collapsed="false">
      <c r="A664" s="2" t="n">
        <v>35678</v>
      </c>
      <c r="B664" s="7" t="n">
        <v>3206</v>
      </c>
    </row>
    <row r="665" customFormat="false" ht="13.8" hidden="false" customHeight="false" outlineLevel="0" collapsed="false">
      <c r="A665" s="2" t="n">
        <v>35681</v>
      </c>
      <c r="B665" s="7" t="n">
        <v>3202</v>
      </c>
    </row>
    <row r="666" customFormat="false" ht="13.8" hidden="false" customHeight="false" outlineLevel="0" collapsed="false">
      <c r="A666" s="2" t="n">
        <v>35682</v>
      </c>
      <c r="B666" s="7" t="n">
        <v>3194</v>
      </c>
    </row>
    <row r="667" customFormat="false" ht="13.8" hidden="false" customHeight="false" outlineLevel="0" collapsed="false">
      <c r="A667" s="2" t="n">
        <v>35683</v>
      </c>
      <c r="B667" s="7" t="n">
        <v>3115</v>
      </c>
    </row>
    <row r="668" customFormat="false" ht="13.8" hidden="false" customHeight="false" outlineLevel="0" collapsed="false">
      <c r="A668" s="2" t="n">
        <v>35684</v>
      </c>
      <c r="B668" s="7" t="n">
        <v>3061</v>
      </c>
    </row>
    <row r="669" customFormat="false" ht="13.8" hidden="false" customHeight="false" outlineLevel="0" collapsed="false">
      <c r="A669" s="2" t="n">
        <v>35685</v>
      </c>
      <c r="B669" s="7" t="n">
        <v>3094</v>
      </c>
    </row>
    <row r="670" customFormat="false" ht="13.8" hidden="false" customHeight="false" outlineLevel="0" collapsed="false">
      <c r="A670" s="2" t="n">
        <v>35688</v>
      </c>
      <c r="B670" s="7" t="n">
        <v>3064</v>
      </c>
    </row>
    <row r="671" customFormat="false" ht="13.8" hidden="false" customHeight="false" outlineLevel="0" collapsed="false">
      <c r="A671" s="2" t="n">
        <v>35689</v>
      </c>
      <c r="B671" s="7" t="n">
        <v>3091</v>
      </c>
    </row>
    <row r="672" customFormat="false" ht="13.8" hidden="false" customHeight="false" outlineLevel="0" collapsed="false">
      <c r="A672" s="2" t="n">
        <v>35690</v>
      </c>
      <c r="B672" s="7" t="n">
        <v>3163</v>
      </c>
    </row>
    <row r="673" customFormat="false" ht="13.8" hidden="false" customHeight="false" outlineLevel="0" collapsed="false">
      <c r="A673" s="2" t="n">
        <v>35691</v>
      </c>
      <c r="B673" s="7" t="n">
        <v>3269</v>
      </c>
    </row>
    <row r="674" customFormat="false" ht="13.8" hidden="false" customHeight="false" outlineLevel="0" collapsed="false">
      <c r="A674" s="2" t="n">
        <v>35692</v>
      </c>
      <c r="B674" s="7" t="n">
        <v>3257</v>
      </c>
    </row>
    <row r="675" customFormat="false" ht="13.8" hidden="false" customHeight="false" outlineLevel="0" collapsed="false">
      <c r="A675" s="2" t="n">
        <v>35695</v>
      </c>
      <c r="B675" s="7" t="n">
        <v>3288</v>
      </c>
    </row>
    <row r="676" customFormat="false" ht="13.8" hidden="false" customHeight="false" outlineLevel="0" collapsed="false">
      <c r="A676" s="2" t="n">
        <v>35696</v>
      </c>
      <c r="B676" s="7" t="n">
        <v>3231</v>
      </c>
    </row>
    <row r="677" customFormat="false" ht="13.8" hidden="false" customHeight="false" outlineLevel="0" collapsed="false">
      <c r="A677" s="2" t="n">
        <v>35697</v>
      </c>
      <c r="B677" s="7" t="n">
        <v>3231</v>
      </c>
    </row>
    <row r="678" customFormat="false" ht="13.8" hidden="false" customHeight="false" outlineLevel="0" collapsed="false">
      <c r="A678" s="2" t="n">
        <v>35698</v>
      </c>
      <c r="B678" s="7" t="n">
        <v>3204</v>
      </c>
    </row>
    <row r="679" customFormat="false" ht="13.8" hidden="false" customHeight="false" outlineLevel="0" collapsed="false">
      <c r="A679" s="2" t="n">
        <v>35699</v>
      </c>
      <c r="B679" s="7" t="n">
        <v>3243</v>
      </c>
    </row>
    <row r="680" customFormat="false" ht="13.8" hidden="false" customHeight="false" outlineLevel="0" collapsed="false">
      <c r="A680" s="2" t="n">
        <v>35702</v>
      </c>
      <c r="B680" s="7" t="n">
        <v>3264</v>
      </c>
    </row>
    <row r="681" customFormat="false" ht="13.8" hidden="false" customHeight="false" outlineLevel="0" collapsed="false">
      <c r="A681" s="2" t="n">
        <v>35703</v>
      </c>
      <c r="B681" s="7" t="n">
        <v>3310</v>
      </c>
    </row>
    <row r="682" customFormat="false" ht="13.8" hidden="false" customHeight="false" outlineLevel="0" collapsed="false">
      <c r="A682" s="2" t="n">
        <v>35704</v>
      </c>
      <c r="B682" s="7" t="n">
        <v>3378</v>
      </c>
    </row>
    <row r="683" customFormat="false" ht="13.8" hidden="false" customHeight="false" outlineLevel="0" collapsed="false">
      <c r="A683" s="2" t="n">
        <v>35705</v>
      </c>
      <c r="B683" s="7" t="n">
        <v>3415</v>
      </c>
    </row>
    <row r="684" customFormat="false" ht="13.8" hidden="false" customHeight="false" outlineLevel="0" collapsed="false">
      <c r="A684" s="2" t="n">
        <v>35706</v>
      </c>
      <c r="B684" s="7" t="n">
        <v>3450</v>
      </c>
    </row>
    <row r="685" customFormat="false" ht="13.8" hidden="false" customHeight="false" outlineLevel="0" collapsed="false">
      <c r="A685" s="2" t="n">
        <v>35709</v>
      </c>
      <c r="B685" s="7" t="n">
        <v>3422</v>
      </c>
    </row>
    <row r="686" customFormat="false" ht="13.8" hidden="false" customHeight="false" outlineLevel="0" collapsed="false">
      <c r="A686" s="2" t="n">
        <v>35710</v>
      </c>
      <c r="B686" s="7" t="n">
        <v>3380</v>
      </c>
    </row>
    <row r="687" customFormat="false" ht="13.8" hidden="false" customHeight="false" outlineLevel="0" collapsed="false">
      <c r="A687" s="2" t="n">
        <v>35711</v>
      </c>
      <c r="B687" s="7" t="n">
        <v>3361</v>
      </c>
    </row>
    <row r="688" customFormat="false" ht="13.8" hidden="false" customHeight="false" outlineLevel="0" collapsed="false">
      <c r="A688" s="2" t="n">
        <v>35712</v>
      </c>
      <c r="B688" s="7" t="n">
        <v>3411</v>
      </c>
    </row>
    <row r="689" customFormat="false" ht="13.8" hidden="false" customHeight="false" outlineLevel="0" collapsed="false">
      <c r="A689" s="2" t="n">
        <v>35713</v>
      </c>
      <c r="B689" s="7" t="n">
        <v>3390</v>
      </c>
    </row>
    <row r="690" customFormat="false" ht="13.8" hidden="false" customHeight="false" outlineLevel="0" collapsed="false">
      <c r="A690" s="2" t="n">
        <v>35716</v>
      </c>
      <c r="B690" s="7" t="n">
        <v>3396</v>
      </c>
    </row>
    <row r="691" customFormat="false" ht="13.8" hidden="false" customHeight="false" outlineLevel="0" collapsed="false">
      <c r="A691" s="2" t="n">
        <v>35717</v>
      </c>
      <c r="B691" s="7" t="n">
        <v>3423</v>
      </c>
    </row>
    <row r="692" customFormat="false" ht="13.8" hidden="false" customHeight="false" outlineLevel="0" collapsed="false">
      <c r="A692" s="2" t="n">
        <v>35718</v>
      </c>
      <c r="B692" s="7" t="n">
        <v>3381</v>
      </c>
    </row>
    <row r="693" customFormat="false" ht="13.8" hidden="false" customHeight="false" outlineLevel="0" collapsed="false">
      <c r="A693" s="2" t="n">
        <v>35719</v>
      </c>
      <c r="B693" s="7" t="n">
        <v>3370</v>
      </c>
    </row>
    <row r="694" customFormat="false" ht="13.8" hidden="false" customHeight="false" outlineLevel="0" collapsed="false">
      <c r="A694" s="2" t="n">
        <v>35720</v>
      </c>
      <c r="B694" s="7" t="n">
        <v>3383</v>
      </c>
    </row>
    <row r="695" customFormat="false" ht="13.8" hidden="false" customHeight="false" outlineLevel="0" collapsed="false">
      <c r="A695" s="2" t="n">
        <v>35723</v>
      </c>
      <c r="B695" s="7" t="n">
        <v>3418</v>
      </c>
    </row>
    <row r="696" customFormat="false" ht="13.8" hidden="false" customHeight="false" outlineLevel="0" collapsed="false">
      <c r="A696" s="2" t="n">
        <v>35724</v>
      </c>
      <c r="B696" s="7" t="n">
        <v>3458</v>
      </c>
    </row>
    <row r="697" customFormat="false" ht="13.8" hidden="false" customHeight="false" outlineLevel="0" collapsed="false">
      <c r="A697" s="2" t="n">
        <v>35725</v>
      </c>
      <c r="B697" s="7" t="n">
        <v>3485</v>
      </c>
    </row>
    <row r="698" customFormat="false" ht="13.8" hidden="false" customHeight="false" outlineLevel="0" collapsed="false">
      <c r="A698" s="2" t="n">
        <v>35726</v>
      </c>
      <c r="B698" s="7" t="n">
        <v>3327</v>
      </c>
    </row>
    <row r="699" customFormat="false" ht="13.8" hidden="false" customHeight="false" outlineLevel="0" collapsed="false">
      <c r="A699" s="2" t="n">
        <v>35727</v>
      </c>
      <c r="B699" s="7" t="n">
        <v>3247</v>
      </c>
    </row>
    <row r="700" customFormat="false" ht="13.8" hidden="false" customHeight="false" outlineLevel="0" collapsed="false">
      <c r="A700" s="2" t="n">
        <v>35730</v>
      </c>
      <c r="B700" s="7" t="n">
        <v>2946</v>
      </c>
    </row>
    <row r="701" customFormat="false" ht="13.8" hidden="false" customHeight="false" outlineLevel="0" collapsed="false">
      <c r="A701" s="2" t="n">
        <v>35731</v>
      </c>
      <c r="B701" s="7" t="n">
        <v>2935</v>
      </c>
    </row>
    <row r="702" customFormat="false" ht="13.8" hidden="false" customHeight="false" outlineLevel="0" collapsed="false">
      <c r="A702" s="2" t="n">
        <v>35732</v>
      </c>
      <c r="B702" s="7" t="n">
        <v>2886</v>
      </c>
    </row>
    <row r="703" customFormat="false" ht="13.8" hidden="false" customHeight="false" outlineLevel="0" collapsed="false">
      <c r="A703" s="2" t="n">
        <v>35733</v>
      </c>
      <c r="B703" s="7" t="n">
        <v>2614</v>
      </c>
    </row>
    <row r="704" customFormat="false" ht="13.8" hidden="false" customHeight="false" outlineLevel="0" collapsed="false">
      <c r="A704" s="2" t="n">
        <v>35734</v>
      </c>
      <c r="B704" s="7" t="n">
        <v>2541</v>
      </c>
    </row>
    <row r="705" customFormat="false" ht="13.8" hidden="false" customHeight="false" outlineLevel="0" collapsed="false">
      <c r="A705" s="2" t="n">
        <v>35737</v>
      </c>
      <c r="B705" s="7" t="n">
        <v>2727</v>
      </c>
    </row>
    <row r="706" customFormat="false" ht="13.8" hidden="false" customHeight="false" outlineLevel="0" collapsed="false">
      <c r="A706" s="2" t="n">
        <v>35738</v>
      </c>
      <c r="B706" s="7" t="n">
        <v>2853</v>
      </c>
    </row>
    <row r="707" customFormat="false" ht="13.8" hidden="false" customHeight="false" outlineLevel="0" collapsed="false">
      <c r="A707" s="2" t="n">
        <v>35739</v>
      </c>
      <c r="B707" s="7" t="n">
        <v>2836</v>
      </c>
    </row>
    <row r="708" customFormat="false" ht="13.8" hidden="false" customHeight="false" outlineLevel="0" collapsed="false">
      <c r="A708" s="2" t="n">
        <v>35740</v>
      </c>
      <c r="B708" s="7" t="n">
        <v>2715</v>
      </c>
    </row>
    <row r="709" customFormat="false" ht="13.8" hidden="false" customHeight="false" outlineLevel="0" collapsed="false">
      <c r="A709" s="2" t="n">
        <v>35741</v>
      </c>
      <c r="B709" s="7" t="n">
        <v>2475</v>
      </c>
    </row>
    <row r="710" customFormat="false" ht="13.8" hidden="false" customHeight="false" outlineLevel="0" collapsed="false">
      <c r="A710" s="2" t="n">
        <v>35744</v>
      </c>
      <c r="B710" s="7" t="n">
        <v>2482</v>
      </c>
    </row>
    <row r="711" customFormat="false" ht="13.8" hidden="false" customHeight="false" outlineLevel="0" collapsed="false">
      <c r="A711" s="2" t="n">
        <v>35745</v>
      </c>
      <c r="B711" s="7" t="n">
        <v>2468</v>
      </c>
    </row>
    <row r="712" customFormat="false" ht="13.8" hidden="false" customHeight="false" outlineLevel="0" collapsed="false">
      <c r="A712" s="2" t="n">
        <v>35746</v>
      </c>
      <c r="B712" s="7" t="n">
        <v>2169</v>
      </c>
    </row>
    <row r="713" customFormat="false" ht="13.8" hidden="false" customHeight="false" outlineLevel="0" collapsed="false">
      <c r="A713" s="2" t="n">
        <v>35747</v>
      </c>
      <c r="B713" s="7" t="n">
        <v>2134</v>
      </c>
    </row>
    <row r="714" customFormat="false" ht="13.8" hidden="false" customHeight="false" outlineLevel="0" collapsed="false">
      <c r="A714" s="2" t="n">
        <v>35748</v>
      </c>
      <c r="B714" s="7" t="n">
        <v>2297</v>
      </c>
    </row>
    <row r="715" customFormat="false" ht="13.8" hidden="false" customHeight="false" outlineLevel="0" collapsed="false">
      <c r="A715" s="2" t="n">
        <v>35751</v>
      </c>
      <c r="B715" s="7" t="n">
        <v>2479</v>
      </c>
    </row>
    <row r="716" customFormat="false" ht="13.8" hidden="false" customHeight="false" outlineLevel="0" collapsed="false">
      <c r="A716" s="2" t="n">
        <v>35752</v>
      </c>
      <c r="B716" s="7" t="n">
        <v>2453</v>
      </c>
    </row>
    <row r="717" customFormat="false" ht="13.8" hidden="false" customHeight="false" outlineLevel="0" collapsed="false">
      <c r="A717" s="2" t="n">
        <v>35753</v>
      </c>
      <c r="B717" s="7" t="n">
        <v>2544</v>
      </c>
    </row>
    <row r="718" customFormat="false" ht="13.8" hidden="false" customHeight="false" outlineLevel="0" collapsed="false">
      <c r="A718" s="2" t="n">
        <v>35754</v>
      </c>
      <c r="B718" s="7" t="n">
        <v>2554</v>
      </c>
    </row>
    <row r="719" customFormat="false" ht="13.8" hidden="false" customHeight="false" outlineLevel="0" collapsed="false">
      <c r="A719" s="2" t="n">
        <v>35755</v>
      </c>
      <c r="B719" s="7" t="n">
        <v>2650</v>
      </c>
    </row>
    <row r="720" customFormat="false" ht="13.8" hidden="false" customHeight="false" outlineLevel="0" collapsed="false">
      <c r="A720" s="2" t="n">
        <v>35758</v>
      </c>
      <c r="B720" s="7" t="n">
        <v>2576</v>
      </c>
    </row>
    <row r="721" customFormat="false" ht="13.8" hidden="false" customHeight="false" outlineLevel="0" collapsed="false">
      <c r="A721" s="2" t="n">
        <v>35759</v>
      </c>
      <c r="B721" s="7" t="n">
        <v>2547</v>
      </c>
    </row>
    <row r="722" customFormat="false" ht="13.8" hidden="false" customHeight="false" outlineLevel="0" collapsed="false">
      <c r="A722" s="2" t="n">
        <v>35760</v>
      </c>
      <c r="B722" s="7" t="n">
        <v>2605</v>
      </c>
    </row>
    <row r="723" customFormat="false" ht="13.8" hidden="false" customHeight="false" outlineLevel="0" collapsed="false">
      <c r="A723" s="2" t="n">
        <v>35761</v>
      </c>
      <c r="B723" s="7" t="n">
        <v>2698</v>
      </c>
    </row>
    <row r="724" customFormat="false" ht="13.8" hidden="false" customHeight="false" outlineLevel="0" collapsed="false">
      <c r="A724" s="2" t="n">
        <v>35762</v>
      </c>
      <c r="B724" s="7" t="n">
        <v>2654</v>
      </c>
    </row>
    <row r="725" customFormat="false" ht="13.8" hidden="false" customHeight="false" outlineLevel="0" collapsed="false">
      <c r="A725" s="2" t="n">
        <v>35765</v>
      </c>
      <c r="B725" s="7" t="n">
        <v>2707</v>
      </c>
    </row>
    <row r="726" customFormat="false" ht="13.8" hidden="false" customHeight="false" outlineLevel="0" collapsed="false">
      <c r="A726" s="2" t="n">
        <v>35766</v>
      </c>
      <c r="B726" s="7" t="n">
        <v>2796</v>
      </c>
    </row>
    <row r="727" customFormat="false" ht="13.8" hidden="false" customHeight="false" outlineLevel="0" collapsed="false">
      <c r="A727" s="2" t="n">
        <v>35767</v>
      </c>
      <c r="B727" s="7" t="n">
        <v>2817</v>
      </c>
    </row>
    <row r="728" customFormat="false" ht="13.8" hidden="false" customHeight="false" outlineLevel="0" collapsed="false">
      <c r="A728" s="2" t="n">
        <v>35768</v>
      </c>
      <c r="B728" s="7" t="n">
        <v>2809</v>
      </c>
    </row>
    <row r="729" customFormat="false" ht="13.8" hidden="false" customHeight="false" outlineLevel="0" collapsed="false">
      <c r="A729" s="2" t="n">
        <v>35769</v>
      </c>
      <c r="B729" s="7" t="n">
        <v>2799</v>
      </c>
    </row>
    <row r="730" customFormat="false" ht="13.8" hidden="false" customHeight="false" outlineLevel="0" collapsed="false">
      <c r="A730" s="2" t="n">
        <v>35772</v>
      </c>
      <c r="B730" s="7" t="n">
        <v>2757</v>
      </c>
    </row>
    <row r="731" customFormat="false" ht="13.8" hidden="false" customHeight="false" outlineLevel="0" collapsed="false">
      <c r="A731" s="2" t="n">
        <v>35773</v>
      </c>
      <c r="B731" s="7" t="n">
        <v>2662</v>
      </c>
    </row>
    <row r="732" customFormat="false" ht="13.8" hidden="false" customHeight="false" outlineLevel="0" collapsed="false">
      <c r="A732" s="2" t="n">
        <v>35774</v>
      </c>
      <c r="B732" s="7" t="n">
        <v>2575</v>
      </c>
    </row>
    <row r="733" customFormat="false" ht="13.8" hidden="false" customHeight="false" outlineLevel="0" collapsed="false">
      <c r="A733" s="2" t="n">
        <v>35775</v>
      </c>
      <c r="B733" s="7" t="n">
        <v>2492</v>
      </c>
    </row>
    <row r="734" customFormat="false" ht="13.8" hidden="false" customHeight="false" outlineLevel="0" collapsed="false">
      <c r="A734" s="2" t="n">
        <v>35776</v>
      </c>
      <c r="B734" s="7" t="n">
        <v>2497</v>
      </c>
    </row>
    <row r="735" customFormat="false" ht="13.8" hidden="false" customHeight="false" outlineLevel="0" collapsed="false">
      <c r="A735" s="2" t="n">
        <v>35779</v>
      </c>
      <c r="B735" s="7" t="n">
        <v>2553</v>
      </c>
    </row>
    <row r="736" customFormat="false" ht="13.8" hidden="false" customHeight="false" outlineLevel="0" collapsed="false">
      <c r="A736" s="2" t="n">
        <v>35780</v>
      </c>
      <c r="B736" s="7" t="n">
        <v>2594</v>
      </c>
    </row>
    <row r="737" customFormat="false" ht="13.8" hidden="false" customHeight="false" outlineLevel="0" collapsed="false">
      <c r="A737" s="2" t="n">
        <v>35781</v>
      </c>
      <c r="B737" s="7" t="n">
        <v>2619</v>
      </c>
    </row>
    <row r="738" customFormat="false" ht="13.8" hidden="false" customHeight="false" outlineLevel="0" collapsed="false">
      <c r="A738" s="2" t="n">
        <v>35782</v>
      </c>
      <c r="B738" s="7" t="n">
        <v>2568</v>
      </c>
    </row>
    <row r="739" customFormat="false" ht="13.8" hidden="false" customHeight="false" outlineLevel="0" collapsed="false">
      <c r="A739" s="2" t="n">
        <v>35783</v>
      </c>
      <c r="B739" s="7" t="n">
        <v>2483</v>
      </c>
    </row>
    <row r="740" customFormat="false" ht="13.8" hidden="false" customHeight="false" outlineLevel="0" collapsed="false">
      <c r="A740" s="2" t="n">
        <v>35786</v>
      </c>
      <c r="B740" s="7" t="n">
        <v>2542</v>
      </c>
    </row>
    <row r="741" customFormat="false" ht="13.8" hidden="false" customHeight="false" outlineLevel="0" collapsed="false">
      <c r="A741" s="2" t="n">
        <v>35787</v>
      </c>
      <c r="B741" s="7" t="n">
        <v>2565</v>
      </c>
    </row>
    <row r="742" customFormat="false" ht="13.8" hidden="false" customHeight="false" outlineLevel="0" collapsed="false">
      <c r="A742" s="2" t="n">
        <v>35790</v>
      </c>
      <c r="B742" s="7" t="n">
        <v>2632</v>
      </c>
    </row>
    <row r="743" customFormat="false" ht="13.8" hidden="false" customHeight="false" outlineLevel="0" collapsed="false">
      <c r="A743" s="2" t="n">
        <v>35793</v>
      </c>
      <c r="B743" s="7" t="n">
        <v>2702</v>
      </c>
    </row>
    <row r="744" customFormat="false" ht="13.8" hidden="false" customHeight="false" outlineLevel="0" collapsed="false">
      <c r="A744" s="2" t="n">
        <v>35794</v>
      </c>
      <c r="B744" s="7" t="n">
        <v>2787</v>
      </c>
    </row>
    <row r="745" customFormat="false" ht="13.8" hidden="false" customHeight="false" outlineLevel="0" collapsed="false">
      <c r="A745" s="2" t="n">
        <v>35797</v>
      </c>
      <c r="B745" s="7" t="n">
        <v>2845</v>
      </c>
    </row>
    <row r="746" customFormat="false" ht="13.8" hidden="false" customHeight="false" outlineLevel="0" collapsed="false">
      <c r="A746" s="2" t="n">
        <v>35800</v>
      </c>
      <c r="B746" s="7" t="n">
        <v>2840</v>
      </c>
    </row>
    <row r="747" customFormat="false" ht="13.8" hidden="false" customHeight="false" outlineLevel="0" collapsed="false">
      <c r="A747" s="2" t="n">
        <v>35801</v>
      </c>
      <c r="B747" s="7" t="n">
        <v>2724</v>
      </c>
    </row>
    <row r="748" customFormat="false" ht="13.8" hidden="false" customHeight="false" outlineLevel="0" collapsed="false">
      <c r="A748" s="2" t="n">
        <v>35802</v>
      </c>
      <c r="B748" s="7" t="n">
        <v>2651</v>
      </c>
    </row>
    <row r="749" customFormat="false" ht="13.8" hidden="false" customHeight="false" outlineLevel="0" collapsed="false">
      <c r="A749" s="2" t="n">
        <v>35803</v>
      </c>
      <c r="B749" s="7" t="n">
        <v>2612</v>
      </c>
    </row>
    <row r="750" customFormat="false" ht="13.8" hidden="false" customHeight="false" outlineLevel="0" collapsed="false">
      <c r="A750" s="2" t="n">
        <v>35804</v>
      </c>
      <c r="B750" s="7" t="n">
        <v>2484</v>
      </c>
    </row>
    <row r="751" customFormat="false" ht="13.8" hidden="false" customHeight="false" outlineLevel="0" collapsed="false">
      <c r="A751" s="2" t="n">
        <v>35807</v>
      </c>
      <c r="B751" s="7" t="n">
        <v>2467</v>
      </c>
    </row>
    <row r="752" customFormat="false" ht="13.8" hidden="false" customHeight="false" outlineLevel="0" collapsed="false">
      <c r="A752" s="2" t="n">
        <v>35808</v>
      </c>
      <c r="B752" s="7" t="n">
        <v>2506</v>
      </c>
    </row>
    <row r="753" customFormat="false" ht="13.8" hidden="false" customHeight="false" outlineLevel="0" collapsed="false">
      <c r="A753" s="2" t="n">
        <v>35809</v>
      </c>
      <c r="B753" s="7" t="n">
        <v>2515</v>
      </c>
    </row>
    <row r="754" customFormat="false" ht="13.8" hidden="false" customHeight="false" outlineLevel="0" collapsed="false">
      <c r="A754" s="2" t="n">
        <v>35810</v>
      </c>
      <c r="B754" s="7" t="n">
        <v>2453</v>
      </c>
    </row>
    <row r="755" customFormat="false" ht="13.8" hidden="false" customHeight="false" outlineLevel="0" collapsed="false">
      <c r="A755" s="2" t="n">
        <v>35811</v>
      </c>
      <c r="B755" s="7" t="n">
        <v>2488</v>
      </c>
    </row>
    <row r="756" customFormat="false" ht="13.8" hidden="false" customHeight="false" outlineLevel="0" collapsed="false">
      <c r="A756" s="2" t="n">
        <v>35814</v>
      </c>
      <c r="B756" s="7" t="n">
        <v>2523</v>
      </c>
    </row>
    <row r="757" customFormat="false" ht="13.8" hidden="false" customHeight="false" outlineLevel="0" collapsed="false">
      <c r="A757" s="2" t="n">
        <v>35815</v>
      </c>
      <c r="B757" s="7" t="n">
        <v>2489</v>
      </c>
    </row>
    <row r="758" customFormat="false" ht="13.8" hidden="false" customHeight="false" outlineLevel="0" collapsed="false">
      <c r="A758" s="2" t="n">
        <v>35816</v>
      </c>
      <c r="B758" s="7" t="n">
        <v>2463</v>
      </c>
    </row>
    <row r="759" customFormat="false" ht="13.8" hidden="false" customHeight="false" outlineLevel="0" collapsed="false">
      <c r="A759" s="2" t="n">
        <v>35817</v>
      </c>
      <c r="B759" s="7" t="n">
        <v>2485</v>
      </c>
    </row>
    <row r="760" customFormat="false" ht="13.8" hidden="false" customHeight="false" outlineLevel="0" collapsed="false">
      <c r="A760" s="2" t="n">
        <v>35818</v>
      </c>
      <c r="B760" s="7" t="n">
        <v>2459</v>
      </c>
    </row>
    <row r="761" customFormat="false" ht="13.8" hidden="false" customHeight="false" outlineLevel="0" collapsed="false">
      <c r="A761" s="2" t="n">
        <v>35821</v>
      </c>
      <c r="B761" s="7" t="n">
        <v>2452</v>
      </c>
    </row>
    <row r="762" customFormat="false" ht="13.8" hidden="false" customHeight="false" outlineLevel="0" collapsed="false">
      <c r="A762" s="2" t="n">
        <v>35822</v>
      </c>
      <c r="B762" s="7" t="n">
        <v>2463</v>
      </c>
    </row>
    <row r="763" customFormat="false" ht="13.8" hidden="false" customHeight="false" outlineLevel="0" collapsed="false">
      <c r="A763" s="2" t="n">
        <v>35823</v>
      </c>
      <c r="B763" s="7" t="n">
        <v>2417</v>
      </c>
    </row>
    <row r="764" customFormat="false" ht="13.8" hidden="false" customHeight="false" outlineLevel="0" collapsed="false">
      <c r="A764" s="2" t="n">
        <v>35824</v>
      </c>
      <c r="B764" s="7" t="n">
        <v>2415</v>
      </c>
    </row>
    <row r="765" customFormat="false" ht="13.8" hidden="false" customHeight="false" outlineLevel="0" collapsed="false">
      <c r="A765" s="2" t="n">
        <v>35825</v>
      </c>
      <c r="B765" s="7" t="n">
        <v>2372</v>
      </c>
    </row>
    <row r="766" customFormat="false" ht="13.8" hidden="false" customHeight="false" outlineLevel="0" collapsed="false">
      <c r="A766" s="2" t="n">
        <v>35828</v>
      </c>
      <c r="B766" s="7" t="n">
        <v>2406</v>
      </c>
    </row>
    <row r="767" customFormat="false" ht="13.8" hidden="false" customHeight="false" outlineLevel="0" collapsed="false">
      <c r="A767" s="2" t="n">
        <v>35829</v>
      </c>
      <c r="B767" s="7" t="n">
        <v>2421</v>
      </c>
    </row>
    <row r="768" customFormat="false" ht="13.8" hidden="false" customHeight="false" outlineLevel="0" collapsed="false">
      <c r="A768" s="2" t="n">
        <v>35830</v>
      </c>
      <c r="B768" s="7" t="n">
        <v>2402</v>
      </c>
    </row>
    <row r="769" customFormat="false" ht="13.8" hidden="false" customHeight="false" outlineLevel="0" collapsed="false">
      <c r="A769" s="2" t="n">
        <v>35831</v>
      </c>
      <c r="B769" s="7" t="n">
        <v>2395</v>
      </c>
    </row>
    <row r="770" customFormat="false" ht="13.8" hidden="false" customHeight="false" outlineLevel="0" collapsed="false">
      <c r="A770" s="2" t="n">
        <v>35832</v>
      </c>
      <c r="B770" s="7" t="n">
        <v>2409</v>
      </c>
    </row>
    <row r="771" customFormat="false" ht="13.8" hidden="false" customHeight="false" outlineLevel="0" collapsed="false">
      <c r="A771" s="2" t="n">
        <v>35835</v>
      </c>
      <c r="B771" s="7" t="n">
        <v>2447</v>
      </c>
    </row>
    <row r="772" customFormat="false" ht="13.8" hidden="false" customHeight="false" outlineLevel="0" collapsed="false">
      <c r="A772" s="2" t="n">
        <v>35836</v>
      </c>
      <c r="B772" s="7" t="n">
        <v>2475</v>
      </c>
    </row>
    <row r="773" customFormat="false" ht="13.8" hidden="false" customHeight="false" outlineLevel="0" collapsed="false">
      <c r="A773" s="2" t="n">
        <v>35837</v>
      </c>
      <c r="B773" s="7" t="n">
        <v>2498</v>
      </c>
    </row>
    <row r="774" customFormat="false" ht="13.8" hidden="false" customHeight="false" outlineLevel="0" collapsed="false">
      <c r="A774" s="2" t="n">
        <v>35838</v>
      </c>
      <c r="B774" s="7" t="n">
        <v>2480</v>
      </c>
    </row>
    <row r="775" customFormat="false" ht="13.8" hidden="false" customHeight="false" outlineLevel="0" collapsed="false">
      <c r="A775" s="2" t="n">
        <v>35839</v>
      </c>
      <c r="B775" s="7" t="n">
        <v>2454</v>
      </c>
    </row>
    <row r="776" customFormat="false" ht="13.8" hidden="false" customHeight="false" outlineLevel="0" collapsed="false">
      <c r="A776" s="2" t="n">
        <v>35842</v>
      </c>
      <c r="B776" s="7" t="n">
        <v>2437</v>
      </c>
    </row>
    <row r="777" customFormat="false" ht="13.8" hidden="false" customHeight="false" outlineLevel="0" collapsed="false">
      <c r="A777" s="2" t="n">
        <v>35843</v>
      </c>
      <c r="B777" s="7" t="n">
        <v>2462</v>
      </c>
    </row>
    <row r="778" customFormat="false" ht="13.8" hidden="false" customHeight="false" outlineLevel="0" collapsed="false">
      <c r="A778" s="2" t="n">
        <v>35844</v>
      </c>
      <c r="B778" s="7" t="n">
        <v>2433</v>
      </c>
    </row>
    <row r="779" customFormat="false" ht="13.8" hidden="false" customHeight="false" outlineLevel="0" collapsed="false">
      <c r="A779" s="2" t="n">
        <v>35845</v>
      </c>
      <c r="B779" s="7" t="n">
        <v>2412</v>
      </c>
    </row>
    <row r="780" customFormat="false" ht="13.8" hidden="false" customHeight="false" outlineLevel="0" collapsed="false">
      <c r="A780" s="2" t="n">
        <v>35846</v>
      </c>
      <c r="B780" s="7" t="n">
        <v>2473</v>
      </c>
    </row>
    <row r="781" customFormat="false" ht="13.8" hidden="false" customHeight="false" outlineLevel="0" collapsed="false">
      <c r="A781" s="2" t="n">
        <v>35851</v>
      </c>
      <c r="B781" s="7" t="n">
        <v>2529</v>
      </c>
    </row>
    <row r="782" customFormat="false" ht="13.8" hidden="false" customHeight="false" outlineLevel="0" collapsed="false">
      <c r="A782" s="2" t="n">
        <v>35852</v>
      </c>
      <c r="B782" s="7" t="n">
        <v>2538</v>
      </c>
    </row>
    <row r="783" customFormat="false" ht="13.8" hidden="false" customHeight="false" outlineLevel="0" collapsed="false">
      <c r="A783" s="2" t="n">
        <v>35853</v>
      </c>
      <c r="B783" s="7" t="n">
        <v>2553</v>
      </c>
    </row>
    <row r="784" customFormat="false" ht="13.8" hidden="false" customHeight="false" outlineLevel="0" collapsed="false">
      <c r="A784" s="2" t="n">
        <v>35856</v>
      </c>
      <c r="B784" s="7" t="n">
        <v>2603</v>
      </c>
    </row>
    <row r="785" customFormat="false" ht="13.8" hidden="false" customHeight="false" outlineLevel="0" collapsed="false">
      <c r="A785" s="2" t="n">
        <v>35857</v>
      </c>
      <c r="B785" s="7" t="n">
        <v>2637</v>
      </c>
    </row>
    <row r="786" customFormat="false" ht="13.8" hidden="false" customHeight="false" outlineLevel="0" collapsed="false">
      <c r="A786" s="2" t="n">
        <v>35858</v>
      </c>
      <c r="B786" s="7" t="n">
        <v>2633</v>
      </c>
    </row>
    <row r="787" customFormat="false" ht="13.8" hidden="false" customHeight="false" outlineLevel="0" collapsed="false">
      <c r="A787" s="2" t="n">
        <v>35859</v>
      </c>
      <c r="B787" s="7" t="n">
        <v>2651</v>
      </c>
    </row>
    <row r="788" customFormat="false" ht="13.8" hidden="false" customHeight="false" outlineLevel="0" collapsed="false">
      <c r="A788" s="2" t="n">
        <v>35860</v>
      </c>
      <c r="B788" s="7" t="n">
        <v>2699</v>
      </c>
    </row>
    <row r="789" customFormat="false" ht="13.8" hidden="false" customHeight="false" outlineLevel="0" collapsed="false">
      <c r="A789" s="2" t="n">
        <v>35863</v>
      </c>
      <c r="B789" s="7" t="n">
        <v>2695</v>
      </c>
    </row>
    <row r="790" customFormat="false" ht="13.8" hidden="false" customHeight="false" outlineLevel="0" collapsed="false">
      <c r="A790" s="2" t="n">
        <v>35864</v>
      </c>
      <c r="B790" s="7" t="n">
        <v>2683</v>
      </c>
    </row>
    <row r="791" customFormat="false" ht="13.8" hidden="false" customHeight="false" outlineLevel="0" collapsed="false">
      <c r="A791" s="2" t="n">
        <v>35865</v>
      </c>
      <c r="B791" s="7" t="n">
        <v>2731</v>
      </c>
    </row>
    <row r="792" customFormat="false" ht="13.8" hidden="false" customHeight="false" outlineLevel="0" collapsed="false">
      <c r="A792" s="2" t="n">
        <v>35866</v>
      </c>
      <c r="B792" s="7" t="n">
        <v>2732</v>
      </c>
    </row>
    <row r="793" customFormat="false" ht="13.8" hidden="false" customHeight="false" outlineLevel="0" collapsed="false">
      <c r="A793" s="2" t="n">
        <v>35867</v>
      </c>
      <c r="B793" s="7" t="n">
        <v>2775</v>
      </c>
    </row>
    <row r="794" customFormat="false" ht="13.8" hidden="false" customHeight="false" outlineLevel="0" collapsed="false">
      <c r="A794" s="2" t="n">
        <v>35870</v>
      </c>
      <c r="B794" s="7" t="n">
        <v>2777</v>
      </c>
    </row>
    <row r="795" customFormat="false" ht="13.8" hidden="false" customHeight="false" outlineLevel="0" collapsed="false">
      <c r="A795" s="2" t="n">
        <v>35871</v>
      </c>
      <c r="B795" s="7" t="n">
        <v>2839</v>
      </c>
    </row>
    <row r="796" customFormat="false" ht="13.8" hidden="false" customHeight="false" outlineLevel="0" collapsed="false">
      <c r="A796" s="2" t="n">
        <v>35872</v>
      </c>
      <c r="B796" s="7" t="n">
        <v>2838</v>
      </c>
    </row>
    <row r="797" customFormat="false" ht="13.8" hidden="false" customHeight="false" outlineLevel="0" collapsed="false">
      <c r="A797" s="2" t="n">
        <v>35873</v>
      </c>
      <c r="B797" s="7" t="n">
        <v>2859</v>
      </c>
    </row>
    <row r="798" customFormat="false" ht="13.8" hidden="false" customHeight="false" outlineLevel="0" collapsed="false">
      <c r="A798" s="2" t="n">
        <v>35874</v>
      </c>
      <c r="B798" s="7" t="n">
        <v>2874</v>
      </c>
    </row>
    <row r="799" customFormat="false" ht="13.8" hidden="false" customHeight="false" outlineLevel="0" collapsed="false">
      <c r="A799" s="2" t="n">
        <v>35877</v>
      </c>
      <c r="B799" s="7" t="n">
        <v>2894</v>
      </c>
    </row>
    <row r="800" customFormat="false" ht="13.8" hidden="false" customHeight="false" outlineLevel="0" collapsed="false">
      <c r="A800" s="2" t="n">
        <v>35878</v>
      </c>
      <c r="B800" s="7" t="n">
        <v>2855</v>
      </c>
    </row>
    <row r="801" customFormat="false" ht="13.8" hidden="false" customHeight="false" outlineLevel="0" collapsed="false">
      <c r="A801" s="2" t="n">
        <v>35879</v>
      </c>
      <c r="B801" s="7" t="n">
        <v>2833</v>
      </c>
    </row>
    <row r="802" customFormat="false" ht="13.8" hidden="false" customHeight="false" outlineLevel="0" collapsed="false">
      <c r="A802" s="2" t="n">
        <v>35880</v>
      </c>
      <c r="B802" s="7" t="n">
        <v>2829</v>
      </c>
    </row>
    <row r="803" customFormat="false" ht="13.8" hidden="false" customHeight="false" outlineLevel="0" collapsed="false">
      <c r="A803" s="2" t="n">
        <v>35881</v>
      </c>
      <c r="B803" s="7" t="n">
        <v>2829</v>
      </c>
    </row>
    <row r="804" customFormat="false" ht="13.8" hidden="false" customHeight="false" outlineLevel="0" collapsed="false">
      <c r="A804" s="2" t="n">
        <v>35884</v>
      </c>
      <c r="B804" s="7" t="n">
        <v>2785</v>
      </c>
    </row>
    <row r="805" customFormat="false" ht="13.8" hidden="false" customHeight="false" outlineLevel="0" collapsed="false">
      <c r="A805" s="2" t="n">
        <v>35885</v>
      </c>
      <c r="B805" s="7" t="n">
        <v>2808</v>
      </c>
    </row>
    <row r="806" customFormat="false" ht="13.8" hidden="false" customHeight="false" outlineLevel="0" collapsed="false">
      <c r="A806" s="2" t="n">
        <v>35886</v>
      </c>
      <c r="B806" s="7" t="n">
        <v>2838</v>
      </c>
    </row>
    <row r="807" customFormat="false" ht="13.8" hidden="false" customHeight="false" outlineLevel="0" collapsed="false">
      <c r="A807" s="2" t="n">
        <v>35887</v>
      </c>
      <c r="B807" s="7" t="n">
        <v>2904</v>
      </c>
    </row>
    <row r="808" customFormat="false" ht="13.8" hidden="false" customHeight="false" outlineLevel="0" collapsed="false">
      <c r="A808" s="2" t="n">
        <v>35888</v>
      </c>
      <c r="B808" s="7" t="n">
        <v>2846</v>
      </c>
    </row>
    <row r="809" customFormat="false" ht="13.8" hidden="false" customHeight="false" outlineLevel="0" collapsed="false">
      <c r="A809" s="2" t="n">
        <v>35891</v>
      </c>
      <c r="B809" s="7" t="n">
        <v>2902</v>
      </c>
    </row>
    <row r="810" customFormat="false" ht="13.8" hidden="false" customHeight="false" outlineLevel="0" collapsed="false">
      <c r="A810" s="2" t="n">
        <v>35892</v>
      </c>
      <c r="B810" s="7" t="n">
        <v>2894</v>
      </c>
    </row>
    <row r="811" customFormat="false" ht="13.8" hidden="false" customHeight="false" outlineLevel="0" collapsed="false">
      <c r="A811" s="2" t="n">
        <v>35893</v>
      </c>
      <c r="B811" s="7" t="n">
        <v>2909</v>
      </c>
    </row>
    <row r="812" customFormat="false" ht="13.8" hidden="false" customHeight="false" outlineLevel="0" collapsed="false">
      <c r="A812" s="2" t="n">
        <v>35898</v>
      </c>
      <c r="B812" s="7" t="n">
        <v>2878</v>
      </c>
    </row>
    <row r="813" customFormat="false" ht="13.8" hidden="false" customHeight="false" outlineLevel="0" collapsed="false">
      <c r="A813" s="2" t="n">
        <v>35899</v>
      </c>
      <c r="B813" s="7" t="n">
        <v>2877</v>
      </c>
    </row>
    <row r="814" customFormat="false" ht="13.8" hidden="false" customHeight="false" outlineLevel="0" collapsed="false">
      <c r="A814" s="2" t="n">
        <v>35900</v>
      </c>
      <c r="B814" s="7" t="n">
        <v>2866</v>
      </c>
    </row>
    <row r="815" customFormat="false" ht="13.8" hidden="false" customHeight="false" outlineLevel="0" collapsed="false">
      <c r="A815" s="2" t="n">
        <v>35901</v>
      </c>
      <c r="B815" s="7" t="n">
        <v>2860</v>
      </c>
    </row>
    <row r="816" customFormat="false" ht="13.8" hidden="false" customHeight="false" outlineLevel="0" collapsed="false">
      <c r="A816" s="2" t="n">
        <v>35902</v>
      </c>
      <c r="B816" s="7" t="n">
        <v>2839</v>
      </c>
    </row>
    <row r="817" customFormat="false" ht="13.8" hidden="false" customHeight="false" outlineLevel="0" collapsed="false">
      <c r="A817" s="2" t="n">
        <v>35905</v>
      </c>
      <c r="B817" s="7" t="n">
        <v>2833</v>
      </c>
    </row>
    <row r="818" customFormat="false" ht="13.8" hidden="false" customHeight="false" outlineLevel="0" collapsed="false">
      <c r="A818" s="2" t="n">
        <v>35907</v>
      </c>
      <c r="B818" s="7" t="n">
        <v>2803</v>
      </c>
    </row>
    <row r="819" customFormat="false" ht="13.8" hidden="false" customHeight="false" outlineLevel="0" collapsed="false">
      <c r="A819" s="2" t="n">
        <v>35908</v>
      </c>
      <c r="B819" s="7" t="n">
        <v>2787</v>
      </c>
    </row>
    <row r="820" customFormat="false" ht="13.8" hidden="false" customHeight="false" outlineLevel="0" collapsed="false">
      <c r="A820" s="2" t="n">
        <v>35909</v>
      </c>
      <c r="B820" s="7" t="n">
        <v>2839</v>
      </c>
    </row>
    <row r="821" customFormat="false" ht="13.8" hidden="false" customHeight="false" outlineLevel="0" collapsed="false">
      <c r="A821" s="2" t="n">
        <v>35912</v>
      </c>
      <c r="B821" s="7" t="n">
        <v>2718</v>
      </c>
    </row>
    <row r="822" customFormat="false" ht="13.8" hidden="false" customHeight="false" outlineLevel="0" collapsed="false">
      <c r="A822" s="2" t="n">
        <v>35913</v>
      </c>
      <c r="B822" s="7" t="n">
        <v>2736</v>
      </c>
    </row>
    <row r="823" customFormat="false" ht="13.8" hidden="false" customHeight="false" outlineLevel="0" collapsed="false">
      <c r="A823" s="2" t="n">
        <v>35914</v>
      </c>
      <c r="B823" s="7" t="n">
        <v>2761</v>
      </c>
    </row>
    <row r="824" customFormat="false" ht="13.8" hidden="false" customHeight="false" outlineLevel="0" collapsed="false">
      <c r="A824" s="2" t="n">
        <v>35915</v>
      </c>
      <c r="B824" s="7" t="n">
        <v>2827</v>
      </c>
    </row>
    <row r="825" customFormat="false" ht="13.8" hidden="false" customHeight="false" outlineLevel="0" collapsed="false">
      <c r="A825" s="2" t="n">
        <v>35919</v>
      </c>
      <c r="B825" s="7" t="n">
        <v>2786</v>
      </c>
    </row>
    <row r="826" customFormat="false" ht="13.8" hidden="false" customHeight="false" outlineLevel="0" collapsed="false">
      <c r="A826" s="2" t="n">
        <v>35920</v>
      </c>
      <c r="B826" s="7" t="n">
        <v>2773</v>
      </c>
    </row>
    <row r="827" customFormat="false" ht="13.8" hidden="false" customHeight="false" outlineLevel="0" collapsed="false">
      <c r="A827" s="2" t="n">
        <v>35921</v>
      </c>
      <c r="B827" s="7" t="n">
        <v>2723</v>
      </c>
    </row>
    <row r="828" customFormat="false" ht="13.8" hidden="false" customHeight="false" outlineLevel="0" collapsed="false">
      <c r="A828" s="2" t="n">
        <v>35922</v>
      </c>
      <c r="B828" s="7" t="n">
        <v>2698</v>
      </c>
    </row>
    <row r="829" customFormat="false" ht="13.8" hidden="false" customHeight="false" outlineLevel="0" collapsed="false">
      <c r="A829" s="2" t="n">
        <v>35923</v>
      </c>
      <c r="B829" s="7" t="n">
        <v>2693</v>
      </c>
    </row>
    <row r="830" customFormat="false" ht="13.8" hidden="false" customHeight="false" outlineLevel="0" collapsed="false">
      <c r="A830" s="2" t="n">
        <v>35926</v>
      </c>
      <c r="B830" s="7" t="n">
        <v>2646</v>
      </c>
    </row>
    <row r="831" customFormat="false" ht="13.8" hidden="false" customHeight="false" outlineLevel="0" collapsed="false">
      <c r="A831" s="2" t="n">
        <v>35927</v>
      </c>
      <c r="B831" s="7" t="n">
        <v>2589</v>
      </c>
    </row>
    <row r="832" customFormat="false" ht="13.8" hidden="false" customHeight="false" outlineLevel="0" collapsed="false">
      <c r="A832" s="2" t="n">
        <v>35928</v>
      </c>
      <c r="B832" s="7" t="n">
        <v>2564</v>
      </c>
    </row>
    <row r="833" customFormat="false" ht="13.8" hidden="false" customHeight="false" outlineLevel="0" collapsed="false">
      <c r="A833" s="2" t="n">
        <v>35929</v>
      </c>
      <c r="B833" s="7" t="n">
        <v>2554</v>
      </c>
    </row>
    <row r="834" customFormat="false" ht="13.8" hidden="false" customHeight="false" outlineLevel="0" collapsed="false">
      <c r="A834" s="2" t="n">
        <v>35930</v>
      </c>
      <c r="B834" s="7" t="n">
        <v>2558</v>
      </c>
    </row>
    <row r="835" customFormat="false" ht="13.8" hidden="false" customHeight="false" outlineLevel="0" collapsed="false">
      <c r="A835" s="2" t="n">
        <v>35933</v>
      </c>
      <c r="B835" s="7" t="n">
        <v>2449</v>
      </c>
    </row>
    <row r="836" customFormat="false" ht="13.8" hidden="false" customHeight="false" outlineLevel="0" collapsed="false">
      <c r="A836" s="2" t="n">
        <v>35934</v>
      </c>
      <c r="B836" s="7" t="n">
        <v>2405</v>
      </c>
    </row>
    <row r="837" customFormat="false" ht="13.8" hidden="false" customHeight="false" outlineLevel="0" collapsed="false">
      <c r="A837" s="2" t="n">
        <v>35935</v>
      </c>
      <c r="B837" s="7" t="n">
        <v>2383</v>
      </c>
    </row>
    <row r="838" customFormat="false" ht="13.8" hidden="false" customHeight="false" outlineLevel="0" collapsed="false">
      <c r="A838" s="2" t="n">
        <v>35936</v>
      </c>
      <c r="B838" s="7" t="n">
        <v>2309</v>
      </c>
    </row>
    <row r="839" customFormat="false" ht="13.8" hidden="false" customHeight="false" outlineLevel="0" collapsed="false">
      <c r="A839" s="2" t="n">
        <v>35937</v>
      </c>
      <c r="B839" s="7" t="n">
        <v>2250</v>
      </c>
    </row>
    <row r="840" customFormat="false" ht="13.8" hidden="false" customHeight="false" outlineLevel="0" collapsed="false">
      <c r="A840" s="2" t="n">
        <v>35940</v>
      </c>
      <c r="B840" s="7" t="n">
        <v>2230</v>
      </c>
    </row>
    <row r="841" customFormat="false" ht="13.8" hidden="false" customHeight="false" outlineLevel="0" collapsed="false">
      <c r="A841" s="2" t="n">
        <v>35941</v>
      </c>
      <c r="B841" s="7" t="n">
        <v>2093</v>
      </c>
    </row>
    <row r="842" customFormat="false" ht="13.8" hidden="false" customHeight="false" outlineLevel="0" collapsed="false">
      <c r="A842" s="2" t="n">
        <v>35942</v>
      </c>
      <c r="B842" s="7" t="n">
        <v>2074</v>
      </c>
    </row>
    <row r="843" customFormat="false" ht="13.8" hidden="false" customHeight="false" outlineLevel="0" collapsed="false">
      <c r="A843" s="2" t="n">
        <v>35943</v>
      </c>
      <c r="B843" s="7" t="n">
        <v>2201</v>
      </c>
    </row>
    <row r="844" customFormat="false" ht="13.8" hidden="false" customHeight="false" outlineLevel="0" collapsed="false">
      <c r="A844" s="2" t="n">
        <v>35944</v>
      </c>
      <c r="B844" s="7" t="n">
        <v>2182</v>
      </c>
    </row>
    <row r="845" customFormat="false" ht="13.8" hidden="false" customHeight="false" outlineLevel="0" collapsed="false">
      <c r="A845" s="2" t="n">
        <v>35947</v>
      </c>
      <c r="B845" s="7" t="n">
        <v>2122</v>
      </c>
    </row>
    <row r="846" customFormat="false" ht="13.8" hidden="false" customHeight="false" outlineLevel="0" collapsed="false">
      <c r="A846" s="2" t="n">
        <v>35948</v>
      </c>
      <c r="B846" s="7" t="n">
        <v>2202</v>
      </c>
    </row>
    <row r="847" customFormat="false" ht="13.8" hidden="false" customHeight="false" outlineLevel="0" collapsed="false">
      <c r="A847" s="2" t="n">
        <v>35949</v>
      </c>
      <c r="B847" s="7" t="n">
        <v>2137</v>
      </c>
    </row>
    <row r="848" customFormat="false" ht="13.8" hidden="false" customHeight="false" outlineLevel="0" collapsed="false">
      <c r="A848" s="2" t="n">
        <v>35950</v>
      </c>
      <c r="B848" s="7" t="n">
        <v>2182</v>
      </c>
    </row>
    <row r="849" customFormat="false" ht="13.8" hidden="false" customHeight="false" outlineLevel="0" collapsed="false">
      <c r="A849" s="2" t="n">
        <v>35951</v>
      </c>
      <c r="B849" s="7" t="n">
        <v>2196</v>
      </c>
    </row>
    <row r="850" customFormat="false" ht="13.8" hidden="false" customHeight="false" outlineLevel="0" collapsed="false">
      <c r="A850" s="2" t="n">
        <v>35954</v>
      </c>
      <c r="B850" s="7" t="n">
        <v>2205</v>
      </c>
    </row>
    <row r="851" customFormat="false" ht="13.8" hidden="false" customHeight="false" outlineLevel="0" collapsed="false">
      <c r="A851" s="2" t="n">
        <v>35955</v>
      </c>
      <c r="B851" s="7" t="n">
        <v>2143</v>
      </c>
    </row>
    <row r="852" customFormat="false" ht="13.8" hidden="false" customHeight="false" outlineLevel="0" collapsed="false">
      <c r="A852" s="2" t="n">
        <v>35956</v>
      </c>
      <c r="B852" s="7" t="n">
        <v>2059</v>
      </c>
    </row>
    <row r="853" customFormat="false" ht="13.8" hidden="false" customHeight="false" outlineLevel="0" collapsed="false">
      <c r="A853" s="2" t="n">
        <v>35958</v>
      </c>
      <c r="B853" s="7" t="n">
        <v>1991</v>
      </c>
    </row>
    <row r="854" customFormat="false" ht="13.8" hidden="false" customHeight="false" outlineLevel="0" collapsed="false">
      <c r="A854" s="2" t="n">
        <v>35961</v>
      </c>
      <c r="B854" s="7" t="n">
        <v>1879</v>
      </c>
    </row>
    <row r="855" customFormat="false" ht="13.8" hidden="false" customHeight="false" outlineLevel="0" collapsed="false">
      <c r="A855" s="2" t="n">
        <v>35962</v>
      </c>
      <c r="B855" s="7" t="n">
        <v>1897</v>
      </c>
    </row>
    <row r="856" customFormat="false" ht="13.8" hidden="false" customHeight="false" outlineLevel="0" collapsed="false">
      <c r="A856" s="2" t="n">
        <v>35963</v>
      </c>
      <c r="B856" s="7" t="n">
        <v>1998</v>
      </c>
    </row>
    <row r="857" customFormat="false" ht="13.8" hidden="false" customHeight="false" outlineLevel="0" collapsed="false">
      <c r="A857" s="2" t="n">
        <v>35964</v>
      </c>
      <c r="B857" s="7" t="n">
        <v>1968</v>
      </c>
    </row>
    <row r="858" customFormat="false" ht="13.8" hidden="false" customHeight="false" outlineLevel="0" collapsed="false">
      <c r="A858" s="2" t="n">
        <v>35965</v>
      </c>
      <c r="B858" s="7" t="n">
        <v>1982</v>
      </c>
    </row>
    <row r="859" customFormat="false" ht="13.8" hidden="false" customHeight="false" outlineLevel="0" collapsed="false">
      <c r="A859" s="2" t="n">
        <v>35968</v>
      </c>
      <c r="B859" s="7" t="n">
        <v>1972</v>
      </c>
    </row>
    <row r="860" customFormat="false" ht="13.8" hidden="false" customHeight="false" outlineLevel="0" collapsed="false">
      <c r="A860" s="2" t="n">
        <v>35969</v>
      </c>
      <c r="B860" s="7" t="n">
        <v>2032</v>
      </c>
    </row>
    <row r="861" customFormat="false" ht="13.8" hidden="false" customHeight="false" outlineLevel="0" collapsed="false">
      <c r="A861" s="2" t="n">
        <v>35970</v>
      </c>
      <c r="B861" s="7" t="n">
        <v>2046</v>
      </c>
    </row>
    <row r="862" customFormat="false" ht="13.8" hidden="false" customHeight="false" outlineLevel="0" collapsed="false">
      <c r="A862" s="2" t="n">
        <v>35971</v>
      </c>
      <c r="B862" s="7" t="n">
        <v>1982</v>
      </c>
    </row>
    <row r="863" customFormat="false" ht="13.8" hidden="false" customHeight="false" outlineLevel="0" collapsed="false">
      <c r="A863" s="2" t="n">
        <v>35972</v>
      </c>
      <c r="B863" s="7" t="n">
        <v>1952</v>
      </c>
    </row>
    <row r="864" customFormat="false" ht="13.8" hidden="false" customHeight="false" outlineLevel="0" collapsed="false">
      <c r="A864" s="2" t="n">
        <v>35975</v>
      </c>
      <c r="B864" s="7" t="n">
        <v>1952</v>
      </c>
    </row>
    <row r="865" customFormat="false" ht="13.8" hidden="false" customHeight="false" outlineLevel="0" collapsed="false">
      <c r="A865" s="2" t="n">
        <v>35976</v>
      </c>
      <c r="B865" s="7" t="n">
        <v>1980</v>
      </c>
    </row>
    <row r="866" customFormat="false" ht="13.8" hidden="false" customHeight="false" outlineLevel="0" collapsed="false">
      <c r="A866" s="2" t="n">
        <v>35977</v>
      </c>
      <c r="B866" s="7" t="n">
        <v>2009</v>
      </c>
    </row>
    <row r="867" customFormat="false" ht="13.8" hidden="false" customHeight="false" outlineLevel="0" collapsed="false">
      <c r="A867" s="2" t="n">
        <v>35978</v>
      </c>
      <c r="B867" s="7" t="n">
        <v>2028</v>
      </c>
    </row>
    <row r="868" customFormat="false" ht="13.8" hidden="false" customHeight="false" outlineLevel="0" collapsed="false">
      <c r="A868" s="2" t="n">
        <v>35979</v>
      </c>
      <c r="B868" s="7" t="n">
        <v>2078</v>
      </c>
    </row>
    <row r="869" customFormat="false" ht="13.8" hidden="false" customHeight="false" outlineLevel="0" collapsed="false">
      <c r="A869" s="2" t="n">
        <v>35982</v>
      </c>
      <c r="B869" s="7" t="n">
        <v>2077</v>
      </c>
    </row>
    <row r="870" customFormat="false" ht="13.8" hidden="false" customHeight="false" outlineLevel="0" collapsed="false">
      <c r="A870" s="2" t="n">
        <v>35983</v>
      </c>
      <c r="B870" s="7" t="n">
        <v>2124</v>
      </c>
    </row>
    <row r="871" customFormat="false" ht="13.8" hidden="false" customHeight="false" outlineLevel="0" collapsed="false">
      <c r="A871" s="2" t="n">
        <v>35984</v>
      </c>
      <c r="B871" s="7" t="n">
        <v>2141</v>
      </c>
    </row>
    <row r="872" customFormat="false" ht="13.8" hidden="false" customHeight="false" outlineLevel="0" collapsed="false">
      <c r="A872" s="2" t="n">
        <v>35986</v>
      </c>
      <c r="B872" s="7" t="n">
        <v>2157</v>
      </c>
    </row>
    <row r="873" customFormat="false" ht="13.8" hidden="false" customHeight="false" outlineLevel="0" collapsed="false">
      <c r="A873" s="2" t="n">
        <v>35989</v>
      </c>
      <c r="B873" s="7" t="n">
        <v>2167</v>
      </c>
    </row>
    <row r="874" customFormat="false" ht="13.8" hidden="false" customHeight="false" outlineLevel="0" collapsed="false">
      <c r="A874" s="2" t="n">
        <v>35990</v>
      </c>
      <c r="B874" s="7" t="n">
        <v>2227</v>
      </c>
    </row>
    <row r="875" customFormat="false" ht="13.8" hidden="false" customHeight="false" outlineLevel="0" collapsed="false">
      <c r="A875" s="2" t="n">
        <v>35991</v>
      </c>
      <c r="B875" s="7" t="n">
        <v>2258</v>
      </c>
    </row>
    <row r="876" customFormat="false" ht="13.8" hidden="false" customHeight="false" outlineLevel="0" collapsed="false">
      <c r="A876" s="2" t="n">
        <v>35992</v>
      </c>
      <c r="B876" s="7" t="n">
        <v>2348</v>
      </c>
    </row>
    <row r="877" customFormat="false" ht="13.8" hidden="false" customHeight="false" outlineLevel="0" collapsed="false">
      <c r="A877" s="2" t="n">
        <v>35993</v>
      </c>
      <c r="B877" s="7" t="n">
        <v>2431</v>
      </c>
    </row>
    <row r="878" customFormat="false" ht="13.8" hidden="false" customHeight="false" outlineLevel="0" collapsed="false">
      <c r="A878" s="2" t="n">
        <v>35996</v>
      </c>
      <c r="B878" s="7" t="n">
        <v>2412</v>
      </c>
    </row>
    <row r="879" customFormat="false" ht="13.8" hidden="false" customHeight="false" outlineLevel="0" collapsed="false">
      <c r="A879" s="2" t="n">
        <v>35997</v>
      </c>
      <c r="B879" s="7" t="n">
        <v>2372</v>
      </c>
    </row>
    <row r="880" customFormat="false" ht="13.8" hidden="false" customHeight="false" outlineLevel="0" collapsed="false">
      <c r="A880" s="2" t="n">
        <v>35998</v>
      </c>
      <c r="B880" s="7" t="n">
        <v>2333</v>
      </c>
    </row>
    <row r="881" customFormat="false" ht="13.8" hidden="false" customHeight="false" outlineLevel="0" collapsed="false">
      <c r="A881" s="2" t="n">
        <v>35999</v>
      </c>
      <c r="B881" s="7" t="n">
        <v>2287</v>
      </c>
    </row>
    <row r="882" customFormat="false" ht="13.8" hidden="false" customHeight="false" outlineLevel="0" collapsed="false">
      <c r="A882" s="2" t="n">
        <v>36000</v>
      </c>
      <c r="B882" s="7" t="n">
        <v>2253</v>
      </c>
    </row>
    <row r="883" customFormat="false" ht="13.8" hidden="false" customHeight="false" outlineLevel="0" collapsed="false">
      <c r="A883" s="2" t="n">
        <v>36003</v>
      </c>
      <c r="B883" s="7" t="n">
        <v>2219</v>
      </c>
    </row>
    <row r="884" customFormat="false" ht="13.8" hidden="false" customHeight="false" outlineLevel="0" collapsed="false">
      <c r="A884" s="2" t="n">
        <v>36004</v>
      </c>
      <c r="B884" s="7" t="n">
        <v>2180</v>
      </c>
    </row>
    <row r="885" customFormat="false" ht="13.8" hidden="false" customHeight="false" outlineLevel="0" collapsed="false">
      <c r="A885" s="2" t="n">
        <v>36005</v>
      </c>
      <c r="B885" s="7" t="n">
        <v>2219</v>
      </c>
    </row>
    <row r="886" customFormat="false" ht="13.8" hidden="false" customHeight="false" outlineLevel="0" collapsed="false">
      <c r="A886" s="2" t="n">
        <v>36006</v>
      </c>
      <c r="B886" s="7" t="n">
        <v>2236</v>
      </c>
    </row>
    <row r="887" customFormat="false" ht="13.8" hidden="false" customHeight="false" outlineLevel="0" collapsed="false">
      <c r="A887" s="2" t="n">
        <v>36007</v>
      </c>
      <c r="B887" s="7" t="n">
        <v>2218</v>
      </c>
    </row>
    <row r="888" customFormat="false" ht="13.8" hidden="false" customHeight="false" outlineLevel="0" collapsed="false">
      <c r="A888" s="2" t="n">
        <v>36010</v>
      </c>
      <c r="B888" s="7" t="n">
        <v>2191</v>
      </c>
    </row>
    <row r="889" customFormat="false" ht="13.8" hidden="false" customHeight="false" outlineLevel="0" collapsed="false">
      <c r="A889" s="2" t="n">
        <v>36011</v>
      </c>
      <c r="B889" s="7" t="n">
        <v>2114</v>
      </c>
    </row>
    <row r="890" customFormat="false" ht="13.8" hidden="false" customHeight="false" outlineLevel="0" collapsed="false">
      <c r="A890" s="2" t="n">
        <v>36012</v>
      </c>
      <c r="B890" s="7" t="n">
        <v>2131</v>
      </c>
    </row>
    <row r="891" customFormat="false" ht="13.8" hidden="false" customHeight="false" outlineLevel="0" collapsed="false">
      <c r="A891" s="2" t="n">
        <v>36013</v>
      </c>
      <c r="B891" s="7" t="n">
        <v>2119</v>
      </c>
    </row>
    <row r="892" customFormat="false" ht="13.8" hidden="false" customHeight="false" outlineLevel="0" collapsed="false">
      <c r="A892" s="2" t="n">
        <v>36014</v>
      </c>
      <c r="B892" s="7" t="n">
        <v>2058</v>
      </c>
    </row>
    <row r="893" customFormat="false" ht="13.8" hidden="false" customHeight="false" outlineLevel="0" collapsed="false">
      <c r="A893" s="2" t="n">
        <v>36017</v>
      </c>
      <c r="B893" s="7" t="n">
        <v>2003</v>
      </c>
    </row>
    <row r="894" customFormat="false" ht="13.8" hidden="false" customHeight="false" outlineLevel="0" collapsed="false">
      <c r="A894" s="2" t="n">
        <v>36018</v>
      </c>
      <c r="B894" s="7" t="n">
        <v>1917</v>
      </c>
    </row>
    <row r="895" customFormat="false" ht="13.8" hidden="false" customHeight="false" outlineLevel="0" collapsed="false">
      <c r="A895" s="2" t="n">
        <v>36019</v>
      </c>
      <c r="B895" s="7" t="n">
        <v>1858</v>
      </c>
    </row>
    <row r="896" customFormat="false" ht="13.8" hidden="false" customHeight="false" outlineLevel="0" collapsed="false">
      <c r="A896" s="2" t="n">
        <v>36020</v>
      </c>
      <c r="B896" s="7" t="n">
        <v>1904</v>
      </c>
    </row>
    <row r="897" customFormat="false" ht="13.8" hidden="false" customHeight="false" outlineLevel="0" collapsed="false">
      <c r="A897" s="2" t="n">
        <v>36021</v>
      </c>
      <c r="B897" s="7" t="n">
        <v>1916</v>
      </c>
    </row>
    <row r="898" customFormat="false" ht="13.8" hidden="false" customHeight="false" outlineLevel="0" collapsed="false">
      <c r="A898" s="2" t="n">
        <v>36024</v>
      </c>
      <c r="B898" s="7" t="n">
        <v>1882</v>
      </c>
    </row>
    <row r="899" customFormat="false" ht="13.8" hidden="false" customHeight="false" outlineLevel="0" collapsed="false">
      <c r="A899" s="2" t="n">
        <v>36025</v>
      </c>
      <c r="B899" s="7" t="n">
        <v>1864</v>
      </c>
    </row>
    <row r="900" customFormat="false" ht="13.8" hidden="false" customHeight="false" outlineLevel="0" collapsed="false">
      <c r="A900" s="2" t="n">
        <v>36026</v>
      </c>
      <c r="B900" s="7" t="n">
        <v>1845</v>
      </c>
    </row>
    <row r="901" customFormat="false" ht="13.8" hidden="false" customHeight="false" outlineLevel="0" collapsed="false">
      <c r="A901" s="2" t="n">
        <v>36027</v>
      </c>
      <c r="B901" s="7" t="n">
        <v>1748</v>
      </c>
    </row>
    <row r="902" customFormat="false" ht="13.8" hidden="false" customHeight="false" outlineLevel="0" collapsed="false">
      <c r="A902" s="2" t="n">
        <v>36028</v>
      </c>
      <c r="B902" s="7" t="n">
        <v>1687</v>
      </c>
    </row>
    <row r="903" customFormat="false" ht="13.8" hidden="false" customHeight="false" outlineLevel="0" collapsed="false">
      <c r="A903" s="2" t="n">
        <v>36031</v>
      </c>
      <c r="B903" s="7" t="n">
        <v>1647</v>
      </c>
    </row>
    <row r="904" customFormat="false" ht="13.8" hidden="false" customHeight="false" outlineLevel="0" collapsed="false">
      <c r="A904" s="2" t="n">
        <v>36032</v>
      </c>
      <c r="B904" s="7" t="n">
        <v>1642</v>
      </c>
    </row>
    <row r="905" customFormat="false" ht="13.8" hidden="false" customHeight="false" outlineLevel="0" collapsed="false">
      <c r="A905" s="2" t="n">
        <v>36033</v>
      </c>
      <c r="B905" s="7" t="n">
        <v>1579</v>
      </c>
    </row>
    <row r="906" customFormat="false" ht="13.8" hidden="false" customHeight="false" outlineLevel="0" collapsed="false">
      <c r="A906" s="2" t="n">
        <v>36034</v>
      </c>
      <c r="B906" s="7" t="n">
        <v>1408</v>
      </c>
    </row>
    <row r="907" customFormat="false" ht="13.8" hidden="false" customHeight="false" outlineLevel="0" collapsed="false">
      <c r="A907" s="2" t="n">
        <v>36035</v>
      </c>
      <c r="B907" s="7" t="n">
        <v>1419</v>
      </c>
    </row>
    <row r="908" customFormat="false" ht="13.8" hidden="false" customHeight="false" outlineLevel="0" collapsed="false">
      <c r="A908" s="2" t="n">
        <v>36038</v>
      </c>
      <c r="B908" s="7" t="n">
        <v>1371</v>
      </c>
    </row>
    <row r="909" customFormat="false" ht="13.8" hidden="false" customHeight="false" outlineLevel="0" collapsed="false">
      <c r="A909" s="2" t="n">
        <v>36039</v>
      </c>
      <c r="B909" s="7" t="n">
        <v>1434</v>
      </c>
    </row>
    <row r="910" customFormat="false" ht="13.8" hidden="false" customHeight="false" outlineLevel="0" collapsed="false">
      <c r="A910" s="2" t="n">
        <v>36040</v>
      </c>
      <c r="B910" s="7" t="n">
        <v>1438</v>
      </c>
    </row>
    <row r="911" customFormat="false" ht="13.8" hidden="false" customHeight="false" outlineLevel="0" collapsed="false">
      <c r="A911" s="2" t="n">
        <v>36041</v>
      </c>
      <c r="B911" s="7" t="n">
        <v>1321</v>
      </c>
    </row>
    <row r="912" customFormat="false" ht="13.8" hidden="false" customHeight="false" outlineLevel="0" collapsed="false">
      <c r="A912" s="2" t="n">
        <v>36042</v>
      </c>
      <c r="B912" s="7" t="n">
        <v>1244</v>
      </c>
    </row>
    <row r="913" customFormat="false" ht="13.8" hidden="false" customHeight="false" outlineLevel="0" collapsed="false">
      <c r="A913" s="2" t="n">
        <v>36046</v>
      </c>
      <c r="B913" s="7" t="n">
        <v>1277</v>
      </c>
    </row>
    <row r="914" customFormat="false" ht="13.8" hidden="false" customHeight="false" outlineLevel="0" collapsed="false">
      <c r="A914" s="2" t="n">
        <v>36047</v>
      </c>
      <c r="B914" s="7" t="n">
        <v>1245</v>
      </c>
    </row>
    <row r="915" customFormat="false" ht="13.8" hidden="false" customHeight="false" outlineLevel="0" collapsed="false">
      <c r="A915" s="2" t="n">
        <v>36048</v>
      </c>
      <c r="B915" s="7" t="n">
        <v>1050</v>
      </c>
    </row>
    <row r="916" customFormat="false" ht="13.8" hidden="false" customHeight="false" outlineLevel="0" collapsed="false">
      <c r="A916" s="2" t="n">
        <v>36049</v>
      </c>
      <c r="B916" s="7" t="n">
        <v>1095</v>
      </c>
    </row>
    <row r="917" customFormat="false" ht="13.8" hidden="false" customHeight="false" outlineLevel="0" collapsed="false">
      <c r="A917" s="2" t="n">
        <v>36052</v>
      </c>
      <c r="B917" s="7" t="n">
        <v>1171</v>
      </c>
    </row>
    <row r="918" customFormat="false" ht="13.8" hidden="false" customHeight="false" outlineLevel="0" collapsed="false">
      <c r="A918" s="2" t="n">
        <v>36053</v>
      </c>
      <c r="B918" s="7" t="n">
        <v>1332</v>
      </c>
    </row>
    <row r="919" customFormat="false" ht="13.8" hidden="false" customHeight="false" outlineLevel="0" collapsed="false">
      <c r="A919" s="2" t="n">
        <v>36054</v>
      </c>
      <c r="B919" s="7" t="n">
        <v>1382</v>
      </c>
    </row>
    <row r="920" customFormat="false" ht="13.8" hidden="false" customHeight="false" outlineLevel="0" collapsed="false">
      <c r="A920" s="2" t="n">
        <v>36055</v>
      </c>
      <c r="B920" s="7" t="n">
        <v>1327</v>
      </c>
    </row>
    <row r="921" customFormat="false" ht="13.8" hidden="false" customHeight="false" outlineLevel="0" collapsed="false">
      <c r="A921" s="2" t="n">
        <v>36056</v>
      </c>
      <c r="B921" s="7" t="n">
        <v>1356</v>
      </c>
    </row>
    <row r="922" customFormat="false" ht="13.8" hidden="false" customHeight="false" outlineLevel="0" collapsed="false">
      <c r="A922" s="2" t="n">
        <v>36059</v>
      </c>
      <c r="B922" s="7" t="n">
        <v>1334</v>
      </c>
    </row>
    <row r="923" customFormat="false" ht="13.8" hidden="false" customHeight="false" outlineLevel="0" collapsed="false">
      <c r="A923" s="2" t="n">
        <v>36060</v>
      </c>
      <c r="B923" s="7" t="n">
        <v>1361</v>
      </c>
    </row>
    <row r="924" customFormat="false" ht="13.8" hidden="false" customHeight="false" outlineLevel="0" collapsed="false">
      <c r="A924" s="2" t="n">
        <v>36061</v>
      </c>
      <c r="B924" s="7" t="n">
        <v>1496</v>
      </c>
    </row>
    <row r="925" customFormat="false" ht="13.8" hidden="false" customHeight="false" outlineLevel="0" collapsed="false">
      <c r="A925" s="2" t="n">
        <v>36062</v>
      </c>
      <c r="B925" s="7" t="n">
        <v>1448</v>
      </c>
    </row>
    <row r="926" customFormat="false" ht="13.8" hidden="false" customHeight="false" outlineLevel="0" collapsed="false">
      <c r="A926" s="2" t="n">
        <v>36063</v>
      </c>
      <c r="B926" s="7" t="n">
        <v>1422</v>
      </c>
    </row>
    <row r="927" customFormat="false" ht="13.8" hidden="false" customHeight="false" outlineLevel="0" collapsed="false">
      <c r="A927" s="2" t="n">
        <v>36066</v>
      </c>
      <c r="B927" s="7" t="n">
        <v>1467</v>
      </c>
    </row>
    <row r="928" customFormat="false" ht="13.8" hidden="false" customHeight="false" outlineLevel="0" collapsed="false">
      <c r="A928" s="2" t="n">
        <v>36067</v>
      </c>
      <c r="B928" s="7" t="n">
        <v>1522</v>
      </c>
    </row>
    <row r="929" customFormat="false" ht="13.8" hidden="false" customHeight="false" outlineLevel="0" collapsed="false">
      <c r="A929" s="2" t="n">
        <v>36068</v>
      </c>
      <c r="B929" s="7" t="n">
        <v>1483</v>
      </c>
    </row>
    <row r="930" customFormat="false" ht="13.8" hidden="false" customHeight="false" outlineLevel="0" collapsed="false">
      <c r="A930" s="2" t="n">
        <v>36069</v>
      </c>
      <c r="B930" s="7" t="n">
        <v>1375</v>
      </c>
    </row>
    <row r="931" customFormat="false" ht="13.8" hidden="false" customHeight="false" outlineLevel="0" collapsed="false">
      <c r="A931" s="2" t="n">
        <v>36070</v>
      </c>
      <c r="B931" s="7" t="n">
        <v>1435</v>
      </c>
    </row>
    <row r="932" customFormat="false" ht="13.8" hidden="false" customHeight="false" outlineLevel="0" collapsed="false">
      <c r="A932" s="2" t="n">
        <v>36073</v>
      </c>
      <c r="B932" s="7" t="n">
        <v>1376</v>
      </c>
    </row>
    <row r="933" customFormat="false" ht="13.8" hidden="false" customHeight="false" outlineLevel="0" collapsed="false">
      <c r="A933" s="2" t="n">
        <v>36074</v>
      </c>
      <c r="B933" s="7" t="n">
        <v>1383</v>
      </c>
    </row>
    <row r="934" customFormat="false" ht="13.8" hidden="false" customHeight="false" outlineLevel="0" collapsed="false">
      <c r="A934" s="2" t="n">
        <v>36075</v>
      </c>
      <c r="B934" s="7" t="n">
        <v>1375</v>
      </c>
    </row>
    <row r="935" customFormat="false" ht="13.8" hidden="false" customHeight="false" outlineLevel="0" collapsed="false">
      <c r="A935" s="2" t="n">
        <v>36076</v>
      </c>
      <c r="B935" s="7" t="n">
        <v>1355</v>
      </c>
    </row>
    <row r="936" customFormat="false" ht="13.8" hidden="false" customHeight="false" outlineLevel="0" collapsed="false">
      <c r="A936" s="2" t="n">
        <v>36077</v>
      </c>
      <c r="B936" s="7" t="n">
        <v>1396</v>
      </c>
    </row>
    <row r="937" customFormat="false" ht="13.8" hidden="false" customHeight="false" outlineLevel="0" collapsed="false">
      <c r="A937" s="2" t="n">
        <v>36081</v>
      </c>
      <c r="B937" s="7" t="n">
        <v>1394</v>
      </c>
    </row>
    <row r="938" customFormat="false" ht="13.8" hidden="false" customHeight="false" outlineLevel="0" collapsed="false">
      <c r="A938" s="2" t="n">
        <v>36082</v>
      </c>
      <c r="B938" s="7" t="n">
        <v>1375</v>
      </c>
    </row>
    <row r="939" customFormat="false" ht="13.8" hidden="false" customHeight="false" outlineLevel="0" collapsed="false">
      <c r="A939" s="2" t="n">
        <v>36083</v>
      </c>
      <c r="B939" s="7" t="n">
        <v>1453</v>
      </c>
    </row>
    <row r="940" customFormat="false" ht="13.8" hidden="false" customHeight="false" outlineLevel="0" collapsed="false">
      <c r="A940" s="2" t="n">
        <v>36084</v>
      </c>
      <c r="B940" s="7" t="n">
        <v>1435</v>
      </c>
    </row>
    <row r="941" customFormat="false" ht="13.8" hidden="false" customHeight="false" outlineLevel="0" collapsed="false">
      <c r="A941" s="2" t="n">
        <v>36087</v>
      </c>
      <c r="B941" s="7" t="n">
        <v>1477</v>
      </c>
    </row>
    <row r="942" customFormat="false" ht="13.8" hidden="false" customHeight="false" outlineLevel="0" collapsed="false">
      <c r="A942" s="2" t="n">
        <v>36088</v>
      </c>
      <c r="B942" s="7" t="n">
        <v>1498</v>
      </c>
    </row>
    <row r="943" customFormat="false" ht="13.8" hidden="false" customHeight="false" outlineLevel="0" collapsed="false">
      <c r="A943" s="2" t="n">
        <v>36089</v>
      </c>
      <c r="B943" s="7" t="n">
        <v>1576</v>
      </c>
    </row>
    <row r="944" customFormat="false" ht="13.8" hidden="false" customHeight="false" outlineLevel="0" collapsed="false">
      <c r="A944" s="2" t="n">
        <v>36090</v>
      </c>
      <c r="B944" s="7" t="n">
        <v>1625</v>
      </c>
    </row>
    <row r="945" customFormat="false" ht="13.8" hidden="false" customHeight="false" outlineLevel="0" collapsed="false">
      <c r="A945" s="2" t="n">
        <v>36091</v>
      </c>
      <c r="B945" s="7" t="n">
        <v>1628</v>
      </c>
    </row>
    <row r="946" customFormat="false" ht="13.8" hidden="false" customHeight="false" outlineLevel="0" collapsed="false">
      <c r="A946" s="2" t="n">
        <v>36094</v>
      </c>
      <c r="B946" s="7" t="n">
        <v>1511</v>
      </c>
    </row>
    <row r="947" customFormat="false" ht="13.8" hidden="false" customHeight="false" outlineLevel="0" collapsed="false">
      <c r="A947" s="2" t="n">
        <v>36095</v>
      </c>
      <c r="B947" s="7" t="n">
        <v>1476</v>
      </c>
    </row>
    <row r="948" customFormat="false" ht="13.8" hidden="false" customHeight="false" outlineLevel="0" collapsed="false">
      <c r="A948" s="2" t="n">
        <v>36096</v>
      </c>
      <c r="B948" s="7" t="n">
        <v>1511</v>
      </c>
    </row>
    <row r="949" customFormat="false" ht="13.8" hidden="false" customHeight="false" outlineLevel="0" collapsed="false">
      <c r="A949" s="2" t="n">
        <v>36097</v>
      </c>
      <c r="B949" s="7" t="n">
        <v>1450</v>
      </c>
    </row>
    <row r="950" customFormat="false" ht="13.8" hidden="false" customHeight="false" outlineLevel="0" collapsed="false">
      <c r="A950" s="2" t="n">
        <v>36098</v>
      </c>
      <c r="B950" s="7" t="n">
        <v>1534</v>
      </c>
    </row>
    <row r="951" customFormat="false" ht="13.8" hidden="false" customHeight="false" outlineLevel="0" collapsed="false">
      <c r="A951" s="2" t="n">
        <v>36102</v>
      </c>
      <c r="B951" s="7" t="n">
        <v>1601</v>
      </c>
    </row>
    <row r="952" customFormat="false" ht="13.8" hidden="false" customHeight="false" outlineLevel="0" collapsed="false">
      <c r="A952" s="2" t="n">
        <v>36103</v>
      </c>
      <c r="B952" s="7" t="n">
        <v>1645</v>
      </c>
    </row>
    <row r="953" customFormat="false" ht="13.8" hidden="false" customHeight="false" outlineLevel="0" collapsed="false">
      <c r="A953" s="2" t="n">
        <v>36104</v>
      </c>
      <c r="B953" s="7" t="n">
        <v>1731</v>
      </c>
    </row>
    <row r="954" customFormat="false" ht="13.8" hidden="false" customHeight="false" outlineLevel="0" collapsed="false">
      <c r="A954" s="2" t="n">
        <v>36105</v>
      </c>
      <c r="B954" s="7" t="n">
        <v>1779</v>
      </c>
    </row>
    <row r="955" customFormat="false" ht="13.8" hidden="false" customHeight="false" outlineLevel="0" collapsed="false">
      <c r="A955" s="2" t="n">
        <v>36108</v>
      </c>
      <c r="B955" s="7" t="n">
        <v>1812</v>
      </c>
    </row>
    <row r="956" customFormat="false" ht="13.8" hidden="false" customHeight="false" outlineLevel="0" collapsed="false">
      <c r="A956" s="2" t="n">
        <v>36109</v>
      </c>
      <c r="B956" s="7" t="n">
        <v>1771</v>
      </c>
    </row>
    <row r="957" customFormat="false" ht="13.8" hidden="false" customHeight="false" outlineLevel="0" collapsed="false">
      <c r="A957" s="2" t="n">
        <v>36110</v>
      </c>
      <c r="B957" s="7" t="n">
        <v>1751</v>
      </c>
    </row>
    <row r="958" customFormat="false" ht="13.8" hidden="false" customHeight="false" outlineLevel="0" collapsed="false">
      <c r="A958" s="2" t="n">
        <v>36111</v>
      </c>
      <c r="B958" s="7" t="n">
        <v>1673</v>
      </c>
    </row>
    <row r="959" customFormat="false" ht="13.8" hidden="false" customHeight="false" outlineLevel="0" collapsed="false">
      <c r="A959" s="2" t="n">
        <v>36112</v>
      </c>
      <c r="B959" s="7" t="n">
        <v>1686</v>
      </c>
    </row>
    <row r="960" customFormat="false" ht="13.8" hidden="false" customHeight="false" outlineLevel="0" collapsed="false">
      <c r="A960" s="2" t="n">
        <v>36115</v>
      </c>
      <c r="B960" s="7" t="n">
        <v>1743</v>
      </c>
    </row>
    <row r="961" customFormat="false" ht="13.8" hidden="false" customHeight="false" outlineLevel="0" collapsed="false">
      <c r="A961" s="2" t="n">
        <v>36116</v>
      </c>
      <c r="B961" s="7" t="n">
        <v>1811</v>
      </c>
    </row>
    <row r="962" customFormat="false" ht="13.8" hidden="false" customHeight="false" outlineLevel="0" collapsed="false">
      <c r="A962" s="2" t="n">
        <v>36117</v>
      </c>
      <c r="B962" s="7" t="n">
        <v>1865</v>
      </c>
    </row>
    <row r="963" customFormat="false" ht="13.8" hidden="false" customHeight="false" outlineLevel="0" collapsed="false">
      <c r="A963" s="2" t="n">
        <v>36118</v>
      </c>
      <c r="B963" s="7" t="n">
        <v>1806</v>
      </c>
    </row>
    <row r="964" customFormat="false" ht="13.8" hidden="false" customHeight="false" outlineLevel="0" collapsed="false">
      <c r="A964" s="2" t="n">
        <v>36119</v>
      </c>
      <c r="B964" s="7" t="n">
        <v>1847</v>
      </c>
    </row>
    <row r="965" customFormat="false" ht="13.8" hidden="false" customHeight="false" outlineLevel="0" collapsed="false">
      <c r="A965" s="2" t="n">
        <v>36122</v>
      </c>
      <c r="B965" s="7" t="n">
        <v>1915</v>
      </c>
    </row>
    <row r="966" customFormat="false" ht="13.8" hidden="false" customHeight="false" outlineLevel="0" collapsed="false">
      <c r="A966" s="2" t="n">
        <v>36123</v>
      </c>
      <c r="B966" s="7" t="n">
        <v>1921</v>
      </c>
    </row>
    <row r="967" customFormat="false" ht="13.8" hidden="false" customHeight="false" outlineLevel="0" collapsed="false">
      <c r="A967" s="2" t="n">
        <v>36124</v>
      </c>
      <c r="B967" s="7" t="n">
        <v>1947</v>
      </c>
    </row>
    <row r="968" customFormat="false" ht="13.8" hidden="false" customHeight="false" outlineLevel="0" collapsed="false">
      <c r="A968" s="2" t="n">
        <v>36125</v>
      </c>
      <c r="B968" s="7" t="n">
        <v>1946</v>
      </c>
    </row>
    <row r="969" customFormat="false" ht="13.8" hidden="false" customHeight="false" outlineLevel="0" collapsed="false">
      <c r="A969" s="2" t="n">
        <v>36126</v>
      </c>
      <c r="B969" s="7" t="n">
        <v>1965</v>
      </c>
    </row>
    <row r="970" customFormat="false" ht="13.8" hidden="false" customHeight="false" outlineLevel="0" collapsed="false">
      <c r="A970" s="2" t="n">
        <v>36129</v>
      </c>
      <c r="B970" s="7" t="n">
        <v>1925</v>
      </c>
    </row>
    <row r="971" customFormat="false" ht="13.8" hidden="false" customHeight="false" outlineLevel="0" collapsed="false">
      <c r="A971" s="2" t="n">
        <v>36130</v>
      </c>
      <c r="B971" s="7" t="n">
        <v>1892</v>
      </c>
    </row>
    <row r="972" customFormat="false" ht="13.8" hidden="false" customHeight="false" outlineLevel="0" collapsed="false">
      <c r="A972" s="2" t="n">
        <v>36131</v>
      </c>
      <c r="B972" s="7" t="n">
        <v>1867</v>
      </c>
    </row>
    <row r="973" customFormat="false" ht="13.8" hidden="false" customHeight="false" outlineLevel="0" collapsed="false">
      <c r="A973" s="2" t="n">
        <v>36132</v>
      </c>
      <c r="B973" s="7" t="n">
        <v>1705</v>
      </c>
    </row>
    <row r="974" customFormat="false" ht="13.8" hidden="false" customHeight="false" outlineLevel="0" collapsed="false">
      <c r="A974" s="2" t="n">
        <v>36133</v>
      </c>
      <c r="B974" s="7" t="n">
        <v>1704</v>
      </c>
    </row>
    <row r="975" customFormat="false" ht="13.8" hidden="false" customHeight="false" outlineLevel="0" collapsed="false">
      <c r="A975" s="2" t="n">
        <v>36136</v>
      </c>
      <c r="B975" s="7" t="n">
        <v>1738</v>
      </c>
    </row>
    <row r="976" customFormat="false" ht="13.8" hidden="false" customHeight="false" outlineLevel="0" collapsed="false">
      <c r="A976" s="2" t="n">
        <v>36137</v>
      </c>
      <c r="B976" s="7" t="n">
        <v>1699</v>
      </c>
    </row>
    <row r="977" customFormat="false" ht="13.8" hidden="false" customHeight="false" outlineLevel="0" collapsed="false">
      <c r="A977" s="2" t="n">
        <v>36138</v>
      </c>
      <c r="B977" s="7" t="n">
        <v>1710</v>
      </c>
    </row>
    <row r="978" customFormat="false" ht="13.8" hidden="false" customHeight="false" outlineLevel="0" collapsed="false">
      <c r="A978" s="2" t="n">
        <v>36139</v>
      </c>
      <c r="B978" s="7" t="n">
        <v>1706</v>
      </c>
    </row>
    <row r="979" customFormat="false" ht="13.8" hidden="false" customHeight="false" outlineLevel="0" collapsed="false">
      <c r="A979" s="2" t="n">
        <v>36140</v>
      </c>
      <c r="B979" s="7" t="n">
        <v>1612</v>
      </c>
    </row>
    <row r="980" customFormat="false" ht="13.8" hidden="false" customHeight="false" outlineLevel="0" collapsed="false">
      <c r="A980" s="2" t="n">
        <v>36143</v>
      </c>
      <c r="B980" s="7" t="n">
        <v>1484</v>
      </c>
    </row>
    <row r="981" customFormat="false" ht="13.8" hidden="false" customHeight="false" outlineLevel="0" collapsed="false">
      <c r="A981" s="2" t="n">
        <v>36144</v>
      </c>
      <c r="B981" s="7" t="n">
        <v>1521</v>
      </c>
    </row>
    <row r="982" customFormat="false" ht="13.8" hidden="false" customHeight="false" outlineLevel="0" collapsed="false">
      <c r="A982" s="2" t="n">
        <v>36145</v>
      </c>
      <c r="B982" s="7" t="n">
        <v>1472</v>
      </c>
    </row>
    <row r="983" customFormat="false" ht="13.8" hidden="false" customHeight="false" outlineLevel="0" collapsed="false">
      <c r="A983" s="2" t="n">
        <v>36146</v>
      </c>
      <c r="B983" s="7" t="n">
        <v>1476</v>
      </c>
    </row>
    <row r="984" customFormat="false" ht="13.8" hidden="false" customHeight="false" outlineLevel="0" collapsed="false">
      <c r="A984" s="2" t="n">
        <v>36147</v>
      </c>
      <c r="B984" s="7" t="n">
        <v>1514</v>
      </c>
    </row>
    <row r="985" customFormat="false" ht="13.8" hidden="false" customHeight="false" outlineLevel="0" collapsed="false">
      <c r="A985" s="2" t="n">
        <v>36150</v>
      </c>
      <c r="B985" s="7" t="n">
        <v>1567</v>
      </c>
    </row>
    <row r="986" customFormat="false" ht="13.8" hidden="false" customHeight="false" outlineLevel="0" collapsed="false">
      <c r="A986" s="2" t="n">
        <v>36151</v>
      </c>
      <c r="B986" s="7" t="n">
        <v>1551</v>
      </c>
    </row>
    <row r="987" customFormat="false" ht="13.8" hidden="false" customHeight="false" outlineLevel="0" collapsed="false">
      <c r="A987" s="2" t="n">
        <v>36152</v>
      </c>
      <c r="B987" s="7" t="n">
        <v>1570</v>
      </c>
    </row>
    <row r="988" customFormat="false" ht="13.8" hidden="false" customHeight="false" outlineLevel="0" collapsed="false">
      <c r="A988" s="2" t="n">
        <v>36157</v>
      </c>
      <c r="B988" s="7" t="n">
        <v>1543</v>
      </c>
    </row>
    <row r="989" customFormat="false" ht="13.8" hidden="false" customHeight="false" outlineLevel="0" collapsed="false">
      <c r="A989" s="2" t="n">
        <v>36158</v>
      </c>
      <c r="B989" s="7" t="n">
        <v>1540</v>
      </c>
    </row>
    <row r="990" customFormat="false" ht="13.8" hidden="false" customHeight="false" outlineLevel="0" collapsed="false">
      <c r="A990" s="2" t="n">
        <v>36159</v>
      </c>
      <c r="B990" s="7" t="n">
        <v>1544</v>
      </c>
    </row>
    <row r="991" customFormat="false" ht="13.8" hidden="false" customHeight="false" outlineLevel="0" collapsed="false">
      <c r="A991" s="2" t="n">
        <v>36164</v>
      </c>
      <c r="B991" s="7" t="n">
        <v>1540</v>
      </c>
    </row>
    <row r="992" customFormat="false" ht="13.8" hidden="false" customHeight="false" outlineLevel="0" collapsed="false">
      <c r="A992" s="2" t="n">
        <v>36165</v>
      </c>
      <c r="B992" s="7" t="n">
        <v>1550</v>
      </c>
    </row>
    <row r="993" customFormat="false" ht="13.8" hidden="false" customHeight="false" outlineLevel="0" collapsed="false">
      <c r="A993" s="2" t="n">
        <v>36166</v>
      </c>
      <c r="B993" s="7" t="n">
        <v>1571</v>
      </c>
    </row>
    <row r="994" customFormat="false" ht="13.8" hidden="false" customHeight="false" outlineLevel="0" collapsed="false">
      <c r="A994" s="2" t="n">
        <v>36167</v>
      </c>
      <c r="B994" s="7" t="n">
        <v>1507</v>
      </c>
    </row>
    <row r="995" customFormat="false" ht="13.8" hidden="false" customHeight="false" outlineLevel="0" collapsed="false">
      <c r="A995" s="2" t="n">
        <v>36168</v>
      </c>
      <c r="B995" s="7" t="n">
        <v>1493</v>
      </c>
    </row>
    <row r="996" customFormat="false" ht="13.8" hidden="false" customHeight="false" outlineLevel="0" collapsed="false">
      <c r="A996" s="2" t="n">
        <v>36171</v>
      </c>
      <c r="B996" s="7" t="n">
        <v>1418</v>
      </c>
    </row>
    <row r="997" customFormat="false" ht="13.8" hidden="false" customHeight="false" outlineLevel="0" collapsed="false">
      <c r="A997" s="2" t="n">
        <v>36172</v>
      </c>
      <c r="B997" s="7" t="n">
        <v>1362</v>
      </c>
    </row>
    <row r="998" customFormat="false" ht="13.8" hidden="false" customHeight="false" outlineLevel="0" collapsed="false">
      <c r="A998" s="2" t="n">
        <v>36173</v>
      </c>
      <c r="B998" s="7" t="n">
        <v>1269</v>
      </c>
    </row>
    <row r="999" customFormat="false" ht="13.8" hidden="false" customHeight="false" outlineLevel="0" collapsed="false">
      <c r="A999" s="2" t="n">
        <v>36174</v>
      </c>
      <c r="B999" s="7" t="n">
        <v>1075</v>
      </c>
    </row>
    <row r="1000" customFormat="false" ht="13.8" hidden="false" customHeight="false" outlineLevel="0" collapsed="false">
      <c r="A1000" s="2" t="n">
        <v>36175</v>
      </c>
      <c r="B1000" s="7" t="n">
        <v>1230</v>
      </c>
    </row>
    <row r="1001" customFormat="false" ht="13.8" hidden="false" customHeight="false" outlineLevel="0" collapsed="false">
      <c r="A1001" s="2" t="n">
        <v>36178</v>
      </c>
      <c r="B1001" s="7" t="n">
        <v>1283</v>
      </c>
    </row>
    <row r="1002" customFormat="false" ht="13.8" hidden="false" customHeight="false" outlineLevel="0" collapsed="false">
      <c r="A1002" s="2" t="n">
        <v>36179</v>
      </c>
      <c r="B1002" s="7" t="n">
        <v>1317</v>
      </c>
    </row>
    <row r="1003" customFormat="false" ht="13.8" hidden="false" customHeight="false" outlineLevel="0" collapsed="false">
      <c r="A1003" s="2" t="n">
        <v>36180</v>
      </c>
      <c r="B1003" s="7" t="n">
        <v>1351</v>
      </c>
    </row>
    <row r="1004" customFormat="false" ht="13.8" hidden="false" customHeight="false" outlineLevel="0" collapsed="false">
      <c r="A1004" s="2" t="n">
        <v>36181</v>
      </c>
      <c r="B1004" s="7" t="n">
        <v>1294</v>
      </c>
    </row>
    <row r="1005" customFormat="false" ht="13.8" hidden="false" customHeight="false" outlineLevel="0" collapsed="false">
      <c r="A1005" s="2" t="n">
        <v>36182</v>
      </c>
      <c r="B1005" s="7" t="n">
        <v>1271</v>
      </c>
    </row>
    <row r="1006" customFormat="false" ht="13.8" hidden="false" customHeight="false" outlineLevel="0" collapsed="false">
      <c r="A1006" s="2" t="n">
        <v>36186</v>
      </c>
      <c r="B1006" s="7" t="n">
        <v>1289</v>
      </c>
    </row>
    <row r="1007" customFormat="false" ht="13.8" hidden="false" customHeight="false" outlineLevel="0" collapsed="false">
      <c r="A1007" s="2" t="n">
        <v>36187</v>
      </c>
      <c r="B1007" s="7" t="n">
        <v>1290</v>
      </c>
    </row>
    <row r="1008" customFormat="false" ht="13.8" hidden="false" customHeight="false" outlineLevel="0" collapsed="false">
      <c r="A1008" s="2" t="n">
        <v>36188</v>
      </c>
      <c r="B1008" s="7" t="n">
        <v>1305</v>
      </c>
    </row>
    <row r="1009" customFormat="false" ht="13.8" hidden="false" customHeight="false" outlineLevel="0" collapsed="false">
      <c r="A1009" s="2" t="n">
        <v>36189</v>
      </c>
      <c r="B1009" s="7" t="n">
        <v>1356</v>
      </c>
    </row>
    <row r="1010" customFormat="false" ht="13.8" hidden="false" customHeight="false" outlineLevel="0" collapsed="false">
      <c r="A1010" s="2" t="n">
        <v>36192</v>
      </c>
      <c r="B1010" s="7" t="n">
        <v>1440</v>
      </c>
    </row>
    <row r="1011" customFormat="false" ht="13.8" hidden="false" customHeight="false" outlineLevel="0" collapsed="false">
      <c r="A1011" s="2" t="n">
        <v>36193</v>
      </c>
      <c r="B1011" s="7" t="n">
        <v>1490</v>
      </c>
    </row>
    <row r="1012" customFormat="false" ht="13.8" hidden="false" customHeight="false" outlineLevel="0" collapsed="false">
      <c r="A1012" s="2" t="n">
        <v>36194</v>
      </c>
      <c r="B1012" s="7" t="n">
        <v>1504</v>
      </c>
    </row>
    <row r="1013" customFormat="false" ht="13.8" hidden="false" customHeight="false" outlineLevel="0" collapsed="false">
      <c r="A1013" s="2" t="n">
        <v>36195</v>
      </c>
      <c r="B1013" s="7" t="n">
        <v>1503</v>
      </c>
    </row>
    <row r="1014" customFormat="false" ht="13.8" hidden="false" customHeight="false" outlineLevel="0" collapsed="false">
      <c r="A1014" s="2" t="n">
        <v>36196</v>
      </c>
      <c r="B1014" s="7" t="n">
        <v>1453</v>
      </c>
    </row>
    <row r="1015" customFormat="false" ht="13.8" hidden="false" customHeight="false" outlineLevel="0" collapsed="false">
      <c r="A1015" s="2" t="n">
        <v>36199</v>
      </c>
      <c r="B1015" s="7" t="n">
        <v>1451</v>
      </c>
    </row>
    <row r="1016" customFormat="false" ht="13.8" hidden="false" customHeight="false" outlineLevel="0" collapsed="false">
      <c r="A1016" s="2" t="n">
        <v>36200</v>
      </c>
      <c r="B1016" s="7" t="n">
        <v>1446</v>
      </c>
    </row>
    <row r="1017" customFormat="false" ht="13.8" hidden="false" customHeight="false" outlineLevel="0" collapsed="false">
      <c r="A1017" s="2" t="n">
        <v>36201</v>
      </c>
      <c r="B1017" s="7" t="n">
        <v>1480</v>
      </c>
    </row>
    <row r="1018" customFormat="false" ht="13.8" hidden="false" customHeight="false" outlineLevel="0" collapsed="false">
      <c r="A1018" s="2" t="n">
        <v>36202</v>
      </c>
      <c r="B1018" s="7" t="n">
        <v>1500</v>
      </c>
    </row>
    <row r="1019" customFormat="false" ht="13.8" hidden="false" customHeight="false" outlineLevel="0" collapsed="false">
      <c r="A1019" s="2" t="n">
        <v>36203</v>
      </c>
      <c r="B1019" s="7" t="n">
        <v>1495</v>
      </c>
    </row>
    <row r="1020" customFormat="false" ht="13.8" hidden="false" customHeight="false" outlineLevel="0" collapsed="false">
      <c r="A1020" s="2" t="n">
        <v>36208</v>
      </c>
      <c r="B1020" s="7" t="n">
        <v>1497</v>
      </c>
    </row>
    <row r="1021" customFormat="false" ht="13.8" hidden="false" customHeight="false" outlineLevel="0" collapsed="false">
      <c r="A1021" s="2" t="n">
        <v>36209</v>
      </c>
      <c r="B1021" s="7" t="n">
        <v>1499</v>
      </c>
    </row>
    <row r="1022" customFormat="false" ht="13.8" hidden="false" customHeight="false" outlineLevel="0" collapsed="false">
      <c r="A1022" s="2" t="n">
        <v>36210</v>
      </c>
      <c r="B1022" s="7" t="n">
        <v>1519</v>
      </c>
    </row>
    <row r="1023" customFormat="false" ht="13.8" hidden="false" customHeight="false" outlineLevel="0" collapsed="false">
      <c r="A1023" s="2" t="n">
        <v>36213</v>
      </c>
      <c r="B1023" s="7" t="n">
        <v>1523</v>
      </c>
    </row>
    <row r="1024" customFormat="false" ht="13.8" hidden="false" customHeight="false" outlineLevel="0" collapsed="false">
      <c r="A1024" s="2" t="n">
        <v>36214</v>
      </c>
      <c r="B1024" s="7" t="n">
        <v>1501</v>
      </c>
    </row>
    <row r="1025" customFormat="false" ht="13.8" hidden="false" customHeight="false" outlineLevel="0" collapsed="false">
      <c r="A1025" s="2" t="n">
        <v>36215</v>
      </c>
      <c r="B1025" s="7" t="n">
        <v>1499</v>
      </c>
    </row>
    <row r="1026" customFormat="false" ht="13.8" hidden="false" customHeight="false" outlineLevel="0" collapsed="false">
      <c r="A1026" s="2" t="n">
        <v>36216</v>
      </c>
      <c r="B1026" s="7" t="n">
        <v>1460</v>
      </c>
    </row>
    <row r="1027" customFormat="false" ht="13.8" hidden="false" customHeight="false" outlineLevel="0" collapsed="false">
      <c r="A1027" s="2" t="n">
        <v>36217</v>
      </c>
      <c r="B1027" s="7" t="n">
        <v>1493</v>
      </c>
    </row>
    <row r="1028" customFormat="false" ht="13.8" hidden="false" customHeight="false" outlineLevel="0" collapsed="false">
      <c r="A1028" s="2" t="n">
        <v>36220</v>
      </c>
      <c r="B1028" s="7" t="n">
        <v>1548</v>
      </c>
    </row>
    <row r="1029" customFormat="false" ht="13.8" hidden="false" customHeight="false" outlineLevel="0" collapsed="false">
      <c r="A1029" s="2" t="n">
        <v>36221</v>
      </c>
      <c r="B1029" s="7" t="n">
        <v>1547</v>
      </c>
    </row>
    <row r="1030" customFormat="false" ht="13.8" hidden="false" customHeight="false" outlineLevel="0" collapsed="false">
      <c r="A1030" s="2" t="n">
        <v>36222</v>
      </c>
      <c r="B1030" s="7" t="n">
        <v>1559</v>
      </c>
    </row>
    <row r="1031" customFormat="false" ht="13.8" hidden="false" customHeight="false" outlineLevel="0" collapsed="false">
      <c r="A1031" s="2" t="n">
        <v>36223</v>
      </c>
      <c r="B1031" s="7" t="n">
        <v>1660</v>
      </c>
    </row>
    <row r="1032" customFormat="false" ht="13.8" hidden="false" customHeight="false" outlineLevel="0" collapsed="false">
      <c r="A1032" s="2" t="n">
        <v>36224</v>
      </c>
      <c r="B1032" s="7" t="n">
        <v>1761</v>
      </c>
    </row>
    <row r="1033" customFormat="false" ht="13.8" hidden="false" customHeight="false" outlineLevel="0" collapsed="false">
      <c r="A1033" s="2" t="n">
        <v>36227</v>
      </c>
      <c r="B1033" s="7" t="n">
        <v>1955</v>
      </c>
    </row>
    <row r="1034" customFormat="false" ht="13.8" hidden="false" customHeight="false" outlineLevel="0" collapsed="false">
      <c r="A1034" s="2" t="n">
        <v>36228</v>
      </c>
      <c r="B1034" s="7" t="n">
        <v>2024</v>
      </c>
    </row>
    <row r="1035" customFormat="false" ht="13.8" hidden="false" customHeight="false" outlineLevel="0" collapsed="false">
      <c r="A1035" s="2" t="n">
        <v>36229</v>
      </c>
      <c r="B1035" s="7" t="n">
        <v>2389</v>
      </c>
    </row>
    <row r="1036" customFormat="false" ht="13.8" hidden="false" customHeight="false" outlineLevel="0" collapsed="false">
      <c r="A1036" s="2" t="n">
        <v>36230</v>
      </c>
      <c r="B1036" s="7" t="n">
        <v>2965</v>
      </c>
    </row>
    <row r="1037" customFormat="false" ht="13.8" hidden="false" customHeight="false" outlineLevel="0" collapsed="false">
      <c r="A1037" s="2" t="n">
        <v>36231</v>
      </c>
      <c r="B1037" s="7" t="n">
        <v>2943</v>
      </c>
    </row>
    <row r="1038" customFormat="false" ht="13.8" hidden="false" customHeight="false" outlineLevel="0" collapsed="false">
      <c r="A1038" s="2" t="n">
        <v>36234</v>
      </c>
      <c r="B1038" s="7" t="n">
        <v>5010</v>
      </c>
    </row>
    <row r="1039" customFormat="false" ht="13.8" hidden="false" customHeight="false" outlineLevel="0" collapsed="false">
      <c r="A1039" s="2" t="n">
        <v>36235</v>
      </c>
      <c r="B1039" s="7" t="n">
        <v>5056</v>
      </c>
    </row>
    <row r="1040" customFormat="false" ht="13.8" hidden="false" customHeight="false" outlineLevel="0" collapsed="false">
      <c r="A1040" s="2" t="n">
        <v>36236</v>
      </c>
      <c r="B1040" s="7" t="n">
        <v>5157</v>
      </c>
    </row>
    <row r="1041" customFormat="false" ht="13.8" hidden="false" customHeight="false" outlineLevel="0" collapsed="false">
      <c r="A1041" s="2" t="n">
        <v>36237</v>
      </c>
      <c r="B1041" s="7" t="n">
        <v>5180</v>
      </c>
    </row>
    <row r="1042" customFormat="false" ht="13.8" hidden="false" customHeight="false" outlineLevel="0" collapsed="false">
      <c r="A1042" s="2" t="n">
        <v>36238</v>
      </c>
      <c r="B1042" s="7" t="n">
        <v>5198</v>
      </c>
    </row>
    <row r="1043" customFormat="false" ht="13.8" hidden="false" customHeight="false" outlineLevel="0" collapsed="false">
      <c r="A1043" s="2" t="n">
        <v>36241</v>
      </c>
      <c r="B1043" s="7" t="n">
        <v>5138</v>
      </c>
    </row>
    <row r="1044" customFormat="false" ht="13.8" hidden="false" customHeight="false" outlineLevel="0" collapsed="false">
      <c r="A1044" s="2" t="n">
        <v>36243</v>
      </c>
      <c r="B1044" s="7" t="n">
        <v>5160</v>
      </c>
    </row>
    <row r="1045" customFormat="false" ht="13.8" hidden="false" customHeight="false" outlineLevel="0" collapsed="false">
      <c r="A1045" s="2" t="n">
        <v>36244</v>
      </c>
      <c r="B1045" s="7" t="n">
        <v>5235</v>
      </c>
    </row>
    <row r="1046" customFormat="false" ht="13.8" hidden="false" customHeight="false" outlineLevel="0" collapsed="false">
      <c r="A1046" s="2" t="n">
        <v>36245</v>
      </c>
      <c r="B1046" s="7" t="n">
        <v>5262</v>
      </c>
    </row>
    <row r="1047" customFormat="false" ht="13.8" hidden="false" customHeight="false" outlineLevel="0" collapsed="false">
      <c r="A1047" s="2" t="n">
        <v>36248</v>
      </c>
      <c r="B1047" s="7" t="n">
        <v>5258</v>
      </c>
    </row>
    <row r="1048" customFormat="false" ht="13.8" hidden="false" customHeight="false" outlineLevel="0" collapsed="false">
      <c r="A1048" s="2" t="n">
        <v>36249</v>
      </c>
      <c r="B1048" s="7" t="n">
        <v>5291</v>
      </c>
    </row>
    <row r="1049" customFormat="false" ht="13.8" hidden="false" customHeight="false" outlineLevel="0" collapsed="false">
      <c r="A1049" s="2" t="n">
        <v>36250</v>
      </c>
      <c r="B1049" s="7" t="n">
        <v>3743</v>
      </c>
    </row>
    <row r="1050" customFormat="false" ht="13.8" hidden="false" customHeight="false" outlineLevel="0" collapsed="false">
      <c r="A1050" s="2" t="n">
        <v>36255</v>
      </c>
      <c r="B1050" s="7" t="n">
        <v>3472</v>
      </c>
    </row>
    <row r="1051" customFormat="false" ht="13.8" hidden="false" customHeight="false" outlineLevel="0" collapsed="false">
      <c r="A1051" s="2" t="n">
        <v>36256</v>
      </c>
      <c r="B1051" s="7" t="n">
        <v>3477</v>
      </c>
    </row>
    <row r="1052" customFormat="false" ht="13.8" hidden="false" customHeight="false" outlineLevel="0" collapsed="false">
      <c r="A1052" s="2" t="n">
        <v>36257</v>
      </c>
      <c r="B1052" s="7" t="n">
        <v>3386</v>
      </c>
    </row>
    <row r="1053" customFormat="false" ht="13.8" hidden="false" customHeight="false" outlineLevel="0" collapsed="false">
      <c r="A1053" s="2" t="n">
        <v>36258</v>
      </c>
      <c r="B1053" s="7" t="n">
        <v>3174</v>
      </c>
    </row>
    <row r="1054" customFormat="false" ht="13.8" hidden="false" customHeight="false" outlineLevel="0" collapsed="false">
      <c r="A1054" s="2" t="n">
        <v>36259</v>
      </c>
      <c r="B1054" s="7" t="n">
        <v>3297</v>
      </c>
    </row>
    <row r="1055" customFormat="false" ht="13.8" hidden="false" customHeight="false" outlineLevel="0" collapsed="false">
      <c r="A1055" s="2" t="n">
        <v>36262</v>
      </c>
      <c r="B1055" s="7" t="n">
        <v>3260</v>
      </c>
    </row>
    <row r="1056" customFormat="false" ht="13.8" hidden="false" customHeight="false" outlineLevel="0" collapsed="false">
      <c r="A1056" s="2" t="n">
        <v>36263</v>
      </c>
      <c r="B1056" s="7" t="n">
        <v>3083</v>
      </c>
    </row>
    <row r="1057" customFormat="false" ht="13.8" hidden="false" customHeight="false" outlineLevel="0" collapsed="false">
      <c r="A1057" s="2" t="n">
        <v>36264</v>
      </c>
      <c r="B1057" s="7" t="n">
        <v>3070</v>
      </c>
    </row>
    <row r="1058" customFormat="false" ht="13.8" hidden="false" customHeight="false" outlineLevel="0" collapsed="false">
      <c r="A1058" s="2" t="n">
        <v>36265</v>
      </c>
      <c r="B1058" s="7" t="n">
        <v>3138</v>
      </c>
    </row>
    <row r="1059" customFormat="false" ht="13.8" hidden="false" customHeight="false" outlineLevel="0" collapsed="false">
      <c r="A1059" s="2" t="n">
        <v>36266</v>
      </c>
      <c r="B1059" s="7" t="n">
        <v>3439</v>
      </c>
    </row>
    <row r="1060" customFormat="false" ht="13.8" hidden="false" customHeight="false" outlineLevel="0" collapsed="false">
      <c r="A1060" s="2" t="n">
        <v>36269</v>
      </c>
      <c r="B1060" s="7" t="n">
        <v>3673</v>
      </c>
    </row>
    <row r="1061" customFormat="false" ht="13.8" hidden="false" customHeight="false" outlineLevel="0" collapsed="false">
      <c r="A1061" s="2" t="n">
        <v>36270</v>
      </c>
      <c r="B1061" s="7" t="n">
        <v>3618</v>
      </c>
    </row>
    <row r="1062" customFormat="false" ht="13.8" hidden="false" customHeight="false" outlineLevel="0" collapsed="false">
      <c r="A1062" s="2" t="n">
        <v>36272</v>
      </c>
      <c r="B1062" s="7" t="n">
        <v>3657</v>
      </c>
    </row>
    <row r="1063" customFormat="false" ht="13.8" hidden="false" customHeight="false" outlineLevel="0" collapsed="false">
      <c r="A1063" s="2" t="n">
        <v>36273</v>
      </c>
      <c r="B1063" s="7" t="n">
        <v>3516</v>
      </c>
    </row>
    <row r="1064" customFormat="false" ht="13.8" hidden="false" customHeight="false" outlineLevel="0" collapsed="false">
      <c r="A1064" s="2" t="n">
        <v>36276</v>
      </c>
      <c r="B1064" s="7" t="n">
        <v>3372</v>
      </c>
    </row>
    <row r="1065" customFormat="false" ht="13.8" hidden="false" customHeight="false" outlineLevel="0" collapsed="false">
      <c r="A1065" s="2" t="n">
        <v>36277</v>
      </c>
      <c r="B1065" s="7" t="n">
        <v>3315</v>
      </c>
    </row>
    <row r="1066" customFormat="false" ht="13.8" hidden="false" customHeight="false" outlineLevel="0" collapsed="false">
      <c r="A1066" s="2" t="n">
        <v>36278</v>
      </c>
      <c r="B1066" s="7" t="n">
        <v>3273</v>
      </c>
    </row>
    <row r="1067" customFormat="false" ht="13.8" hidden="false" customHeight="false" outlineLevel="0" collapsed="false">
      <c r="A1067" s="2" t="n">
        <v>36279</v>
      </c>
      <c r="B1067" s="7" t="n">
        <v>2965</v>
      </c>
    </row>
    <row r="1068" customFormat="false" ht="13.8" hidden="false" customHeight="false" outlineLevel="0" collapsed="false">
      <c r="A1068" s="2" t="n">
        <v>36280</v>
      </c>
      <c r="B1068" s="7" t="n">
        <v>2746</v>
      </c>
    </row>
    <row r="1069" customFormat="false" ht="13.8" hidden="false" customHeight="false" outlineLevel="0" collapsed="false">
      <c r="A1069" s="2" t="n">
        <v>36283</v>
      </c>
      <c r="B1069" s="7" t="n">
        <v>2783</v>
      </c>
    </row>
    <row r="1070" customFormat="false" ht="13.8" hidden="false" customHeight="false" outlineLevel="0" collapsed="false">
      <c r="A1070" s="2" t="n">
        <v>36284</v>
      </c>
      <c r="B1070" s="7" t="n">
        <v>2712</v>
      </c>
    </row>
    <row r="1071" customFormat="false" ht="13.8" hidden="false" customHeight="false" outlineLevel="0" collapsed="false">
      <c r="A1071" s="2" t="n">
        <v>36285</v>
      </c>
      <c r="B1071" s="7" t="n">
        <v>2712</v>
      </c>
    </row>
    <row r="1072" customFormat="false" ht="13.8" hidden="false" customHeight="false" outlineLevel="0" collapsed="false">
      <c r="A1072" s="2" t="n">
        <v>36286</v>
      </c>
      <c r="B1072" s="7" t="n">
        <v>2766</v>
      </c>
    </row>
    <row r="1073" customFormat="false" ht="13.8" hidden="false" customHeight="false" outlineLevel="0" collapsed="false">
      <c r="A1073" s="2" t="n">
        <v>36287</v>
      </c>
      <c r="B1073" s="7" t="n">
        <v>2877</v>
      </c>
    </row>
    <row r="1074" customFormat="false" ht="13.8" hidden="false" customHeight="false" outlineLevel="0" collapsed="false">
      <c r="A1074" s="2" t="n">
        <v>36290</v>
      </c>
      <c r="B1074" s="7" t="n">
        <v>2890</v>
      </c>
    </row>
    <row r="1075" customFormat="false" ht="13.8" hidden="false" customHeight="false" outlineLevel="0" collapsed="false">
      <c r="A1075" s="2" t="n">
        <v>36291</v>
      </c>
      <c r="B1075" s="7" t="n">
        <v>2865</v>
      </c>
    </row>
    <row r="1076" customFormat="false" ht="13.8" hidden="false" customHeight="false" outlineLevel="0" collapsed="false">
      <c r="A1076" s="2" t="n">
        <v>36292</v>
      </c>
      <c r="B1076" s="7" t="n">
        <v>2835</v>
      </c>
    </row>
    <row r="1077" customFormat="false" ht="13.8" hidden="false" customHeight="false" outlineLevel="0" collapsed="false">
      <c r="A1077" s="2" t="n">
        <v>36293</v>
      </c>
      <c r="B1077" s="7" t="n">
        <v>2886</v>
      </c>
    </row>
    <row r="1078" customFormat="false" ht="13.8" hidden="false" customHeight="false" outlineLevel="0" collapsed="false">
      <c r="A1078" s="2" t="n">
        <v>36294</v>
      </c>
      <c r="B1078" s="7" t="n">
        <v>2885</v>
      </c>
    </row>
    <row r="1079" customFormat="false" ht="13.8" hidden="false" customHeight="false" outlineLevel="0" collapsed="false">
      <c r="A1079" s="2" t="n">
        <v>36297</v>
      </c>
      <c r="B1079" s="7" t="n">
        <v>2841</v>
      </c>
    </row>
    <row r="1080" customFormat="false" ht="13.8" hidden="false" customHeight="false" outlineLevel="0" collapsed="false">
      <c r="A1080" s="2" t="n">
        <v>36298</v>
      </c>
      <c r="B1080" s="7" t="n">
        <v>2850</v>
      </c>
    </row>
    <row r="1081" customFormat="false" ht="13.8" hidden="false" customHeight="false" outlineLevel="0" collapsed="false">
      <c r="A1081" s="2" t="n">
        <v>36299</v>
      </c>
      <c r="B1081" s="7" t="n">
        <v>2849</v>
      </c>
    </row>
    <row r="1082" customFormat="false" ht="13.8" hidden="false" customHeight="false" outlineLevel="0" collapsed="false">
      <c r="A1082" s="2" t="n">
        <v>36300</v>
      </c>
      <c r="B1082" s="7" t="n">
        <v>2825</v>
      </c>
    </row>
    <row r="1083" customFormat="false" ht="13.8" hidden="false" customHeight="false" outlineLevel="0" collapsed="false">
      <c r="A1083" s="2" t="n">
        <v>36301</v>
      </c>
      <c r="B1083" s="7" t="n">
        <v>2756</v>
      </c>
    </row>
    <row r="1084" customFormat="false" ht="13.8" hidden="false" customHeight="false" outlineLevel="0" collapsed="false">
      <c r="A1084" s="2" t="n">
        <v>36304</v>
      </c>
      <c r="B1084" s="7" t="n">
        <v>2678</v>
      </c>
    </row>
    <row r="1085" customFormat="false" ht="13.8" hidden="false" customHeight="false" outlineLevel="0" collapsed="false">
      <c r="A1085" s="2" t="n">
        <v>36305</v>
      </c>
      <c r="B1085" s="7" t="n">
        <v>2564</v>
      </c>
    </row>
    <row r="1086" customFormat="false" ht="13.8" hidden="false" customHeight="false" outlineLevel="0" collapsed="false">
      <c r="A1086" s="2" t="n">
        <v>36306</v>
      </c>
      <c r="B1086" s="7" t="n">
        <v>2686</v>
      </c>
    </row>
    <row r="1087" customFormat="false" ht="13.8" hidden="false" customHeight="false" outlineLevel="0" collapsed="false">
      <c r="A1087" s="2" t="n">
        <v>36307</v>
      </c>
      <c r="B1087" s="7" t="n">
        <v>2633</v>
      </c>
    </row>
    <row r="1088" customFormat="false" ht="13.8" hidden="false" customHeight="false" outlineLevel="0" collapsed="false">
      <c r="A1088" s="2" t="n">
        <v>36308</v>
      </c>
      <c r="B1088" s="7" t="n">
        <v>2622</v>
      </c>
    </row>
    <row r="1089" customFormat="false" ht="13.8" hidden="false" customHeight="false" outlineLevel="0" collapsed="false">
      <c r="A1089" s="2" t="n">
        <v>36311</v>
      </c>
      <c r="B1089" s="7" t="n">
        <v>2635</v>
      </c>
    </row>
    <row r="1090" customFormat="false" ht="13.8" hidden="false" customHeight="false" outlineLevel="0" collapsed="false">
      <c r="A1090" s="2" t="n">
        <v>36312</v>
      </c>
      <c r="B1090" s="7" t="n">
        <v>2608</v>
      </c>
    </row>
    <row r="1091" customFormat="false" ht="13.8" hidden="false" customHeight="false" outlineLevel="0" collapsed="false">
      <c r="A1091" s="2" t="n">
        <v>36313</v>
      </c>
      <c r="B1091" s="7" t="n">
        <v>2611</v>
      </c>
    </row>
    <row r="1092" customFormat="false" ht="13.8" hidden="false" customHeight="false" outlineLevel="0" collapsed="false">
      <c r="A1092" s="2" t="n">
        <v>36315</v>
      </c>
      <c r="B1092" s="7" t="n">
        <v>2629</v>
      </c>
    </row>
    <row r="1093" customFormat="false" ht="13.8" hidden="false" customHeight="false" outlineLevel="0" collapsed="false">
      <c r="A1093" s="2" t="n">
        <v>36318</v>
      </c>
      <c r="B1093" s="7" t="n">
        <v>2624</v>
      </c>
    </row>
    <row r="1094" customFormat="false" ht="13.8" hidden="false" customHeight="false" outlineLevel="0" collapsed="false">
      <c r="A1094" s="2" t="n">
        <v>36319</v>
      </c>
      <c r="B1094" s="7" t="n">
        <v>2614</v>
      </c>
    </row>
    <row r="1095" customFormat="false" ht="13.8" hidden="false" customHeight="false" outlineLevel="0" collapsed="false">
      <c r="A1095" s="2" t="n">
        <v>36320</v>
      </c>
      <c r="B1095" s="7" t="n">
        <v>2570</v>
      </c>
    </row>
    <row r="1096" customFormat="false" ht="13.8" hidden="false" customHeight="false" outlineLevel="0" collapsed="false">
      <c r="A1096" s="2" t="n">
        <v>36321</v>
      </c>
      <c r="B1096" s="7" t="n">
        <v>2655</v>
      </c>
    </row>
    <row r="1097" customFormat="false" ht="13.8" hidden="false" customHeight="false" outlineLevel="0" collapsed="false">
      <c r="A1097" s="2" t="n">
        <v>36322</v>
      </c>
      <c r="B1097" s="7" t="n">
        <v>2667</v>
      </c>
    </row>
    <row r="1098" customFormat="false" ht="13.8" hidden="false" customHeight="false" outlineLevel="0" collapsed="false">
      <c r="A1098" s="2" t="n">
        <v>36325</v>
      </c>
      <c r="B1098" s="7" t="n">
        <v>2639</v>
      </c>
    </row>
    <row r="1099" customFormat="false" ht="13.8" hidden="false" customHeight="false" outlineLevel="0" collapsed="false">
      <c r="A1099" s="2" t="n">
        <v>36326</v>
      </c>
      <c r="B1099" s="7" t="n">
        <v>2641</v>
      </c>
    </row>
    <row r="1100" customFormat="false" ht="13.8" hidden="false" customHeight="false" outlineLevel="0" collapsed="false">
      <c r="A1100" s="2" t="n">
        <v>36327</v>
      </c>
      <c r="B1100" s="7" t="n">
        <v>2750</v>
      </c>
    </row>
    <row r="1101" customFormat="false" ht="13.8" hidden="false" customHeight="false" outlineLevel="0" collapsed="false">
      <c r="A1101" s="2" t="n">
        <v>36328</v>
      </c>
      <c r="B1101" s="7" t="n">
        <v>2748</v>
      </c>
    </row>
    <row r="1102" customFormat="false" ht="13.8" hidden="false" customHeight="false" outlineLevel="0" collapsed="false">
      <c r="A1102" s="2" t="n">
        <v>36329</v>
      </c>
      <c r="B1102" s="7" t="n">
        <v>2794</v>
      </c>
    </row>
    <row r="1103" customFormat="false" ht="13.8" hidden="false" customHeight="false" outlineLevel="0" collapsed="false">
      <c r="A1103" s="2" t="n">
        <v>36332</v>
      </c>
      <c r="B1103" s="7" t="n">
        <v>2788</v>
      </c>
    </row>
    <row r="1104" customFormat="false" ht="13.8" hidden="false" customHeight="false" outlineLevel="0" collapsed="false">
      <c r="A1104" s="2" t="n">
        <v>36333</v>
      </c>
      <c r="B1104" s="7" t="n">
        <v>2759</v>
      </c>
    </row>
    <row r="1105" customFormat="false" ht="13.8" hidden="false" customHeight="false" outlineLevel="0" collapsed="false">
      <c r="A1105" s="2" t="n">
        <v>36334</v>
      </c>
      <c r="B1105" s="7" t="n">
        <v>2750</v>
      </c>
    </row>
    <row r="1106" customFormat="false" ht="13.8" hidden="false" customHeight="false" outlineLevel="0" collapsed="false">
      <c r="A1106" s="2" t="n">
        <v>36335</v>
      </c>
      <c r="B1106" s="7" t="n">
        <v>2681</v>
      </c>
    </row>
    <row r="1107" customFormat="false" ht="13.8" hidden="false" customHeight="false" outlineLevel="0" collapsed="false">
      <c r="A1107" s="2" t="n">
        <v>36336</v>
      </c>
      <c r="B1107" s="7" t="n">
        <v>2641</v>
      </c>
    </row>
    <row r="1108" customFormat="false" ht="13.8" hidden="false" customHeight="false" outlineLevel="0" collapsed="false">
      <c r="A1108" s="2" t="n">
        <v>36339</v>
      </c>
      <c r="B1108" s="7" t="n">
        <v>2636</v>
      </c>
    </row>
    <row r="1109" customFormat="false" ht="13.8" hidden="false" customHeight="false" outlineLevel="0" collapsed="false">
      <c r="A1109" s="2" t="n">
        <v>36340</v>
      </c>
      <c r="B1109" s="7" t="n">
        <v>2645</v>
      </c>
    </row>
    <row r="1110" customFormat="false" ht="13.8" hidden="false" customHeight="false" outlineLevel="0" collapsed="false">
      <c r="A1110" s="2" t="n">
        <v>36341</v>
      </c>
      <c r="B1110" s="7" t="n">
        <v>2690</v>
      </c>
    </row>
    <row r="1111" customFormat="false" ht="13.8" hidden="false" customHeight="false" outlineLevel="0" collapsed="false">
      <c r="A1111" s="2" t="n">
        <v>36342</v>
      </c>
      <c r="B1111" s="7" t="n">
        <v>2696</v>
      </c>
    </row>
    <row r="1112" customFormat="false" ht="13.8" hidden="false" customHeight="false" outlineLevel="0" collapsed="false">
      <c r="A1112" s="2" t="n">
        <v>36343</v>
      </c>
      <c r="B1112" s="7" t="n">
        <v>2699</v>
      </c>
    </row>
    <row r="1113" customFormat="false" ht="13.8" hidden="false" customHeight="false" outlineLevel="0" collapsed="false">
      <c r="A1113" s="2" t="n">
        <v>36346</v>
      </c>
      <c r="B1113" s="7" t="n">
        <v>2714</v>
      </c>
    </row>
    <row r="1114" customFormat="false" ht="13.8" hidden="false" customHeight="false" outlineLevel="0" collapsed="false">
      <c r="A1114" s="2" t="n">
        <v>36347</v>
      </c>
      <c r="B1114" s="7" t="n">
        <v>2686</v>
      </c>
    </row>
    <row r="1115" customFormat="false" ht="13.8" hidden="false" customHeight="false" outlineLevel="0" collapsed="false">
      <c r="A1115" s="2" t="n">
        <v>36348</v>
      </c>
      <c r="B1115" s="7" t="n">
        <v>2683</v>
      </c>
    </row>
    <row r="1116" customFormat="false" ht="13.8" hidden="false" customHeight="false" outlineLevel="0" collapsed="false">
      <c r="A1116" s="2" t="n">
        <v>36349</v>
      </c>
      <c r="B1116" s="7" t="n">
        <v>2639</v>
      </c>
    </row>
    <row r="1117" customFormat="false" ht="13.8" hidden="false" customHeight="false" outlineLevel="0" collapsed="false">
      <c r="A1117" s="2" t="n">
        <v>36353</v>
      </c>
      <c r="B1117" s="7" t="n">
        <v>2596</v>
      </c>
    </row>
    <row r="1118" customFormat="false" ht="13.8" hidden="false" customHeight="false" outlineLevel="0" collapsed="false">
      <c r="A1118" s="2" t="n">
        <v>36354</v>
      </c>
      <c r="B1118" s="7" t="n">
        <v>2603</v>
      </c>
    </row>
    <row r="1119" customFormat="false" ht="13.8" hidden="false" customHeight="false" outlineLevel="0" collapsed="false">
      <c r="A1119" s="2" t="n">
        <v>36355</v>
      </c>
      <c r="B1119" s="7" t="n">
        <v>2577</v>
      </c>
    </row>
    <row r="1120" customFormat="false" ht="13.8" hidden="false" customHeight="false" outlineLevel="0" collapsed="false">
      <c r="A1120" s="2" t="n">
        <v>36356</v>
      </c>
      <c r="B1120" s="7" t="n">
        <v>2569</v>
      </c>
    </row>
    <row r="1121" customFormat="false" ht="13.8" hidden="false" customHeight="false" outlineLevel="0" collapsed="false">
      <c r="A1121" s="2" t="n">
        <v>36357</v>
      </c>
      <c r="B1121" s="7" t="n">
        <v>2586</v>
      </c>
    </row>
    <row r="1122" customFormat="false" ht="13.8" hidden="false" customHeight="false" outlineLevel="0" collapsed="false">
      <c r="A1122" s="2" t="n">
        <v>36360</v>
      </c>
      <c r="B1122" s="7" t="n">
        <v>2608</v>
      </c>
    </row>
    <row r="1123" customFormat="false" ht="13.8" hidden="false" customHeight="false" outlineLevel="0" collapsed="false">
      <c r="A1123" s="2" t="n">
        <v>36361</v>
      </c>
      <c r="B1123" s="7" t="n">
        <v>2602</v>
      </c>
    </row>
    <row r="1124" customFormat="false" ht="13.8" hidden="false" customHeight="false" outlineLevel="0" collapsed="false">
      <c r="A1124" s="2" t="n">
        <v>36362</v>
      </c>
      <c r="B1124" s="7" t="n">
        <v>2594</v>
      </c>
    </row>
    <row r="1125" customFormat="false" ht="13.8" hidden="false" customHeight="false" outlineLevel="0" collapsed="false">
      <c r="A1125" s="2" t="n">
        <v>36363</v>
      </c>
      <c r="B1125" s="7" t="n">
        <v>2566</v>
      </c>
    </row>
    <row r="1126" customFormat="false" ht="13.8" hidden="false" customHeight="false" outlineLevel="0" collapsed="false">
      <c r="A1126" s="2" t="n">
        <v>36364</v>
      </c>
      <c r="B1126" s="7" t="n">
        <v>2528</v>
      </c>
    </row>
    <row r="1127" customFormat="false" ht="13.8" hidden="false" customHeight="false" outlineLevel="0" collapsed="false">
      <c r="A1127" s="2" t="n">
        <v>36367</v>
      </c>
      <c r="B1127" s="7" t="n">
        <v>2511</v>
      </c>
    </row>
    <row r="1128" customFormat="false" ht="13.8" hidden="false" customHeight="false" outlineLevel="0" collapsed="false">
      <c r="A1128" s="2" t="n">
        <v>36368</v>
      </c>
      <c r="B1128" s="7" t="n">
        <v>2490</v>
      </c>
    </row>
    <row r="1129" customFormat="false" ht="13.8" hidden="false" customHeight="false" outlineLevel="0" collapsed="false">
      <c r="A1129" s="2" t="n">
        <v>36369</v>
      </c>
      <c r="B1129" s="7" t="n">
        <v>2485</v>
      </c>
    </row>
    <row r="1130" customFormat="false" ht="13.8" hidden="false" customHeight="false" outlineLevel="0" collapsed="false">
      <c r="A1130" s="2" t="n">
        <v>36370</v>
      </c>
      <c r="B1130" s="7" t="n">
        <v>2461</v>
      </c>
    </row>
    <row r="1131" customFormat="false" ht="13.8" hidden="false" customHeight="false" outlineLevel="0" collapsed="false">
      <c r="A1131" s="2" t="n">
        <v>36371</v>
      </c>
      <c r="B1131" s="7" t="n">
        <v>2421</v>
      </c>
    </row>
    <row r="1132" customFormat="false" ht="13.8" hidden="false" customHeight="false" outlineLevel="0" collapsed="false">
      <c r="A1132" s="2" t="n">
        <v>36374</v>
      </c>
      <c r="B1132" s="7" t="n">
        <v>2336</v>
      </c>
    </row>
    <row r="1133" customFormat="false" ht="13.8" hidden="false" customHeight="false" outlineLevel="0" collapsed="false">
      <c r="A1133" s="2" t="n">
        <v>36375</v>
      </c>
      <c r="B1133" s="7" t="n">
        <v>2330</v>
      </c>
    </row>
    <row r="1134" customFormat="false" ht="13.8" hidden="false" customHeight="false" outlineLevel="0" collapsed="false">
      <c r="A1134" s="2" t="n">
        <v>36376</v>
      </c>
      <c r="B1134" s="7" t="n">
        <v>2323</v>
      </c>
    </row>
    <row r="1135" customFormat="false" ht="13.8" hidden="false" customHeight="false" outlineLevel="0" collapsed="false">
      <c r="A1135" s="2" t="n">
        <v>36377</v>
      </c>
      <c r="B1135" s="7" t="n">
        <v>2324</v>
      </c>
    </row>
    <row r="1136" customFormat="false" ht="13.8" hidden="false" customHeight="false" outlineLevel="0" collapsed="false">
      <c r="A1136" s="2" t="n">
        <v>36378</v>
      </c>
      <c r="B1136" s="7" t="n">
        <v>2287</v>
      </c>
    </row>
    <row r="1137" customFormat="false" ht="13.8" hidden="false" customHeight="false" outlineLevel="0" collapsed="false">
      <c r="A1137" s="2" t="n">
        <v>36381</v>
      </c>
      <c r="B1137" s="7" t="n">
        <v>2265</v>
      </c>
    </row>
    <row r="1138" customFormat="false" ht="13.8" hidden="false" customHeight="false" outlineLevel="0" collapsed="false">
      <c r="A1138" s="2" t="n">
        <v>36382</v>
      </c>
      <c r="B1138" s="7" t="n">
        <v>2238</v>
      </c>
    </row>
    <row r="1139" customFormat="false" ht="13.8" hidden="false" customHeight="false" outlineLevel="0" collapsed="false">
      <c r="A1139" s="2" t="n">
        <v>36383</v>
      </c>
      <c r="B1139" s="7" t="n">
        <v>2296</v>
      </c>
    </row>
    <row r="1140" customFormat="false" ht="13.8" hidden="false" customHeight="false" outlineLevel="0" collapsed="false">
      <c r="A1140" s="2" t="n">
        <v>36384</v>
      </c>
      <c r="B1140" s="7" t="n">
        <v>2312</v>
      </c>
    </row>
    <row r="1141" customFormat="false" ht="13.8" hidden="false" customHeight="false" outlineLevel="0" collapsed="false">
      <c r="A1141" s="2" t="n">
        <v>36385</v>
      </c>
      <c r="B1141" s="7" t="n">
        <v>2312</v>
      </c>
    </row>
    <row r="1142" customFormat="false" ht="13.8" hidden="false" customHeight="false" outlineLevel="0" collapsed="false">
      <c r="A1142" s="2" t="n">
        <v>36388</v>
      </c>
      <c r="B1142" s="7" t="n">
        <v>2287</v>
      </c>
    </row>
    <row r="1143" customFormat="false" ht="13.8" hidden="false" customHeight="false" outlineLevel="0" collapsed="false">
      <c r="A1143" s="2" t="n">
        <v>36389</v>
      </c>
      <c r="B1143" s="7" t="n">
        <v>2239</v>
      </c>
    </row>
    <row r="1144" customFormat="false" ht="13.8" hidden="false" customHeight="false" outlineLevel="0" collapsed="false">
      <c r="A1144" s="2" t="n">
        <v>36390</v>
      </c>
      <c r="B1144" s="7" t="n">
        <v>2181</v>
      </c>
    </row>
    <row r="1145" customFormat="false" ht="13.8" hidden="false" customHeight="false" outlineLevel="0" collapsed="false">
      <c r="A1145" s="2" t="n">
        <v>36391</v>
      </c>
      <c r="B1145" s="7" t="n">
        <v>2193</v>
      </c>
    </row>
    <row r="1146" customFormat="false" ht="13.8" hidden="false" customHeight="false" outlineLevel="0" collapsed="false">
      <c r="A1146" s="2" t="n">
        <v>36392</v>
      </c>
      <c r="B1146" s="7" t="n">
        <v>2233</v>
      </c>
    </row>
    <row r="1147" customFormat="false" ht="13.8" hidden="false" customHeight="false" outlineLevel="0" collapsed="false">
      <c r="A1147" s="2" t="n">
        <v>36395</v>
      </c>
      <c r="B1147" s="7" t="n">
        <v>2262</v>
      </c>
    </row>
    <row r="1148" customFormat="false" ht="13.8" hidden="false" customHeight="false" outlineLevel="0" collapsed="false">
      <c r="A1148" s="2" t="n">
        <v>36396</v>
      </c>
      <c r="B1148" s="7" t="n">
        <v>2281</v>
      </c>
    </row>
    <row r="1149" customFormat="false" ht="13.8" hidden="false" customHeight="false" outlineLevel="0" collapsed="false">
      <c r="A1149" s="2" t="n">
        <v>36397</v>
      </c>
      <c r="B1149" s="7" t="n">
        <v>2373</v>
      </c>
    </row>
    <row r="1150" customFormat="false" ht="13.8" hidden="false" customHeight="false" outlineLevel="0" collapsed="false">
      <c r="A1150" s="2" t="n">
        <v>36398</v>
      </c>
      <c r="B1150" s="7" t="n">
        <v>2362</v>
      </c>
    </row>
    <row r="1151" customFormat="false" ht="13.8" hidden="false" customHeight="false" outlineLevel="0" collapsed="false">
      <c r="A1151" s="2" t="n">
        <v>36399</v>
      </c>
      <c r="B1151" s="7" t="n">
        <v>2346</v>
      </c>
    </row>
    <row r="1152" customFormat="false" ht="13.8" hidden="false" customHeight="false" outlineLevel="0" collapsed="false">
      <c r="A1152" s="2" t="n">
        <v>36402</v>
      </c>
      <c r="B1152" s="7" t="n">
        <v>2325</v>
      </c>
    </row>
    <row r="1153" customFormat="false" ht="13.8" hidden="false" customHeight="false" outlineLevel="0" collapsed="false">
      <c r="A1153" s="2" t="n">
        <v>36403</v>
      </c>
      <c r="B1153" s="7" t="n">
        <v>2326</v>
      </c>
    </row>
    <row r="1154" customFormat="false" ht="13.8" hidden="false" customHeight="false" outlineLevel="0" collapsed="false">
      <c r="A1154" s="2" t="n">
        <v>36404</v>
      </c>
      <c r="B1154" s="7" t="n">
        <v>2444</v>
      </c>
    </row>
    <row r="1155" customFormat="false" ht="13.8" hidden="false" customHeight="false" outlineLevel="0" collapsed="false">
      <c r="A1155" s="2" t="n">
        <v>36405</v>
      </c>
      <c r="B1155" s="7" t="n">
        <v>2479</v>
      </c>
    </row>
    <row r="1156" customFormat="false" ht="13.8" hidden="false" customHeight="false" outlineLevel="0" collapsed="false">
      <c r="A1156" s="2" t="n">
        <v>36406</v>
      </c>
      <c r="B1156" s="7" t="n">
        <v>2486</v>
      </c>
    </row>
    <row r="1157" customFormat="false" ht="13.8" hidden="false" customHeight="false" outlineLevel="0" collapsed="false">
      <c r="A1157" s="2" t="n">
        <v>36409</v>
      </c>
      <c r="B1157" s="7" t="n">
        <v>2477</v>
      </c>
    </row>
    <row r="1158" customFormat="false" ht="13.8" hidden="false" customHeight="false" outlineLevel="0" collapsed="false">
      <c r="A1158" s="2" t="n">
        <v>36411</v>
      </c>
      <c r="B1158" s="7" t="n">
        <v>2514</v>
      </c>
    </row>
    <row r="1159" customFormat="false" ht="13.8" hidden="false" customHeight="false" outlineLevel="0" collapsed="false">
      <c r="A1159" s="2" t="n">
        <v>36412</v>
      </c>
      <c r="B1159" s="7" t="n">
        <v>2596</v>
      </c>
    </row>
    <row r="1160" customFormat="false" ht="13.8" hidden="false" customHeight="false" outlineLevel="0" collapsed="false">
      <c r="A1160" s="2" t="n">
        <v>36413</v>
      </c>
      <c r="B1160" s="7" t="n">
        <v>2603</v>
      </c>
    </row>
    <row r="1161" customFormat="false" ht="13.8" hidden="false" customHeight="false" outlineLevel="0" collapsed="false">
      <c r="A1161" s="2" t="n">
        <v>36416</v>
      </c>
      <c r="B1161" s="7" t="n">
        <v>2642</v>
      </c>
    </row>
    <row r="1162" customFormat="false" ht="13.8" hidden="false" customHeight="false" outlineLevel="0" collapsed="false">
      <c r="A1162" s="2" t="n">
        <v>36417</v>
      </c>
      <c r="B1162" s="7" t="n">
        <v>2624</v>
      </c>
    </row>
    <row r="1163" customFormat="false" ht="13.8" hidden="false" customHeight="false" outlineLevel="0" collapsed="false">
      <c r="A1163" s="2" t="n">
        <v>36418</v>
      </c>
      <c r="B1163" s="7" t="n">
        <v>2556</v>
      </c>
    </row>
    <row r="1164" customFormat="false" ht="13.8" hidden="false" customHeight="false" outlineLevel="0" collapsed="false">
      <c r="A1164" s="2" t="n">
        <v>36419</v>
      </c>
      <c r="B1164" s="7" t="n">
        <v>2540</v>
      </c>
    </row>
    <row r="1165" customFormat="false" ht="13.8" hidden="false" customHeight="false" outlineLevel="0" collapsed="false">
      <c r="A1165" s="2" t="n">
        <v>36420</v>
      </c>
      <c r="B1165" s="7" t="n">
        <v>2579</v>
      </c>
    </row>
    <row r="1166" customFormat="false" ht="13.8" hidden="false" customHeight="false" outlineLevel="0" collapsed="false">
      <c r="A1166" s="2" t="n">
        <v>36423</v>
      </c>
      <c r="B1166" s="7" t="n">
        <v>2633</v>
      </c>
    </row>
    <row r="1167" customFormat="false" ht="13.8" hidden="false" customHeight="false" outlineLevel="0" collapsed="false">
      <c r="A1167" s="2" t="n">
        <v>36424</v>
      </c>
      <c r="B1167" s="7" t="n">
        <v>2596</v>
      </c>
    </row>
    <row r="1168" customFormat="false" ht="13.8" hidden="false" customHeight="false" outlineLevel="0" collapsed="false">
      <c r="A1168" s="2" t="n">
        <v>36425</v>
      </c>
      <c r="B1168" s="7" t="n">
        <v>2650</v>
      </c>
    </row>
    <row r="1169" customFormat="false" ht="13.8" hidden="false" customHeight="false" outlineLevel="0" collapsed="false">
      <c r="A1169" s="2" t="n">
        <v>36426</v>
      </c>
      <c r="B1169" s="7" t="n">
        <v>2619</v>
      </c>
    </row>
    <row r="1170" customFormat="false" ht="13.8" hidden="false" customHeight="false" outlineLevel="0" collapsed="false">
      <c r="A1170" s="2" t="n">
        <v>36427</v>
      </c>
      <c r="B1170" s="7" t="n">
        <v>2651</v>
      </c>
    </row>
    <row r="1171" customFormat="false" ht="13.8" hidden="false" customHeight="false" outlineLevel="0" collapsed="false">
      <c r="A1171" s="2" t="n">
        <v>36430</v>
      </c>
      <c r="B1171" s="7" t="n">
        <v>2644</v>
      </c>
    </row>
    <row r="1172" customFormat="false" ht="13.8" hidden="false" customHeight="false" outlineLevel="0" collapsed="false">
      <c r="A1172" s="2" t="n">
        <v>36431</v>
      </c>
      <c r="B1172" s="7" t="n">
        <v>2597</v>
      </c>
    </row>
    <row r="1173" customFormat="false" ht="13.8" hidden="false" customHeight="false" outlineLevel="0" collapsed="false">
      <c r="A1173" s="2" t="n">
        <v>36432</v>
      </c>
      <c r="B1173" s="7" t="n">
        <v>2583</v>
      </c>
    </row>
    <row r="1174" customFormat="false" ht="13.8" hidden="false" customHeight="false" outlineLevel="0" collapsed="false">
      <c r="A1174" s="2" t="n">
        <v>36433</v>
      </c>
      <c r="B1174" s="7" t="n">
        <v>2527</v>
      </c>
    </row>
    <row r="1175" customFormat="false" ht="13.8" hidden="false" customHeight="false" outlineLevel="0" collapsed="false">
      <c r="A1175" s="2" t="n">
        <v>36434</v>
      </c>
      <c r="B1175" s="7" t="n">
        <v>2504</v>
      </c>
    </row>
    <row r="1176" customFormat="false" ht="13.8" hidden="false" customHeight="false" outlineLevel="0" collapsed="false">
      <c r="A1176" s="2" t="n">
        <v>36437</v>
      </c>
      <c r="B1176" s="7" t="n">
        <v>2515</v>
      </c>
    </row>
    <row r="1177" customFormat="false" ht="13.8" hidden="false" customHeight="false" outlineLevel="0" collapsed="false">
      <c r="A1177" s="2" t="n">
        <v>36438</v>
      </c>
      <c r="B1177" s="7" t="n">
        <v>2517</v>
      </c>
    </row>
    <row r="1178" customFormat="false" ht="13.8" hidden="false" customHeight="false" outlineLevel="0" collapsed="false">
      <c r="A1178" s="2" t="n">
        <v>36439</v>
      </c>
      <c r="B1178" s="7" t="n">
        <v>2600</v>
      </c>
    </row>
    <row r="1179" customFormat="false" ht="13.8" hidden="false" customHeight="false" outlineLevel="0" collapsed="false">
      <c r="A1179" s="2" t="n">
        <v>36440</v>
      </c>
      <c r="B1179" s="7" t="n">
        <v>2579</v>
      </c>
    </row>
    <row r="1180" customFormat="false" ht="13.8" hidden="false" customHeight="false" outlineLevel="0" collapsed="false">
      <c r="A1180" s="2" t="n">
        <v>36441</v>
      </c>
      <c r="B1180" s="7" t="n">
        <v>2625</v>
      </c>
    </row>
    <row r="1181" customFormat="false" ht="13.8" hidden="false" customHeight="false" outlineLevel="0" collapsed="false">
      <c r="A1181" s="2" t="n">
        <v>36444</v>
      </c>
      <c r="B1181" s="7" t="n">
        <v>2641</v>
      </c>
    </row>
    <row r="1182" customFormat="false" ht="13.8" hidden="false" customHeight="false" outlineLevel="0" collapsed="false">
      <c r="A1182" s="2" t="n">
        <v>36446</v>
      </c>
      <c r="B1182" s="7" t="n">
        <v>2607</v>
      </c>
    </row>
    <row r="1183" customFormat="false" ht="13.8" hidden="false" customHeight="false" outlineLevel="0" collapsed="false">
      <c r="A1183" s="2" t="n">
        <v>36447</v>
      </c>
      <c r="B1183" s="7" t="n">
        <v>2604</v>
      </c>
    </row>
    <row r="1184" customFormat="false" ht="13.8" hidden="false" customHeight="false" outlineLevel="0" collapsed="false">
      <c r="A1184" s="2" t="n">
        <v>36448</v>
      </c>
      <c r="B1184" s="7" t="n">
        <v>2554</v>
      </c>
    </row>
    <row r="1185" customFormat="false" ht="13.8" hidden="false" customHeight="false" outlineLevel="0" collapsed="false">
      <c r="A1185" s="2" t="n">
        <v>36451</v>
      </c>
      <c r="B1185" s="7" t="n">
        <v>2520</v>
      </c>
    </row>
    <row r="1186" customFormat="false" ht="13.8" hidden="false" customHeight="false" outlineLevel="0" collapsed="false">
      <c r="A1186" s="2" t="n">
        <v>36452</v>
      </c>
      <c r="B1186" s="7" t="n">
        <v>2561</v>
      </c>
    </row>
    <row r="1187" customFormat="false" ht="13.8" hidden="false" customHeight="false" outlineLevel="0" collapsed="false">
      <c r="A1187" s="2" t="n">
        <v>36453</v>
      </c>
      <c r="B1187" s="7" t="n">
        <v>2620</v>
      </c>
    </row>
    <row r="1188" customFormat="false" ht="13.8" hidden="false" customHeight="false" outlineLevel="0" collapsed="false">
      <c r="A1188" s="2" t="n">
        <v>36454</v>
      </c>
      <c r="B1188" s="7" t="n">
        <v>2633</v>
      </c>
    </row>
    <row r="1189" customFormat="false" ht="13.8" hidden="false" customHeight="false" outlineLevel="0" collapsed="false">
      <c r="A1189" s="2" t="n">
        <v>36455</v>
      </c>
      <c r="B1189" s="7" t="n">
        <v>2646</v>
      </c>
    </row>
    <row r="1190" customFormat="false" ht="13.8" hidden="false" customHeight="false" outlineLevel="0" collapsed="false">
      <c r="A1190" s="2" t="n">
        <v>36458</v>
      </c>
      <c r="B1190" s="7" t="n">
        <v>2628</v>
      </c>
    </row>
    <row r="1191" customFormat="false" ht="13.8" hidden="false" customHeight="false" outlineLevel="0" collapsed="false">
      <c r="A1191" s="2" t="n">
        <v>36459</v>
      </c>
      <c r="B1191" s="7" t="n">
        <v>2631</v>
      </c>
    </row>
    <row r="1192" customFormat="false" ht="13.8" hidden="false" customHeight="false" outlineLevel="0" collapsed="false">
      <c r="A1192" s="2" t="n">
        <v>36460</v>
      </c>
      <c r="B1192" s="7" t="n">
        <v>2639</v>
      </c>
    </row>
    <row r="1193" customFormat="false" ht="13.8" hidden="false" customHeight="false" outlineLevel="0" collapsed="false">
      <c r="A1193" s="2" t="n">
        <v>36461</v>
      </c>
      <c r="B1193" s="7" t="n">
        <v>2652</v>
      </c>
    </row>
    <row r="1194" customFormat="false" ht="13.8" hidden="false" customHeight="false" outlineLevel="0" collapsed="false">
      <c r="A1194" s="2" t="n">
        <v>36462</v>
      </c>
      <c r="B1194" s="7" t="n">
        <v>2642</v>
      </c>
    </row>
    <row r="1195" customFormat="false" ht="13.8" hidden="false" customHeight="false" outlineLevel="0" collapsed="false">
      <c r="A1195" s="2" t="n">
        <v>36465</v>
      </c>
      <c r="B1195" s="7" t="n">
        <v>2657</v>
      </c>
    </row>
    <row r="1196" customFormat="false" ht="13.8" hidden="false" customHeight="false" outlineLevel="0" collapsed="false">
      <c r="A1196" s="2" t="n">
        <v>36467</v>
      </c>
      <c r="B1196" s="7" t="n">
        <v>2753</v>
      </c>
    </row>
    <row r="1197" customFormat="false" ht="13.8" hidden="false" customHeight="false" outlineLevel="0" collapsed="false">
      <c r="A1197" s="2" t="n">
        <v>36468</v>
      </c>
      <c r="B1197" s="7" t="n">
        <v>2786</v>
      </c>
    </row>
    <row r="1198" customFormat="false" ht="13.8" hidden="false" customHeight="false" outlineLevel="0" collapsed="false">
      <c r="A1198" s="2" t="n">
        <v>36469</v>
      </c>
      <c r="B1198" s="7" t="n">
        <v>2853</v>
      </c>
    </row>
    <row r="1199" customFormat="false" ht="13.8" hidden="false" customHeight="false" outlineLevel="0" collapsed="false">
      <c r="A1199" s="2" t="n">
        <v>36472</v>
      </c>
      <c r="B1199" s="7" t="n">
        <v>2885</v>
      </c>
    </row>
    <row r="1200" customFormat="false" ht="13.8" hidden="false" customHeight="false" outlineLevel="0" collapsed="false">
      <c r="A1200" s="2" t="n">
        <v>36473</v>
      </c>
      <c r="B1200" s="7" t="n">
        <v>2861</v>
      </c>
    </row>
    <row r="1201" customFormat="false" ht="13.8" hidden="false" customHeight="false" outlineLevel="0" collapsed="false">
      <c r="A1201" s="2" t="n">
        <v>36474</v>
      </c>
      <c r="B1201" s="7" t="n">
        <v>2931</v>
      </c>
    </row>
    <row r="1202" customFormat="false" ht="13.8" hidden="false" customHeight="false" outlineLevel="0" collapsed="false">
      <c r="A1202" s="2" t="n">
        <v>36475</v>
      </c>
      <c r="B1202" s="7" t="n">
        <v>2945</v>
      </c>
    </row>
    <row r="1203" customFormat="false" ht="13.8" hidden="false" customHeight="false" outlineLevel="0" collapsed="false">
      <c r="A1203" s="2" t="n">
        <v>36476</v>
      </c>
      <c r="B1203" s="7" t="n">
        <v>2960</v>
      </c>
    </row>
    <row r="1204" customFormat="false" ht="13.8" hidden="false" customHeight="false" outlineLevel="0" collapsed="false">
      <c r="A1204" s="2" t="n">
        <v>36480</v>
      </c>
      <c r="B1204" s="7" t="n">
        <v>2934</v>
      </c>
    </row>
    <row r="1205" customFormat="false" ht="13.8" hidden="false" customHeight="false" outlineLevel="0" collapsed="false">
      <c r="A1205" s="2" t="n">
        <v>36481</v>
      </c>
      <c r="B1205" s="7" t="n">
        <v>2891</v>
      </c>
    </row>
    <row r="1206" customFormat="false" ht="13.8" hidden="false" customHeight="false" outlineLevel="0" collapsed="false">
      <c r="A1206" s="2" t="n">
        <v>36482</v>
      </c>
      <c r="B1206" s="7" t="n">
        <v>2937</v>
      </c>
    </row>
    <row r="1207" customFormat="false" ht="13.8" hidden="false" customHeight="false" outlineLevel="0" collapsed="false">
      <c r="A1207" s="2" t="n">
        <v>36483</v>
      </c>
      <c r="B1207" s="7" t="n">
        <v>2971</v>
      </c>
    </row>
    <row r="1208" customFormat="false" ht="13.8" hidden="false" customHeight="false" outlineLevel="0" collapsed="false">
      <c r="A1208" s="2" t="n">
        <v>36486</v>
      </c>
      <c r="B1208" s="7" t="n">
        <v>3019</v>
      </c>
    </row>
    <row r="1209" customFormat="false" ht="13.8" hidden="false" customHeight="false" outlineLevel="0" collapsed="false">
      <c r="A1209" s="2" t="n">
        <v>36487</v>
      </c>
      <c r="B1209" s="7" t="n">
        <v>3161</v>
      </c>
    </row>
    <row r="1210" customFormat="false" ht="13.8" hidden="false" customHeight="false" outlineLevel="0" collapsed="false">
      <c r="A1210" s="2" t="n">
        <v>36488</v>
      </c>
      <c r="B1210" s="7" t="n">
        <v>3118</v>
      </c>
    </row>
    <row r="1211" customFormat="false" ht="13.8" hidden="false" customHeight="false" outlineLevel="0" collapsed="false">
      <c r="A1211" s="2" t="n">
        <v>36489</v>
      </c>
      <c r="B1211" s="7" t="n">
        <v>3186</v>
      </c>
    </row>
    <row r="1212" customFormat="false" ht="13.8" hidden="false" customHeight="false" outlineLevel="0" collapsed="false">
      <c r="A1212" s="2" t="n">
        <v>36490</v>
      </c>
      <c r="B1212" s="7" t="n">
        <v>3219</v>
      </c>
    </row>
    <row r="1213" customFormat="false" ht="13.8" hidden="false" customHeight="false" outlineLevel="0" collapsed="false">
      <c r="A1213" s="2" t="n">
        <v>36493</v>
      </c>
      <c r="B1213" s="7" t="n">
        <v>3191</v>
      </c>
    </row>
    <row r="1214" customFormat="false" ht="13.8" hidden="false" customHeight="false" outlineLevel="0" collapsed="false">
      <c r="A1214" s="2" t="n">
        <v>36494</v>
      </c>
      <c r="B1214" s="7" t="n">
        <v>3197</v>
      </c>
    </row>
    <row r="1215" customFormat="false" ht="13.8" hidden="false" customHeight="false" outlineLevel="0" collapsed="false">
      <c r="A1215" s="2" t="n">
        <v>36495</v>
      </c>
      <c r="B1215" s="7" t="n">
        <v>3196</v>
      </c>
    </row>
    <row r="1216" customFormat="false" ht="13.8" hidden="false" customHeight="false" outlineLevel="0" collapsed="false">
      <c r="A1216" s="2" t="n">
        <v>36496</v>
      </c>
      <c r="B1216" s="7" t="n">
        <v>3251</v>
      </c>
    </row>
    <row r="1217" customFormat="false" ht="13.8" hidden="false" customHeight="false" outlineLevel="0" collapsed="false">
      <c r="A1217" s="2" t="n">
        <v>36497</v>
      </c>
      <c r="B1217" s="7" t="n">
        <v>3276</v>
      </c>
    </row>
    <row r="1218" customFormat="false" ht="13.8" hidden="false" customHeight="false" outlineLevel="0" collapsed="false">
      <c r="A1218" s="2" t="n">
        <v>36500</v>
      </c>
      <c r="B1218" s="7" t="n">
        <v>3247</v>
      </c>
    </row>
    <row r="1219" customFormat="false" ht="13.8" hidden="false" customHeight="false" outlineLevel="0" collapsed="false">
      <c r="A1219" s="2" t="n">
        <v>36501</v>
      </c>
      <c r="B1219" s="7" t="n">
        <v>3283</v>
      </c>
    </row>
    <row r="1220" customFormat="false" ht="13.8" hidden="false" customHeight="false" outlineLevel="0" collapsed="false">
      <c r="A1220" s="2" t="n">
        <v>36502</v>
      </c>
      <c r="B1220" s="7" t="n">
        <v>3301</v>
      </c>
    </row>
    <row r="1221" customFormat="false" ht="13.8" hidden="false" customHeight="false" outlineLevel="0" collapsed="false">
      <c r="A1221" s="2" t="n">
        <v>36503</v>
      </c>
      <c r="B1221" s="7" t="n">
        <v>3294</v>
      </c>
    </row>
    <row r="1222" customFormat="false" ht="13.8" hidden="false" customHeight="false" outlineLevel="0" collapsed="false">
      <c r="A1222" s="2" t="n">
        <v>36504</v>
      </c>
      <c r="B1222" s="7" t="n">
        <v>3254</v>
      </c>
    </row>
    <row r="1223" customFormat="false" ht="13.8" hidden="false" customHeight="false" outlineLevel="0" collapsed="false">
      <c r="A1223" s="2" t="n">
        <v>36507</v>
      </c>
      <c r="B1223" s="7" t="n">
        <v>3237</v>
      </c>
    </row>
    <row r="1224" customFormat="false" ht="13.8" hidden="false" customHeight="false" outlineLevel="0" collapsed="false">
      <c r="A1224" s="2" t="n">
        <v>36508</v>
      </c>
      <c r="B1224" s="7" t="n">
        <v>3220</v>
      </c>
    </row>
    <row r="1225" customFormat="false" ht="13.8" hidden="false" customHeight="false" outlineLevel="0" collapsed="false">
      <c r="A1225" s="2" t="n">
        <v>36509</v>
      </c>
      <c r="B1225" s="7" t="n">
        <v>3132</v>
      </c>
    </row>
    <row r="1226" customFormat="false" ht="13.8" hidden="false" customHeight="false" outlineLevel="0" collapsed="false">
      <c r="A1226" s="2" t="n">
        <v>36510</v>
      </c>
      <c r="B1226" s="7" t="n">
        <v>3205</v>
      </c>
    </row>
    <row r="1227" customFormat="false" ht="13.8" hidden="false" customHeight="false" outlineLevel="0" collapsed="false">
      <c r="A1227" s="2" t="n">
        <v>36511</v>
      </c>
      <c r="B1227" s="7" t="n">
        <v>3250</v>
      </c>
    </row>
    <row r="1228" customFormat="false" ht="13.8" hidden="false" customHeight="false" outlineLevel="0" collapsed="false">
      <c r="A1228" s="2" t="n">
        <v>36514</v>
      </c>
      <c r="B1228" s="7" t="n">
        <v>3313</v>
      </c>
    </row>
    <row r="1229" customFormat="false" ht="13.8" hidden="false" customHeight="false" outlineLevel="0" collapsed="false">
      <c r="A1229" s="2" t="n">
        <v>36515</v>
      </c>
      <c r="B1229" s="7" t="n">
        <v>3365</v>
      </c>
    </row>
    <row r="1230" customFormat="false" ht="13.8" hidden="false" customHeight="false" outlineLevel="0" collapsed="false">
      <c r="A1230" s="2" t="n">
        <v>36516</v>
      </c>
      <c r="B1230" s="7" t="n">
        <v>3393</v>
      </c>
    </row>
    <row r="1231" customFormat="false" ht="13.8" hidden="false" customHeight="false" outlineLevel="0" collapsed="false">
      <c r="A1231" s="2" t="n">
        <v>36517</v>
      </c>
      <c r="B1231" s="7" t="n">
        <v>3401</v>
      </c>
    </row>
    <row r="1232" customFormat="false" ht="13.8" hidden="false" customHeight="false" outlineLevel="0" collapsed="false">
      <c r="A1232" s="2" t="n">
        <v>36521</v>
      </c>
      <c r="B1232" s="7" t="n">
        <v>3458</v>
      </c>
    </row>
    <row r="1233" customFormat="false" ht="13.8" hidden="false" customHeight="false" outlineLevel="0" collapsed="false">
      <c r="A1233" s="2" t="n">
        <v>36522</v>
      </c>
      <c r="B1233" s="7" t="n">
        <v>3506</v>
      </c>
    </row>
    <row r="1234" customFormat="false" ht="13.8" hidden="false" customHeight="false" outlineLevel="0" collapsed="false">
      <c r="A1234" s="2" t="n">
        <v>36523</v>
      </c>
      <c r="B1234" s="7" t="n">
        <v>3523</v>
      </c>
    </row>
    <row r="1235" customFormat="false" ht="13.8" hidden="false" customHeight="false" outlineLevel="0" collapsed="false">
      <c r="A1235" s="2" t="n">
        <v>36524</v>
      </c>
      <c r="B1235" s="7" t="n">
        <v>3591</v>
      </c>
    </row>
    <row r="1236" customFormat="false" ht="13.8" hidden="false" customHeight="false" outlineLevel="0" collapsed="false">
      <c r="A1236" s="2" t="n">
        <v>36528</v>
      </c>
      <c r="B1236" s="7" t="n">
        <v>3601</v>
      </c>
    </row>
    <row r="1237" customFormat="false" ht="13.8" hidden="false" customHeight="false" outlineLevel="0" collapsed="false">
      <c r="A1237" s="2" t="n">
        <v>36529</v>
      </c>
      <c r="B1237" s="7" t="n">
        <v>3450</v>
      </c>
    </row>
    <row r="1238" customFormat="false" ht="13.8" hidden="false" customHeight="false" outlineLevel="0" collapsed="false">
      <c r="A1238" s="2" t="n">
        <v>36530</v>
      </c>
      <c r="B1238" s="7" t="n">
        <v>3533</v>
      </c>
    </row>
    <row r="1239" customFormat="false" ht="13.8" hidden="false" customHeight="false" outlineLevel="0" collapsed="false">
      <c r="A1239" s="2" t="n">
        <v>36531</v>
      </c>
      <c r="B1239" s="7" t="n">
        <v>3520</v>
      </c>
    </row>
    <row r="1240" customFormat="false" ht="13.8" hidden="false" customHeight="false" outlineLevel="0" collapsed="false">
      <c r="A1240" s="2" t="n">
        <v>36532</v>
      </c>
      <c r="B1240" s="7" t="n">
        <v>3572</v>
      </c>
    </row>
    <row r="1241" customFormat="false" ht="13.8" hidden="false" customHeight="false" outlineLevel="0" collapsed="false">
      <c r="A1241" s="2" t="n">
        <v>36535</v>
      </c>
      <c r="B1241" s="7" t="n">
        <v>3646</v>
      </c>
    </row>
    <row r="1242" customFormat="false" ht="13.8" hidden="false" customHeight="false" outlineLevel="0" collapsed="false">
      <c r="A1242" s="2" t="n">
        <v>36536</v>
      </c>
      <c r="B1242" s="7" t="n">
        <v>3576</v>
      </c>
    </row>
    <row r="1243" customFormat="false" ht="13.8" hidden="false" customHeight="false" outlineLevel="0" collapsed="false">
      <c r="A1243" s="2" t="n">
        <v>36537</v>
      </c>
      <c r="B1243" s="7" t="n">
        <v>3560</v>
      </c>
    </row>
    <row r="1244" customFormat="false" ht="13.8" hidden="false" customHeight="false" outlineLevel="0" collapsed="false">
      <c r="A1244" s="2" t="n">
        <v>36538</v>
      </c>
      <c r="B1244" s="7" t="n">
        <v>3550</v>
      </c>
    </row>
    <row r="1245" customFormat="false" ht="13.8" hidden="false" customHeight="false" outlineLevel="0" collapsed="false">
      <c r="A1245" s="2" t="n">
        <v>36539</v>
      </c>
      <c r="B1245" s="7" t="n">
        <v>3563</v>
      </c>
    </row>
    <row r="1246" customFormat="false" ht="13.8" hidden="false" customHeight="false" outlineLevel="0" collapsed="false">
      <c r="A1246" s="2" t="n">
        <v>36542</v>
      </c>
      <c r="B1246" s="7" t="n">
        <v>3583</v>
      </c>
    </row>
    <row r="1247" customFormat="false" ht="13.8" hidden="false" customHeight="false" outlineLevel="0" collapsed="false">
      <c r="A1247" s="2" t="n">
        <v>36543</v>
      </c>
      <c r="B1247" s="7" t="n">
        <v>3626</v>
      </c>
    </row>
    <row r="1248" customFormat="false" ht="13.8" hidden="false" customHeight="false" outlineLevel="0" collapsed="false">
      <c r="A1248" s="2" t="n">
        <v>36544</v>
      </c>
      <c r="B1248" s="7" t="n">
        <v>3579</v>
      </c>
    </row>
    <row r="1249" customFormat="false" ht="13.8" hidden="false" customHeight="false" outlineLevel="0" collapsed="false">
      <c r="A1249" s="2" t="n">
        <v>36545</v>
      </c>
      <c r="B1249" s="7" t="n">
        <v>3570</v>
      </c>
    </row>
    <row r="1250" customFormat="false" ht="13.8" hidden="false" customHeight="false" outlineLevel="0" collapsed="false">
      <c r="A1250" s="2" t="n">
        <v>36546</v>
      </c>
      <c r="B1250" s="7" t="n">
        <v>3568</v>
      </c>
    </row>
    <row r="1251" customFormat="false" ht="13.8" hidden="false" customHeight="false" outlineLevel="0" collapsed="false">
      <c r="A1251" s="2" t="n">
        <v>36549</v>
      </c>
      <c r="B1251" s="7" t="n">
        <v>3559</v>
      </c>
    </row>
    <row r="1252" customFormat="false" ht="13.8" hidden="false" customHeight="false" outlineLevel="0" collapsed="false">
      <c r="A1252" s="2" t="n">
        <v>36551</v>
      </c>
      <c r="B1252" s="7" t="n">
        <v>3499</v>
      </c>
    </row>
    <row r="1253" customFormat="false" ht="13.8" hidden="false" customHeight="false" outlineLevel="0" collapsed="false">
      <c r="A1253" s="2" t="n">
        <v>36552</v>
      </c>
      <c r="B1253" s="7" t="n">
        <v>3495</v>
      </c>
    </row>
    <row r="1254" customFormat="false" ht="13.8" hidden="false" customHeight="false" outlineLevel="0" collapsed="false">
      <c r="A1254" s="2" t="n">
        <v>36553</v>
      </c>
      <c r="B1254" s="7" t="n">
        <v>3434</v>
      </c>
    </row>
    <row r="1255" customFormat="false" ht="13.8" hidden="false" customHeight="false" outlineLevel="0" collapsed="false">
      <c r="A1255" s="2" t="n">
        <v>36556</v>
      </c>
      <c r="B1255" s="7" t="n">
        <v>3361</v>
      </c>
    </row>
    <row r="1256" customFormat="false" ht="13.8" hidden="false" customHeight="false" outlineLevel="0" collapsed="false">
      <c r="A1256" s="2" t="n">
        <v>36557</v>
      </c>
      <c r="B1256" s="7" t="n">
        <v>3374</v>
      </c>
    </row>
    <row r="1257" customFormat="false" ht="13.8" hidden="false" customHeight="false" outlineLevel="0" collapsed="false">
      <c r="A1257" s="2" t="n">
        <v>36558</v>
      </c>
      <c r="B1257" s="7" t="n">
        <v>3373</v>
      </c>
    </row>
    <row r="1258" customFormat="false" ht="13.8" hidden="false" customHeight="false" outlineLevel="0" collapsed="false">
      <c r="A1258" s="2" t="n">
        <v>36559</v>
      </c>
      <c r="B1258" s="7" t="n">
        <v>3422</v>
      </c>
    </row>
    <row r="1259" customFormat="false" ht="13.8" hidden="false" customHeight="false" outlineLevel="0" collapsed="false">
      <c r="A1259" s="2" t="n">
        <v>36560</v>
      </c>
      <c r="B1259" s="7" t="n">
        <v>3500</v>
      </c>
    </row>
    <row r="1260" customFormat="false" ht="13.8" hidden="false" customHeight="false" outlineLevel="0" collapsed="false">
      <c r="A1260" s="2" t="n">
        <v>36563</v>
      </c>
      <c r="B1260" s="7" t="n">
        <v>3492</v>
      </c>
    </row>
    <row r="1261" customFormat="false" ht="13.8" hidden="false" customHeight="false" outlineLevel="0" collapsed="false">
      <c r="A1261" s="2" t="n">
        <v>36564</v>
      </c>
      <c r="B1261" s="7" t="n">
        <v>3566</v>
      </c>
    </row>
    <row r="1262" customFormat="false" ht="13.8" hidden="false" customHeight="false" outlineLevel="0" collapsed="false">
      <c r="A1262" s="2" t="n">
        <v>36565</v>
      </c>
      <c r="B1262" s="7" t="n">
        <v>3579</v>
      </c>
    </row>
    <row r="1263" customFormat="false" ht="13.8" hidden="false" customHeight="false" outlineLevel="0" collapsed="false">
      <c r="A1263" s="2" t="n">
        <v>36566</v>
      </c>
      <c r="B1263" s="7" t="n">
        <v>3787</v>
      </c>
    </row>
    <row r="1264" customFormat="false" ht="13.8" hidden="false" customHeight="false" outlineLevel="0" collapsed="false">
      <c r="A1264" s="2" t="n">
        <v>36567</v>
      </c>
      <c r="B1264" s="7" t="n">
        <v>3966</v>
      </c>
    </row>
    <row r="1265" customFormat="false" ht="13.8" hidden="false" customHeight="false" outlineLevel="0" collapsed="false">
      <c r="A1265" s="2" t="n">
        <v>36570</v>
      </c>
      <c r="B1265" s="7" t="n">
        <v>3983</v>
      </c>
    </row>
    <row r="1266" customFormat="false" ht="13.8" hidden="false" customHeight="false" outlineLevel="0" collapsed="false">
      <c r="A1266" s="2" t="n">
        <v>36571</v>
      </c>
      <c r="B1266" s="7" t="n">
        <v>3825</v>
      </c>
    </row>
    <row r="1267" customFormat="false" ht="13.8" hidden="false" customHeight="false" outlineLevel="0" collapsed="false">
      <c r="A1267" s="2" t="n">
        <v>36572</v>
      </c>
      <c r="B1267" s="7" t="n">
        <v>3893</v>
      </c>
    </row>
    <row r="1268" customFormat="false" ht="13.8" hidden="false" customHeight="false" outlineLevel="0" collapsed="false">
      <c r="A1268" s="2" t="n">
        <v>36573</v>
      </c>
      <c r="B1268" s="7" t="n">
        <v>3901</v>
      </c>
    </row>
    <row r="1269" customFormat="false" ht="13.8" hidden="false" customHeight="false" outlineLevel="0" collapsed="false">
      <c r="A1269" s="2" t="n">
        <v>36574</v>
      </c>
      <c r="B1269" s="7" t="n">
        <v>3718</v>
      </c>
    </row>
    <row r="1270" customFormat="false" ht="13.8" hidden="false" customHeight="false" outlineLevel="0" collapsed="false">
      <c r="A1270" s="2" t="n">
        <v>36577</v>
      </c>
      <c r="B1270" s="7" t="n">
        <v>3855</v>
      </c>
    </row>
    <row r="1271" customFormat="false" ht="13.8" hidden="false" customHeight="false" outlineLevel="0" collapsed="false">
      <c r="A1271" s="2" t="n">
        <v>36578</v>
      </c>
      <c r="B1271" s="7" t="n">
        <v>3774</v>
      </c>
    </row>
    <row r="1272" customFormat="false" ht="13.8" hidden="false" customHeight="false" outlineLevel="0" collapsed="false">
      <c r="A1272" s="2" t="n">
        <v>36579</v>
      </c>
      <c r="B1272" s="7" t="n">
        <v>3846</v>
      </c>
    </row>
    <row r="1273" customFormat="false" ht="13.8" hidden="false" customHeight="false" outlineLevel="0" collapsed="false">
      <c r="A1273" s="2" t="n">
        <v>36580</v>
      </c>
      <c r="B1273" s="7" t="n">
        <v>3758</v>
      </c>
    </row>
    <row r="1274" customFormat="false" ht="13.8" hidden="false" customHeight="false" outlineLevel="0" collapsed="false">
      <c r="A1274" s="2" t="n">
        <v>36581</v>
      </c>
      <c r="B1274" s="7" t="n">
        <v>3717</v>
      </c>
    </row>
    <row r="1275" customFormat="false" ht="13.8" hidden="false" customHeight="false" outlineLevel="0" collapsed="false">
      <c r="A1275" s="2" t="n">
        <v>36584</v>
      </c>
      <c r="B1275" s="7" t="n">
        <v>3690</v>
      </c>
    </row>
    <row r="1276" customFormat="false" ht="13.8" hidden="false" customHeight="false" outlineLevel="0" collapsed="false">
      <c r="A1276" s="2" t="n">
        <v>36585</v>
      </c>
      <c r="B1276" s="7" t="n">
        <v>3690</v>
      </c>
    </row>
    <row r="1277" customFormat="false" ht="13.8" hidden="false" customHeight="false" outlineLevel="0" collapsed="false">
      <c r="A1277" s="2" t="n">
        <v>36586</v>
      </c>
      <c r="B1277" s="7" t="n">
        <v>3698</v>
      </c>
    </row>
    <row r="1278" customFormat="false" ht="13.8" hidden="false" customHeight="false" outlineLevel="0" collapsed="false">
      <c r="A1278" s="2" t="n">
        <v>36587</v>
      </c>
      <c r="B1278" s="7" t="n">
        <v>3646</v>
      </c>
    </row>
    <row r="1279" customFormat="false" ht="13.8" hidden="false" customHeight="false" outlineLevel="0" collapsed="false">
      <c r="A1279" s="2" t="n">
        <v>36588</v>
      </c>
      <c r="B1279" s="7" t="n">
        <v>3773</v>
      </c>
    </row>
    <row r="1280" customFormat="false" ht="13.8" hidden="false" customHeight="false" outlineLevel="0" collapsed="false">
      <c r="A1280" s="2" t="n">
        <v>36593</v>
      </c>
      <c r="B1280" s="7" t="n">
        <v>3737</v>
      </c>
    </row>
    <row r="1281" customFormat="false" ht="13.8" hidden="false" customHeight="false" outlineLevel="0" collapsed="false">
      <c r="A1281" s="2" t="n">
        <v>36594</v>
      </c>
      <c r="B1281" s="7" t="n">
        <v>3862</v>
      </c>
    </row>
    <row r="1282" customFormat="false" ht="13.8" hidden="false" customHeight="false" outlineLevel="0" collapsed="false">
      <c r="A1282" s="2" t="n">
        <v>36595</v>
      </c>
      <c r="B1282" s="7" t="n">
        <v>3912</v>
      </c>
    </row>
    <row r="1283" customFormat="false" ht="13.8" hidden="false" customHeight="false" outlineLevel="0" collapsed="false">
      <c r="A1283" s="2" t="n">
        <v>36598</v>
      </c>
      <c r="B1283" s="7" t="n">
        <v>3764</v>
      </c>
    </row>
    <row r="1284" customFormat="false" ht="13.8" hidden="false" customHeight="false" outlineLevel="0" collapsed="false">
      <c r="A1284" s="2" t="n">
        <v>36599</v>
      </c>
      <c r="B1284" s="7" t="n">
        <v>3679</v>
      </c>
    </row>
    <row r="1285" customFormat="false" ht="13.8" hidden="false" customHeight="false" outlineLevel="0" collapsed="false">
      <c r="A1285" s="2" t="n">
        <v>36600</v>
      </c>
      <c r="B1285" s="7" t="n">
        <v>3701</v>
      </c>
    </row>
    <row r="1286" customFormat="false" ht="13.8" hidden="false" customHeight="false" outlineLevel="0" collapsed="false">
      <c r="A1286" s="2" t="n">
        <v>36601</v>
      </c>
      <c r="B1286" s="7" t="n">
        <v>3751</v>
      </c>
    </row>
    <row r="1287" customFormat="false" ht="13.8" hidden="false" customHeight="false" outlineLevel="0" collapsed="false">
      <c r="A1287" s="2" t="n">
        <v>36602</v>
      </c>
      <c r="B1287" s="7" t="n">
        <v>3736</v>
      </c>
    </row>
    <row r="1288" customFormat="false" ht="13.8" hidden="false" customHeight="false" outlineLevel="0" collapsed="false">
      <c r="A1288" s="2" t="n">
        <v>36605</v>
      </c>
      <c r="B1288" s="7" t="n">
        <v>3774</v>
      </c>
    </row>
    <row r="1289" customFormat="false" ht="13.8" hidden="false" customHeight="false" outlineLevel="0" collapsed="false">
      <c r="A1289" s="2" t="n">
        <v>36606</v>
      </c>
      <c r="B1289" s="7" t="n">
        <v>3925</v>
      </c>
    </row>
    <row r="1290" customFormat="false" ht="13.8" hidden="false" customHeight="false" outlineLevel="0" collapsed="false">
      <c r="A1290" s="2" t="n">
        <v>36607</v>
      </c>
      <c r="B1290" s="7" t="n">
        <v>3916</v>
      </c>
    </row>
    <row r="1291" customFormat="false" ht="13.8" hidden="false" customHeight="false" outlineLevel="0" collapsed="false">
      <c r="A1291" s="2" t="n">
        <v>36608</v>
      </c>
      <c r="B1291" s="7" t="n">
        <v>3943</v>
      </c>
    </row>
    <row r="1292" customFormat="false" ht="13.8" hidden="false" customHeight="false" outlineLevel="0" collapsed="false">
      <c r="A1292" s="2" t="n">
        <v>36609</v>
      </c>
      <c r="B1292" s="7" t="n">
        <v>3889</v>
      </c>
    </row>
    <row r="1293" customFormat="false" ht="13.8" hidden="false" customHeight="false" outlineLevel="0" collapsed="false">
      <c r="A1293" s="2" t="n">
        <v>36612</v>
      </c>
      <c r="B1293" s="7" t="n">
        <v>3915</v>
      </c>
    </row>
    <row r="1294" customFormat="false" ht="13.8" hidden="false" customHeight="false" outlineLevel="0" collapsed="false">
      <c r="A1294" s="2" t="n">
        <v>36613</v>
      </c>
      <c r="B1294" s="7" t="n">
        <v>3820</v>
      </c>
    </row>
    <row r="1295" customFormat="false" ht="13.8" hidden="false" customHeight="false" outlineLevel="0" collapsed="false">
      <c r="A1295" s="2" t="n">
        <v>36614</v>
      </c>
      <c r="B1295" s="7" t="n">
        <v>3780</v>
      </c>
    </row>
    <row r="1296" customFormat="false" ht="13.8" hidden="false" customHeight="false" outlineLevel="0" collapsed="false">
      <c r="A1296" s="2" t="n">
        <v>36615</v>
      </c>
      <c r="B1296" s="7" t="n">
        <v>3730</v>
      </c>
    </row>
    <row r="1297" customFormat="false" ht="13.8" hidden="false" customHeight="false" outlineLevel="0" collapsed="false">
      <c r="A1297" s="2" t="n">
        <v>36616</v>
      </c>
      <c r="B1297" s="7" t="n">
        <v>3776</v>
      </c>
    </row>
    <row r="1298" customFormat="false" ht="13.8" hidden="false" customHeight="false" outlineLevel="0" collapsed="false">
      <c r="A1298" s="2" t="n">
        <v>36619</v>
      </c>
      <c r="B1298" s="7" t="n">
        <v>3687</v>
      </c>
    </row>
    <row r="1299" customFormat="false" ht="13.8" hidden="false" customHeight="false" outlineLevel="0" collapsed="false">
      <c r="A1299" s="2" t="n">
        <v>36620</v>
      </c>
      <c r="B1299" s="7" t="n">
        <v>3654</v>
      </c>
    </row>
    <row r="1300" customFormat="false" ht="13.8" hidden="false" customHeight="false" outlineLevel="0" collapsed="false">
      <c r="A1300" s="2" t="n">
        <v>36621</v>
      </c>
      <c r="B1300" s="7" t="n">
        <v>3597</v>
      </c>
    </row>
    <row r="1301" customFormat="false" ht="13.8" hidden="false" customHeight="false" outlineLevel="0" collapsed="false">
      <c r="A1301" s="2" t="n">
        <v>36622</v>
      </c>
      <c r="B1301" s="7" t="n">
        <v>3666</v>
      </c>
    </row>
    <row r="1302" customFormat="false" ht="13.8" hidden="false" customHeight="false" outlineLevel="0" collapsed="false">
      <c r="A1302" s="2" t="n">
        <v>36623</v>
      </c>
      <c r="B1302" s="7" t="n">
        <v>3705</v>
      </c>
    </row>
    <row r="1303" customFormat="false" ht="13.8" hidden="false" customHeight="false" outlineLevel="0" collapsed="false">
      <c r="A1303" s="2" t="n">
        <v>36626</v>
      </c>
      <c r="B1303" s="7" t="n">
        <v>3535</v>
      </c>
    </row>
    <row r="1304" customFormat="false" ht="13.8" hidden="false" customHeight="false" outlineLevel="0" collapsed="false">
      <c r="A1304" s="2" t="n">
        <v>36627</v>
      </c>
      <c r="B1304" s="7" t="n">
        <v>3496</v>
      </c>
    </row>
    <row r="1305" customFormat="false" ht="13.8" hidden="false" customHeight="false" outlineLevel="0" collapsed="false">
      <c r="A1305" s="2" t="n">
        <v>36628</v>
      </c>
      <c r="B1305" s="7" t="n">
        <v>3494</v>
      </c>
    </row>
    <row r="1306" customFormat="false" ht="13.8" hidden="false" customHeight="false" outlineLevel="0" collapsed="false">
      <c r="A1306" s="2" t="n">
        <v>36629</v>
      </c>
      <c r="B1306" s="7" t="n">
        <v>3395</v>
      </c>
    </row>
    <row r="1307" customFormat="false" ht="13.8" hidden="false" customHeight="false" outlineLevel="0" collapsed="false">
      <c r="A1307" s="2" t="n">
        <v>36630</v>
      </c>
      <c r="B1307" s="7" t="n">
        <v>3217</v>
      </c>
    </row>
    <row r="1308" customFormat="false" ht="13.8" hidden="false" customHeight="false" outlineLevel="0" collapsed="false">
      <c r="A1308" s="2" t="n">
        <v>36633</v>
      </c>
      <c r="B1308" s="7" t="n">
        <v>3168</v>
      </c>
    </row>
    <row r="1309" customFormat="false" ht="13.8" hidden="false" customHeight="false" outlineLevel="0" collapsed="false">
      <c r="A1309" s="2" t="n">
        <v>36634</v>
      </c>
      <c r="B1309" s="7" t="n">
        <v>3239</v>
      </c>
    </row>
    <row r="1310" customFormat="false" ht="13.8" hidden="false" customHeight="false" outlineLevel="0" collapsed="false">
      <c r="A1310" s="2" t="n">
        <v>36635</v>
      </c>
      <c r="B1310" s="7" t="n">
        <v>3213</v>
      </c>
    </row>
    <row r="1311" customFormat="false" ht="13.8" hidden="false" customHeight="false" outlineLevel="0" collapsed="false">
      <c r="A1311" s="2" t="n">
        <v>36636</v>
      </c>
      <c r="B1311" s="7" t="n">
        <v>3245</v>
      </c>
    </row>
    <row r="1312" customFormat="false" ht="13.8" hidden="false" customHeight="false" outlineLevel="0" collapsed="false">
      <c r="A1312" s="2" t="n">
        <v>36640</v>
      </c>
      <c r="B1312" s="7" t="n">
        <v>3205</v>
      </c>
    </row>
    <row r="1313" customFormat="false" ht="13.8" hidden="false" customHeight="false" outlineLevel="0" collapsed="false">
      <c r="A1313" s="2" t="n">
        <v>36641</v>
      </c>
      <c r="B1313" s="7" t="n">
        <v>3310</v>
      </c>
    </row>
    <row r="1314" customFormat="false" ht="13.8" hidden="false" customHeight="false" outlineLevel="0" collapsed="false">
      <c r="A1314" s="2" t="n">
        <v>36642</v>
      </c>
      <c r="B1314" s="7" t="n">
        <v>3297</v>
      </c>
    </row>
    <row r="1315" customFormat="false" ht="13.8" hidden="false" customHeight="false" outlineLevel="0" collapsed="false">
      <c r="A1315" s="2" t="n">
        <v>36643</v>
      </c>
      <c r="B1315" s="7" t="n">
        <v>3271</v>
      </c>
    </row>
    <row r="1316" customFormat="false" ht="13.8" hidden="false" customHeight="false" outlineLevel="0" collapsed="false">
      <c r="A1316" s="2" t="n">
        <v>36644</v>
      </c>
      <c r="B1316" s="7" t="n">
        <v>3380</v>
      </c>
    </row>
    <row r="1317" customFormat="false" ht="13.8" hidden="false" customHeight="false" outlineLevel="0" collapsed="false">
      <c r="A1317" s="2" t="n">
        <v>36648</v>
      </c>
      <c r="B1317" s="7" t="n">
        <v>3348</v>
      </c>
    </row>
    <row r="1318" customFormat="false" ht="13.8" hidden="false" customHeight="false" outlineLevel="0" collapsed="false">
      <c r="A1318" s="2" t="n">
        <v>36649</v>
      </c>
      <c r="B1318" s="7" t="n">
        <v>3304</v>
      </c>
    </row>
    <row r="1319" customFormat="false" ht="13.8" hidden="false" customHeight="false" outlineLevel="0" collapsed="false">
      <c r="A1319" s="2" t="n">
        <v>36650</v>
      </c>
      <c r="B1319" s="7" t="n">
        <v>3331</v>
      </c>
    </row>
    <row r="1320" customFormat="false" ht="13.8" hidden="false" customHeight="false" outlineLevel="0" collapsed="false">
      <c r="A1320" s="2" t="n">
        <v>36651</v>
      </c>
      <c r="B1320" s="7" t="n">
        <v>3377</v>
      </c>
    </row>
    <row r="1321" customFormat="false" ht="13.8" hidden="false" customHeight="false" outlineLevel="0" collapsed="false">
      <c r="A1321" s="2" t="n">
        <v>36654</v>
      </c>
      <c r="B1321" s="7" t="n">
        <v>3336</v>
      </c>
    </row>
    <row r="1322" customFormat="false" ht="13.8" hidden="false" customHeight="false" outlineLevel="0" collapsed="false">
      <c r="A1322" s="2" t="n">
        <v>36655</v>
      </c>
      <c r="B1322" s="7" t="n">
        <v>3275</v>
      </c>
    </row>
    <row r="1323" customFormat="false" ht="13.8" hidden="false" customHeight="false" outlineLevel="0" collapsed="false">
      <c r="A1323" s="2" t="n">
        <v>36656</v>
      </c>
      <c r="B1323" s="7" t="n">
        <v>3313</v>
      </c>
    </row>
    <row r="1324" customFormat="false" ht="13.8" hidden="false" customHeight="false" outlineLevel="0" collapsed="false">
      <c r="A1324" s="2" t="n">
        <v>36657</v>
      </c>
      <c r="B1324" s="7" t="n">
        <v>3297</v>
      </c>
    </row>
    <row r="1325" customFormat="false" ht="13.8" hidden="false" customHeight="false" outlineLevel="0" collapsed="false">
      <c r="A1325" s="2" t="n">
        <v>36658</v>
      </c>
      <c r="B1325" s="7" t="n">
        <v>3227</v>
      </c>
    </row>
    <row r="1326" customFormat="false" ht="13.8" hidden="false" customHeight="false" outlineLevel="0" collapsed="false">
      <c r="A1326" s="2" t="n">
        <v>36661</v>
      </c>
      <c r="B1326" s="7" t="n">
        <v>3341</v>
      </c>
    </row>
    <row r="1327" customFormat="false" ht="13.8" hidden="false" customHeight="false" outlineLevel="0" collapsed="false">
      <c r="A1327" s="2" t="n">
        <v>36662</v>
      </c>
      <c r="B1327" s="7" t="n">
        <v>3408</v>
      </c>
    </row>
    <row r="1328" customFormat="false" ht="13.8" hidden="false" customHeight="false" outlineLevel="0" collapsed="false">
      <c r="A1328" s="2" t="n">
        <v>36663</v>
      </c>
      <c r="B1328" s="7" t="n">
        <v>3290</v>
      </c>
    </row>
    <row r="1329" customFormat="false" ht="13.8" hidden="false" customHeight="false" outlineLevel="0" collapsed="false">
      <c r="A1329" s="2" t="n">
        <v>36664</v>
      </c>
      <c r="B1329" s="7" t="n">
        <v>3249</v>
      </c>
    </row>
    <row r="1330" customFormat="false" ht="13.8" hidden="false" customHeight="false" outlineLevel="0" collapsed="false">
      <c r="A1330" s="2" t="n">
        <v>36665</v>
      </c>
      <c r="B1330" s="7" t="n">
        <v>3186</v>
      </c>
    </row>
    <row r="1331" customFormat="false" ht="13.8" hidden="false" customHeight="false" outlineLevel="0" collapsed="false">
      <c r="A1331" s="2" t="n">
        <v>36668</v>
      </c>
      <c r="B1331" s="7" t="n">
        <v>3083</v>
      </c>
    </row>
    <row r="1332" customFormat="false" ht="13.8" hidden="false" customHeight="false" outlineLevel="0" collapsed="false">
      <c r="A1332" s="2" t="n">
        <v>36669</v>
      </c>
      <c r="B1332" s="7" t="n">
        <v>3042</v>
      </c>
    </row>
    <row r="1333" customFormat="false" ht="13.8" hidden="false" customHeight="false" outlineLevel="0" collapsed="false">
      <c r="A1333" s="2" t="n">
        <v>36670</v>
      </c>
      <c r="B1333" s="7" t="n">
        <v>3136</v>
      </c>
    </row>
    <row r="1334" customFormat="false" ht="13.8" hidden="false" customHeight="false" outlineLevel="0" collapsed="false">
      <c r="A1334" s="2" t="n">
        <v>36671</v>
      </c>
      <c r="B1334" s="7" t="n">
        <v>3136</v>
      </c>
    </row>
    <row r="1335" customFormat="false" ht="13.8" hidden="false" customHeight="false" outlineLevel="0" collapsed="false">
      <c r="A1335" s="2" t="n">
        <v>36672</v>
      </c>
      <c r="B1335" s="7" t="n">
        <v>3176</v>
      </c>
    </row>
    <row r="1336" customFormat="false" ht="13.8" hidden="false" customHeight="false" outlineLevel="0" collapsed="false">
      <c r="A1336" s="2" t="n">
        <v>36675</v>
      </c>
      <c r="B1336" s="7" t="n">
        <v>3237</v>
      </c>
    </row>
    <row r="1337" customFormat="false" ht="13.8" hidden="false" customHeight="false" outlineLevel="0" collapsed="false">
      <c r="A1337" s="2" t="n">
        <v>36676</v>
      </c>
      <c r="B1337" s="7" t="n">
        <v>3295</v>
      </c>
    </row>
    <row r="1338" customFormat="false" ht="13.8" hidden="false" customHeight="false" outlineLevel="0" collapsed="false">
      <c r="A1338" s="2" t="n">
        <v>36677</v>
      </c>
      <c r="B1338" s="7" t="n">
        <v>3391</v>
      </c>
    </row>
    <row r="1339" customFormat="false" ht="13.8" hidden="false" customHeight="false" outlineLevel="0" collapsed="false">
      <c r="A1339" s="2" t="n">
        <v>36678</v>
      </c>
      <c r="B1339" s="7" t="n">
        <v>3446</v>
      </c>
    </row>
    <row r="1340" customFormat="false" ht="13.8" hidden="false" customHeight="false" outlineLevel="0" collapsed="false">
      <c r="A1340" s="2" t="n">
        <v>36679</v>
      </c>
      <c r="B1340" s="7" t="n">
        <v>3495</v>
      </c>
    </row>
    <row r="1341" customFormat="false" ht="13.8" hidden="false" customHeight="false" outlineLevel="0" collapsed="false">
      <c r="A1341" s="2" t="n">
        <v>36682</v>
      </c>
      <c r="B1341" s="7" t="n">
        <v>3513</v>
      </c>
    </row>
    <row r="1342" customFormat="false" ht="13.8" hidden="false" customHeight="false" outlineLevel="0" collapsed="false">
      <c r="A1342" s="2" t="n">
        <v>36683</v>
      </c>
      <c r="B1342" s="7" t="n">
        <v>3511</v>
      </c>
    </row>
    <row r="1343" customFormat="false" ht="13.8" hidden="false" customHeight="false" outlineLevel="0" collapsed="false">
      <c r="A1343" s="2" t="n">
        <v>36684</v>
      </c>
      <c r="B1343" s="7" t="n">
        <v>3571</v>
      </c>
    </row>
    <row r="1344" customFormat="false" ht="13.8" hidden="false" customHeight="false" outlineLevel="0" collapsed="false">
      <c r="A1344" s="2" t="n">
        <v>36685</v>
      </c>
      <c r="B1344" s="7" t="n">
        <v>3588</v>
      </c>
    </row>
    <row r="1345" customFormat="false" ht="13.8" hidden="false" customHeight="false" outlineLevel="0" collapsed="false">
      <c r="A1345" s="2" t="n">
        <v>36686</v>
      </c>
      <c r="B1345" s="7" t="n">
        <v>3638</v>
      </c>
    </row>
    <row r="1346" customFormat="false" ht="13.8" hidden="false" customHeight="false" outlineLevel="0" collapsed="false">
      <c r="A1346" s="2" t="n">
        <v>36689</v>
      </c>
      <c r="B1346" s="7" t="n">
        <v>3645</v>
      </c>
    </row>
    <row r="1347" customFormat="false" ht="13.8" hidden="false" customHeight="false" outlineLevel="0" collapsed="false">
      <c r="A1347" s="2" t="n">
        <v>36690</v>
      </c>
      <c r="B1347" s="7" t="n">
        <v>3668</v>
      </c>
    </row>
    <row r="1348" customFormat="false" ht="13.8" hidden="false" customHeight="false" outlineLevel="0" collapsed="false">
      <c r="A1348" s="2" t="n">
        <v>36691</v>
      </c>
      <c r="B1348" s="7" t="n">
        <v>3650</v>
      </c>
    </row>
    <row r="1349" customFormat="false" ht="13.8" hidden="false" customHeight="false" outlineLevel="0" collapsed="false">
      <c r="A1349" s="2" t="n">
        <v>36692</v>
      </c>
      <c r="B1349" s="7" t="n">
        <v>3753</v>
      </c>
    </row>
    <row r="1350" customFormat="false" ht="13.8" hidden="false" customHeight="false" outlineLevel="0" collapsed="false">
      <c r="A1350" s="2" t="n">
        <v>36693</v>
      </c>
      <c r="B1350" s="7" t="n">
        <v>3777</v>
      </c>
    </row>
    <row r="1351" customFormat="false" ht="13.8" hidden="false" customHeight="false" outlineLevel="0" collapsed="false">
      <c r="A1351" s="2" t="n">
        <v>36696</v>
      </c>
      <c r="B1351" s="7" t="n">
        <v>3865</v>
      </c>
    </row>
    <row r="1352" customFormat="false" ht="13.8" hidden="false" customHeight="false" outlineLevel="0" collapsed="false">
      <c r="A1352" s="2" t="n">
        <v>36697</v>
      </c>
      <c r="B1352" s="7" t="n">
        <v>3792</v>
      </c>
    </row>
    <row r="1353" customFormat="false" ht="13.8" hidden="false" customHeight="false" outlineLevel="0" collapsed="false">
      <c r="A1353" s="2" t="n">
        <v>36698</v>
      </c>
      <c r="B1353" s="7" t="n">
        <v>3896</v>
      </c>
    </row>
    <row r="1354" customFormat="false" ht="13.8" hidden="false" customHeight="false" outlineLevel="0" collapsed="false">
      <c r="A1354" s="2" t="n">
        <v>36700</v>
      </c>
      <c r="B1354" s="7" t="n">
        <v>3885</v>
      </c>
    </row>
    <row r="1355" customFormat="false" ht="13.8" hidden="false" customHeight="false" outlineLevel="0" collapsed="false">
      <c r="A1355" s="2" t="n">
        <v>36703</v>
      </c>
      <c r="B1355" s="7" t="n">
        <v>3823</v>
      </c>
    </row>
    <row r="1356" customFormat="false" ht="13.8" hidden="false" customHeight="false" outlineLevel="0" collapsed="false">
      <c r="A1356" s="2" t="n">
        <v>36704</v>
      </c>
      <c r="B1356" s="7" t="n">
        <v>3855</v>
      </c>
    </row>
    <row r="1357" customFormat="false" ht="13.8" hidden="false" customHeight="false" outlineLevel="0" collapsed="false">
      <c r="A1357" s="2" t="n">
        <v>36705</v>
      </c>
      <c r="B1357" s="7" t="n">
        <v>3887</v>
      </c>
    </row>
    <row r="1358" customFormat="false" ht="13.8" hidden="false" customHeight="false" outlineLevel="0" collapsed="false">
      <c r="A1358" s="2" t="n">
        <v>36706</v>
      </c>
      <c r="B1358" s="7" t="n">
        <v>3858</v>
      </c>
    </row>
    <row r="1359" customFormat="false" ht="13.8" hidden="false" customHeight="false" outlineLevel="0" collapsed="false">
      <c r="A1359" s="2" t="n">
        <v>36707</v>
      </c>
      <c r="B1359" s="7" t="n">
        <v>3921</v>
      </c>
    </row>
    <row r="1360" customFormat="false" ht="13.8" hidden="false" customHeight="false" outlineLevel="0" collapsed="false">
      <c r="A1360" s="2" t="n">
        <v>36710</v>
      </c>
      <c r="B1360" s="7" t="n">
        <v>4022</v>
      </c>
    </row>
    <row r="1361" customFormat="false" ht="13.8" hidden="false" customHeight="false" outlineLevel="0" collapsed="false">
      <c r="A1361" s="2" t="n">
        <v>36711</v>
      </c>
      <c r="B1361" s="7" t="n">
        <v>4064</v>
      </c>
    </row>
    <row r="1362" customFormat="false" ht="13.8" hidden="false" customHeight="false" outlineLevel="0" collapsed="false">
      <c r="A1362" s="2" t="n">
        <v>36712</v>
      </c>
      <c r="B1362" s="7" t="n">
        <v>4109</v>
      </c>
    </row>
    <row r="1363" customFormat="false" ht="13.8" hidden="false" customHeight="false" outlineLevel="0" collapsed="false">
      <c r="A1363" s="2" t="n">
        <v>36713</v>
      </c>
      <c r="B1363" s="7" t="n">
        <v>4403</v>
      </c>
    </row>
    <row r="1364" customFormat="false" ht="13.8" hidden="false" customHeight="false" outlineLevel="0" collapsed="false">
      <c r="A1364" s="2" t="n">
        <v>36714</v>
      </c>
      <c r="B1364" s="7" t="n">
        <v>4483</v>
      </c>
    </row>
    <row r="1365" customFormat="false" ht="13.8" hidden="false" customHeight="false" outlineLevel="0" collapsed="false">
      <c r="A1365" s="2" t="n">
        <v>36717</v>
      </c>
      <c r="B1365" s="7" t="n">
        <v>4467</v>
      </c>
    </row>
    <row r="1366" customFormat="false" ht="13.8" hidden="false" customHeight="false" outlineLevel="0" collapsed="false">
      <c r="A1366" s="2" t="n">
        <v>36718</v>
      </c>
      <c r="B1366" s="7" t="n">
        <v>4377</v>
      </c>
    </row>
    <row r="1367" customFormat="false" ht="13.8" hidden="false" customHeight="false" outlineLevel="0" collapsed="false">
      <c r="A1367" s="2" t="n">
        <v>36719</v>
      </c>
      <c r="B1367" s="7" t="n">
        <v>4445</v>
      </c>
    </row>
    <row r="1368" customFormat="false" ht="13.8" hidden="false" customHeight="false" outlineLevel="0" collapsed="false">
      <c r="A1368" s="2" t="n">
        <v>36720</v>
      </c>
      <c r="B1368" s="7" t="n">
        <v>4278</v>
      </c>
    </row>
    <row r="1369" customFormat="false" ht="13.8" hidden="false" customHeight="false" outlineLevel="0" collapsed="false">
      <c r="A1369" s="2" t="n">
        <v>36721</v>
      </c>
      <c r="B1369" s="7" t="n">
        <v>4324</v>
      </c>
    </row>
    <row r="1370" customFormat="false" ht="13.8" hidden="false" customHeight="false" outlineLevel="0" collapsed="false">
      <c r="A1370" s="2" t="n">
        <v>36724</v>
      </c>
      <c r="B1370" s="7" t="n">
        <v>4453</v>
      </c>
    </row>
    <row r="1371" customFormat="false" ht="13.8" hidden="false" customHeight="false" outlineLevel="0" collapsed="false">
      <c r="A1371" s="2" t="n">
        <v>36725</v>
      </c>
      <c r="B1371" s="7" t="n">
        <v>4492</v>
      </c>
    </row>
    <row r="1372" customFormat="false" ht="13.8" hidden="false" customHeight="false" outlineLevel="0" collapsed="false">
      <c r="A1372" s="2" t="n">
        <v>36726</v>
      </c>
      <c r="B1372" s="7" t="n">
        <v>4380</v>
      </c>
    </row>
    <row r="1373" customFormat="false" ht="13.8" hidden="false" customHeight="false" outlineLevel="0" collapsed="false">
      <c r="A1373" s="2" t="n">
        <v>36727</v>
      </c>
      <c r="B1373" s="7" t="n">
        <v>4469</v>
      </c>
    </row>
    <row r="1374" customFormat="false" ht="13.8" hidden="false" customHeight="false" outlineLevel="0" collapsed="false">
      <c r="A1374" s="2" t="n">
        <v>36728</v>
      </c>
      <c r="B1374" s="7" t="n">
        <v>4570</v>
      </c>
    </row>
    <row r="1375" customFormat="false" ht="13.8" hidden="false" customHeight="false" outlineLevel="0" collapsed="false">
      <c r="A1375" s="2" t="n">
        <v>36731</v>
      </c>
      <c r="B1375" s="7" t="n">
        <v>4726</v>
      </c>
    </row>
    <row r="1376" customFormat="false" ht="13.8" hidden="false" customHeight="false" outlineLevel="0" collapsed="false">
      <c r="A1376" s="2" t="n">
        <v>36732</v>
      </c>
      <c r="B1376" s="7" t="n">
        <v>4635</v>
      </c>
    </row>
    <row r="1377" customFormat="false" ht="13.8" hidden="false" customHeight="false" outlineLevel="0" collapsed="false">
      <c r="A1377" s="2" t="n">
        <v>36733</v>
      </c>
      <c r="B1377" s="7" t="n">
        <v>4635</v>
      </c>
    </row>
    <row r="1378" customFormat="false" ht="13.8" hidden="false" customHeight="false" outlineLevel="0" collapsed="false">
      <c r="A1378" s="2" t="n">
        <v>36734</v>
      </c>
      <c r="B1378" s="7" t="n">
        <v>4618</v>
      </c>
    </row>
    <row r="1379" customFormat="false" ht="13.8" hidden="false" customHeight="false" outlineLevel="0" collapsed="false">
      <c r="A1379" s="2" t="n">
        <v>36735</v>
      </c>
      <c r="B1379" s="7" t="n">
        <v>4526</v>
      </c>
    </row>
    <row r="1380" customFormat="false" ht="13.8" hidden="false" customHeight="false" outlineLevel="0" collapsed="false">
      <c r="A1380" s="2" t="n">
        <v>36738</v>
      </c>
      <c r="B1380" s="7" t="n">
        <v>4502</v>
      </c>
    </row>
    <row r="1381" customFormat="false" ht="13.8" hidden="false" customHeight="false" outlineLevel="0" collapsed="false">
      <c r="A1381" s="2" t="n">
        <v>36739</v>
      </c>
      <c r="B1381" s="7" t="n">
        <v>4489</v>
      </c>
    </row>
    <row r="1382" customFormat="false" ht="13.8" hidden="false" customHeight="false" outlineLevel="0" collapsed="false">
      <c r="A1382" s="2" t="n">
        <v>36740</v>
      </c>
      <c r="B1382" s="7" t="n">
        <v>4495</v>
      </c>
    </row>
    <row r="1383" customFormat="false" ht="13.8" hidden="false" customHeight="false" outlineLevel="0" collapsed="false">
      <c r="A1383" s="2" t="n">
        <v>36741</v>
      </c>
      <c r="B1383" s="7" t="n">
        <v>4688</v>
      </c>
    </row>
    <row r="1384" customFormat="false" ht="13.8" hidden="false" customHeight="false" outlineLevel="0" collapsed="false">
      <c r="A1384" s="2" t="n">
        <v>36742</v>
      </c>
      <c r="B1384" s="7" t="n">
        <v>4641</v>
      </c>
    </row>
    <row r="1385" customFormat="false" ht="13.8" hidden="false" customHeight="false" outlineLevel="0" collapsed="false">
      <c r="A1385" s="2" t="n">
        <v>36745</v>
      </c>
      <c r="B1385" s="7" t="n">
        <v>4642</v>
      </c>
    </row>
    <row r="1386" customFormat="false" ht="13.8" hidden="false" customHeight="false" outlineLevel="0" collapsed="false">
      <c r="A1386" s="2" t="n">
        <v>36746</v>
      </c>
      <c r="B1386" s="7" t="n">
        <v>4634</v>
      </c>
    </row>
    <row r="1387" customFormat="false" ht="13.8" hidden="false" customHeight="false" outlineLevel="0" collapsed="false">
      <c r="A1387" s="2" t="n">
        <v>36747</v>
      </c>
      <c r="B1387" s="7" t="n">
        <v>4558</v>
      </c>
    </row>
    <row r="1388" customFormat="false" ht="13.8" hidden="false" customHeight="false" outlineLevel="0" collapsed="false">
      <c r="A1388" s="2" t="n">
        <v>36748</v>
      </c>
      <c r="B1388" s="7" t="n">
        <v>4594</v>
      </c>
    </row>
    <row r="1389" customFormat="false" ht="13.8" hidden="false" customHeight="false" outlineLevel="0" collapsed="false">
      <c r="A1389" s="2" t="n">
        <v>36749</v>
      </c>
      <c r="B1389" s="7" t="n">
        <v>4702</v>
      </c>
    </row>
    <row r="1390" customFormat="false" ht="13.8" hidden="false" customHeight="false" outlineLevel="0" collapsed="false">
      <c r="A1390" s="2" t="n">
        <v>36752</v>
      </c>
      <c r="B1390" s="7" t="n">
        <v>4772</v>
      </c>
    </row>
    <row r="1391" customFormat="false" ht="13.8" hidden="false" customHeight="false" outlineLevel="0" collapsed="false">
      <c r="A1391" s="2" t="n">
        <v>36753</v>
      </c>
      <c r="B1391" s="7" t="n">
        <v>4773</v>
      </c>
    </row>
    <row r="1392" customFormat="false" ht="13.8" hidden="false" customHeight="false" outlineLevel="0" collapsed="false">
      <c r="A1392" s="2" t="n">
        <v>36754</v>
      </c>
      <c r="B1392" s="7" t="n">
        <v>4652</v>
      </c>
    </row>
    <row r="1393" customFormat="false" ht="13.8" hidden="false" customHeight="false" outlineLevel="0" collapsed="false">
      <c r="A1393" s="2" t="n">
        <v>36755</v>
      </c>
      <c r="B1393" s="7" t="n">
        <v>4727</v>
      </c>
    </row>
    <row r="1394" customFormat="false" ht="13.8" hidden="false" customHeight="false" outlineLevel="0" collapsed="false">
      <c r="A1394" s="2" t="n">
        <v>36756</v>
      </c>
      <c r="B1394" s="7" t="n">
        <v>4691</v>
      </c>
    </row>
    <row r="1395" customFormat="false" ht="13.8" hidden="false" customHeight="false" outlineLevel="0" collapsed="false">
      <c r="A1395" s="2" t="n">
        <v>36759</v>
      </c>
      <c r="B1395" s="7" t="n">
        <v>4656</v>
      </c>
    </row>
    <row r="1396" customFormat="false" ht="13.8" hidden="false" customHeight="false" outlineLevel="0" collapsed="false">
      <c r="A1396" s="2" t="n">
        <v>36760</v>
      </c>
      <c r="B1396" s="7" t="n">
        <v>4714</v>
      </c>
    </row>
    <row r="1397" customFormat="false" ht="13.8" hidden="false" customHeight="false" outlineLevel="0" collapsed="false">
      <c r="A1397" s="2" t="n">
        <v>36761</v>
      </c>
      <c r="B1397" s="7" t="n">
        <v>4779</v>
      </c>
    </row>
    <row r="1398" customFormat="false" ht="13.8" hidden="false" customHeight="false" outlineLevel="0" collapsed="false">
      <c r="A1398" s="2" t="n">
        <v>36762</v>
      </c>
      <c r="B1398" s="7" t="n">
        <v>4721</v>
      </c>
    </row>
    <row r="1399" customFormat="false" ht="13.8" hidden="false" customHeight="false" outlineLevel="0" collapsed="false">
      <c r="A1399" s="2" t="n">
        <v>36763</v>
      </c>
      <c r="B1399" s="7" t="n">
        <v>4779</v>
      </c>
    </row>
    <row r="1400" customFormat="false" ht="13.8" hidden="false" customHeight="false" outlineLevel="0" collapsed="false">
      <c r="A1400" s="2" t="n">
        <v>36766</v>
      </c>
      <c r="B1400" s="7" t="n">
        <v>4711</v>
      </c>
    </row>
    <row r="1401" customFormat="false" ht="13.8" hidden="false" customHeight="false" outlineLevel="0" collapsed="false">
      <c r="A1401" s="2" t="n">
        <v>36767</v>
      </c>
      <c r="B1401" s="7" t="n">
        <v>4653</v>
      </c>
    </row>
    <row r="1402" customFormat="false" ht="13.8" hidden="false" customHeight="false" outlineLevel="0" collapsed="false">
      <c r="A1402" s="2" t="n">
        <v>36768</v>
      </c>
      <c r="B1402" s="7" t="n">
        <v>4639</v>
      </c>
    </row>
    <row r="1403" customFormat="false" ht="13.8" hidden="false" customHeight="false" outlineLevel="0" collapsed="false">
      <c r="A1403" s="2" t="n">
        <v>36769</v>
      </c>
      <c r="B1403" s="7" t="n">
        <v>4606</v>
      </c>
    </row>
    <row r="1404" customFormat="false" ht="13.8" hidden="false" customHeight="false" outlineLevel="0" collapsed="false">
      <c r="A1404" s="2" t="n">
        <v>36770</v>
      </c>
      <c r="B1404" s="7" t="n">
        <v>4740</v>
      </c>
    </row>
    <row r="1405" customFormat="false" ht="13.8" hidden="false" customHeight="false" outlineLevel="0" collapsed="false">
      <c r="A1405" s="2" t="n">
        <v>36773</v>
      </c>
      <c r="B1405" s="7" t="n">
        <v>4775</v>
      </c>
    </row>
    <row r="1406" customFormat="false" ht="13.8" hidden="false" customHeight="false" outlineLevel="0" collapsed="false">
      <c r="A1406" s="2" t="n">
        <v>36774</v>
      </c>
      <c r="B1406" s="7" t="n">
        <v>4673</v>
      </c>
    </row>
    <row r="1407" customFormat="false" ht="13.8" hidden="false" customHeight="false" outlineLevel="0" collapsed="false">
      <c r="A1407" s="2" t="n">
        <v>36775</v>
      </c>
      <c r="B1407" s="7" t="n">
        <v>4721</v>
      </c>
    </row>
    <row r="1408" customFormat="false" ht="13.8" hidden="false" customHeight="false" outlineLevel="0" collapsed="false">
      <c r="A1408" s="2" t="n">
        <v>36777</v>
      </c>
      <c r="B1408" s="7" t="n">
        <v>4684</v>
      </c>
    </row>
    <row r="1409" customFormat="false" ht="13.8" hidden="false" customHeight="false" outlineLevel="0" collapsed="false">
      <c r="A1409" s="2" t="n">
        <v>36780</v>
      </c>
      <c r="B1409" s="7" t="n">
        <v>4617</v>
      </c>
    </row>
    <row r="1410" customFormat="false" ht="13.8" hidden="false" customHeight="false" outlineLevel="0" collapsed="false">
      <c r="A1410" s="2" t="n">
        <v>36781</v>
      </c>
      <c r="B1410" s="7" t="n">
        <v>4578</v>
      </c>
    </row>
    <row r="1411" customFormat="false" ht="13.8" hidden="false" customHeight="false" outlineLevel="0" collapsed="false">
      <c r="A1411" s="2" t="n">
        <v>36782</v>
      </c>
      <c r="B1411" s="7" t="n">
        <v>4628</v>
      </c>
    </row>
    <row r="1412" customFormat="false" ht="13.8" hidden="false" customHeight="false" outlineLevel="0" collapsed="false">
      <c r="A1412" s="2" t="n">
        <v>36783</v>
      </c>
      <c r="B1412" s="7" t="n">
        <v>4636</v>
      </c>
    </row>
    <row r="1413" customFormat="false" ht="13.8" hidden="false" customHeight="false" outlineLevel="0" collapsed="false">
      <c r="A1413" s="2" t="n">
        <v>36784</v>
      </c>
      <c r="B1413" s="7" t="n">
        <v>4631</v>
      </c>
    </row>
    <row r="1414" customFormat="false" ht="13.8" hidden="false" customHeight="false" outlineLevel="0" collapsed="false">
      <c r="A1414" s="2" t="n">
        <v>36787</v>
      </c>
      <c r="B1414" s="7" t="n">
        <v>4485</v>
      </c>
    </row>
    <row r="1415" customFormat="false" ht="13.8" hidden="false" customHeight="false" outlineLevel="0" collapsed="false">
      <c r="A1415" s="2" t="n">
        <v>36788</v>
      </c>
      <c r="B1415" s="7" t="n">
        <v>4554</v>
      </c>
    </row>
    <row r="1416" customFormat="false" ht="13.8" hidden="false" customHeight="false" outlineLevel="0" collapsed="false">
      <c r="A1416" s="2" t="n">
        <v>36789</v>
      </c>
      <c r="B1416" s="7" t="n">
        <v>4521</v>
      </c>
    </row>
    <row r="1417" customFormat="false" ht="13.8" hidden="false" customHeight="false" outlineLevel="0" collapsed="false">
      <c r="A1417" s="2" t="n">
        <v>36790</v>
      </c>
      <c r="B1417" s="7" t="n">
        <v>4553</v>
      </c>
    </row>
    <row r="1418" customFormat="false" ht="13.8" hidden="false" customHeight="false" outlineLevel="0" collapsed="false">
      <c r="A1418" s="2" t="n">
        <v>36791</v>
      </c>
      <c r="B1418" s="7" t="n">
        <v>4608</v>
      </c>
    </row>
    <row r="1419" customFormat="false" ht="13.8" hidden="false" customHeight="false" outlineLevel="0" collapsed="false">
      <c r="A1419" s="2" t="n">
        <v>36794</v>
      </c>
      <c r="B1419" s="7" t="n">
        <v>4577</v>
      </c>
    </row>
    <row r="1420" customFormat="false" ht="13.8" hidden="false" customHeight="false" outlineLevel="0" collapsed="false">
      <c r="A1420" s="2" t="n">
        <v>36795</v>
      </c>
      <c r="B1420" s="7" t="n">
        <v>4539</v>
      </c>
    </row>
    <row r="1421" customFormat="false" ht="13.8" hidden="false" customHeight="false" outlineLevel="0" collapsed="false">
      <c r="A1421" s="2" t="n">
        <v>36796</v>
      </c>
      <c r="B1421" s="7" t="n">
        <v>4454</v>
      </c>
    </row>
    <row r="1422" customFormat="false" ht="13.8" hidden="false" customHeight="false" outlineLevel="0" collapsed="false">
      <c r="A1422" s="2" t="n">
        <v>36797</v>
      </c>
      <c r="B1422" s="7" t="n">
        <v>4500</v>
      </c>
    </row>
    <row r="1423" customFormat="false" ht="13.8" hidden="false" customHeight="false" outlineLevel="0" collapsed="false">
      <c r="A1423" s="2" t="n">
        <v>36798</v>
      </c>
      <c r="B1423" s="7" t="n">
        <v>4481</v>
      </c>
    </row>
    <row r="1424" customFormat="false" ht="13.8" hidden="false" customHeight="false" outlineLevel="0" collapsed="false">
      <c r="A1424" s="2" t="n">
        <v>36801</v>
      </c>
      <c r="B1424" s="7" t="n">
        <v>4408</v>
      </c>
    </row>
    <row r="1425" customFormat="false" ht="13.8" hidden="false" customHeight="false" outlineLevel="0" collapsed="false">
      <c r="A1425" s="2" t="n">
        <v>36802</v>
      </c>
      <c r="B1425" s="7" t="n">
        <v>4413</v>
      </c>
    </row>
    <row r="1426" customFormat="false" ht="13.8" hidden="false" customHeight="false" outlineLevel="0" collapsed="false">
      <c r="A1426" s="2" t="n">
        <v>36803</v>
      </c>
      <c r="B1426" s="7" t="n">
        <v>4485</v>
      </c>
    </row>
    <row r="1427" customFormat="false" ht="13.8" hidden="false" customHeight="false" outlineLevel="0" collapsed="false">
      <c r="A1427" s="2" t="n">
        <v>36804</v>
      </c>
      <c r="B1427" s="7" t="n">
        <v>4620</v>
      </c>
    </row>
    <row r="1428" customFormat="false" ht="13.8" hidden="false" customHeight="false" outlineLevel="0" collapsed="false">
      <c r="A1428" s="2" t="n">
        <v>36805</v>
      </c>
      <c r="B1428" s="7" t="n">
        <v>4542</v>
      </c>
    </row>
    <row r="1429" customFormat="false" ht="13.8" hidden="false" customHeight="false" outlineLevel="0" collapsed="false">
      <c r="A1429" s="2" t="n">
        <v>36808</v>
      </c>
      <c r="B1429" s="7" t="n">
        <v>4553</v>
      </c>
    </row>
    <row r="1430" customFormat="false" ht="13.8" hidden="false" customHeight="false" outlineLevel="0" collapsed="false">
      <c r="A1430" s="2" t="n">
        <v>36809</v>
      </c>
      <c r="B1430" s="7" t="n">
        <v>4494</v>
      </c>
    </row>
    <row r="1431" customFormat="false" ht="13.8" hidden="false" customHeight="false" outlineLevel="0" collapsed="false">
      <c r="A1431" s="2" t="n">
        <v>36810</v>
      </c>
      <c r="B1431" s="7" t="n">
        <v>4478</v>
      </c>
    </row>
    <row r="1432" customFormat="false" ht="13.8" hidden="false" customHeight="false" outlineLevel="0" collapsed="false">
      <c r="A1432" s="2" t="n">
        <v>36812</v>
      </c>
      <c r="B1432" s="7" t="n">
        <v>4448</v>
      </c>
    </row>
    <row r="1433" customFormat="false" ht="13.8" hidden="false" customHeight="false" outlineLevel="0" collapsed="false">
      <c r="A1433" s="2" t="n">
        <v>36815</v>
      </c>
      <c r="B1433" s="7" t="n">
        <v>4456</v>
      </c>
    </row>
    <row r="1434" customFormat="false" ht="13.8" hidden="false" customHeight="false" outlineLevel="0" collapsed="false">
      <c r="A1434" s="2" t="n">
        <v>36816</v>
      </c>
      <c r="B1434" s="7" t="n">
        <v>4411</v>
      </c>
    </row>
    <row r="1435" customFormat="false" ht="13.8" hidden="false" customHeight="false" outlineLevel="0" collapsed="false">
      <c r="A1435" s="2" t="n">
        <v>36817</v>
      </c>
      <c r="B1435" s="7" t="n">
        <v>4242</v>
      </c>
    </row>
    <row r="1436" customFormat="false" ht="13.8" hidden="false" customHeight="false" outlineLevel="0" collapsed="false">
      <c r="A1436" s="2" t="n">
        <v>36818</v>
      </c>
      <c r="B1436" s="7" t="n">
        <v>4297</v>
      </c>
    </row>
    <row r="1437" customFormat="false" ht="13.8" hidden="false" customHeight="false" outlineLevel="0" collapsed="false">
      <c r="A1437" s="2" t="n">
        <v>36819</v>
      </c>
      <c r="B1437" s="7" t="n">
        <v>4203</v>
      </c>
    </row>
    <row r="1438" customFormat="false" ht="13.8" hidden="false" customHeight="false" outlineLevel="0" collapsed="false">
      <c r="A1438" s="2" t="n">
        <v>36822</v>
      </c>
      <c r="B1438" s="7" t="n">
        <v>4063</v>
      </c>
    </row>
    <row r="1439" customFormat="false" ht="13.8" hidden="false" customHeight="false" outlineLevel="0" collapsed="false">
      <c r="A1439" s="2" t="n">
        <v>36823</v>
      </c>
      <c r="B1439" s="7" t="n">
        <v>3969</v>
      </c>
    </row>
    <row r="1440" customFormat="false" ht="13.8" hidden="false" customHeight="false" outlineLevel="0" collapsed="false">
      <c r="A1440" s="2" t="n">
        <v>36824</v>
      </c>
      <c r="B1440" s="7" t="n">
        <v>3955</v>
      </c>
    </row>
    <row r="1441" customFormat="false" ht="13.8" hidden="false" customHeight="false" outlineLevel="0" collapsed="false">
      <c r="A1441" s="2" t="n">
        <v>36825</v>
      </c>
      <c r="B1441" s="7" t="n">
        <v>4077</v>
      </c>
    </row>
    <row r="1442" customFormat="false" ht="13.8" hidden="false" customHeight="false" outlineLevel="0" collapsed="false">
      <c r="A1442" s="2" t="n">
        <v>36826</v>
      </c>
      <c r="B1442" s="7" t="n">
        <v>4208</v>
      </c>
    </row>
    <row r="1443" customFormat="false" ht="13.8" hidden="false" customHeight="false" outlineLevel="0" collapsed="false">
      <c r="A1443" s="2" t="n">
        <v>36829</v>
      </c>
      <c r="B1443" s="7" t="n">
        <v>4211</v>
      </c>
    </row>
    <row r="1444" customFormat="false" ht="13.8" hidden="false" customHeight="false" outlineLevel="0" collapsed="false">
      <c r="A1444" s="2" t="n">
        <v>36830</v>
      </c>
      <c r="B1444" s="7" t="n">
        <v>4201</v>
      </c>
    </row>
    <row r="1445" customFormat="false" ht="13.8" hidden="false" customHeight="false" outlineLevel="0" collapsed="false">
      <c r="A1445" s="2" t="n">
        <v>36831</v>
      </c>
      <c r="B1445" s="7" t="n">
        <v>4171</v>
      </c>
    </row>
    <row r="1446" customFormat="false" ht="13.8" hidden="false" customHeight="false" outlineLevel="0" collapsed="false">
      <c r="A1446" s="2" t="n">
        <v>36833</v>
      </c>
      <c r="B1446" s="7" t="n">
        <v>4128</v>
      </c>
    </row>
    <row r="1447" customFormat="false" ht="13.8" hidden="false" customHeight="false" outlineLevel="0" collapsed="false">
      <c r="A1447" s="2" t="n">
        <v>36836</v>
      </c>
      <c r="B1447" s="7" t="n">
        <v>4173</v>
      </c>
    </row>
    <row r="1448" customFormat="false" ht="13.8" hidden="false" customHeight="false" outlineLevel="0" collapsed="false">
      <c r="A1448" s="2" t="n">
        <v>36837</v>
      </c>
      <c r="B1448" s="7" t="n">
        <v>4166</v>
      </c>
    </row>
    <row r="1449" customFormat="false" ht="13.8" hidden="false" customHeight="false" outlineLevel="0" collapsed="false">
      <c r="A1449" s="2" t="n">
        <v>36838</v>
      </c>
      <c r="B1449" s="7" t="n">
        <v>4152</v>
      </c>
    </row>
    <row r="1450" customFormat="false" ht="13.8" hidden="false" customHeight="false" outlineLevel="0" collapsed="false">
      <c r="A1450" s="2" t="n">
        <v>36839</v>
      </c>
      <c r="B1450" s="7" t="n">
        <v>4144</v>
      </c>
    </row>
    <row r="1451" customFormat="false" ht="13.8" hidden="false" customHeight="false" outlineLevel="0" collapsed="false">
      <c r="A1451" s="2" t="n">
        <v>36840</v>
      </c>
      <c r="B1451" s="7" t="n">
        <v>4156</v>
      </c>
    </row>
    <row r="1452" customFormat="false" ht="13.8" hidden="false" customHeight="false" outlineLevel="0" collapsed="false">
      <c r="A1452" s="2" t="n">
        <v>36843</v>
      </c>
      <c r="B1452" s="7" t="n">
        <v>4143</v>
      </c>
    </row>
    <row r="1453" customFormat="false" ht="13.8" hidden="false" customHeight="false" outlineLevel="0" collapsed="false">
      <c r="A1453" s="2" t="n">
        <v>36844</v>
      </c>
      <c r="B1453" s="7" t="n">
        <v>4121</v>
      </c>
    </row>
    <row r="1454" customFormat="false" ht="13.8" hidden="false" customHeight="false" outlineLevel="0" collapsed="false">
      <c r="A1454" s="2" t="n">
        <v>36846</v>
      </c>
      <c r="B1454" s="7" t="n">
        <v>4089</v>
      </c>
    </row>
    <row r="1455" customFormat="false" ht="13.8" hidden="false" customHeight="false" outlineLevel="0" collapsed="false">
      <c r="A1455" s="2" t="n">
        <v>36847</v>
      </c>
      <c r="B1455" s="7" t="n">
        <v>4024</v>
      </c>
    </row>
    <row r="1456" customFormat="false" ht="13.8" hidden="false" customHeight="false" outlineLevel="0" collapsed="false">
      <c r="A1456" s="2" t="n">
        <v>36850</v>
      </c>
      <c r="B1456" s="7" t="n">
        <v>4086</v>
      </c>
    </row>
    <row r="1457" customFormat="false" ht="13.8" hidden="false" customHeight="false" outlineLevel="0" collapsed="false">
      <c r="A1457" s="2" t="n">
        <v>36851</v>
      </c>
      <c r="B1457" s="7" t="n">
        <v>4214</v>
      </c>
    </row>
    <row r="1458" customFormat="false" ht="13.8" hidden="false" customHeight="false" outlineLevel="0" collapsed="false">
      <c r="A1458" s="2" t="n">
        <v>36852</v>
      </c>
      <c r="B1458" s="7" t="n">
        <v>4198</v>
      </c>
    </row>
    <row r="1459" customFormat="false" ht="13.8" hidden="false" customHeight="false" outlineLevel="0" collapsed="false">
      <c r="A1459" s="2" t="n">
        <v>36853</v>
      </c>
      <c r="B1459" s="7" t="n">
        <v>4140</v>
      </c>
    </row>
    <row r="1460" customFormat="false" ht="13.8" hidden="false" customHeight="false" outlineLevel="0" collapsed="false">
      <c r="A1460" s="2" t="n">
        <v>36854</v>
      </c>
      <c r="B1460" s="7" t="n">
        <v>4147</v>
      </c>
    </row>
    <row r="1461" customFormat="false" ht="13.8" hidden="false" customHeight="false" outlineLevel="0" collapsed="false">
      <c r="A1461" s="2" t="n">
        <v>36857</v>
      </c>
      <c r="B1461" s="7" t="n">
        <v>4100</v>
      </c>
    </row>
    <row r="1462" customFormat="false" ht="13.8" hidden="false" customHeight="false" outlineLevel="0" collapsed="false">
      <c r="A1462" s="2" t="n">
        <v>36858</v>
      </c>
      <c r="B1462" s="7" t="n">
        <v>4124</v>
      </c>
    </row>
    <row r="1463" customFormat="false" ht="13.8" hidden="false" customHeight="false" outlineLevel="0" collapsed="false">
      <c r="A1463" s="2" t="n">
        <v>36859</v>
      </c>
      <c r="B1463" s="7" t="n">
        <v>4090</v>
      </c>
    </row>
    <row r="1464" customFormat="false" ht="13.8" hidden="false" customHeight="false" outlineLevel="0" collapsed="false">
      <c r="A1464" s="2" t="n">
        <v>36860</v>
      </c>
      <c r="B1464" s="7" t="n">
        <v>3983</v>
      </c>
    </row>
    <row r="1465" customFormat="false" ht="13.8" hidden="false" customHeight="false" outlineLevel="0" collapsed="false">
      <c r="A1465" s="2" t="n">
        <v>36861</v>
      </c>
      <c r="B1465" s="7" t="n">
        <v>3984</v>
      </c>
    </row>
    <row r="1466" customFormat="false" ht="13.8" hidden="false" customHeight="false" outlineLevel="0" collapsed="false">
      <c r="A1466" s="2" t="n">
        <v>36864</v>
      </c>
      <c r="B1466" s="7" t="n">
        <v>4004</v>
      </c>
    </row>
    <row r="1467" customFormat="false" ht="13.8" hidden="false" customHeight="false" outlineLevel="0" collapsed="false">
      <c r="A1467" s="2" t="n">
        <v>36865</v>
      </c>
      <c r="B1467" s="7" t="n">
        <v>4115</v>
      </c>
    </row>
    <row r="1468" customFormat="false" ht="13.8" hidden="false" customHeight="false" outlineLevel="0" collapsed="false">
      <c r="A1468" s="2" t="n">
        <v>36866</v>
      </c>
      <c r="B1468" s="7" t="n">
        <v>4003</v>
      </c>
    </row>
    <row r="1469" customFormat="false" ht="13.8" hidden="false" customHeight="false" outlineLevel="0" collapsed="false">
      <c r="A1469" s="2" t="n">
        <v>36867</v>
      </c>
      <c r="B1469" s="7" t="n">
        <v>4122</v>
      </c>
    </row>
    <row r="1470" customFormat="false" ht="13.8" hidden="false" customHeight="false" outlineLevel="0" collapsed="false">
      <c r="A1470" s="2" t="n">
        <v>36868</v>
      </c>
      <c r="B1470" s="7" t="n">
        <v>4192</v>
      </c>
    </row>
    <row r="1471" customFormat="false" ht="13.8" hidden="false" customHeight="false" outlineLevel="0" collapsed="false">
      <c r="A1471" s="2" t="n">
        <v>36871</v>
      </c>
      <c r="B1471" s="7" t="n">
        <v>4150</v>
      </c>
    </row>
    <row r="1472" customFormat="false" ht="13.8" hidden="false" customHeight="false" outlineLevel="0" collapsed="false">
      <c r="A1472" s="2" t="n">
        <v>36872</v>
      </c>
      <c r="B1472" s="7" t="n">
        <v>4106</v>
      </c>
    </row>
    <row r="1473" customFormat="false" ht="13.8" hidden="false" customHeight="false" outlineLevel="0" collapsed="false">
      <c r="A1473" s="2" t="n">
        <v>36873</v>
      </c>
      <c r="B1473" s="7" t="n">
        <v>4205</v>
      </c>
    </row>
    <row r="1474" customFormat="false" ht="13.8" hidden="false" customHeight="false" outlineLevel="0" collapsed="false">
      <c r="A1474" s="2" t="n">
        <v>36874</v>
      </c>
      <c r="B1474" s="7" t="n">
        <v>4180</v>
      </c>
    </row>
    <row r="1475" customFormat="false" ht="13.8" hidden="false" customHeight="false" outlineLevel="0" collapsed="false">
      <c r="A1475" s="2" t="n">
        <v>36875</v>
      </c>
      <c r="B1475" s="7" t="n">
        <v>4115</v>
      </c>
    </row>
    <row r="1476" customFormat="false" ht="13.8" hidden="false" customHeight="false" outlineLevel="0" collapsed="false">
      <c r="A1476" s="2" t="n">
        <v>36878</v>
      </c>
      <c r="B1476" s="7" t="n">
        <v>4117</v>
      </c>
    </row>
    <row r="1477" customFormat="false" ht="13.8" hidden="false" customHeight="false" outlineLevel="0" collapsed="false">
      <c r="A1477" s="2" t="n">
        <v>36879</v>
      </c>
      <c r="B1477" s="7" t="n">
        <v>4145</v>
      </c>
    </row>
    <row r="1478" customFormat="false" ht="13.8" hidden="false" customHeight="false" outlineLevel="0" collapsed="false">
      <c r="A1478" s="2" t="n">
        <v>36880</v>
      </c>
      <c r="B1478" s="7" t="n">
        <v>4024</v>
      </c>
    </row>
    <row r="1479" customFormat="false" ht="13.8" hidden="false" customHeight="false" outlineLevel="0" collapsed="false">
      <c r="A1479" s="2" t="n">
        <v>36881</v>
      </c>
      <c r="B1479" s="7" t="n">
        <v>4005</v>
      </c>
    </row>
    <row r="1480" customFormat="false" ht="13.8" hidden="false" customHeight="false" outlineLevel="0" collapsed="false">
      <c r="A1480" s="2" t="n">
        <v>36882</v>
      </c>
      <c r="B1480" s="7" t="n">
        <v>3979</v>
      </c>
    </row>
    <row r="1481" customFormat="false" ht="13.8" hidden="false" customHeight="false" outlineLevel="0" collapsed="false">
      <c r="A1481" s="2" t="n">
        <v>36886</v>
      </c>
      <c r="B1481" s="7" t="n">
        <v>4048</v>
      </c>
    </row>
    <row r="1482" customFormat="false" ht="13.8" hidden="false" customHeight="false" outlineLevel="0" collapsed="false">
      <c r="A1482" s="2" t="n">
        <v>36887</v>
      </c>
      <c r="B1482" s="7" t="n">
        <v>4125</v>
      </c>
    </row>
    <row r="1483" customFormat="false" ht="13.8" hidden="false" customHeight="false" outlineLevel="0" collapsed="false">
      <c r="A1483" s="2" t="n">
        <v>36888</v>
      </c>
      <c r="B1483" s="7" t="n">
        <v>4133</v>
      </c>
    </row>
    <row r="1484" customFormat="false" ht="13.8" hidden="false" customHeight="false" outlineLevel="0" collapsed="false">
      <c r="A1484" s="2" t="n">
        <v>36893</v>
      </c>
      <c r="B1484" s="7" t="n">
        <v>4136</v>
      </c>
    </row>
    <row r="1485" customFormat="false" ht="13.8" hidden="false" customHeight="false" outlineLevel="0" collapsed="false">
      <c r="A1485" s="2" t="n">
        <v>36894</v>
      </c>
      <c r="B1485" s="7" t="n">
        <v>4438</v>
      </c>
    </row>
    <row r="1486" customFormat="false" ht="13.8" hidden="false" customHeight="false" outlineLevel="0" collapsed="false">
      <c r="A1486" s="2" t="n">
        <v>36895</v>
      </c>
      <c r="B1486" s="7" t="n">
        <v>4393</v>
      </c>
    </row>
    <row r="1487" customFormat="false" ht="13.8" hidden="false" customHeight="false" outlineLevel="0" collapsed="false">
      <c r="A1487" s="2" t="n">
        <v>36896</v>
      </c>
      <c r="B1487" s="7" t="n">
        <v>4381</v>
      </c>
    </row>
    <row r="1488" customFormat="false" ht="13.8" hidden="false" customHeight="false" outlineLevel="0" collapsed="false">
      <c r="A1488" s="2" t="n">
        <v>36899</v>
      </c>
      <c r="B1488" s="7" t="n">
        <v>4515</v>
      </c>
    </row>
    <row r="1489" customFormat="false" ht="13.8" hidden="false" customHeight="false" outlineLevel="0" collapsed="false">
      <c r="A1489" s="2" t="n">
        <v>36900</v>
      </c>
      <c r="B1489" s="7" t="n">
        <v>4617</v>
      </c>
    </row>
    <row r="1490" customFormat="false" ht="13.8" hidden="false" customHeight="false" outlineLevel="0" collapsed="false">
      <c r="A1490" s="2" t="n">
        <v>36901</v>
      </c>
      <c r="B1490" s="7" t="n">
        <v>4619</v>
      </c>
    </row>
    <row r="1491" customFormat="false" ht="13.8" hidden="false" customHeight="false" outlineLevel="0" collapsed="false">
      <c r="A1491" s="2" t="n">
        <v>36902</v>
      </c>
      <c r="B1491" s="7" t="n">
        <v>4759</v>
      </c>
    </row>
    <row r="1492" customFormat="false" ht="13.8" hidden="false" customHeight="false" outlineLevel="0" collapsed="false">
      <c r="A1492" s="2" t="n">
        <v>36903</v>
      </c>
      <c r="B1492" s="7" t="n">
        <v>4768</v>
      </c>
    </row>
    <row r="1493" customFormat="false" ht="13.8" hidden="false" customHeight="false" outlineLevel="0" collapsed="false">
      <c r="A1493" s="2" t="n">
        <v>36906</v>
      </c>
      <c r="B1493" s="7" t="n">
        <v>4779</v>
      </c>
    </row>
    <row r="1494" customFormat="false" ht="13.8" hidden="false" customHeight="false" outlineLevel="0" collapsed="false">
      <c r="A1494" s="2" t="n">
        <v>36907</v>
      </c>
      <c r="B1494" s="7" t="n">
        <v>4720</v>
      </c>
    </row>
    <row r="1495" customFormat="false" ht="13.8" hidden="false" customHeight="false" outlineLevel="0" collapsed="false">
      <c r="A1495" s="2" t="n">
        <v>36908</v>
      </c>
      <c r="B1495" s="7" t="n">
        <v>4803</v>
      </c>
    </row>
    <row r="1496" customFormat="false" ht="13.8" hidden="false" customHeight="false" outlineLevel="0" collapsed="false">
      <c r="A1496" s="2" t="n">
        <v>36909</v>
      </c>
      <c r="B1496" s="7" t="n">
        <v>4925</v>
      </c>
    </row>
    <row r="1497" customFormat="false" ht="13.8" hidden="false" customHeight="false" outlineLevel="0" collapsed="false">
      <c r="A1497" s="2" t="n">
        <v>36910</v>
      </c>
      <c r="B1497" s="7" t="n">
        <v>4942</v>
      </c>
    </row>
    <row r="1498" customFormat="false" ht="13.8" hidden="false" customHeight="false" outlineLevel="0" collapsed="false">
      <c r="A1498" s="2" t="n">
        <v>36913</v>
      </c>
      <c r="B1498" s="7" t="n">
        <v>4923</v>
      </c>
    </row>
    <row r="1499" customFormat="false" ht="13.8" hidden="false" customHeight="false" outlineLevel="0" collapsed="false">
      <c r="A1499" s="2" t="n">
        <v>36914</v>
      </c>
      <c r="B1499" s="7" t="n">
        <v>5077</v>
      </c>
    </row>
    <row r="1500" customFormat="false" ht="13.8" hidden="false" customHeight="false" outlineLevel="0" collapsed="false">
      <c r="A1500" s="2" t="n">
        <v>36915</v>
      </c>
      <c r="B1500" s="7" t="n">
        <v>5047</v>
      </c>
    </row>
    <row r="1501" customFormat="false" ht="13.8" hidden="false" customHeight="false" outlineLevel="0" collapsed="false">
      <c r="A1501" s="2" t="n">
        <v>36917</v>
      </c>
      <c r="B1501" s="7" t="n">
        <v>5094</v>
      </c>
    </row>
    <row r="1502" customFormat="false" ht="13.8" hidden="false" customHeight="false" outlineLevel="0" collapsed="false">
      <c r="A1502" s="2" t="n">
        <v>36920</v>
      </c>
      <c r="B1502" s="7" t="n">
        <v>5077</v>
      </c>
    </row>
    <row r="1503" customFormat="false" ht="13.8" hidden="false" customHeight="false" outlineLevel="0" collapsed="false">
      <c r="A1503" s="2" t="n">
        <v>36921</v>
      </c>
      <c r="B1503" s="7" t="n">
        <v>5066</v>
      </c>
    </row>
    <row r="1504" customFormat="false" ht="13.8" hidden="false" customHeight="false" outlineLevel="0" collapsed="false">
      <c r="A1504" s="2" t="n">
        <v>36922</v>
      </c>
      <c r="B1504" s="7" t="n">
        <v>5048</v>
      </c>
    </row>
    <row r="1505" customFormat="false" ht="13.8" hidden="false" customHeight="false" outlineLevel="0" collapsed="false">
      <c r="A1505" s="2" t="n">
        <v>36923</v>
      </c>
      <c r="B1505" s="7" t="n">
        <v>4991</v>
      </c>
    </row>
    <row r="1506" customFormat="false" ht="13.8" hidden="false" customHeight="false" outlineLevel="0" collapsed="false">
      <c r="A1506" s="2" t="n">
        <v>36924</v>
      </c>
      <c r="B1506" s="7" t="n">
        <v>5048</v>
      </c>
    </row>
    <row r="1507" customFormat="false" ht="13.8" hidden="false" customHeight="false" outlineLevel="0" collapsed="false">
      <c r="A1507" s="2" t="n">
        <v>36927</v>
      </c>
      <c r="B1507" s="7" t="n">
        <v>5052</v>
      </c>
    </row>
    <row r="1508" customFormat="false" ht="13.8" hidden="false" customHeight="false" outlineLevel="0" collapsed="false">
      <c r="A1508" s="2" t="n">
        <v>36928</v>
      </c>
      <c r="B1508" s="7" t="n">
        <v>5173</v>
      </c>
    </row>
    <row r="1509" customFormat="false" ht="13.8" hidden="false" customHeight="false" outlineLevel="0" collapsed="false">
      <c r="A1509" s="2" t="n">
        <v>36929</v>
      </c>
      <c r="B1509" s="7" t="n">
        <v>5178</v>
      </c>
    </row>
    <row r="1510" customFormat="false" ht="13.8" hidden="false" customHeight="false" outlineLevel="0" collapsed="false">
      <c r="A1510" s="2" t="n">
        <v>36930</v>
      </c>
      <c r="B1510" s="7" t="n">
        <v>5434</v>
      </c>
    </row>
    <row r="1511" customFormat="false" ht="13.8" hidden="false" customHeight="false" outlineLevel="0" collapsed="false">
      <c r="A1511" s="2" t="n">
        <v>36931</v>
      </c>
      <c r="B1511" s="7" t="n">
        <v>5429</v>
      </c>
    </row>
    <row r="1512" customFormat="false" ht="13.8" hidden="false" customHeight="false" outlineLevel="0" collapsed="false">
      <c r="A1512" s="2" t="n">
        <v>36934</v>
      </c>
      <c r="B1512" s="7" t="n">
        <v>5341</v>
      </c>
    </row>
    <row r="1513" customFormat="false" ht="13.8" hidden="false" customHeight="false" outlineLevel="0" collapsed="false">
      <c r="A1513" s="2" t="n">
        <v>36935</v>
      </c>
      <c r="B1513" s="7" t="n">
        <v>5376</v>
      </c>
    </row>
    <row r="1514" customFormat="false" ht="13.8" hidden="false" customHeight="false" outlineLevel="0" collapsed="false">
      <c r="A1514" s="2" t="n">
        <v>36936</v>
      </c>
      <c r="B1514" s="7" t="n">
        <v>5505</v>
      </c>
    </row>
    <row r="1515" customFormat="false" ht="13.8" hidden="false" customHeight="false" outlineLevel="0" collapsed="false">
      <c r="A1515" s="2" t="n">
        <v>36937</v>
      </c>
      <c r="B1515" s="7" t="n">
        <v>5451</v>
      </c>
    </row>
    <row r="1516" customFormat="false" ht="13.8" hidden="false" customHeight="false" outlineLevel="0" collapsed="false">
      <c r="A1516" s="2" t="n">
        <v>36938</v>
      </c>
      <c r="B1516" s="7" t="n">
        <v>5257</v>
      </c>
    </row>
    <row r="1517" customFormat="false" ht="13.8" hidden="false" customHeight="false" outlineLevel="0" collapsed="false">
      <c r="A1517" s="2" t="n">
        <v>36941</v>
      </c>
      <c r="B1517" s="7" t="n">
        <v>5189</v>
      </c>
    </row>
    <row r="1518" customFormat="false" ht="13.8" hidden="false" customHeight="false" outlineLevel="0" collapsed="false">
      <c r="A1518" s="2" t="n">
        <v>36942</v>
      </c>
      <c r="B1518" s="7" t="n">
        <v>5164</v>
      </c>
    </row>
    <row r="1519" customFormat="false" ht="13.8" hidden="false" customHeight="false" outlineLevel="0" collapsed="false">
      <c r="A1519" s="2" t="n">
        <v>36943</v>
      </c>
      <c r="B1519" s="7" t="n">
        <v>5051</v>
      </c>
    </row>
    <row r="1520" customFormat="false" ht="13.8" hidden="false" customHeight="false" outlineLevel="0" collapsed="false">
      <c r="A1520" s="2" t="n">
        <v>36944</v>
      </c>
      <c r="B1520" s="7" t="n">
        <v>5139</v>
      </c>
    </row>
    <row r="1521" customFormat="false" ht="13.8" hidden="false" customHeight="false" outlineLevel="0" collapsed="false">
      <c r="A1521" s="2" t="n">
        <v>36945</v>
      </c>
      <c r="B1521" s="7" t="n">
        <v>5204</v>
      </c>
    </row>
    <row r="1522" customFormat="false" ht="13.8" hidden="false" customHeight="false" outlineLevel="0" collapsed="false">
      <c r="A1522" s="2" t="n">
        <v>36950</v>
      </c>
      <c r="B1522" s="7" t="n">
        <v>5058</v>
      </c>
    </row>
    <row r="1523" customFormat="false" ht="13.8" hidden="false" customHeight="false" outlineLevel="0" collapsed="false">
      <c r="A1523" s="2" t="n">
        <v>36951</v>
      </c>
      <c r="B1523" s="7" t="n">
        <v>5197</v>
      </c>
    </row>
    <row r="1524" customFormat="false" ht="13.8" hidden="false" customHeight="false" outlineLevel="0" collapsed="false">
      <c r="A1524" s="2" t="n">
        <v>36952</v>
      </c>
      <c r="B1524" s="7" t="n">
        <v>5304</v>
      </c>
    </row>
    <row r="1525" customFormat="false" ht="13.8" hidden="false" customHeight="false" outlineLevel="0" collapsed="false">
      <c r="A1525" s="2" t="n">
        <v>36955</v>
      </c>
      <c r="B1525" s="7" t="n">
        <v>5249</v>
      </c>
    </row>
    <row r="1526" customFormat="false" ht="13.8" hidden="false" customHeight="false" outlineLevel="0" collapsed="false">
      <c r="A1526" s="2" t="n">
        <v>36956</v>
      </c>
      <c r="B1526" s="7" t="n">
        <v>5139</v>
      </c>
    </row>
    <row r="1527" customFormat="false" ht="13.8" hidden="false" customHeight="false" outlineLevel="0" collapsed="false">
      <c r="A1527" s="2" t="n">
        <v>36957</v>
      </c>
      <c r="B1527" s="7" t="n">
        <v>5165</v>
      </c>
    </row>
    <row r="1528" customFormat="false" ht="13.8" hidden="false" customHeight="false" outlineLevel="0" collapsed="false">
      <c r="A1528" s="2" t="n">
        <v>36958</v>
      </c>
      <c r="B1528" s="7" t="n">
        <v>5077</v>
      </c>
    </row>
    <row r="1529" customFormat="false" ht="13.8" hidden="false" customHeight="false" outlineLevel="0" collapsed="false">
      <c r="A1529" s="2" t="n">
        <v>36959</v>
      </c>
      <c r="B1529" s="7" t="n">
        <v>5133</v>
      </c>
    </row>
    <row r="1530" customFormat="false" ht="13.8" hidden="false" customHeight="false" outlineLevel="0" collapsed="false">
      <c r="A1530" s="2" t="n">
        <v>36962</v>
      </c>
      <c r="B1530" s="7" t="n">
        <v>4963</v>
      </c>
    </row>
    <row r="1531" customFormat="false" ht="13.8" hidden="false" customHeight="false" outlineLevel="0" collapsed="false">
      <c r="A1531" s="2" t="n">
        <v>36963</v>
      </c>
      <c r="B1531" s="7" t="n">
        <v>4961</v>
      </c>
    </row>
    <row r="1532" customFormat="false" ht="13.8" hidden="false" customHeight="false" outlineLevel="0" collapsed="false">
      <c r="A1532" s="2" t="n">
        <v>36964</v>
      </c>
      <c r="B1532" s="7" t="n">
        <v>4853</v>
      </c>
    </row>
    <row r="1533" customFormat="false" ht="13.8" hidden="false" customHeight="false" outlineLevel="0" collapsed="false">
      <c r="A1533" s="2" t="n">
        <v>36965</v>
      </c>
      <c r="B1533" s="7" t="n">
        <v>4873</v>
      </c>
    </row>
    <row r="1534" customFormat="false" ht="13.8" hidden="false" customHeight="false" outlineLevel="0" collapsed="false">
      <c r="A1534" s="2" t="n">
        <v>36966</v>
      </c>
      <c r="B1534" s="7" t="n">
        <v>4962</v>
      </c>
    </row>
    <row r="1535" customFormat="false" ht="13.8" hidden="false" customHeight="false" outlineLevel="0" collapsed="false">
      <c r="A1535" s="2" t="n">
        <v>36969</v>
      </c>
      <c r="B1535" s="7" t="n">
        <v>4822</v>
      </c>
    </row>
    <row r="1536" customFormat="false" ht="13.8" hidden="false" customHeight="false" outlineLevel="0" collapsed="false">
      <c r="A1536" s="2" t="n">
        <v>36970</v>
      </c>
      <c r="B1536" s="7" t="n">
        <v>4880</v>
      </c>
    </row>
    <row r="1537" customFormat="false" ht="13.8" hidden="false" customHeight="false" outlineLevel="0" collapsed="false">
      <c r="A1537" s="2" t="n">
        <v>36971</v>
      </c>
      <c r="B1537" s="7" t="n">
        <v>4866</v>
      </c>
    </row>
    <row r="1538" customFormat="false" ht="13.8" hidden="false" customHeight="false" outlineLevel="0" collapsed="false">
      <c r="A1538" s="2" t="n">
        <v>36972</v>
      </c>
      <c r="B1538" s="7" t="n">
        <v>4648</v>
      </c>
    </row>
    <row r="1539" customFormat="false" ht="13.8" hidden="false" customHeight="false" outlineLevel="0" collapsed="false">
      <c r="A1539" s="2" t="n">
        <v>36973</v>
      </c>
      <c r="B1539" s="7" t="n">
        <v>4735</v>
      </c>
    </row>
    <row r="1540" customFormat="false" ht="13.8" hidden="false" customHeight="false" outlineLevel="0" collapsed="false">
      <c r="A1540" s="2" t="n">
        <v>36976</v>
      </c>
      <c r="B1540" s="7" t="n">
        <v>4746</v>
      </c>
    </row>
    <row r="1541" customFormat="false" ht="13.8" hidden="false" customHeight="false" outlineLevel="0" collapsed="false">
      <c r="A1541" s="2" t="n">
        <v>36977</v>
      </c>
      <c r="B1541" s="7" t="n">
        <v>4783</v>
      </c>
    </row>
    <row r="1542" customFormat="false" ht="13.8" hidden="false" customHeight="false" outlineLevel="0" collapsed="false">
      <c r="A1542" s="2" t="n">
        <v>36978</v>
      </c>
      <c r="B1542" s="7" t="n">
        <v>4707</v>
      </c>
    </row>
    <row r="1543" customFormat="false" ht="13.8" hidden="false" customHeight="false" outlineLevel="0" collapsed="false">
      <c r="A1543" s="2" t="n">
        <v>36979</v>
      </c>
      <c r="B1543" s="7" t="n">
        <v>4647</v>
      </c>
    </row>
    <row r="1544" customFormat="false" ht="13.8" hidden="false" customHeight="false" outlineLevel="0" collapsed="false">
      <c r="A1544" s="2" t="n">
        <v>36980</v>
      </c>
      <c r="B1544" s="7" t="n">
        <v>4736</v>
      </c>
    </row>
    <row r="1545" customFormat="false" ht="13.8" hidden="false" customHeight="false" outlineLevel="0" collapsed="false">
      <c r="A1545" s="2" t="n">
        <v>36983</v>
      </c>
      <c r="B1545" s="7" t="n">
        <v>4573</v>
      </c>
    </row>
    <row r="1546" customFormat="false" ht="13.8" hidden="false" customHeight="false" outlineLevel="0" collapsed="false">
      <c r="A1546" s="2" t="n">
        <v>36984</v>
      </c>
      <c r="B1546" s="7" t="n">
        <v>4492</v>
      </c>
    </row>
    <row r="1547" customFormat="false" ht="13.8" hidden="false" customHeight="false" outlineLevel="0" collapsed="false">
      <c r="A1547" s="2" t="n">
        <v>36985</v>
      </c>
      <c r="B1547" s="7" t="n">
        <v>4465</v>
      </c>
    </row>
    <row r="1548" customFormat="false" ht="13.8" hidden="false" customHeight="false" outlineLevel="0" collapsed="false">
      <c r="A1548" s="2" t="n">
        <v>36986</v>
      </c>
      <c r="B1548" s="7" t="n">
        <v>4561</v>
      </c>
    </row>
    <row r="1549" customFormat="false" ht="13.8" hidden="false" customHeight="false" outlineLevel="0" collapsed="false">
      <c r="A1549" s="2" t="n">
        <v>36987</v>
      </c>
      <c r="B1549" s="7" t="n">
        <v>4573</v>
      </c>
    </row>
    <row r="1550" customFormat="false" ht="13.8" hidden="false" customHeight="false" outlineLevel="0" collapsed="false">
      <c r="A1550" s="2" t="n">
        <v>36990</v>
      </c>
      <c r="B1550" s="7" t="n">
        <v>4645</v>
      </c>
    </row>
    <row r="1551" customFormat="false" ht="13.8" hidden="false" customHeight="false" outlineLevel="0" collapsed="false">
      <c r="A1551" s="2" t="n">
        <v>36991</v>
      </c>
      <c r="B1551" s="7" t="n">
        <v>4771</v>
      </c>
    </row>
    <row r="1552" customFormat="false" ht="13.8" hidden="false" customHeight="false" outlineLevel="0" collapsed="false">
      <c r="A1552" s="2" t="n">
        <v>36992</v>
      </c>
      <c r="B1552" s="7" t="n">
        <v>4671</v>
      </c>
    </row>
    <row r="1553" customFormat="false" ht="13.8" hidden="false" customHeight="false" outlineLevel="0" collapsed="false">
      <c r="A1553" s="2" t="n">
        <v>36993</v>
      </c>
      <c r="B1553" s="7" t="n">
        <v>4679</v>
      </c>
    </row>
    <row r="1554" customFormat="false" ht="13.8" hidden="false" customHeight="false" outlineLevel="0" collapsed="false">
      <c r="A1554" s="2" t="n">
        <v>36997</v>
      </c>
      <c r="B1554" s="7" t="n">
        <v>4555</v>
      </c>
    </row>
    <row r="1555" customFormat="false" ht="13.8" hidden="false" customHeight="false" outlineLevel="0" collapsed="false">
      <c r="A1555" s="2" t="n">
        <v>36998</v>
      </c>
      <c r="B1555" s="7" t="n">
        <v>4557</v>
      </c>
    </row>
    <row r="1556" customFormat="false" ht="13.8" hidden="false" customHeight="false" outlineLevel="0" collapsed="false">
      <c r="A1556" s="2" t="n">
        <v>36999</v>
      </c>
      <c r="B1556" s="7" t="n">
        <v>4737</v>
      </c>
    </row>
    <row r="1557" customFormat="false" ht="13.8" hidden="false" customHeight="false" outlineLevel="0" collapsed="false">
      <c r="A1557" s="2" t="n">
        <v>37000</v>
      </c>
      <c r="B1557" s="7" t="n">
        <v>4568</v>
      </c>
    </row>
    <row r="1558" customFormat="false" ht="13.8" hidden="false" customHeight="false" outlineLevel="0" collapsed="false">
      <c r="A1558" s="2" t="n">
        <v>37001</v>
      </c>
      <c r="B1558" s="7" t="n">
        <v>4383</v>
      </c>
    </row>
    <row r="1559" customFormat="false" ht="13.8" hidden="false" customHeight="false" outlineLevel="0" collapsed="false">
      <c r="A1559" s="2" t="n">
        <v>37004</v>
      </c>
      <c r="B1559" s="7" t="n">
        <v>4366</v>
      </c>
    </row>
    <row r="1560" customFormat="false" ht="13.8" hidden="false" customHeight="false" outlineLevel="0" collapsed="false">
      <c r="A1560" s="2" t="n">
        <v>37005</v>
      </c>
      <c r="B1560" s="7" t="n">
        <v>4385</v>
      </c>
    </row>
    <row r="1561" customFormat="false" ht="13.8" hidden="false" customHeight="false" outlineLevel="0" collapsed="false">
      <c r="A1561" s="2" t="n">
        <v>37006</v>
      </c>
      <c r="B1561" s="7" t="n">
        <v>4334</v>
      </c>
    </row>
    <row r="1562" customFormat="false" ht="13.8" hidden="false" customHeight="false" outlineLevel="0" collapsed="false">
      <c r="A1562" s="2" t="n">
        <v>37007</v>
      </c>
      <c r="B1562" s="7" t="n">
        <v>4460</v>
      </c>
    </row>
    <row r="1563" customFormat="false" ht="13.8" hidden="false" customHeight="false" outlineLevel="0" collapsed="false">
      <c r="A1563" s="2" t="n">
        <v>37008</v>
      </c>
      <c r="B1563" s="7" t="n">
        <v>4465</v>
      </c>
    </row>
    <row r="1564" customFormat="false" ht="13.8" hidden="false" customHeight="false" outlineLevel="0" collapsed="false">
      <c r="A1564" s="2" t="n">
        <v>37011</v>
      </c>
      <c r="B1564" s="7" t="n">
        <v>4450</v>
      </c>
    </row>
    <row r="1565" customFormat="false" ht="13.8" hidden="false" customHeight="false" outlineLevel="0" collapsed="false">
      <c r="A1565" s="2" t="n">
        <v>37013</v>
      </c>
      <c r="B1565" s="7" t="n">
        <v>4437</v>
      </c>
    </row>
    <row r="1566" customFormat="false" ht="13.8" hidden="false" customHeight="false" outlineLevel="0" collapsed="false">
      <c r="A1566" s="2" t="n">
        <v>37014</v>
      </c>
      <c r="B1566" s="7" t="n">
        <v>4546</v>
      </c>
    </row>
    <row r="1567" customFormat="false" ht="13.8" hidden="false" customHeight="false" outlineLevel="0" collapsed="false">
      <c r="A1567" s="2" t="n">
        <v>37015</v>
      </c>
      <c r="B1567" s="7" t="n">
        <v>4571</v>
      </c>
    </row>
    <row r="1568" customFormat="false" ht="13.8" hidden="false" customHeight="false" outlineLevel="0" collapsed="false">
      <c r="A1568" s="2" t="n">
        <v>37018</v>
      </c>
      <c r="B1568" s="7" t="n">
        <v>4499</v>
      </c>
    </row>
    <row r="1569" customFormat="false" ht="13.8" hidden="false" customHeight="false" outlineLevel="0" collapsed="false">
      <c r="A1569" s="2" t="n">
        <v>37019</v>
      </c>
      <c r="B1569" s="7" t="n">
        <v>4446</v>
      </c>
    </row>
    <row r="1570" customFormat="false" ht="13.8" hidden="false" customHeight="false" outlineLevel="0" collapsed="false">
      <c r="A1570" s="2" t="n">
        <v>37020</v>
      </c>
      <c r="B1570" s="7" t="n">
        <v>4395</v>
      </c>
    </row>
    <row r="1571" customFormat="false" ht="13.8" hidden="false" customHeight="false" outlineLevel="0" collapsed="false">
      <c r="A1571" s="2" t="n">
        <v>37021</v>
      </c>
      <c r="B1571" s="7" t="n">
        <v>4330</v>
      </c>
    </row>
    <row r="1572" customFormat="false" ht="13.8" hidden="false" customHeight="false" outlineLevel="0" collapsed="false">
      <c r="A1572" s="2" t="n">
        <v>37022</v>
      </c>
      <c r="B1572" s="7" t="n">
        <v>4168</v>
      </c>
    </row>
    <row r="1573" customFormat="false" ht="13.8" hidden="false" customHeight="false" outlineLevel="0" collapsed="false">
      <c r="A1573" s="2" t="n">
        <v>37025</v>
      </c>
      <c r="B1573" s="7" t="n">
        <v>4040</v>
      </c>
    </row>
    <row r="1574" customFormat="false" ht="13.8" hidden="false" customHeight="false" outlineLevel="0" collapsed="false">
      <c r="A1574" s="2" t="n">
        <v>37026</v>
      </c>
      <c r="B1574" s="7" t="n">
        <v>3980</v>
      </c>
    </row>
    <row r="1575" customFormat="false" ht="13.8" hidden="false" customHeight="false" outlineLevel="0" collapsed="false">
      <c r="A1575" s="2" t="n">
        <v>37027</v>
      </c>
      <c r="B1575" s="7" t="n">
        <v>4098</v>
      </c>
    </row>
    <row r="1576" customFormat="false" ht="13.8" hidden="false" customHeight="false" outlineLevel="0" collapsed="false">
      <c r="A1576" s="2" t="n">
        <v>37028</v>
      </c>
      <c r="B1576" s="7" t="n">
        <v>4166</v>
      </c>
    </row>
    <row r="1577" customFormat="false" ht="13.8" hidden="false" customHeight="false" outlineLevel="0" collapsed="false">
      <c r="A1577" s="2" t="n">
        <v>37029</v>
      </c>
      <c r="B1577" s="7" t="n">
        <v>4174</v>
      </c>
    </row>
    <row r="1578" customFormat="false" ht="13.8" hidden="false" customHeight="false" outlineLevel="0" collapsed="false">
      <c r="A1578" s="2" t="n">
        <v>37032</v>
      </c>
      <c r="B1578" s="7" t="n">
        <v>4139</v>
      </c>
    </row>
    <row r="1579" customFormat="false" ht="13.8" hidden="false" customHeight="false" outlineLevel="0" collapsed="false">
      <c r="A1579" s="2" t="n">
        <v>37033</v>
      </c>
      <c r="B1579" s="7" t="n">
        <v>4111</v>
      </c>
    </row>
    <row r="1580" customFormat="false" ht="13.8" hidden="false" customHeight="false" outlineLevel="0" collapsed="false">
      <c r="A1580" s="2" t="n">
        <v>37034</v>
      </c>
      <c r="B1580" s="7" t="n">
        <v>4071</v>
      </c>
    </row>
    <row r="1581" customFormat="false" ht="13.8" hidden="false" customHeight="false" outlineLevel="0" collapsed="false">
      <c r="A1581" s="2" t="n">
        <v>37035</v>
      </c>
      <c r="B1581" s="7" t="n">
        <v>4044</v>
      </c>
    </row>
    <row r="1582" customFormat="false" ht="13.8" hidden="false" customHeight="false" outlineLevel="0" collapsed="false">
      <c r="A1582" s="2" t="n">
        <v>37036</v>
      </c>
      <c r="B1582" s="7" t="n">
        <v>3886</v>
      </c>
    </row>
    <row r="1583" customFormat="false" ht="13.8" hidden="false" customHeight="false" outlineLevel="0" collapsed="false">
      <c r="A1583" s="2" t="n">
        <v>37039</v>
      </c>
      <c r="B1583" s="7" t="n">
        <v>3844</v>
      </c>
    </row>
    <row r="1584" customFormat="false" ht="13.8" hidden="false" customHeight="false" outlineLevel="0" collapsed="false">
      <c r="A1584" s="2" t="n">
        <v>37040</v>
      </c>
      <c r="B1584" s="7" t="n">
        <v>3914</v>
      </c>
    </row>
    <row r="1585" customFormat="false" ht="13.8" hidden="false" customHeight="false" outlineLevel="0" collapsed="false">
      <c r="A1585" s="2" t="n">
        <v>37041</v>
      </c>
      <c r="B1585" s="7" t="n">
        <v>3964</v>
      </c>
    </row>
    <row r="1586" customFormat="false" ht="13.8" hidden="false" customHeight="false" outlineLevel="0" collapsed="false">
      <c r="A1586" s="2" t="n">
        <v>37042</v>
      </c>
      <c r="B1586" s="7" t="n">
        <v>4028</v>
      </c>
    </row>
    <row r="1587" customFormat="false" ht="13.8" hidden="false" customHeight="false" outlineLevel="0" collapsed="false">
      <c r="A1587" s="2" t="n">
        <v>37043</v>
      </c>
      <c r="B1587" s="7" t="n">
        <v>4126</v>
      </c>
    </row>
    <row r="1588" customFormat="false" ht="13.8" hidden="false" customHeight="false" outlineLevel="0" collapsed="false">
      <c r="A1588" s="2" t="n">
        <v>37046</v>
      </c>
      <c r="B1588" s="7" t="n">
        <v>4216</v>
      </c>
    </row>
    <row r="1589" customFormat="false" ht="13.8" hidden="false" customHeight="false" outlineLevel="0" collapsed="false">
      <c r="A1589" s="2" t="n">
        <v>37047</v>
      </c>
      <c r="B1589" s="7" t="n">
        <v>4346</v>
      </c>
    </row>
    <row r="1590" customFormat="false" ht="13.8" hidden="false" customHeight="false" outlineLevel="0" collapsed="false">
      <c r="A1590" s="2" t="n">
        <v>37048</v>
      </c>
      <c r="B1590" s="7" t="n">
        <v>4318</v>
      </c>
    </row>
    <row r="1591" customFormat="false" ht="13.8" hidden="false" customHeight="false" outlineLevel="0" collapsed="false">
      <c r="A1591" s="2" t="n">
        <v>37049</v>
      </c>
      <c r="B1591" s="7" t="n">
        <v>4379</v>
      </c>
    </row>
    <row r="1592" customFormat="false" ht="13.8" hidden="false" customHeight="false" outlineLevel="0" collapsed="false">
      <c r="A1592" s="2" t="n">
        <v>37050</v>
      </c>
      <c r="B1592" s="7" t="n">
        <v>4423</v>
      </c>
    </row>
    <row r="1593" customFormat="false" ht="13.8" hidden="false" customHeight="false" outlineLevel="0" collapsed="false">
      <c r="A1593" s="2" t="n">
        <v>37053</v>
      </c>
      <c r="B1593" s="7" t="n">
        <v>4331</v>
      </c>
    </row>
    <row r="1594" customFormat="false" ht="13.8" hidden="false" customHeight="false" outlineLevel="0" collapsed="false">
      <c r="A1594" s="2" t="n">
        <v>37054</v>
      </c>
      <c r="B1594" s="7" t="n">
        <v>4287</v>
      </c>
    </row>
    <row r="1595" customFormat="false" ht="13.8" hidden="false" customHeight="false" outlineLevel="0" collapsed="false">
      <c r="A1595" s="2" t="n">
        <v>37055</v>
      </c>
      <c r="B1595" s="7" t="n">
        <v>4370</v>
      </c>
    </row>
    <row r="1596" customFormat="false" ht="13.8" hidden="false" customHeight="false" outlineLevel="0" collapsed="false">
      <c r="A1596" s="2" t="n">
        <v>37057</v>
      </c>
      <c r="B1596" s="7" t="n">
        <v>4274</v>
      </c>
    </row>
    <row r="1597" customFormat="false" ht="13.8" hidden="false" customHeight="false" outlineLevel="0" collapsed="false">
      <c r="A1597" s="2" t="n">
        <v>37060</v>
      </c>
      <c r="B1597" s="7" t="n">
        <v>4128</v>
      </c>
    </row>
    <row r="1598" customFormat="false" ht="13.8" hidden="false" customHeight="false" outlineLevel="0" collapsed="false">
      <c r="A1598" s="2" t="n">
        <v>37061</v>
      </c>
      <c r="B1598" s="7" t="n">
        <v>4127</v>
      </c>
    </row>
    <row r="1599" customFormat="false" ht="13.8" hidden="false" customHeight="false" outlineLevel="0" collapsed="false">
      <c r="A1599" s="2" t="n">
        <v>37062</v>
      </c>
      <c r="B1599" s="7" t="n">
        <v>4201</v>
      </c>
    </row>
    <row r="1600" customFormat="false" ht="13.8" hidden="false" customHeight="false" outlineLevel="0" collapsed="false">
      <c r="A1600" s="2" t="n">
        <v>37063</v>
      </c>
      <c r="B1600" s="7" t="n">
        <v>4332</v>
      </c>
    </row>
    <row r="1601" customFormat="false" ht="13.8" hidden="false" customHeight="false" outlineLevel="0" collapsed="false">
      <c r="A1601" s="2" t="n">
        <v>37064</v>
      </c>
      <c r="B1601" s="7" t="n">
        <v>4391</v>
      </c>
    </row>
    <row r="1602" customFormat="false" ht="13.8" hidden="false" customHeight="false" outlineLevel="0" collapsed="false">
      <c r="A1602" s="2" t="n">
        <v>37067</v>
      </c>
      <c r="B1602" s="7" t="n">
        <v>4323</v>
      </c>
    </row>
    <row r="1603" customFormat="false" ht="13.8" hidden="false" customHeight="false" outlineLevel="0" collapsed="false">
      <c r="A1603" s="2" t="n">
        <v>37068</v>
      </c>
      <c r="B1603" s="7" t="n">
        <v>4278</v>
      </c>
    </row>
    <row r="1604" customFormat="false" ht="13.8" hidden="false" customHeight="false" outlineLevel="0" collapsed="false">
      <c r="A1604" s="2" t="n">
        <v>37069</v>
      </c>
      <c r="B1604" s="7" t="n">
        <v>4263</v>
      </c>
    </row>
    <row r="1605" customFormat="false" ht="13.8" hidden="false" customHeight="false" outlineLevel="0" collapsed="false">
      <c r="A1605" s="2" t="n">
        <v>37070</v>
      </c>
      <c r="B1605" s="7" t="n">
        <v>4331</v>
      </c>
    </row>
    <row r="1606" customFormat="false" ht="13.8" hidden="false" customHeight="false" outlineLevel="0" collapsed="false">
      <c r="A1606" s="2" t="n">
        <v>37071</v>
      </c>
      <c r="B1606" s="7" t="n">
        <v>4419</v>
      </c>
    </row>
    <row r="1607" customFormat="false" ht="13.8" hidden="false" customHeight="false" outlineLevel="0" collapsed="false">
      <c r="A1607" s="2" t="n">
        <v>37074</v>
      </c>
      <c r="B1607" s="7" t="n">
        <v>4370</v>
      </c>
    </row>
    <row r="1608" customFormat="false" ht="13.8" hidden="false" customHeight="false" outlineLevel="0" collapsed="false">
      <c r="A1608" s="2" t="n">
        <v>37075</v>
      </c>
      <c r="B1608" s="7" t="n">
        <v>4362</v>
      </c>
    </row>
    <row r="1609" customFormat="false" ht="13.8" hidden="false" customHeight="false" outlineLevel="0" collapsed="false">
      <c r="A1609" s="2" t="n">
        <v>37076</v>
      </c>
      <c r="B1609" s="7" t="n">
        <v>4249</v>
      </c>
    </row>
    <row r="1610" customFormat="false" ht="13.8" hidden="false" customHeight="false" outlineLevel="0" collapsed="false">
      <c r="A1610" s="2" t="n">
        <v>37077</v>
      </c>
      <c r="B1610" s="7" t="n">
        <v>4257</v>
      </c>
    </row>
    <row r="1611" customFormat="false" ht="13.8" hidden="false" customHeight="false" outlineLevel="0" collapsed="false">
      <c r="A1611" s="2" t="n">
        <v>37078</v>
      </c>
      <c r="B1611" s="7" t="n">
        <v>4240</v>
      </c>
    </row>
    <row r="1612" customFormat="false" ht="13.8" hidden="false" customHeight="false" outlineLevel="0" collapsed="false">
      <c r="A1612" s="2" t="n">
        <v>37082</v>
      </c>
      <c r="B1612" s="7" t="n">
        <v>4140</v>
      </c>
    </row>
    <row r="1613" customFormat="false" ht="13.8" hidden="false" customHeight="false" outlineLevel="0" collapsed="false">
      <c r="A1613" s="2" t="n">
        <v>37083</v>
      </c>
      <c r="B1613" s="7" t="n">
        <v>4188</v>
      </c>
    </row>
    <row r="1614" customFormat="false" ht="13.8" hidden="false" customHeight="false" outlineLevel="0" collapsed="false">
      <c r="A1614" s="2" t="n">
        <v>37084</v>
      </c>
      <c r="B1614" s="7" t="n">
        <v>4195</v>
      </c>
    </row>
    <row r="1615" customFormat="false" ht="13.8" hidden="false" customHeight="false" outlineLevel="0" collapsed="false">
      <c r="A1615" s="2" t="n">
        <v>37085</v>
      </c>
      <c r="B1615" s="7" t="n">
        <v>4205</v>
      </c>
    </row>
    <row r="1616" customFormat="false" ht="13.8" hidden="false" customHeight="false" outlineLevel="0" collapsed="false">
      <c r="A1616" s="2" t="n">
        <v>37088</v>
      </c>
      <c r="B1616" s="7" t="n">
        <v>4204</v>
      </c>
    </row>
    <row r="1617" customFormat="false" ht="13.8" hidden="false" customHeight="false" outlineLevel="0" collapsed="false">
      <c r="A1617" s="2" t="n">
        <v>37089</v>
      </c>
      <c r="B1617" s="7" t="n">
        <v>4294</v>
      </c>
    </row>
    <row r="1618" customFormat="false" ht="13.8" hidden="false" customHeight="false" outlineLevel="0" collapsed="false">
      <c r="A1618" s="2" t="n">
        <v>37090</v>
      </c>
      <c r="B1618" s="7" t="n">
        <v>4212</v>
      </c>
    </row>
    <row r="1619" customFormat="false" ht="13.8" hidden="false" customHeight="false" outlineLevel="0" collapsed="false">
      <c r="A1619" s="2" t="n">
        <v>37091</v>
      </c>
      <c r="B1619" s="7" t="n">
        <v>4159</v>
      </c>
    </row>
    <row r="1620" customFormat="false" ht="13.8" hidden="false" customHeight="false" outlineLevel="0" collapsed="false">
      <c r="A1620" s="2" t="n">
        <v>37092</v>
      </c>
      <c r="B1620" s="7" t="n">
        <v>4223</v>
      </c>
    </row>
    <row r="1621" customFormat="false" ht="13.8" hidden="false" customHeight="false" outlineLevel="0" collapsed="false">
      <c r="A1621" s="2" t="n">
        <v>37095</v>
      </c>
      <c r="B1621" s="7" t="n">
        <v>4234</v>
      </c>
    </row>
    <row r="1622" customFormat="false" ht="13.8" hidden="false" customHeight="false" outlineLevel="0" collapsed="false">
      <c r="A1622" s="2" t="n">
        <v>37096</v>
      </c>
      <c r="B1622" s="7" t="n">
        <v>4169</v>
      </c>
    </row>
    <row r="1623" customFormat="false" ht="13.8" hidden="false" customHeight="false" outlineLevel="0" collapsed="false">
      <c r="A1623" s="2" t="n">
        <v>37097</v>
      </c>
      <c r="B1623" s="7" t="n">
        <v>4268</v>
      </c>
    </row>
    <row r="1624" customFormat="false" ht="13.8" hidden="false" customHeight="false" outlineLevel="0" collapsed="false">
      <c r="A1624" s="2" t="n">
        <v>37098</v>
      </c>
      <c r="B1624" s="7" t="n">
        <v>4272</v>
      </c>
    </row>
    <row r="1625" customFormat="false" ht="13.8" hidden="false" customHeight="false" outlineLevel="0" collapsed="false">
      <c r="A1625" s="2" t="n">
        <v>37099</v>
      </c>
      <c r="B1625" s="7" t="n">
        <v>4319</v>
      </c>
    </row>
    <row r="1626" customFormat="false" ht="13.8" hidden="false" customHeight="false" outlineLevel="0" collapsed="false">
      <c r="A1626" s="2" t="n">
        <v>37102</v>
      </c>
      <c r="B1626" s="7" t="n">
        <v>4227</v>
      </c>
    </row>
    <row r="1627" customFormat="false" ht="13.8" hidden="false" customHeight="false" outlineLevel="0" collapsed="false">
      <c r="A1627" s="2" t="n">
        <v>37103</v>
      </c>
      <c r="B1627" s="7" t="n">
        <v>4233</v>
      </c>
    </row>
    <row r="1628" customFormat="false" ht="13.8" hidden="false" customHeight="false" outlineLevel="0" collapsed="false">
      <c r="A1628" s="2" t="n">
        <v>37104</v>
      </c>
      <c r="B1628" s="7" t="n">
        <v>4201</v>
      </c>
    </row>
    <row r="1629" customFormat="false" ht="13.8" hidden="false" customHeight="false" outlineLevel="0" collapsed="false">
      <c r="A1629" s="2" t="n">
        <v>37105</v>
      </c>
      <c r="B1629" s="7" t="n">
        <v>4234</v>
      </c>
    </row>
    <row r="1630" customFormat="false" ht="13.8" hidden="false" customHeight="false" outlineLevel="0" collapsed="false">
      <c r="A1630" s="2" t="n">
        <v>37106</v>
      </c>
      <c r="B1630" s="7" t="n">
        <v>4255</v>
      </c>
    </row>
    <row r="1631" customFormat="false" ht="13.8" hidden="false" customHeight="false" outlineLevel="0" collapsed="false">
      <c r="A1631" s="2" t="n">
        <v>37109</v>
      </c>
      <c r="B1631" s="7" t="n">
        <v>4267</v>
      </c>
    </row>
    <row r="1632" customFormat="false" ht="13.8" hidden="false" customHeight="false" outlineLevel="0" collapsed="false">
      <c r="A1632" s="2" t="n">
        <v>37110</v>
      </c>
      <c r="B1632" s="7" t="n">
        <v>4294</v>
      </c>
    </row>
    <row r="1633" customFormat="false" ht="13.8" hidden="false" customHeight="false" outlineLevel="0" collapsed="false">
      <c r="A1633" s="2" t="n">
        <v>37111</v>
      </c>
      <c r="B1633" s="7" t="n">
        <v>4332</v>
      </c>
    </row>
    <row r="1634" customFormat="false" ht="13.8" hidden="false" customHeight="false" outlineLevel="0" collapsed="false">
      <c r="A1634" s="2" t="n">
        <v>37112</v>
      </c>
      <c r="B1634" s="7" t="n">
        <v>4323</v>
      </c>
    </row>
    <row r="1635" customFormat="false" ht="13.8" hidden="false" customHeight="false" outlineLevel="0" collapsed="false">
      <c r="A1635" s="2" t="n">
        <v>37113</v>
      </c>
      <c r="B1635" s="7" t="n">
        <v>4421</v>
      </c>
    </row>
    <row r="1636" customFormat="false" ht="13.8" hidden="false" customHeight="false" outlineLevel="0" collapsed="false">
      <c r="A1636" s="2" t="n">
        <v>37116</v>
      </c>
      <c r="B1636" s="7" t="n">
        <v>4398</v>
      </c>
    </row>
    <row r="1637" customFormat="false" ht="13.8" hidden="false" customHeight="false" outlineLevel="0" collapsed="false">
      <c r="A1637" s="2" t="n">
        <v>37117</v>
      </c>
      <c r="B1637" s="7" t="n">
        <v>4388</v>
      </c>
    </row>
    <row r="1638" customFormat="false" ht="13.8" hidden="false" customHeight="false" outlineLevel="0" collapsed="false">
      <c r="A1638" s="2" t="n">
        <v>37118</v>
      </c>
      <c r="B1638" s="7" t="n">
        <v>4360</v>
      </c>
    </row>
    <row r="1639" customFormat="false" ht="13.8" hidden="false" customHeight="false" outlineLevel="0" collapsed="false">
      <c r="A1639" s="2" t="n">
        <v>37119</v>
      </c>
      <c r="B1639" s="7" t="n">
        <v>4299</v>
      </c>
    </row>
    <row r="1640" customFormat="false" ht="13.8" hidden="false" customHeight="false" outlineLevel="0" collapsed="false">
      <c r="A1640" s="2" t="n">
        <v>37120</v>
      </c>
      <c r="B1640" s="7" t="n">
        <v>4193</v>
      </c>
    </row>
    <row r="1641" customFormat="false" ht="13.8" hidden="false" customHeight="false" outlineLevel="0" collapsed="false">
      <c r="A1641" s="2" t="n">
        <v>37123</v>
      </c>
      <c r="B1641" s="7" t="n">
        <v>4201</v>
      </c>
    </row>
    <row r="1642" customFormat="false" ht="13.8" hidden="false" customHeight="false" outlineLevel="0" collapsed="false">
      <c r="A1642" s="2" t="n">
        <v>37124</v>
      </c>
      <c r="B1642" s="7" t="n">
        <v>4118</v>
      </c>
    </row>
    <row r="1643" customFormat="false" ht="13.8" hidden="false" customHeight="false" outlineLevel="0" collapsed="false">
      <c r="A1643" s="2" t="n">
        <v>37125</v>
      </c>
      <c r="B1643" s="7" t="n">
        <v>4135</v>
      </c>
    </row>
    <row r="1644" customFormat="false" ht="13.8" hidden="false" customHeight="false" outlineLevel="0" collapsed="false">
      <c r="A1644" s="2" t="n">
        <v>37126</v>
      </c>
      <c r="B1644" s="7" t="n">
        <v>4133</v>
      </c>
    </row>
    <row r="1645" customFormat="false" ht="13.8" hidden="false" customHeight="false" outlineLevel="0" collapsed="false">
      <c r="A1645" s="2" t="n">
        <v>37127</v>
      </c>
      <c r="B1645" s="7" t="n">
        <v>4195</v>
      </c>
    </row>
    <row r="1646" customFormat="false" ht="13.8" hidden="false" customHeight="false" outlineLevel="0" collapsed="false">
      <c r="A1646" s="2" t="n">
        <v>37130</v>
      </c>
      <c r="B1646" s="7" t="n">
        <v>4159</v>
      </c>
    </row>
    <row r="1647" customFormat="false" ht="13.8" hidden="false" customHeight="false" outlineLevel="0" collapsed="false">
      <c r="A1647" s="2" t="n">
        <v>37131</v>
      </c>
      <c r="B1647" s="7" t="n">
        <v>4167</v>
      </c>
    </row>
    <row r="1648" customFormat="false" ht="13.8" hidden="false" customHeight="false" outlineLevel="0" collapsed="false">
      <c r="A1648" s="2" t="n">
        <v>37132</v>
      </c>
      <c r="B1648" s="7" t="n">
        <v>4225</v>
      </c>
    </row>
    <row r="1649" customFormat="false" ht="13.8" hidden="false" customHeight="false" outlineLevel="0" collapsed="false">
      <c r="A1649" s="2" t="n">
        <v>37133</v>
      </c>
      <c r="B1649" s="7" t="n">
        <v>4185</v>
      </c>
    </row>
    <row r="1650" customFormat="false" ht="13.8" hidden="false" customHeight="false" outlineLevel="0" collapsed="false">
      <c r="A1650" s="2" t="n">
        <v>37134</v>
      </c>
      <c r="B1650" s="7" t="n">
        <v>4249</v>
      </c>
    </row>
    <row r="1651" customFormat="false" ht="13.8" hidden="false" customHeight="false" outlineLevel="0" collapsed="false">
      <c r="A1651" s="2" t="n">
        <v>37137</v>
      </c>
      <c r="B1651" s="7" t="n">
        <v>4236</v>
      </c>
    </row>
    <row r="1652" customFormat="false" ht="13.8" hidden="false" customHeight="false" outlineLevel="0" collapsed="false">
      <c r="A1652" s="2" t="n">
        <v>37138</v>
      </c>
      <c r="B1652" s="7" t="n">
        <v>4303</v>
      </c>
    </row>
    <row r="1653" customFormat="false" ht="13.8" hidden="false" customHeight="false" outlineLevel="0" collapsed="false">
      <c r="A1653" s="2" t="n">
        <v>37139</v>
      </c>
      <c r="B1653" s="7" t="n">
        <v>4354</v>
      </c>
    </row>
    <row r="1654" customFormat="false" ht="13.8" hidden="false" customHeight="false" outlineLevel="0" collapsed="false">
      <c r="A1654" s="2" t="n">
        <v>37140</v>
      </c>
      <c r="B1654" s="7" t="n">
        <v>4194</v>
      </c>
    </row>
    <row r="1655" customFormat="false" ht="13.8" hidden="false" customHeight="false" outlineLevel="0" collapsed="false">
      <c r="A1655" s="2" t="n">
        <v>37144</v>
      </c>
      <c r="B1655" s="7" t="n">
        <v>4023</v>
      </c>
    </row>
    <row r="1656" customFormat="false" ht="13.8" hidden="false" customHeight="false" outlineLevel="0" collapsed="false">
      <c r="A1656" s="2" t="n">
        <v>37145</v>
      </c>
      <c r="B1656" s="7" t="n">
        <v>3675</v>
      </c>
    </row>
    <row r="1657" customFormat="false" ht="13.8" hidden="false" customHeight="false" outlineLevel="0" collapsed="false">
      <c r="A1657" s="2" t="n">
        <v>37146</v>
      </c>
      <c r="B1657" s="7" t="n">
        <v>3749</v>
      </c>
    </row>
    <row r="1658" customFormat="false" ht="13.8" hidden="false" customHeight="false" outlineLevel="0" collapsed="false">
      <c r="A1658" s="2" t="n">
        <v>37147</v>
      </c>
      <c r="B1658" s="7" t="n">
        <v>3547</v>
      </c>
    </row>
    <row r="1659" customFormat="false" ht="13.8" hidden="false" customHeight="false" outlineLevel="0" collapsed="false">
      <c r="A1659" s="2" t="n">
        <v>37148</v>
      </c>
      <c r="B1659" s="7" t="n">
        <v>3373</v>
      </c>
    </row>
    <row r="1660" customFormat="false" ht="13.8" hidden="false" customHeight="false" outlineLevel="0" collapsed="false">
      <c r="A1660" s="2" t="n">
        <v>37151</v>
      </c>
      <c r="B1660" s="7" t="n">
        <v>3469</v>
      </c>
    </row>
    <row r="1661" customFormat="false" ht="13.8" hidden="false" customHeight="false" outlineLevel="0" collapsed="false">
      <c r="A1661" s="2" t="n">
        <v>37152</v>
      </c>
      <c r="B1661" s="7" t="n">
        <v>3464</v>
      </c>
    </row>
    <row r="1662" customFormat="false" ht="13.8" hidden="false" customHeight="false" outlineLevel="0" collapsed="false">
      <c r="A1662" s="2" t="n">
        <v>37153</v>
      </c>
      <c r="B1662" s="7" t="n">
        <v>3530</v>
      </c>
    </row>
    <row r="1663" customFormat="false" ht="13.8" hidden="false" customHeight="false" outlineLevel="0" collapsed="false">
      <c r="A1663" s="2" t="n">
        <v>37154</v>
      </c>
      <c r="B1663" s="7" t="n">
        <v>3432</v>
      </c>
    </row>
    <row r="1664" customFormat="false" ht="13.8" hidden="false" customHeight="false" outlineLevel="0" collapsed="false">
      <c r="A1664" s="2" t="n">
        <v>37155</v>
      </c>
      <c r="B1664" s="7" t="n">
        <v>3266</v>
      </c>
    </row>
    <row r="1665" customFormat="false" ht="13.8" hidden="false" customHeight="false" outlineLevel="0" collapsed="false">
      <c r="A1665" s="2" t="n">
        <v>37158</v>
      </c>
      <c r="B1665" s="7" t="n">
        <v>3318</v>
      </c>
    </row>
    <row r="1666" customFormat="false" ht="13.8" hidden="false" customHeight="false" outlineLevel="0" collapsed="false">
      <c r="A1666" s="2" t="n">
        <v>37159</v>
      </c>
      <c r="B1666" s="7" t="n">
        <v>3286</v>
      </c>
    </row>
    <row r="1667" customFormat="false" ht="13.8" hidden="false" customHeight="false" outlineLevel="0" collapsed="false">
      <c r="A1667" s="2" t="n">
        <v>37160</v>
      </c>
      <c r="B1667" s="7" t="n">
        <v>3242</v>
      </c>
    </row>
    <row r="1668" customFormat="false" ht="13.8" hidden="false" customHeight="false" outlineLevel="0" collapsed="false">
      <c r="A1668" s="2" t="n">
        <v>37161</v>
      </c>
      <c r="B1668" s="7" t="n">
        <v>3289</v>
      </c>
    </row>
    <row r="1669" customFormat="false" ht="13.8" hidden="false" customHeight="false" outlineLevel="0" collapsed="false">
      <c r="A1669" s="2" t="n">
        <v>37162</v>
      </c>
      <c r="B1669" s="7" t="n">
        <v>3324</v>
      </c>
    </row>
    <row r="1670" customFormat="false" ht="13.8" hidden="false" customHeight="false" outlineLevel="0" collapsed="false">
      <c r="A1670" s="2" t="n">
        <v>37165</v>
      </c>
      <c r="B1670" s="7" t="n">
        <v>3222</v>
      </c>
    </row>
    <row r="1671" customFormat="false" ht="13.8" hidden="false" customHeight="false" outlineLevel="0" collapsed="false">
      <c r="A1671" s="2" t="n">
        <v>37166</v>
      </c>
      <c r="B1671" s="7" t="n">
        <v>3167</v>
      </c>
    </row>
    <row r="1672" customFormat="false" ht="13.8" hidden="false" customHeight="false" outlineLevel="0" collapsed="false">
      <c r="A1672" s="2" t="n">
        <v>37167</v>
      </c>
      <c r="B1672" s="7" t="n">
        <v>3094</v>
      </c>
    </row>
    <row r="1673" customFormat="false" ht="13.8" hidden="false" customHeight="false" outlineLevel="0" collapsed="false">
      <c r="A1673" s="2" t="n">
        <v>37168</v>
      </c>
      <c r="B1673" s="7" t="n">
        <v>3076</v>
      </c>
    </row>
    <row r="1674" customFormat="false" ht="13.8" hidden="false" customHeight="false" outlineLevel="0" collapsed="false">
      <c r="A1674" s="2" t="n">
        <v>37169</v>
      </c>
      <c r="B1674" s="7" t="n">
        <v>3142</v>
      </c>
    </row>
    <row r="1675" customFormat="false" ht="13.8" hidden="false" customHeight="false" outlineLevel="0" collapsed="false">
      <c r="A1675" s="2" t="n">
        <v>37172</v>
      </c>
      <c r="B1675" s="7" t="n">
        <v>3124</v>
      </c>
    </row>
    <row r="1676" customFormat="false" ht="13.8" hidden="false" customHeight="false" outlineLevel="0" collapsed="false">
      <c r="A1676" s="2" t="n">
        <v>37173</v>
      </c>
      <c r="B1676" s="7" t="n">
        <v>3112</v>
      </c>
    </row>
    <row r="1677" customFormat="false" ht="13.8" hidden="false" customHeight="false" outlineLevel="0" collapsed="false">
      <c r="A1677" s="2" t="n">
        <v>37174</v>
      </c>
      <c r="B1677" s="7" t="n">
        <v>3159</v>
      </c>
    </row>
    <row r="1678" customFormat="false" ht="13.8" hidden="false" customHeight="false" outlineLevel="0" collapsed="false">
      <c r="A1678" s="2" t="n">
        <v>37175</v>
      </c>
      <c r="B1678" s="7" t="n">
        <v>3273</v>
      </c>
    </row>
    <row r="1679" customFormat="false" ht="13.8" hidden="false" customHeight="false" outlineLevel="0" collapsed="false">
      <c r="A1679" s="2" t="n">
        <v>37179</v>
      </c>
      <c r="B1679" s="7" t="n">
        <v>3424</v>
      </c>
    </row>
    <row r="1680" customFormat="false" ht="13.8" hidden="false" customHeight="false" outlineLevel="0" collapsed="false">
      <c r="A1680" s="2" t="n">
        <v>37180</v>
      </c>
      <c r="B1680" s="7" t="n">
        <v>3487</v>
      </c>
    </row>
    <row r="1681" customFormat="false" ht="13.8" hidden="false" customHeight="false" outlineLevel="0" collapsed="false">
      <c r="A1681" s="2" t="n">
        <v>37181</v>
      </c>
      <c r="B1681" s="7" t="n">
        <v>3494</v>
      </c>
    </row>
    <row r="1682" customFormat="false" ht="13.8" hidden="false" customHeight="false" outlineLevel="0" collapsed="false">
      <c r="A1682" s="2" t="n">
        <v>37182</v>
      </c>
      <c r="B1682" s="7" t="n">
        <v>3491</v>
      </c>
    </row>
    <row r="1683" customFormat="false" ht="13.8" hidden="false" customHeight="false" outlineLevel="0" collapsed="false">
      <c r="A1683" s="2" t="n">
        <v>37183</v>
      </c>
      <c r="B1683" s="7" t="n">
        <v>3668</v>
      </c>
    </row>
    <row r="1684" customFormat="false" ht="13.8" hidden="false" customHeight="false" outlineLevel="0" collapsed="false">
      <c r="A1684" s="2" t="n">
        <v>37186</v>
      </c>
      <c r="B1684" s="7" t="n">
        <v>3887</v>
      </c>
    </row>
    <row r="1685" customFormat="false" ht="13.8" hidden="false" customHeight="false" outlineLevel="0" collapsed="false">
      <c r="A1685" s="2" t="n">
        <v>37187</v>
      </c>
      <c r="B1685" s="7" t="n">
        <v>3822</v>
      </c>
    </row>
    <row r="1686" customFormat="false" ht="13.8" hidden="false" customHeight="false" outlineLevel="0" collapsed="false">
      <c r="A1686" s="2" t="n">
        <v>37188</v>
      </c>
      <c r="B1686" s="7" t="n">
        <v>3754</v>
      </c>
    </row>
    <row r="1687" customFormat="false" ht="13.8" hidden="false" customHeight="false" outlineLevel="0" collapsed="false">
      <c r="A1687" s="2" t="n">
        <v>37189</v>
      </c>
      <c r="B1687" s="7" t="n">
        <v>3856</v>
      </c>
    </row>
    <row r="1688" customFormat="false" ht="13.8" hidden="false" customHeight="false" outlineLevel="0" collapsed="false">
      <c r="A1688" s="2" t="n">
        <v>37190</v>
      </c>
      <c r="B1688" s="7" t="n">
        <v>3865</v>
      </c>
    </row>
    <row r="1689" customFormat="false" ht="13.8" hidden="false" customHeight="false" outlineLevel="0" collapsed="false">
      <c r="A1689" s="2" t="n">
        <v>37193</v>
      </c>
      <c r="B1689" s="7" t="n">
        <v>3709</v>
      </c>
    </row>
    <row r="1690" customFormat="false" ht="13.8" hidden="false" customHeight="false" outlineLevel="0" collapsed="false">
      <c r="A1690" s="2" t="n">
        <v>37194</v>
      </c>
      <c r="B1690" s="7" t="n">
        <v>3658</v>
      </c>
    </row>
    <row r="1691" customFormat="false" ht="13.8" hidden="false" customHeight="false" outlineLevel="0" collapsed="false">
      <c r="A1691" s="2" t="n">
        <v>37195</v>
      </c>
      <c r="B1691" s="7" t="n">
        <v>3773</v>
      </c>
    </row>
    <row r="1692" customFormat="false" ht="13.8" hidden="false" customHeight="false" outlineLevel="0" collapsed="false">
      <c r="A1692" s="2" t="n">
        <v>37196</v>
      </c>
      <c r="B1692" s="7" t="n">
        <v>3768</v>
      </c>
    </row>
    <row r="1693" customFormat="false" ht="13.8" hidden="false" customHeight="false" outlineLevel="0" collapsed="false">
      <c r="A1693" s="2" t="n">
        <v>37200</v>
      </c>
      <c r="B1693" s="7" t="n">
        <v>3879</v>
      </c>
    </row>
    <row r="1694" customFormat="false" ht="13.8" hidden="false" customHeight="false" outlineLevel="0" collapsed="false">
      <c r="A1694" s="2" t="n">
        <v>37201</v>
      </c>
      <c r="B1694" s="7" t="n">
        <v>3954</v>
      </c>
    </row>
    <row r="1695" customFormat="false" ht="13.8" hidden="false" customHeight="false" outlineLevel="0" collapsed="false">
      <c r="A1695" s="2" t="n">
        <v>37202</v>
      </c>
      <c r="B1695" s="7" t="n">
        <v>3947</v>
      </c>
    </row>
    <row r="1696" customFormat="false" ht="13.8" hidden="false" customHeight="false" outlineLevel="0" collapsed="false">
      <c r="A1696" s="2" t="n">
        <v>37203</v>
      </c>
      <c r="B1696" s="7" t="n">
        <v>3895</v>
      </c>
    </row>
    <row r="1697" customFormat="false" ht="13.8" hidden="false" customHeight="false" outlineLevel="0" collapsed="false">
      <c r="A1697" s="2" t="n">
        <v>37204</v>
      </c>
      <c r="B1697" s="7" t="n">
        <v>3908</v>
      </c>
    </row>
    <row r="1698" customFormat="false" ht="13.8" hidden="false" customHeight="false" outlineLevel="0" collapsed="false">
      <c r="A1698" s="2" t="n">
        <v>37207</v>
      </c>
      <c r="B1698" s="7" t="n">
        <v>3828</v>
      </c>
    </row>
    <row r="1699" customFormat="false" ht="13.8" hidden="false" customHeight="false" outlineLevel="0" collapsed="false">
      <c r="A1699" s="2" t="n">
        <v>37208</v>
      </c>
      <c r="B1699" s="7" t="n">
        <v>3926</v>
      </c>
    </row>
    <row r="1700" customFormat="false" ht="13.8" hidden="false" customHeight="false" outlineLevel="0" collapsed="false">
      <c r="A1700" s="2" t="n">
        <v>37209</v>
      </c>
      <c r="B1700" s="7" t="n">
        <v>3962</v>
      </c>
    </row>
    <row r="1701" customFormat="false" ht="13.8" hidden="false" customHeight="false" outlineLevel="0" collapsed="false">
      <c r="A1701" s="2" t="n">
        <v>37211</v>
      </c>
      <c r="B1701" s="7" t="n">
        <v>3955</v>
      </c>
    </row>
    <row r="1702" customFormat="false" ht="13.8" hidden="false" customHeight="false" outlineLevel="0" collapsed="false">
      <c r="A1702" s="2" t="n">
        <v>37214</v>
      </c>
      <c r="B1702" s="7" t="n">
        <v>3946</v>
      </c>
    </row>
    <row r="1703" customFormat="false" ht="13.8" hidden="false" customHeight="false" outlineLevel="0" collapsed="false">
      <c r="A1703" s="2" t="n">
        <v>37215</v>
      </c>
      <c r="B1703" s="7" t="n">
        <v>3867</v>
      </c>
    </row>
    <row r="1704" customFormat="false" ht="13.8" hidden="false" customHeight="false" outlineLevel="0" collapsed="false">
      <c r="A1704" s="2" t="n">
        <v>37216</v>
      </c>
      <c r="B1704" s="7" t="n">
        <v>3960</v>
      </c>
    </row>
    <row r="1705" customFormat="false" ht="13.8" hidden="false" customHeight="false" outlineLevel="0" collapsed="false">
      <c r="A1705" s="2" t="n">
        <v>37217</v>
      </c>
      <c r="B1705" s="7" t="n">
        <v>4084</v>
      </c>
    </row>
    <row r="1706" customFormat="false" ht="13.8" hidden="false" customHeight="false" outlineLevel="0" collapsed="false">
      <c r="A1706" s="2" t="n">
        <v>37218</v>
      </c>
      <c r="B1706" s="7" t="n">
        <v>4211</v>
      </c>
    </row>
    <row r="1707" customFormat="false" ht="13.8" hidden="false" customHeight="false" outlineLevel="0" collapsed="false">
      <c r="A1707" s="2" t="n">
        <v>37221</v>
      </c>
      <c r="B1707" s="7" t="n">
        <v>4321</v>
      </c>
    </row>
    <row r="1708" customFormat="false" ht="13.8" hidden="false" customHeight="false" outlineLevel="0" collapsed="false">
      <c r="A1708" s="2" t="n">
        <v>37222</v>
      </c>
      <c r="B1708" s="7" t="n">
        <v>4305</v>
      </c>
    </row>
    <row r="1709" customFormat="false" ht="13.8" hidden="false" customHeight="false" outlineLevel="0" collapsed="false">
      <c r="A1709" s="2" t="n">
        <v>37223</v>
      </c>
      <c r="B1709" s="7" t="n">
        <v>4198</v>
      </c>
    </row>
    <row r="1710" customFormat="false" ht="13.8" hidden="false" customHeight="false" outlineLevel="0" collapsed="false">
      <c r="A1710" s="2" t="n">
        <v>37224</v>
      </c>
      <c r="B1710" s="7" t="n">
        <v>4096</v>
      </c>
    </row>
    <row r="1711" customFormat="false" ht="13.8" hidden="false" customHeight="false" outlineLevel="0" collapsed="false">
      <c r="A1711" s="2" t="n">
        <v>37225</v>
      </c>
      <c r="B1711" s="7" t="n">
        <v>4123</v>
      </c>
    </row>
    <row r="1712" customFormat="false" ht="13.8" hidden="false" customHeight="false" outlineLevel="0" collapsed="false">
      <c r="A1712" s="2" t="n">
        <v>37228</v>
      </c>
      <c r="B1712" s="7" t="n">
        <v>4210</v>
      </c>
    </row>
    <row r="1713" customFormat="false" ht="13.8" hidden="false" customHeight="false" outlineLevel="0" collapsed="false">
      <c r="A1713" s="2" t="n">
        <v>37229</v>
      </c>
      <c r="B1713" s="7" t="n">
        <v>4185</v>
      </c>
    </row>
    <row r="1714" customFormat="false" ht="13.8" hidden="false" customHeight="false" outlineLevel="0" collapsed="false">
      <c r="A1714" s="2" t="n">
        <v>37230</v>
      </c>
      <c r="B1714" s="7" t="n">
        <v>4242</v>
      </c>
    </row>
    <row r="1715" customFormat="false" ht="13.8" hidden="false" customHeight="false" outlineLevel="0" collapsed="false">
      <c r="A1715" s="2" t="n">
        <v>37231</v>
      </c>
      <c r="B1715" s="7" t="n">
        <v>4302</v>
      </c>
    </row>
    <row r="1716" customFormat="false" ht="13.8" hidden="false" customHeight="false" outlineLevel="0" collapsed="false">
      <c r="A1716" s="2" t="n">
        <v>37232</v>
      </c>
      <c r="B1716" s="7" t="n">
        <v>4255</v>
      </c>
    </row>
    <row r="1717" customFormat="false" ht="13.8" hidden="false" customHeight="false" outlineLevel="0" collapsed="false">
      <c r="A1717" s="2" t="n">
        <v>37235</v>
      </c>
      <c r="B1717" s="7" t="n">
        <v>4357</v>
      </c>
    </row>
    <row r="1718" customFormat="false" ht="13.8" hidden="false" customHeight="false" outlineLevel="0" collapsed="false">
      <c r="A1718" s="2" t="n">
        <v>37236</v>
      </c>
      <c r="B1718" s="7" t="n">
        <v>4343</v>
      </c>
    </row>
    <row r="1719" customFormat="false" ht="13.8" hidden="false" customHeight="false" outlineLevel="0" collapsed="false">
      <c r="A1719" s="2" t="n">
        <v>37237</v>
      </c>
      <c r="B1719" s="7" t="n">
        <v>4475</v>
      </c>
    </row>
    <row r="1720" customFormat="false" ht="13.8" hidden="false" customHeight="false" outlineLevel="0" collapsed="false">
      <c r="A1720" s="2" t="n">
        <v>37238</v>
      </c>
      <c r="B1720" s="7" t="n">
        <v>4355</v>
      </c>
    </row>
    <row r="1721" customFormat="false" ht="13.8" hidden="false" customHeight="false" outlineLevel="0" collapsed="false">
      <c r="A1721" s="2" t="n">
        <v>37239</v>
      </c>
      <c r="B1721" s="7" t="n">
        <v>4287</v>
      </c>
    </row>
    <row r="1722" customFormat="false" ht="13.8" hidden="false" customHeight="false" outlineLevel="0" collapsed="false">
      <c r="A1722" s="2" t="n">
        <v>37242</v>
      </c>
      <c r="B1722" s="7" t="n">
        <v>4256</v>
      </c>
    </row>
    <row r="1723" customFormat="false" ht="13.8" hidden="false" customHeight="false" outlineLevel="0" collapsed="false">
      <c r="A1723" s="2" t="n">
        <v>37243</v>
      </c>
      <c r="B1723" s="7" t="n">
        <v>4402</v>
      </c>
    </row>
    <row r="1724" customFormat="false" ht="13.8" hidden="false" customHeight="false" outlineLevel="0" collapsed="false">
      <c r="A1724" s="2" t="n">
        <v>37244</v>
      </c>
      <c r="B1724" s="7" t="n">
        <v>4309</v>
      </c>
    </row>
    <row r="1725" customFormat="false" ht="13.8" hidden="false" customHeight="false" outlineLevel="0" collapsed="false">
      <c r="A1725" s="2" t="n">
        <v>37245</v>
      </c>
      <c r="B1725" s="7" t="n">
        <v>4211</v>
      </c>
    </row>
    <row r="1726" customFormat="false" ht="13.8" hidden="false" customHeight="false" outlineLevel="0" collapsed="false">
      <c r="A1726" s="2" t="n">
        <v>37246</v>
      </c>
      <c r="B1726" s="7" t="n">
        <v>4343</v>
      </c>
    </row>
    <row r="1727" customFormat="false" ht="13.8" hidden="false" customHeight="false" outlineLevel="0" collapsed="false">
      <c r="A1727" s="2" t="n">
        <v>37251</v>
      </c>
      <c r="B1727" s="7" t="n">
        <v>4387</v>
      </c>
    </row>
    <row r="1728" customFormat="false" ht="13.8" hidden="false" customHeight="false" outlineLevel="0" collapsed="false">
      <c r="A1728" s="2" t="n">
        <v>37252</v>
      </c>
      <c r="B1728" s="7" t="n">
        <v>4417</v>
      </c>
    </row>
    <row r="1729" customFormat="false" ht="13.8" hidden="false" customHeight="false" outlineLevel="0" collapsed="false">
      <c r="A1729" s="2" t="n">
        <v>37253</v>
      </c>
      <c r="B1729" s="7" t="n">
        <v>4375</v>
      </c>
    </row>
    <row r="1730" customFormat="false" ht="13.8" hidden="false" customHeight="false" outlineLevel="0" collapsed="false">
      <c r="A1730" s="2" t="n">
        <v>37258</v>
      </c>
      <c r="B1730" s="7" t="n">
        <v>4481</v>
      </c>
    </row>
    <row r="1731" customFormat="false" ht="13.8" hidden="false" customHeight="false" outlineLevel="0" collapsed="false">
      <c r="A1731" s="2" t="n">
        <v>37259</v>
      </c>
      <c r="B1731" s="7" t="n">
        <v>4615</v>
      </c>
    </row>
    <row r="1732" customFormat="false" ht="13.8" hidden="false" customHeight="false" outlineLevel="0" collapsed="false">
      <c r="A1732" s="2" t="n">
        <v>37260</v>
      </c>
      <c r="B1732" s="7" t="n">
        <v>4589</v>
      </c>
    </row>
    <row r="1733" customFormat="false" ht="13.8" hidden="false" customHeight="false" outlineLevel="0" collapsed="false">
      <c r="A1733" s="2" t="n">
        <v>37263</v>
      </c>
      <c r="B1733" s="7" t="n">
        <v>4545</v>
      </c>
    </row>
    <row r="1734" customFormat="false" ht="13.8" hidden="false" customHeight="false" outlineLevel="0" collapsed="false">
      <c r="A1734" s="2" t="n">
        <v>37264</v>
      </c>
      <c r="B1734" s="7" t="n">
        <v>4504</v>
      </c>
    </row>
    <row r="1735" customFormat="false" ht="13.8" hidden="false" customHeight="false" outlineLevel="0" collapsed="false">
      <c r="A1735" s="2" t="n">
        <v>37265</v>
      </c>
      <c r="B1735" s="7" t="n">
        <v>4495</v>
      </c>
    </row>
    <row r="1736" customFormat="false" ht="13.8" hidden="false" customHeight="false" outlineLevel="0" collapsed="false">
      <c r="A1736" s="2" t="n">
        <v>37266</v>
      </c>
      <c r="B1736" s="7" t="n">
        <v>4304</v>
      </c>
    </row>
    <row r="1737" customFormat="false" ht="13.8" hidden="false" customHeight="false" outlineLevel="0" collapsed="false">
      <c r="A1737" s="2" t="n">
        <v>37267</v>
      </c>
      <c r="B1737" s="7" t="n">
        <v>4321</v>
      </c>
    </row>
    <row r="1738" customFormat="false" ht="13.8" hidden="false" customHeight="false" outlineLevel="0" collapsed="false">
      <c r="A1738" s="2" t="n">
        <v>37270</v>
      </c>
      <c r="B1738" s="7" t="n">
        <v>4184</v>
      </c>
    </row>
    <row r="1739" customFormat="false" ht="13.8" hidden="false" customHeight="false" outlineLevel="0" collapsed="false">
      <c r="A1739" s="2" t="n">
        <v>37271</v>
      </c>
      <c r="B1739" s="7" t="n">
        <v>4206</v>
      </c>
    </row>
    <row r="1740" customFormat="false" ht="13.8" hidden="false" customHeight="false" outlineLevel="0" collapsed="false">
      <c r="A1740" s="2" t="n">
        <v>37272</v>
      </c>
      <c r="B1740" s="7" t="n">
        <v>4351</v>
      </c>
    </row>
    <row r="1741" customFormat="false" ht="13.8" hidden="false" customHeight="false" outlineLevel="0" collapsed="false">
      <c r="A1741" s="2" t="n">
        <v>37273</v>
      </c>
      <c r="B1741" s="7" t="n">
        <v>4442</v>
      </c>
    </row>
    <row r="1742" customFormat="false" ht="13.8" hidden="false" customHeight="false" outlineLevel="0" collapsed="false">
      <c r="A1742" s="2" t="n">
        <v>37274</v>
      </c>
      <c r="B1742" s="7" t="n">
        <v>4545</v>
      </c>
    </row>
    <row r="1743" customFormat="false" ht="13.8" hidden="false" customHeight="false" outlineLevel="0" collapsed="false">
      <c r="A1743" s="2" t="n">
        <v>37277</v>
      </c>
      <c r="B1743" s="7" t="n">
        <v>4445</v>
      </c>
    </row>
    <row r="1744" customFormat="false" ht="13.8" hidden="false" customHeight="false" outlineLevel="0" collapsed="false">
      <c r="A1744" s="2" t="n">
        <v>37278</v>
      </c>
      <c r="B1744" s="7" t="n">
        <v>4387</v>
      </c>
    </row>
    <row r="1745" customFormat="false" ht="13.8" hidden="false" customHeight="false" outlineLevel="0" collapsed="false">
      <c r="A1745" s="2" t="n">
        <v>37279</v>
      </c>
      <c r="B1745" s="7" t="n">
        <v>4480</v>
      </c>
    </row>
    <row r="1746" customFormat="false" ht="13.8" hidden="false" customHeight="false" outlineLevel="0" collapsed="false">
      <c r="A1746" s="2" t="n">
        <v>37280</v>
      </c>
      <c r="B1746" s="7" t="n">
        <v>4480</v>
      </c>
    </row>
    <row r="1747" customFormat="false" ht="13.8" hidden="false" customHeight="false" outlineLevel="0" collapsed="false">
      <c r="A1747" s="2" t="n">
        <v>37284</v>
      </c>
      <c r="B1747" s="7" t="n">
        <v>4338</v>
      </c>
    </row>
    <row r="1748" customFormat="false" ht="13.8" hidden="false" customHeight="false" outlineLevel="0" collapsed="false">
      <c r="A1748" s="2" t="n">
        <v>37285</v>
      </c>
      <c r="B1748" s="7" t="n">
        <v>4241</v>
      </c>
    </row>
    <row r="1749" customFormat="false" ht="13.8" hidden="false" customHeight="false" outlineLevel="0" collapsed="false">
      <c r="A1749" s="2" t="n">
        <v>37286</v>
      </c>
      <c r="B1749" s="7" t="n">
        <v>4309</v>
      </c>
    </row>
    <row r="1750" customFormat="false" ht="13.8" hidden="false" customHeight="false" outlineLevel="0" collapsed="false">
      <c r="A1750" s="2" t="n">
        <v>37287</v>
      </c>
      <c r="B1750" s="7" t="n">
        <v>4446</v>
      </c>
    </row>
    <row r="1751" customFormat="false" ht="13.8" hidden="false" customHeight="false" outlineLevel="0" collapsed="false">
      <c r="A1751" s="2" t="n">
        <v>37288</v>
      </c>
      <c r="B1751" s="7" t="n">
        <v>4474</v>
      </c>
    </row>
    <row r="1752" customFormat="false" ht="13.8" hidden="false" customHeight="false" outlineLevel="0" collapsed="false">
      <c r="A1752" s="2" t="n">
        <v>37291</v>
      </c>
      <c r="B1752" s="7" t="n">
        <v>4454</v>
      </c>
    </row>
    <row r="1753" customFormat="false" ht="13.8" hidden="false" customHeight="false" outlineLevel="0" collapsed="false">
      <c r="A1753" s="2" t="n">
        <v>37292</v>
      </c>
      <c r="B1753" s="7" t="n">
        <v>4538</v>
      </c>
    </row>
    <row r="1754" customFormat="false" ht="13.8" hidden="false" customHeight="false" outlineLevel="0" collapsed="false">
      <c r="A1754" s="2" t="n">
        <v>37293</v>
      </c>
      <c r="B1754" s="7" t="n">
        <v>4503</v>
      </c>
    </row>
    <row r="1755" customFormat="false" ht="13.8" hidden="false" customHeight="false" outlineLevel="0" collapsed="false">
      <c r="A1755" s="2" t="n">
        <v>37294</v>
      </c>
      <c r="B1755" s="7" t="n">
        <v>4470</v>
      </c>
    </row>
    <row r="1756" customFormat="false" ht="13.8" hidden="false" customHeight="false" outlineLevel="0" collapsed="false">
      <c r="A1756" s="2" t="n">
        <v>37295</v>
      </c>
      <c r="B1756" s="7" t="n">
        <v>4426</v>
      </c>
    </row>
    <row r="1757" customFormat="false" ht="13.8" hidden="false" customHeight="false" outlineLevel="0" collapsed="false">
      <c r="A1757" s="2" t="n">
        <v>37300</v>
      </c>
      <c r="B1757" s="7" t="n">
        <v>4488</v>
      </c>
    </row>
    <row r="1758" customFormat="false" ht="13.8" hidden="false" customHeight="false" outlineLevel="0" collapsed="false">
      <c r="A1758" s="2" t="n">
        <v>37301</v>
      </c>
      <c r="B1758" s="7" t="n">
        <v>4528</v>
      </c>
    </row>
    <row r="1759" customFormat="false" ht="13.8" hidden="false" customHeight="false" outlineLevel="0" collapsed="false">
      <c r="A1759" s="2" t="n">
        <v>37302</v>
      </c>
      <c r="B1759" s="7" t="n">
        <v>4524</v>
      </c>
    </row>
    <row r="1760" customFormat="false" ht="13.8" hidden="false" customHeight="false" outlineLevel="0" collapsed="false">
      <c r="A1760" s="2" t="n">
        <v>37305</v>
      </c>
      <c r="B1760" s="7" t="n">
        <v>4502</v>
      </c>
    </row>
    <row r="1761" customFormat="false" ht="13.8" hidden="false" customHeight="false" outlineLevel="0" collapsed="false">
      <c r="A1761" s="2" t="n">
        <v>37306</v>
      </c>
      <c r="B1761" s="7" t="n">
        <v>4416</v>
      </c>
    </row>
    <row r="1762" customFormat="false" ht="13.8" hidden="false" customHeight="false" outlineLevel="0" collapsed="false">
      <c r="A1762" s="2" t="n">
        <v>37307</v>
      </c>
      <c r="B1762" s="7" t="n">
        <v>4582</v>
      </c>
    </row>
    <row r="1763" customFormat="false" ht="13.8" hidden="false" customHeight="false" outlineLevel="0" collapsed="false">
      <c r="A1763" s="2" t="n">
        <v>37308</v>
      </c>
      <c r="B1763" s="7" t="n">
        <v>4585</v>
      </c>
    </row>
    <row r="1764" customFormat="false" ht="13.8" hidden="false" customHeight="false" outlineLevel="0" collapsed="false">
      <c r="A1764" s="2" t="n">
        <v>37309</v>
      </c>
      <c r="B1764" s="7" t="n">
        <v>4602</v>
      </c>
    </row>
    <row r="1765" customFormat="false" ht="13.8" hidden="false" customHeight="false" outlineLevel="0" collapsed="false">
      <c r="A1765" s="2" t="n">
        <v>37312</v>
      </c>
      <c r="B1765" s="7" t="n">
        <v>4733</v>
      </c>
    </row>
    <row r="1766" customFormat="false" ht="13.8" hidden="false" customHeight="false" outlineLevel="0" collapsed="false">
      <c r="A1766" s="2" t="n">
        <v>37313</v>
      </c>
      <c r="B1766" s="7" t="n">
        <v>4688</v>
      </c>
    </row>
    <row r="1767" customFormat="false" ht="13.8" hidden="false" customHeight="false" outlineLevel="0" collapsed="false">
      <c r="A1767" s="2" t="n">
        <v>37314</v>
      </c>
      <c r="B1767" s="7" t="n">
        <v>4733</v>
      </c>
    </row>
    <row r="1768" customFormat="false" ht="13.8" hidden="false" customHeight="false" outlineLevel="0" collapsed="false">
      <c r="A1768" s="2" t="n">
        <v>37315</v>
      </c>
      <c r="B1768" s="7" t="n">
        <v>4624</v>
      </c>
    </row>
    <row r="1769" customFormat="false" ht="13.8" hidden="false" customHeight="false" outlineLevel="0" collapsed="false">
      <c r="A1769" s="2" t="n">
        <v>37316</v>
      </c>
      <c r="B1769" s="7" t="n">
        <v>4763</v>
      </c>
    </row>
    <row r="1770" customFormat="false" ht="13.8" hidden="false" customHeight="false" outlineLevel="0" collapsed="false">
      <c r="A1770" s="2" t="n">
        <v>37319</v>
      </c>
      <c r="B1770" s="7" t="n">
        <v>4752</v>
      </c>
    </row>
    <row r="1771" customFormat="false" ht="13.8" hidden="false" customHeight="false" outlineLevel="0" collapsed="false">
      <c r="A1771" s="2" t="n">
        <v>37320</v>
      </c>
      <c r="B1771" s="7" t="n">
        <v>4687</v>
      </c>
    </row>
    <row r="1772" customFormat="false" ht="13.8" hidden="false" customHeight="false" outlineLevel="0" collapsed="false">
      <c r="A1772" s="2" t="n">
        <v>37321</v>
      </c>
      <c r="B1772" s="7" t="n">
        <v>4727</v>
      </c>
    </row>
    <row r="1773" customFormat="false" ht="13.8" hidden="false" customHeight="false" outlineLevel="0" collapsed="false">
      <c r="A1773" s="2" t="n">
        <v>37322</v>
      </c>
      <c r="B1773" s="7" t="n">
        <v>4671</v>
      </c>
    </row>
    <row r="1774" customFormat="false" ht="13.8" hidden="false" customHeight="false" outlineLevel="0" collapsed="false">
      <c r="A1774" s="2" t="n">
        <v>37323</v>
      </c>
      <c r="B1774" s="7" t="n">
        <v>4752</v>
      </c>
    </row>
    <row r="1775" customFormat="false" ht="13.8" hidden="false" customHeight="false" outlineLevel="0" collapsed="false">
      <c r="A1775" s="2" t="n">
        <v>37326</v>
      </c>
      <c r="B1775" s="7" t="n">
        <v>4666</v>
      </c>
    </row>
    <row r="1776" customFormat="false" ht="13.8" hidden="false" customHeight="false" outlineLevel="0" collapsed="false">
      <c r="A1776" s="2" t="n">
        <v>37327</v>
      </c>
      <c r="B1776" s="7" t="n">
        <v>4810</v>
      </c>
    </row>
    <row r="1777" customFormat="false" ht="13.8" hidden="false" customHeight="false" outlineLevel="0" collapsed="false">
      <c r="A1777" s="2" t="n">
        <v>37328</v>
      </c>
      <c r="B1777" s="7" t="n">
        <v>4828</v>
      </c>
    </row>
    <row r="1778" customFormat="false" ht="13.8" hidden="false" customHeight="false" outlineLevel="0" collapsed="false">
      <c r="A1778" s="2" t="n">
        <v>37329</v>
      </c>
      <c r="B1778" s="7" t="n">
        <v>4792</v>
      </c>
    </row>
    <row r="1779" customFormat="false" ht="13.8" hidden="false" customHeight="false" outlineLevel="0" collapsed="false">
      <c r="A1779" s="2" t="n">
        <v>37330</v>
      </c>
      <c r="B1779" s="7" t="n">
        <v>4864</v>
      </c>
    </row>
    <row r="1780" customFormat="false" ht="13.8" hidden="false" customHeight="false" outlineLevel="0" collapsed="false">
      <c r="A1780" s="2" t="n">
        <v>37333</v>
      </c>
      <c r="B1780" s="7" t="n">
        <v>4800</v>
      </c>
    </row>
    <row r="1781" customFormat="false" ht="13.8" hidden="false" customHeight="false" outlineLevel="0" collapsed="false">
      <c r="A1781" s="2" t="n">
        <v>37334</v>
      </c>
      <c r="B1781" s="7" t="n">
        <v>4796</v>
      </c>
    </row>
    <row r="1782" customFormat="false" ht="13.8" hidden="false" customHeight="false" outlineLevel="0" collapsed="false">
      <c r="A1782" s="2" t="n">
        <v>37335</v>
      </c>
      <c r="B1782" s="7" t="n">
        <v>4826</v>
      </c>
    </row>
    <row r="1783" customFormat="false" ht="13.8" hidden="false" customHeight="false" outlineLevel="0" collapsed="false">
      <c r="A1783" s="2" t="n">
        <v>37336</v>
      </c>
      <c r="B1783" s="7" t="n">
        <v>4708</v>
      </c>
    </row>
    <row r="1784" customFormat="false" ht="13.8" hidden="false" customHeight="false" outlineLevel="0" collapsed="false">
      <c r="A1784" s="2" t="n">
        <v>37337</v>
      </c>
      <c r="B1784" s="7" t="n">
        <v>4526</v>
      </c>
    </row>
    <row r="1785" customFormat="false" ht="13.8" hidden="false" customHeight="false" outlineLevel="0" collapsed="false">
      <c r="A1785" s="2" t="n">
        <v>37340</v>
      </c>
      <c r="B1785" s="7" t="n">
        <v>4489</v>
      </c>
    </row>
    <row r="1786" customFormat="false" ht="13.8" hidden="false" customHeight="false" outlineLevel="0" collapsed="false">
      <c r="A1786" s="2" t="n">
        <v>37341</v>
      </c>
      <c r="B1786" s="7" t="n">
        <v>4608</v>
      </c>
    </row>
    <row r="1787" customFormat="false" ht="13.8" hidden="false" customHeight="false" outlineLevel="0" collapsed="false">
      <c r="A1787" s="2" t="n">
        <v>37342</v>
      </c>
      <c r="B1787" s="7" t="n">
        <v>4574</v>
      </c>
    </row>
    <row r="1788" customFormat="false" ht="13.8" hidden="false" customHeight="false" outlineLevel="0" collapsed="false">
      <c r="A1788" s="2" t="n">
        <v>37343</v>
      </c>
      <c r="B1788" s="7" t="n">
        <v>4554</v>
      </c>
    </row>
    <row r="1789" customFormat="false" ht="13.8" hidden="false" customHeight="false" outlineLevel="0" collapsed="false">
      <c r="A1789" s="2" t="n">
        <v>37347</v>
      </c>
      <c r="B1789" s="7" t="n">
        <v>4593</v>
      </c>
    </row>
    <row r="1790" customFormat="false" ht="13.8" hidden="false" customHeight="false" outlineLevel="0" collapsed="false">
      <c r="A1790" s="2" t="n">
        <v>37348</v>
      </c>
      <c r="B1790" s="7" t="n">
        <v>4485</v>
      </c>
    </row>
    <row r="1791" customFormat="false" ht="13.8" hidden="false" customHeight="false" outlineLevel="0" collapsed="false">
      <c r="A1791" s="2" t="n">
        <v>37349</v>
      </c>
      <c r="B1791" s="7" t="n">
        <v>4407</v>
      </c>
    </row>
    <row r="1792" customFormat="false" ht="13.8" hidden="false" customHeight="false" outlineLevel="0" collapsed="false">
      <c r="A1792" s="2" t="n">
        <v>37350</v>
      </c>
      <c r="B1792" s="7" t="n">
        <v>4530</v>
      </c>
    </row>
    <row r="1793" customFormat="false" ht="13.8" hidden="false" customHeight="false" outlineLevel="0" collapsed="false">
      <c r="A1793" s="2" t="n">
        <v>37351</v>
      </c>
      <c r="B1793" s="7" t="n">
        <v>4521</v>
      </c>
    </row>
    <row r="1794" customFormat="false" ht="13.8" hidden="false" customHeight="false" outlineLevel="0" collapsed="false">
      <c r="A1794" s="2" t="n">
        <v>37354</v>
      </c>
      <c r="B1794" s="7" t="n">
        <v>4467</v>
      </c>
    </row>
    <row r="1795" customFormat="false" ht="13.8" hidden="false" customHeight="false" outlineLevel="0" collapsed="false">
      <c r="A1795" s="2" t="n">
        <v>37355</v>
      </c>
      <c r="B1795" s="7" t="n">
        <v>4446</v>
      </c>
    </row>
    <row r="1796" customFormat="false" ht="13.8" hidden="false" customHeight="false" outlineLevel="0" collapsed="false">
      <c r="A1796" s="2" t="n">
        <v>37356</v>
      </c>
      <c r="B1796" s="7" t="n">
        <v>4607</v>
      </c>
    </row>
    <row r="1797" customFormat="false" ht="13.8" hidden="false" customHeight="false" outlineLevel="0" collapsed="false">
      <c r="A1797" s="2" t="n">
        <v>37357</v>
      </c>
      <c r="B1797" s="7" t="n">
        <v>4621</v>
      </c>
    </row>
    <row r="1798" customFormat="false" ht="13.8" hidden="false" customHeight="false" outlineLevel="0" collapsed="false">
      <c r="A1798" s="2" t="n">
        <v>37358</v>
      </c>
      <c r="B1798" s="7" t="n">
        <v>4779</v>
      </c>
    </row>
    <row r="1799" customFormat="false" ht="13.8" hidden="false" customHeight="false" outlineLevel="0" collapsed="false">
      <c r="A1799" s="2" t="n">
        <v>37361</v>
      </c>
      <c r="B1799" s="7" t="n">
        <v>4633</v>
      </c>
    </row>
    <row r="1800" customFormat="false" ht="13.8" hidden="false" customHeight="false" outlineLevel="0" collapsed="false">
      <c r="A1800" s="2" t="n">
        <v>37362</v>
      </c>
      <c r="B1800" s="7" t="n">
        <v>4699</v>
      </c>
    </row>
    <row r="1801" customFormat="false" ht="13.8" hidden="false" customHeight="false" outlineLevel="0" collapsed="false">
      <c r="A1801" s="2" t="n">
        <v>37363</v>
      </c>
      <c r="B1801" s="7" t="n">
        <v>4681</v>
      </c>
    </row>
    <row r="1802" customFormat="false" ht="13.8" hidden="false" customHeight="false" outlineLevel="0" collapsed="false">
      <c r="A1802" s="2" t="n">
        <v>37364</v>
      </c>
      <c r="B1802" s="7" t="n">
        <v>4569</v>
      </c>
    </row>
    <row r="1803" customFormat="false" ht="13.8" hidden="false" customHeight="false" outlineLevel="0" collapsed="false">
      <c r="A1803" s="2" t="n">
        <v>37365</v>
      </c>
      <c r="B1803" s="7" t="n">
        <v>4549</v>
      </c>
    </row>
    <row r="1804" customFormat="false" ht="13.8" hidden="false" customHeight="false" outlineLevel="0" collapsed="false">
      <c r="A1804" s="2" t="n">
        <v>37368</v>
      </c>
      <c r="B1804" s="7" t="n">
        <v>4508</v>
      </c>
    </row>
    <row r="1805" customFormat="false" ht="13.8" hidden="false" customHeight="false" outlineLevel="0" collapsed="false">
      <c r="A1805" s="2" t="n">
        <v>37369</v>
      </c>
      <c r="B1805" s="7" t="n">
        <v>4446</v>
      </c>
    </row>
    <row r="1806" customFormat="false" ht="13.8" hidden="false" customHeight="false" outlineLevel="0" collapsed="false">
      <c r="A1806" s="2" t="n">
        <v>37370</v>
      </c>
      <c r="B1806" s="7" t="n">
        <v>4511</v>
      </c>
    </row>
    <row r="1807" customFormat="false" ht="13.8" hidden="false" customHeight="false" outlineLevel="0" collapsed="false">
      <c r="A1807" s="2" t="n">
        <v>37371</v>
      </c>
      <c r="B1807" s="7" t="n">
        <v>4524</v>
      </c>
    </row>
    <row r="1808" customFormat="false" ht="13.8" hidden="false" customHeight="false" outlineLevel="0" collapsed="false">
      <c r="A1808" s="2" t="n">
        <v>37372</v>
      </c>
      <c r="B1808" s="7" t="n">
        <v>4449</v>
      </c>
    </row>
    <row r="1809" customFormat="false" ht="13.8" hidden="false" customHeight="false" outlineLevel="0" collapsed="false">
      <c r="A1809" s="2" t="n">
        <v>37375</v>
      </c>
      <c r="B1809" s="7" t="n">
        <v>4427</v>
      </c>
    </row>
    <row r="1810" customFormat="false" ht="13.8" hidden="false" customHeight="false" outlineLevel="0" collapsed="false">
      <c r="A1810" s="2" t="n">
        <v>37376</v>
      </c>
      <c r="B1810" s="7" t="n">
        <v>4423</v>
      </c>
    </row>
    <row r="1811" customFormat="false" ht="13.8" hidden="false" customHeight="false" outlineLevel="0" collapsed="false">
      <c r="A1811" s="2" t="n">
        <v>37378</v>
      </c>
      <c r="B1811" s="7" t="n">
        <v>4152</v>
      </c>
    </row>
    <row r="1812" customFormat="false" ht="13.8" hidden="false" customHeight="false" outlineLevel="0" collapsed="false">
      <c r="A1812" s="2" t="n">
        <v>37379</v>
      </c>
      <c r="B1812" s="7" t="n">
        <v>4155</v>
      </c>
    </row>
    <row r="1813" customFormat="false" ht="13.8" hidden="false" customHeight="false" outlineLevel="0" collapsed="false">
      <c r="A1813" s="2" t="n">
        <v>37382</v>
      </c>
      <c r="B1813" s="7" t="n">
        <v>4081</v>
      </c>
    </row>
    <row r="1814" customFormat="false" ht="13.8" hidden="false" customHeight="false" outlineLevel="0" collapsed="false">
      <c r="A1814" s="2" t="n">
        <v>37383</v>
      </c>
      <c r="B1814" s="7" t="n">
        <v>4037</v>
      </c>
    </row>
    <row r="1815" customFormat="false" ht="13.8" hidden="false" customHeight="false" outlineLevel="0" collapsed="false">
      <c r="A1815" s="2" t="n">
        <v>37384</v>
      </c>
      <c r="B1815" s="7" t="n">
        <v>4114</v>
      </c>
    </row>
    <row r="1816" customFormat="false" ht="13.8" hidden="false" customHeight="false" outlineLevel="0" collapsed="false">
      <c r="A1816" s="2" t="n">
        <v>37385</v>
      </c>
      <c r="B1816" s="7" t="n">
        <v>3922</v>
      </c>
    </row>
    <row r="1817" customFormat="false" ht="13.8" hidden="false" customHeight="false" outlineLevel="0" collapsed="false">
      <c r="A1817" s="2" t="n">
        <v>37386</v>
      </c>
      <c r="B1817" s="7" t="n">
        <v>4036</v>
      </c>
    </row>
    <row r="1818" customFormat="false" ht="13.8" hidden="false" customHeight="false" outlineLevel="0" collapsed="false">
      <c r="A1818" s="2" t="n">
        <v>37389</v>
      </c>
      <c r="B1818" s="7" t="n">
        <v>3982</v>
      </c>
    </row>
    <row r="1819" customFormat="false" ht="13.8" hidden="false" customHeight="false" outlineLevel="0" collapsed="false">
      <c r="A1819" s="2" t="n">
        <v>37390</v>
      </c>
      <c r="B1819" s="7" t="n">
        <v>4063</v>
      </c>
    </row>
    <row r="1820" customFormat="false" ht="13.8" hidden="false" customHeight="false" outlineLevel="0" collapsed="false">
      <c r="A1820" s="2" t="n">
        <v>37391</v>
      </c>
      <c r="B1820" s="7" t="n">
        <v>4052</v>
      </c>
    </row>
    <row r="1821" customFormat="false" ht="13.8" hidden="false" customHeight="false" outlineLevel="0" collapsed="false">
      <c r="A1821" s="2" t="n">
        <v>37392</v>
      </c>
      <c r="B1821" s="7" t="n">
        <v>4153</v>
      </c>
    </row>
    <row r="1822" customFormat="false" ht="13.8" hidden="false" customHeight="false" outlineLevel="0" collapsed="false">
      <c r="A1822" s="2" t="n">
        <v>37393</v>
      </c>
      <c r="B1822" s="7" t="n">
        <v>4131</v>
      </c>
    </row>
    <row r="1823" customFormat="false" ht="13.8" hidden="false" customHeight="false" outlineLevel="0" collapsed="false">
      <c r="A1823" s="2" t="n">
        <v>37396</v>
      </c>
      <c r="B1823" s="7" t="n">
        <v>4072</v>
      </c>
    </row>
    <row r="1824" customFormat="false" ht="13.8" hidden="false" customHeight="false" outlineLevel="0" collapsed="false">
      <c r="A1824" s="2" t="n">
        <v>37397</v>
      </c>
      <c r="B1824" s="7" t="n">
        <v>4101</v>
      </c>
    </row>
    <row r="1825" customFormat="false" ht="13.8" hidden="false" customHeight="false" outlineLevel="0" collapsed="false">
      <c r="A1825" s="2" t="n">
        <v>37398</v>
      </c>
      <c r="B1825" s="7" t="n">
        <v>3984</v>
      </c>
    </row>
    <row r="1826" customFormat="false" ht="13.8" hidden="false" customHeight="false" outlineLevel="0" collapsed="false">
      <c r="A1826" s="2" t="n">
        <v>37399</v>
      </c>
      <c r="B1826" s="7" t="n">
        <v>4031</v>
      </c>
    </row>
    <row r="1827" customFormat="false" ht="13.8" hidden="false" customHeight="false" outlineLevel="0" collapsed="false">
      <c r="A1827" s="2" t="n">
        <v>37400</v>
      </c>
      <c r="B1827" s="7" t="n">
        <v>4063</v>
      </c>
    </row>
    <row r="1828" customFormat="false" ht="13.8" hidden="false" customHeight="false" outlineLevel="0" collapsed="false">
      <c r="A1828" s="2" t="n">
        <v>37403</v>
      </c>
      <c r="B1828" s="7" t="n">
        <v>4111</v>
      </c>
    </row>
    <row r="1829" customFormat="false" ht="13.8" hidden="false" customHeight="false" outlineLevel="0" collapsed="false">
      <c r="A1829" s="2" t="n">
        <v>37404</v>
      </c>
      <c r="B1829" s="7" t="n">
        <v>4097</v>
      </c>
    </row>
    <row r="1830" customFormat="false" ht="13.8" hidden="false" customHeight="false" outlineLevel="0" collapsed="false">
      <c r="A1830" s="2" t="n">
        <v>37405</v>
      </c>
      <c r="B1830" s="7" t="n">
        <v>4185</v>
      </c>
    </row>
    <row r="1831" customFormat="false" ht="13.8" hidden="false" customHeight="false" outlineLevel="0" collapsed="false">
      <c r="A1831" s="2" t="n">
        <v>37407</v>
      </c>
      <c r="B1831" s="7" t="n">
        <v>4119</v>
      </c>
    </row>
    <row r="1832" customFormat="false" ht="13.8" hidden="false" customHeight="false" outlineLevel="0" collapsed="false">
      <c r="A1832" s="2" t="n">
        <v>37410</v>
      </c>
      <c r="B1832" s="7" t="n">
        <v>4036</v>
      </c>
    </row>
    <row r="1833" customFormat="false" ht="13.8" hidden="false" customHeight="false" outlineLevel="0" collapsed="false">
      <c r="A1833" s="2" t="n">
        <v>37411</v>
      </c>
      <c r="B1833" s="7" t="n">
        <v>4019</v>
      </c>
    </row>
    <row r="1834" customFormat="false" ht="13.8" hidden="false" customHeight="false" outlineLevel="0" collapsed="false">
      <c r="A1834" s="2" t="n">
        <v>37412</v>
      </c>
      <c r="B1834" s="7" t="n">
        <v>3998</v>
      </c>
    </row>
    <row r="1835" customFormat="false" ht="13.8" hidden="false" customHeight="false" outlineLevel="0" collapsed="false">
      <c r="A1835" s="2" t="n">
        <v>37413</v>
      </c>
      <c r="B1835" s="7" t="n">
        <v>3826</v>
      </c>
    </row>
    <row r="1836" customFormat="false" ht="13.8" hidden="false" customHeight="false" outlineLevel="0" collapsed="false">
      <c r="A1836" s="2" t="n">
        <v>37414</v>
      </c>
      <c r="B1836" s="7" t="n">
        <v>3839</v>
      </c>
    </row>
    <row r="1837" customFormat="false" ht="13.8" hidden="false" customHeight="false" outlineLevel="0" collapsed="false">
      <c r="A1837" s="2" t="n">
        <v>37417</v>
      </c>
      <c r="B1837" s="7" t="n">
        <v>3935</v>
      </c>
    </row>
    <row r="1838" customFormat="false" ht="13.8" hidden="false" customHeight="false" outlineLevel="0" collapsed="false">
      <c r="A1838" s="2" t="n">
        <v>37418</v>
      </c>
      <c r="B1838" s="7" t="n">
        <v>3819</v>
      </c>
    </row>
    <row r="1839" customFormat="false" ht="13.8" hidden="false" customHeight="false" outlineLevel="0" collapsed="false">
      <c r="A1839" s="2" t="n">
        <v>37419</v>
      </c>
      <c r="B1839" s="7" t="n">
        <v>3875</v>
      </c>
    </row>
    <row r="1840" customFormat="false" ht="13.8" hidden="false" customHeight="false" outlineLevel="0" collapsed="false">
      <c r="A1840" s="2" t="n">
        <v>37420</v>
      </c>
      <c r="B1840" s="7" t="n">
        <v>3844</v>
      </c>
    </row>
    <row r="1841" customFormat="false" ht="13.8" hidden="false" customHeight="false" outlineLevel="0" collapsed="false">
      <c r="A1841" s="2" t="n">
        <v>37421</v>
      </c>
      <c r="B1841" s="7" t="n">
        <v>3813</v>
      </c>
    </row>
    <row r="1842" customFormat="false" ht="13.8" hidden="false" customHeight="false" outlineLevel="0" collapsed="false">
      <c r="A1842" s="2" t="n">
        <v>37424</v>
      </c>
      <c r="B1842" s="7" t="n">
        <v>3943</v>
      </c>
    </row>
    <row r="1843" customFormat="false" ht="13.8" hidden="false" customHeight="false" outlineLevel="0" collapsed="false">
      <c r="A1843" s="2" t="n">
        <v>37425</v>
      </c>
      <c r="B1843" s="7" t="n">
        <v>3900</v>
      </c>
    </row>
    <row r="1844" customFormat="false" ht="13.8" hidden="false" customHeight="false" outlineLevel="0" collapsed="false">
      <c r="A1844" s="2" t="n">
        <v>37426</v>
      </c>
      <c r="B1844" s="7" t="n">
        <v>3847</v>
      </c>
    </row>
    <row r="1845" customFormat="false" ht="13.8" hidden="false" customHeight="false" outlineLevel="0" collapsed="false">
      <c r="A1845" s="2" t="n">
        <v>37427</v>
      </c>
      <c r="B1845" s="7" t="n">
        <v>3684</v>
      </c>
    </row>
    <row r="1846" customFormat="false" ht="13.8" hidden="false" customHeight="false" outlineLevel="0" collapsed="false">
      <c r="A1846" s="2" t="n">
        <v>37428</v>
      </c>
      <c r="B1846" s="7" t="n">
        <v>3567</v>
      </c>
    </row>
    <row r="1847" customFormat="false" ht="13.8" hidden="false" customHeight="false" outlineLevel="0" collapsed="false">
      <c r="A1847" s="2" t="n">
        <v>37431</v>
      </c>
      <c r="B1847" s="7" t="n">
        <v>3591</v>
      </c>
    </row>
    <row r="1848" customFormat="false" ht="13.8" hidden="false" customHeight="false" outlineLevel="0" collapsed="false">
      <c r="A1848" s="2" t="n">
        <v>37432</v>
      </c>
      <c r="B1848" s="7" t="n">
        <v>3586</v>
      </c>
    </row>
    <row r="1849" customFormat="false" ht="13.8" hidden="false" customHeight="false" outlineLevel="0" collapsed="false">
      <c r="A1849" s="2" t="n">
        <v>37433</v>
      </c>
      <c r="B1849" s="7" t="n">
        <v>3627</v>
      </c>
    </row>
    <row r="1850" customFormat="false" ht="13.8" hidden="false" customHeight="false" outlineLevel="0" collapsed="false">
      <c r="A1850" s="2" t="n">
        <v>37434</v>
      </c>
      <c r="B1850" s="7" t="n">
        <v>3713</v>
      </c>
    </row>
    <row r="1851" customFormat="false" ht="13.8" hidden="false" customHeight="false" outlineLevel="0" collapsed="false">
      <c r="A1851" s="2" t="n">
        <v>37435</v>
      </c>
      <c r="B1851" s="7" t="n">
        <v>3778</v>
      </c>
    </row>
    <row r="1852" customFormat="false" ht="13.8" hidden="false" customHeight="false" outlineLevel="0" collapsed="false">
      <c r="A1852" s="2" t="n">
        <v>37438</v>
      </c>
      <c r="B1852" s="7" t="n">
        <v>3731</v>
      </c>
    </row>
    <row r="1853" customFormat="false" ht="13.8" hidden="false" customHeight="false" outlineLevel="0" collapsed="false">
      <c r="A1853" s="2" t="n">
        <v>37439</v>
      </c>
      <c r="B1853" s="7" t="n">
        <v>3704</v>
      </c>
    </row>
    <row r="1854" customFormat="false" ht="13.8" hidden="false" customHeight="false" outlineLevel="0" collapsed="false">
      <c r="A1854" s="2" t="n">
        <v>37440</v>
      </c>
      <c r="B1854" s="7" t="n">
        <v>3637</v>
      </c>
    </row>
    <row r="1855" customFormat="false" ht="13.8" hidden="false" customHeight="false" outlineLevel="0" collapsed="false">
      <c r="A1855" s="2" t="n">
        <v>37441</v>
      </c>
      <c r="B1855" s="7" t="n">
        <v>3648</v>
      </c>
    </row>
    <row r="1856" customFormat="false" ht="13.8" hidden="false" customHeight="false" outlineLevel="0" collapsed="false">
      <c r="A1856" s="2" t="n">
        <v>37442</v>
      </c>
      <c r="B1856" s="7" t="n">
        <v>3644</v>
      </c>
    </row>
    <row r="1857" customFormat="false" ht="13.8" hidden="false" customHeight="false" outlineLevel="0" collapsed="false">
      <c r="A1857" s="2" t="n">
        <v>37445</v>
      </c>
      <c r="B1857" s="7" t="n">
        <v>3678</v>
      </c>
    </row>
    <row r="1858" customFormat="false" ht="13.8" hidden="false" customHeight="false" outlineLevel="0" collapsed="false">
      <c r="A1858" s="2" t="n">
        <v>37447</v>
      </c>
      <c r="B1858" s="7" t="n">
        <v>3629</v>
      </c>
    </row>
    <row r="1859" customFormat="false" ht="13.8" hidden="false" customHeight="false" outlineLevel="0" collapsed="false">
      <c r="A1859" s="2" t="n">
        <v>37448</v>
      </c>
      <c r="B1859" s="7" t="n">
        <v>3729</v>
      </c>
    </row>
    <row r="1860" customFormat="false" ht="13.8" hidden="false" customHeight="false" outlineLevel="0" collapsed="false">
      <c r="A1860" s="2" t="n">
        <v>37449</v>
      </c>
      <c r="B1860" s="7" t="n">
        <v>3727</v>
      </c>
    </row>
    <row r="1861" customFormat="false" ht="13.8" hidden="false" customHeight="false" outlineLevel="0" collapsed="false">
      <c r="A1861" s="2" t="n">
        <v>37452</v>
      </c>
      <c r="B1861" s="7" t="n">
        <v>3623</v>
      </c>
    </row>
    <row r="1862" customFormat="false" ht="13.8" hidden="false" customHeight="false" outlineLevel="0" collapsed="false">
      <c r="A1862" s="2" t="n">
        <v>37453</v>
      </c>
      <c r="B1862" s="7" t="n">
        <v>3556</v>
      </c>
    </row>
    <row r="1863" customFormat="false" ht="13.8" hidden="false" customHeight="false" outlineLevel="0" collapsed="false">
      <c r="A1863" s="2" t="n">
        <v>37454</v>
      </c>
      <c r="B1863" s="7" t="n">
        <v>3564</v>
      </c>
    </row>
    <row r="1864" customFormat="false" ht="13.8" hidden="false" customHeight="false" outlineLevel="0" collapsed="false">
      <c r="A1864" s="2" t="n">
        <v>37455</v>
      </c>
      <c r="B1864" s="7" t="n">
        <v>3606</v>
      </c>
    </row>
    <row r="1865" customFormat="false" ht="13.8" hidden="false" customHeight="false" outlineLevel="0" collapsed="false">
      <c r="A1865" s="2" t="n">
        <v>37456</v>
      </c>
      <c r="B1865" s="7" t="n">
        <v>3518</v>
      </c>
    </row>
    <row r="1866" customFormat="false" ht="13.8" hidden="false" customHeight="false" outlineLevel="0" collapsed="false">
      <c r="A1866" s="2" t="n">
        <v>37459</v>
      </c>
      <c r="B1866" s="7" t="n">
        <v>3341</v>
      </c>
    </row>
    <row r="1867" customFormat="false" ht="13.8" hidden="false" customHeight="false" outlineLevel="0" collapsed="false">
      <c r="A1867" s="2" t="n">
        <v>37460</v>
      </c>
      <c r="B1867" s="7" t="n">
        <v>3260</v>
      </c>
    </row>
    <row r="1868" customFormat="false" ht="13.8" hidden="false" customHeight="false" outlineLevel="0" collapsed="false">
      <c r="A1868" s="2" t="n">
        <v>37461</v>
      </c>
      <c r="B1868" s="7" t="n">
        <v>3357</v>
      </c>
    </row>
    <row r="1869" customFormat="false" ht="13.8" hidden="false" customHeight="false" outlineLevel="0" collapsed="false">
      <c r="A1869" s="2" t="n">
        <v>37462</v>
      </c>
      <c r="B1869" s="7" t="n">
        <v>3308</v>
      </c>
    </row>
    <row r="1870" customFormat="false" ht="13.8" hidden="false" customHeight="false" outlineLevel="0" collapsed="false">
      <c r="A1870" s="2" t="n">
        <v>37463</v>
      </c>
      <c r="B1870" s="7" t="n">
        <v>3184</v>
      </c>
    </row>
    <row r="1871" customFormat="false" ht="13.8" hidden="false" customHeight="false" outlineLevel="0" collapsed="false">
      <c r="A1871" s="2" t="n">
        <v>37466</v>
      </c>
      <c r="B1871" s="7" t="n">
        <v>3213</v>
      </c>
    </row>
    <row r="1872" customFormat="false" ht="13.8" hidden="false" customHeight="false" outlineLevel="0" collapsed="false">
      <c r="A1872" s="2" t="n">
        <v>37467</v>
      </c>
      <c r="B1872" s="7" t="n">
        <v>3204</v>
      </c>
    </row>
    <row r="1873" customFormat="false" ht="13.8" hidden="false" customHeight="false" outlineLevel="0" collapsed="false">
      <c r="A1873" s="2" t="n">
        <v>37468</v>
      </c>
      <c r="B1873" s="7" t="n">
        <v>3255</v>
      </c>
    </row>
    <row r="1874" customFormat="false" ht="13.8" hidden="false" customHeight="false" outlineLevel="0" collapsed="false">
      <c r="A1874" s="2" t="n">
        <v>37469</v>
      </c>
      <c r="B1874" s="7" t="n">
        <v>3235</v>
      </c>
    </row>
    <row r="1875" customFormat="false" ht="13.8" hidden="false" customHeight="false" outlineLevel="0" collapsed="false">
      <c r="A1875" s="2" t="n">
        <v>37470</v>
      </c>
      <c r="B1875" s="7" t="n">
        <v>3267</v>
      </c>
    </row>
    <row r="1876" customFormat="false" ht="13.8" hidden="false" customHeight="false" outlineLevel="0" collapsed="false">
      <c r="A1876" s="2" t="n">
        <v>37473</v>
      </c>
      <c r="B1876" s="7" t="n">
        <v>3166</v>
      </c>
    </row>
    <row r="1877" customFormat="false" ht="13.8" hidden="false" customHeight="false" outlineLevel="0" collapsed="false">
      <c r="A1877" s="2" t="n">
        <v>37474</v>
      </c>
      <c r="B1877" s="7" t="n">
        <v>3252</v>
      </c>
    </row>
    <row r="1878" customFormat="false" ht="13.8" hidden="false" customHeight="false" outlineLevel="0" collapsed="false">
      <c r="A1878" s="2" t="n">
        <v>37475</v>
      </c>
      <c r="B1878" s="7" t="n">
        <v>3338</v>
      </c>
    </row>
    <row r="1879" customFormat="false" ht="13.8" hidden="false" customHeight="false" outlineLevel="0" collapsed="false">
      <c r="A1879" s="2" t="n">
        <v>37476</v>
      </c>
      <c r="B1879" s="7" t="n">
        <v>3502</v>
      </c>
    </row>
    <row r="1880" customFormat="false" ht="13.8" hidden="false" customHeight="false" outlineLevel="0" collapsed="false">
      <c r="A1880" s="2" t="n">
        <v>37477</v>
      </c>
      <c r="B1880" s="7" t="n">
        <v>3295</v>
      </c>
    </row>
    <row r="1881" customFormat="false" ht="13.8" hidden="false" customHeight="false" outlineLevel="0" collapsed="false">
      <c r="A1881" s="2" t="n">
        <v>37480</v>
      </c>
      <c r="B1881" s="7" t="n">
        <v>3179</v>
      </c>
    </row>
    <row r="1882" customFormat="false" ht="13.8" hidden="false" customHeight="false" outlineLevel="0" collapsed="false">
      <c r="A1882" s="2" t="n">
        <v>37481</v>
      </c>
      <c r="B1882" s="7" t="n">
        <v>3128</v>
      </c>
    </row>
    <row r="1883" customFormat="false" ht="13.8" hidden="false" customHeight="false" outlineLevel="0" collapsed="false">
      <c r="A1883" s="2" t="n">
        <v>37482</v>
      </c>
      <c r="B1883" s="7" t="n">
        <v>3075</v>
      </c>
    </row>
    <row r="1884" customFormat="false" ht="13.8" hidden="false" customHeight="false" outlineLevel="0" collapsed="false">
      <c r="A1884" s="2" t="n">
        <v>37483</v>
      </c>
      <c r="B1884" s="7" t="n">
        <v>3006</v>
      </c>
    </row>
    <row r="1885" customFormat="false" ht="13.8" hidden="false" customHeight="false" outlineLevel="0" collapsed="false">
      <c r="A1885" s="2" t="n">
        <v>37484</v>
      </c>
      <c r="B1885" s="7" t="n">
        <v>3179</v>
      </c>
    </row>
    <row r="1886" customFormat="false" ht="13.8" hidden="false" customHeight="false" outlineLevel="0" collapsed="false">
      <c r="A1886" s="2" t="n">
        <v>37487</v>
      </c>
      <c r="B1886" s="7" t="n">
        <v>3114</v>
      </c>
    </row>
    <row r="1887" customFormat="false" ht="13.8" hidden="false" customHeight="false" outlineLevel="0" collapsed="false">
      <c r="A1887" s="2" t="n">
        <v>37488</v>
      </c>
      <c r="B1887" s="7" t="n">
        <v>3089</v>
      </c>
    </row>
    <row r="1888" customFormat="false" ht="13.8" hidden="false" customHeight="false" outlineLevel="0" collapsed="false">
      <c r="A1888" s="2" t="n">
        <v>37489</v>
      </c>
      <c r="B1888" s="7" t="n">
        <v>3204</v>
      </c>
    </row>
    <row r="1889" customFormat="false" ht="13.8" hidden="false" customHeight="false" outlineLevel="0" collapsed="false">
      <c r="A1889" s="2" t="n">
        <v>37490</v>
      </c>
      <c r="B1889" s="7" t="n">
        <v>3240</v>
      </c>
    </row>
    <row r="1890" customFormat="false" ht="13.8" hidden="false" customHeight="false" outlineLevel="0" collapsed="false">
      <c r="A1890" s="2" t="n">
        <v>37491</v>
      </c>
      <c r="B1890" s="7" t="n">
        <v>3248</v>
      </c>
    </row>
    <row r="1891" customFormat="false" ht="13.8" hidden="false" customHeight="false" outlineLevel="0" collapsed="false">
      <c r="A1891" s="2" t="n">
        <v>37494</v>
      </c>
      <c r="B1891" s="7" t="n">
        <v>3317</v>
      </c>
    </row>
    <row r="1892" customFormat="false" ht="13.8" hidden="false" customHeight="false" outlineLevel="0" collapsed="false">
      <c r="A1892" s="2" t="n">
        <v>37495</v>
      </c>
      <c r="B1892" s="7" t="n">
        <v>3327</v>
      </c>
    </row>
    <row r="1893" customFormat="false" ht="13.8" hidden="false" customHeight="false" outlineLevel="0" collapsed="false">
      <c r="A1893" s="2" t="n">
        <v>37496</v>
      </c>
      <c r="B1893" s="7" t="n">
        <v>3364</v>
      </c>
    </row>
    <row r="1894" customFormat="false" ht="13.8" hidden="false" customHeight="false" outlineLevel="0" collapsed="false">
      <c r="A1894" s="2" t="n">
        <v>37497</v>
      </c>
      <c r="B1894" s="7" t="n">
        <v>3459</v>
      </c>
    </row>
    <row r="1895" customFormat="false" ht="13.8" hidden="false" customHeight="false" outlineLevel="0" collapsed="false">
      <c r="A1895" s="2" t="n">
        <v>37498</v>
      </c>
      <c r="B1895" s="7" t="n">
        <v>3406</v>
      </c>
    </row>
    <row r="1896" customFormat="false" ht="13.8" hidden="false" customHeight="false" outlineLevel="0" collapsed="false">
      <c r="A1896" s="2" t="n">
        <v>37501</v>
      </c>
      <c r="B1896" s="7" t="n">
        <v>3379</v>
      </c>
    </row>
    <row r="1897" customFormat="false" ht="13.8" hidden="false" customHeight="false" outlineLevel="0" collapsed="false">
      <c r="A1897" s="2" t="n">
        <v>37502</v>
      </c>
      <c r="B1897" s="7" t="n">
        <v>3267</v>
      </c>
    </row>
    <row r="1898" customFormat="false" ht="13.8" hidden="false" customHeight="false" outlineLevel="0" collapsed="false">
      <c r="A1898" s="2" t="n">
        <v>37503</v>
      </c>
      <c r="B1898" s="7" t="n">
        <v>3207</v>
      </c>
    </row>
    <row r="1899" customFormat="false" ht="13.8" hidden="false" customHeight="false" outlineLevel="0" collapsed="false">
      <c r="A1899" s="2" t="n">
        <v>37504</v>
      </c>
      <c r="B1899" s="7" t="n">
        <v>3111</v>
      </c>
    </row>
    <row r="1900" customFormat="false" ht="13.8" hidden="false" customHeight="false" outlineLevel="0" collapsed="false">
      <c r="A1900" s="2" t="n">
        <v>37505</v>
      </c>
      <c r="B1900" s="7" t="n">
        <v>3106</v>
      </c>
    </row>
    <row r="1901" customFormat="false" ht="13.8" hidden="false" customHeight="false" outlineLevel="0" collapsed="false">
      <c r="A1901" s="2" t="n">
        <v>37508</v>
      </c>
      <c r="B1901" s="7" t="n">
        <v>3143</v>
      </c>
    </row>
    <row r="1902" customFormat="false" ht="13.8" hidden="false" customHeight="false" outlineLevel="0" collapsed="false">
      <c r="A1902" s="2" t="n">
        <v>37509</v>
      </c>
      <c r="B1902" s="7" t="n">
        <v>3117</v>
      </c>
    </row>
    <row r="1903" customFormat="false" ht="13.8" hidden="false" customHeight="false" outlineLevel="0" collapsed="false">
      <c r="A1903" s="2" t="n">
        <v>37510</v>
      </c>
      <c r="B1903" s="7" t="n">
        <v>3204</v>
      </c>
    </row>
    <row r="1904" customFormat="false" ht="13.8" hidden="false" customHeight="false" outlineLevel="0" collapsed="false">
      <c r="A1904" s="2" t="n">
        <v>37511</v>
      </c>
      <c r="B1904" s="7" t="n">
        <v>3247</v>
      </c>
    </row>
    <row r="1905" customFormat="false" ht="13.8" hidden="false" customHeight="false" outlineLevel="0" collapsed="false">
      <c r="A1905" s="2" t="n">
        <v>37512</v>
      </c>
      <c r="B1905" s="7" t="n">
        <v>3266</v>
      </c>
    </row>
    <row r="1906" customFormat="false" ht="13.8" hidden="false" customHeight="false" outlineLevel="0" collapsed="false">
      <c r="A1906" s="2" t="n">
        <v>37515</v>
      </c>
      <c r="B1906" s="7" t="n">
        <v>3098</v>
      </c>
    </row>
    <row r="1907" customFormat="false" ht="13.8" hidden="false" customHeight="false" outlineLevel="0" collapsed="false">
      <c r="A1907" s="2" t="n">
        <v>37516</v>
      </c>
      <c r="B1907" s="7" t="n">
        <v>3058</v>
      </c>
    </row>
    <row r="1908" customFormat="false" ht="13.8" hidden="false" customHeight="false" outlineLevel="0" collapsed="false">
      <c r="A1908" s="2" t="n">
        <v>37517</v>
      </c>
      <c r="B1908" s="7" t="n">
        <v>3052</v>
      </c>
    </row>
    <row r="1909" customFormat="false" ht="13.8" hidden="false" customHeight="false" outlineLevel="0" collapsed="false">
      <c r="A1909" s="2" t="n">
        <v>37518</v>
      </c>
      <c r="B1909" s="7" t="n">
        <v>3047</v>
      </c>
    </row>
    <row r="1910" customFormat="false" ht="13.8" hidden="false" customHeight="false" outlineLevel="0" collapsed="false">
      <c r="A1910" s="2" t="n">
        <v>37519</v>
      </c>
      <c r="B1910" s="7" t="n">
        <v>3107</v>
      </c>
    </row>
    <row r="1911" customFormat="false" ht="13.8" hidden="false" customHeight="false" outlineLevel="0" collapsed="false">
      <c r="A1911" s="2" t="n">
        <v>37522</v>
      </c>
      <c r="B1911" s="7" t="n">
        <v>3024</v>
      </c>
    </row>
    <row r="1912" customFormat="false" ht="13.8" hidden="false" customHeight="false" outlineLevel="0" collapsed="false">
      <c r="A1912" s="2" t="n">
        <v>37523</v>
      </c>
      <c r="B1912" s="7" t="n">
        <v>2979</v>
      </c>
    </row>
    <row r="1913" customFormat="false" ht="13.8" hidden="false" customHeight="false" outlineLevel="0" collapsed="false">
      <c r="A1913" s="2" t="n">
        <v>37524</v>
      </c>
      <c r="B1913" s="7" t="n">
        <v>3018</v>
      </c>
    </row>
    <row r="1914" customFormat="false" ht="13.8" hidden="false" customHeight="false" outlineLevel="0" collapsed="false">
      <c r="A1914" s="2" t="n">
        <v>37525</v>
      </c>
      <c r="B1914" s="7" t="n">
        <v>2971</v>
      </c>
    </row>
    <row r="1915" customFormat="false" ht="13.8" hidden="false" customHeight="false" outlineLevel="0" collapsed="false">
      <c r="A1915" s="2" t="n">
        <v>37526</v>
      </c>
      <c r="B1915" s="7" t="n">
        <v>2854</v>
      </c>
    </row>
    <row r="1916" customFormat="false" ht="13.8" hidden="false" customHeight="false" outlineLevel="0" collapsed="false">
      <c r="A1916" s="2" t="n">
        <v>37529</v>
      </c>
      <c r="B1916" s="7" t="n">
        <v>2747</v>
      </c>
    </row>
    <row r="1917" customFormat="false" ht="13.8" hidden="false" customHeight="false" outlineLevel="0" collapsed="false">
      <c r="A1917" s="2" t="n">
        <v>37530</v>
      </c>
      <c r="B1917" s="7" t="n">
        <v>2815</v>
      </c>
    </row>
    <row r="1918" customFormat="false" ht="13.8" hidden="false" customHeight="false" outlineLevel="0" collapsed="false">
      <c r="A1918" s="2" t="n">
        <v>37531</v>
      </c>
      <c r="B1918" s="7" t="n">
        <v>2771</v>
      </c>
    </row>
    <row r="1919" customFormat="false" ht="13.8" hidden="false" customHeight="false" outlineLevel="0" collapsed="false">
      <c r="A1919" s="2" t="n">
        <v>37532</v>
      </c>
      <c r="B1919" s="7" t="n">
        <v>2826</v>
      </c>
    </row>
    <row r="1920" customFormat="false" ht="13.8" hidden="false" customHeight="false" outlineLevel="0" collapsed="false">
      <c r="A1920" s="2" t="n">
        <v>37533</v>
      </c>
      <c r="B1920" s="7" t="n">
        <v>2909</v>
      </c>
    </row>
    <row r="1921" customFormat="false" ht="13.8" hidden="false" customHeight="false" outlineLevel="0" collapsed="false">
      <c r="A1921" s="2" t="n">
        <v>37536</v>
      </c>
      <c r="B1921" s="7" t="n">
        <v>2815</v>
      </c>
    </row>
    <row r="1922" customFormat="false" ht="13.8" hidden="false" customHeight="false" outlineLevel="0" collapsed="false">
      <c r="A1922" s="2" t="n">
        <v>37537</v>
      </c>
      <c r="B1922" s="7" t="n">
        <v>2825</v>
      </c>
    </row>
    <row r="1923" customFormat="false" ht="13.8" hidden="false" customHeight="false" outlineLevel="0" collapsed="false">
      <c r="A1923" s="2" t="n">
        <v>37538</v>
      </c>
      <c r="B1923" s="7" t="n">
        <v>2774</v>
      </c>
    </row>
    <row r="1924" customFormat="false" ht="13.8" hidden="false" customHeight="false" outlineLevel="0" collapsed="false">
      <c r="A1924" s="2" t="n">
        <v>37539</v>
      </c>
      <c r="B1924" s="7" t="n">
        <v>2828</v>
      </c>
    </row>
    <row r="1925" customFormat="false" ht="13.8" hidden="false" customHeight="false" outlineLevel="0" collapsed="false">
      <c r="A1925" s="2" t="n">
        <v>37540</v>
      </c>
      <c r="B1925" s="7" t="n">
        <v>2813</v>
      </c>
    </row>
    <row r="1926" customFormat="false" ht="13.8" hidden="false" customHeight="false" outlineLevel="0" collapsed="false">
      <c r="A1926" s="2" t="n">
        <v>37543</v>
      </c>
      <c r="B1926" s="7" t="n">
        <v>2713</v>
      </c>
    </row>
    <row r="1927" customFormat="false" ht="13.8" hidden="false" customHeight="false" outlineLevel="0" collapsed="false">
      <c r="A1927" s="2" t="n">
        <v>37544</v>
      </c>
      <c r="B1927" s="7" t="n">
        <v>2726</v>
      </c>
    </row>
    <row r="1928" customFormat="false" ht="13.8" hidden="false" customHeight="false" outlineLevel="0" collapsed="false">
      <c r="A1928" s="2" t="n">
        <v>37545</v>
      </c>
      <c r="B1928" s="7" t="n">
        <v>2636</v>
      </c>
    </row>
    <row r="1929" customFormat="false" ht="13.8" hidden="false" customHeight="false" outlineLevel="0" collapsed="false">
      <c r="A1929" s="2" t="n">
        <v>37546</v>
      </c>
      <c r="B1929" s="7" t="n">
        <v>2746</v>
      </c>
    </row>
    <row r="1930" customFormat="false" ht="13.8" hidden="false" customHeight="false" outlineLevel="0" collapsed="false">
      <c r="A1930" s="2" t="n">
        <v>37547</v>
      </c>
      <c r="B1930" s="7" t="n">
        <v>2779</v>
      </c>
    </row>
    <row r="1931" customFormat="false" ht="13.8" hidden="false" customHeight="false" outlineLevel="0" collapsed="false">
      <c r="A1931" s="2" t="n">
        <v>37550</v>
      </c>
      <c r="B1931" s="7" t="n">
        <v>2813</v>
      </c>
    </row>
    <row r="1932" customFormat="false" ht="13.8" hidden="false" customHeight="false" outlineLevel="0" collapsed="false">
      <c r="A1932" s="2" t="n">
        <v>37551</v>
      </c>
      <c r="B1932" s="7" t="n">
        <v>2838</v>
      </c>
    </row>
    <row r="1933" customFormat="false" ht="13.8" hidden="false" customHeight="false" outlineLevel="0" collapsed="false">
      <c r="A1933" s="2" t="n">
        <v>37552</v>
      </c>
      <c r="B1933" s="7" t="n">
        <v>2943</v>
      </c>
    </row>
    <row r="1934" customFormat="false" ht="13.8" hidden="false" customHeight="false" outlineLevel="0" collapsed="false">
      <c r="A1934" s="2" t="n">
        <v>37553</v>
      </c>
      <c r="B1934" s="7" t="n">
        <v>2859</v>
      </c>
    </row>
    <row r="1935" customFormat="false" ht="13.8" hidden="false" customHeight="false" outlineLevel="0" collapsed="false">
      <c r="A1935" s="2" t="n">
        <v>37554</v>
      </c>
      <c r="B1935" s="7" t="n">
        <v>2951</v>
      </c>
    </row>
    <row r="1936" customFormat="false" ht="13.8" hidden="false" customHeight="false" outlineLevel="0" collapsed="false">
      <c r="A1936" s="2" t="n">
        <v>37557</v>
      </c>
      <c r="B1936" s="7" t="n">
        <v>2806</v>
      </c>
    </row>
    <row r="1937" customFormat="false" ht="13.8" hidden="false" customHeight="false" outlineLevel="0" collapsed="false">
      <c r="A1937" s="2" t="n">
        <v>37558</v>
      </c>
      <c r="B1937" s="7" t="n">
        <v>2805</v>
      </c>
    </row>
    <row r="1938" customFormat="false" ht="13.8" hidden="false" customHeight="false" outlineLevel="0" collapsed="false">
      <c r="A1938" s="2" t="n">
        <v>37559</v>
      </c>
      <c r="B1938" s="7" t="n">
        <v>2902</v>
      </c>
    </row>
    <row r="1939" customFormat="false" ht="13.8" hidden="false" customHeight="false" outlineLevel="0" collapsed="false">
      <c r="A1939" s="2" t="n">
        <v>37560</v>
      </c>
      <c r="B1939" s="7" t="n">
        <v>2925</v>
      </c>
    </row>
    <row r="1940" customFormat="false" ht="13.8" hidden="false" customHeight="false" outlineLevel="0" collapsed="false">
      <c r="A1940" s="2" t="n">
        <v>37561</v>
      </c>
      <c r="B1940" s="7" t="n">
        <v>2929</v>
      </c>
    </row>
    <row r="1941" customFormat="false" ht="13.8" hidden="false" customHeight="false" outlineLevel="0" collapsed="false">
      <c r="A1941" s="2" t="n">
        <v>37564</v>
      </c>
      <c r="B1941" s="7" t="n">
        <v>2884</v>
      </c>
    </row>
    <row r="1942" customFormat="false" ht="13.8" hidden="false" customHeight="false" outlineLevel="0" collapsed="false">
      <c r="A1942" s="2" t="n">
        <v>37565</v>
      </c>
      <c r="B1942" s="7" t="n">
        <v>2877</v>
      </c>
    </row>
    <row r="1943" customFormat="false" ht="13.8" hidden="false" customHeight="false" outlineLevel="0" collapsed="false">
      <c r="A1943" s="2" t="n">
        <v>37566</v>
      </c>
      <c r="B1943" s="7" t="n">
        <v>2810</v>
      </c>
    </row>
    <row r="1944" customFormat="false" ht="13.8" hidden="false" customHeight="false" outlineLevel="0" collapsed="false">
      <c r="A1944" s="2" t="n">
        <v>37567</v>
      </c>
      <c r="B1944" s="7" t="n">
        <v>2786</v>
      </c>
    </row>
    <row r="1945" customFormat="false" ht="13.8" hidden="false" customHeight="false" outlineLevel="0" collapsed="false">
      <c r="A1945" s="2" t="n">
        <v>37568</v>
      </c>
      <c r="B1945" s="7" t="n">
        <v>2808</v>
      </c>
    </row>
    <row r="1946" customFormat="false" ht="13.8" hidden="false" customHeight="false" outlineLevel="0" collapsed="false">
      <c r="A1946" s="2" t="n">
        <v>37571</v>
      </c>
      <c r="B1946" s="7" t="n">
        <v>2805</v>
      </c>
    </row>
    <row r="1947" customFormat="false" ht="13.8" hidden="false" customHeight="false" outlineLevel="0" collapsed="false">
      <c r="A1947" s="2" t="n">
        <v>37572</v>
      </c>
      <c r="B1947" s="7" t="n">
        <v>2749</v>
      </c>
    </row>
    <row r="1948" customFormat="false" ht="13.8" hidden="false" customHeight="false" outlineLevel="0" collapsed="false">
      <c r="A1948" s="2" t="n">
        <v>37573</v>
      </c>
      <c r="B1948" s="7" t="n">
        <v>2800</v>
      </c>
    </row>
    <row r="1949" customFormat="false" ht="13.8" hidden="false" customHeight="false" outlineLevel="0" collapsed="false">
      <c r="A1949" s="2" t="n">
        <v>37574</v>
      </c>
      <c r="B1949" s="7" t="n">
        <v>2878</v>
      </c>
    </row>
    <row r="1950" customFormat="false" ht="13.8" hidden="false" customHeight="false" outlineLevel="0" collapsed="false">
      <c r="A1950" s="2" t="n">
        <v>37578</v>
      </c>
      <c r="B1950" s="7" t="n">
        <v>2894</v>
      </c>
    </row>
    <row r="1951" customFormat="false" ht="13.8" hidden="false" customHeight="false" outlineLevel="0" collapsed="false">
      <c r="A1951" s="2" t="n">
        <v>37579</v>
      </c>
      <c r="B1951" s="7" t="n">
        <v>2903</v>
      </c>
    </row>
    <row r="1952" customFormat="false" ht="13.8" hidden="false" customHeight="false" outlineLevel="0" collapsed="false">
      <c r="A1952" s="2" t="n">
        <v>37580</v>
      </c>
      <c r="B1952" s="7" t="n">
        <v>2883</v>
      </c>
    </row>
    <row r="1953" customFormat="false" ht="13.8" hidden="false" customHeight="false" outlineLevel="0" collapsed="false">
      <c r="A1953" s="2" t="n">
        <v>37581</v>
      </c>
      <c r="B1953" s="7" t="n">
        <v>2867</v>
      </c>
    </row>
    <row r="1954" customFormat="false" ht="13.8" hidden="false" customHeight="false" outlineLevel="0" collapsed="false">
      <c r="A1954" s="2" t="n">
        <v>37582</v>
      </c>
      <c r="B1954" s="7" t="n">
        <v>2845</v>
      </c>
    </row>
    <row r="1955" customFormat="false" ht="13.8" hidden="false" customHeight="false" outlineLevel="0" collapsed="false">
      <c r="A1955" s="2" t="n">
        <v>37585</v>
      </c>
      <c r="B1955" s="7" t="n">
        <v>2796</v>
      </c>
    </row>
    <row r="1956" customFormat="false" ht="13.8" hidden="false" customHeight="false" outlineLevel="0" collapsed="false">
      <c r="A1956" s="2" t="n">
        <v>37586</v>
      </c>
      <c r="B1956" s="7" t="n">
        <v>2753</v>
      </c>
    </row>
    <row r="1957" customFormat="false" ht="13.8" hidden="false" customHeight="false" outlineLevel="0" collapsed="false">
      <c r="A1957" s="2" t="n">
        <v>37587</v>
      </c>
      <c r="B1957" s="7" t="n">
        <v>2809</v>
      </c>
    </row>
    <row r="1958" customFormat="false" ht="13.8" hidden="false" customHeight="false" outlineLevel="0" collapsed="false">
      <c r="A1958" s="2" t="n">
        <v>37588</v>
      </c>
      <c r="B1958" s="7" t="n">
        <v>2841</v>
      </c>
    </row>
    <row r="1959" customFormat="false" ht="13.8" hidden="false" customHeight="false" outlineLevel="0" collapsed="false">
      <c r="A1959" s="2" t="n">
        <v>37589</v>
      </c>
      <c r="B1959" s="7" t="n">
        <v>2873</v>
      </c>
    </row>
    <row r="1960" customFormat="false" ht="13.8" hidden="false" customHeight="false" outlineLevel="0" collapsed="false">
      <c r="A1960" s="2" t="n">
        <v>37592</v>
      </c>
      <c r="B1960" s="7" t="n">
        <v>2862</v>
      </c>
    </row>
    <row r="1961" customFormat="false" ht="13.8" hidden="false" customHeight="false" outlineLevel="0" collapsed="false">
      <c r="A1961" s="2" t="n">
        <v>37593</v>
      </c>
      <c r="B1961" s="7" t="n">
        <v>2833</v>
      </c>
    </row>
    <row r="1962" customFormat="false" ht="13.8" hidden="false" customHeight="false" outlineLevel="0" collapsed="false">
      <c r="A1962" s="2" t="n">
        <v>37594</v>
      </c>
      <c r="B1962" s="7" t="n">
        <v>2835</v>
      </c>
    </row>
    <row r="1963" customFormat="false" ht="13.8" hidden="false" customHeight="false" outlineLevel="0" collapsed="false">
      <c r="A1963" s="2" t="n">
        <v>37595</v>
      </c>
      <c r="B1963" s="7" t="n">
        <v>2766</v>
      </c>
    </row>
    <row r="1964" customFormat="false" ht="13.8" hidden="false" customHeight="false" outlineLevel="0" collapsed="false">
      <c r="A1964" s="2" t="n">
        <v>37596</v>
      </c>
      <c r="B1964" s="7" t="n">
        <v>2807</v>
      </c>
    </row>
    <row r="1965" customFormat="false" ht="13.8" hidden="false" customHeight="false" outlineLevel="0" collapsed="false">
      <c r="A1965" s="2" t="n">
        <v>37599</v>
      </c>
      <c r="B1965" s="7" t="n">
        <v>2730</v>
      </c>
    </row>
    <row r="1966" customFormat="false" ht="13.8" hidden="false" customHeight="false" outlineLevel="0" collapsed="false">
      <c r="A1966" s="2" t="n">
        <v>37600</v>
      </c>
      <c r="B1966" s="7" t="n">
        <v>2736</v>
      </c>
    </row>
    <row r="1967" customFormat="false" ht="13.8" hidden="false" customHeight="false" outlineLevel="0" collapsed="false">
      <c r="A1967" s="2" t="n">
        <v>37601</v>
      </c>
      <c r="B1967" s="7" t="n">
        <v>2832</v>
      </c>
    </row>
    <row r="1968" customFormat="false" ht="13.8" hidden="false" customHeight="false" outlineLevel="0" collapsed="false">
      <c r="A1968" s="2" t="n">
        <v>37602</v>
      </c>
      <c r="B1968" s="7" t="n">
        <v>2837</v>
      </c>
    </row>
    <row r="1969" customFormat="false" ht="13.8" hidden="false" customHeight="false" outlineLevel="0" collapsed="false">
      <c r="A1969" s="2" t="n">
        <v>37603</v>
      </c>
      <c r="B1969" s="7" t="n">
        <v>2856</v>
      </c>
    </row>
    <row r="1970" customFormat="false" ht="13.8" hidden="false" customHeight="false" outlineLevel="0" collapsed="false">
      <c r="A1970" s="2" t="n">
        <v>37606</v>
      </c>
      <c r="B1970" s="7" t="n">
        <v>2944</v>
      </c>
    </row>
    <row r="1971" customFormat="false" ht="13.8" hidden="false" customHeight="false" outlineLevel="0" collapsed="false">
      <c r="A1971" s="2" t="n">
        <v>37607</v>
      </c>
      <c r="B1971" s="7" t="n">
        <v>2956</v>
      </c>
    </row>
    <row r="1972" customFormat="false" ht="13.8" hidden="false" customHeight="false" outlineLevel="0" collapsed="false">
      <c r="A1972" s="2" t="n">
        <v>37608</v>
      </c>
      <c r="B1972" s="7" t="n">
        <v>3046</v>
      </c>
    </row>
    <row r="1973" customFormat="false" ht="13.8" hidden="false" customHeight="false" outlineLevel="0" collapsed="false">
      <c r="A1973" s="2" t="n">
        <v>37609</v>
      </c>
      <c r="B1973" s="7" t="n">
        <v>3093</v>
      </c>
    </row>
    <row r="1974" customFormat="false" ht="13.8" hidden="false" customHeight="false" outlineLevel="0" collapsed="false">
      <c r="A1974" s="2" t="n">
        <v>37610</v>
      </c>
      <c r="B1974" s="7" t="n">
        <v>3206</v>
      </c>
    </row>
    <row r="1975" customFormat="false" ht="13.8" hidden="false" customHeight="false" outlineLevel="0" collapsed="false">
      <c r="A1975" s="2" t="n">
        <v>37613</v>
      </c>
      <c r="B1975" s="7" t="n">
        <v>3149</v>
      </c>
    </row>
    <row r="1976" customFormat="false" ht="13.8" hidden="false" customHeight="false" outlineLevel="0" collapsed="false">
      <c r="A1976" s="2" t="n">
        <v>37616</v>
      </c>
      <c r="B1976" s="7" t="n">
        <v>3148</v>
      </c>
    </row>
    <row r="1977" customFormat="false" ht="13.8" hidden="false" customHeight="false" outlineLevel="0" collapsed="false">
      <c r="A1977" s="2" t="n">
        <v>37617</v>
      </c>
      <c r="B1977" s="7" t="n">
        <v>3166</v>
      </c>
    </row>
    <row r="1978" customFormat="false" ht="13.8" hidden="false" customHeight="false" outlineLevel="0" collapsed="false">
      <c r="A1978" s="2" t="n">
        <v>37620</v>
      </c>
      <c r="B1978" s="7" t="n">
        <v>3174</v>
      </c>
    </row>
    <row r="1979" customFormat="false" ht="13.8" hidden="false" customHeight="false" outlineLevel="0" collapsed="false">
      <c r="A1979" s="2" t="n">
        <v>37623</v>
      </c>
      <c r="B1979" s="7" t="n">
        <v>3230</v>
      </c>
    </row>
    <row r="1980" customFormat="false" ht="13.8" hidden="false" customHeight="false" outlineLevel="0" collapsed="false">
      <c r="A1980" s="2" t="n">
        <v>37624</v>
      </c>
      <c r="B1980" s="7" t="n">
        <v>3178</v>
      </c>
    </row>
    <row r="1981" customFormat="false" ht="13.8" hidden="false" customHeight="false" outlineLevel="0" collapsed="false">
      <c r="A1981" s="2" t="n">
        <v>37627</v>
      </c>
      <c r="B1981" s="7" t="n">
        <v>3293</v>
      </c>
    </row>
    <row r="1982" customFormat="false" ht="13.8" hidden="false" customHeight="false" outlineLevel="0" collapsed="false">
      <c r="A1982" s="2" t="n">
        <v>37628</v>
      </c>
      <c r="B1982" s="7" t="n">
        <v>3272</v>
      </c>
    </row>
    <row r="1983" customFormat="false" ht="13.8" hidden="false" customHeight="false" outlineLevel="0" collapsed="false">
      <c r="A1983" s="2" t="n">
        <v>37629</v>
      </c>
      <c r="B1983" s="7" t="n">
        <v>3280</v>
      </c>
    </row>
    <row r="1984" customFormat="false" ht="13.8" hidden="false" customHeight="false" outlineLevel="0" collapsed="false">
      <c r="A1984" s="2" t="n">
        <v>37630</v>
      </c>
      <c r="B1984" s="7" t="n">
        <v>3325</v>
      </c>
    </row>
    <row r="1985" customFormat="false" ht="13.8" hidden="false" customHeight="false" outlineLevel="0" collapsed="false">
      <c r="A1985" s="2" t="n">
        <v>37631</v>
      </c>
      <c r="B1985" s="7" t="n">
        <v>3452</v>
      </c>
    </row>
    <row r="1986" customFormat="false" ht="13.8" hidden="false" customHeight="false" outlineLevel="0" collapsed="false">
      <c r="A1986" s="2" t="n">
        <v>37634</v>
      </c>
      <c r="B1986" s="7" t="n">
        <v>3378</v>
      </c>
    </row>
    <row r="1987" customFormat="false" ht="13.8" hidden="false" customHeight="false" outlineLevel="0" collapsed="false">
      <c r="A1987" s="2" t="n">
        <v>37635</v>
      </c>
      <c r="B1987" s="7" t="n">
        <v>3408</v>
      </c>
    </row>
    <row r="1988" customFormat="false" ht="13.8" hidden="false" customHeight="false" outlineLevel="0" collapsed="false">
      <c r="A1988" s="2" t="n">
        <v>37636</v>
      </c>
      <c r="B1988" s="7" t="n">
        <v>3350</v>
      </c>
    </row>
    <row r="1989" customFormat="false" ht="13.8" hidden="false" customHeight="false" outlineLevel="0" collapsed="false">
      <c r="A1989" s="2" t="n">
        <v>37637</v>
      </c>
      <c r="B1989" s="7" t="n">
        <v>3332</v>
      </c>
    </row>
    <row r="1990" customFormat="false" ht="13.8" hidden="false" customHeight="false" outlineLevel="0" collapsed="false">
      <c r="A1990" s="2" t="n">
        <v>37638</v>
      </c>
      <c r="B1990" s="7" t="n">
        <v>3290</v>
      </c>
    </row>
    <row r="1991" customFormat="false" ht="13.8" hidden="false" customHeight="false" outlineLevel="0" collapsed="false">
      <c r="A1991" s="2" t="n">
        <v>37641</v>
      </c>
      <c r="B1991" s="7" t="n">
        <v>3266</v>
      </c>
    </row>
    <row r="1992" customFormat="false" ht="13.8" hidden="false" customHeight="false" outlineLevel="0" collapsed="false">
      <c r="A1992" s="2" t="n">
        <v>37642</v>
      </c>
      <c r="B1992" s="7" t="n">
        <v>3150</v>
      </c>
    </row>
    <row r="1993" customFormat="false" ht="13.8" hidden="false" customHeight="false" outlineLevel="0" collapsed="false">
      <c r="A1993" s="2" t="n">
        <v>37643</v>
      </c>
      <c r="B1993" s="7" t="n">
        <v>3097</v>
      </c>
    </row>
    <row r="1994" customFormat="false" ht="13.8" hidden="false" customHeight="false" outlineLevel="0" collapsed="false">
      <c r="A1994" s="2" t="n">
        <v>37644</v>
      </c>
      <c r="B1994" s="7" t="n">
        <v>3112</v>
      </c>
    </row>
    <row r="1995" customFormat="false" ht="13.8" hidden="false" customHeight="false" outlineLevel="0" collapsed="false">
      <c r="A1995" s="2" t="n">
        <v>37645</v>
      </c>
      <c r="B1995" s="7" t="n">
        <v>3012</v>
      </c>
    </row>
    <row r="1996" customFormat="false" ht="13.8" hidden="false" customHeight="false" outlineLevel="0" collapsed="false">
      <c r="A1996" s="2" t="n">
        <v>37648</v>
      </c>
      <c r="B1996" s="7" t="n">
        <v>2883</v>
      </c>
    </row>
    <row r="1997" customFormat="false" ht="13.8" hidden="false" customHeight="false" outlineLevel="0" collapsed="false">
      <c r="A1997" s="2" t="n">
        <v>37649</v>
      </c>
      <c r="B1997" s="7" t="n">
        <v>2869</v>
      </c>
    </row>
    <row r="1998" customFormat="false" ht="13.8" hidden="false" customHeight="false" outlineLevel="0" collapsed="false">
      <c r="A1998" s="2" t="n">
        <v>37650</v>
      </c>
      <c r="B1998" s="7" t="n">
        <v>2957</v>
      </c>
    </row>
    <row r="1999" customFormat="false" ht="13.8" hidden="false" customHeight="false" outlineLevel="0" collapsed="false">
      <c r="A1999" s="2" t="n">
        <v>37651</v>
      </c>
      <c r="B1999" s="7" t="n">
        <v>2908</v>
      </c>
    </row>
    <row r="2000" customFormat="false" ht="13.8" hidden="false" customHeight="false" outlineLevel="0" collapsed="false">
      <c r="A2000" s="2" t="n">
        <v>37652</v>
      </c>
      <c r="B2000" s="7" t="n">
        <v>3007</v>
      </c>
    </row>
    <row r="2001" customFormat="false" ht="13.8" hidden="false" customHeight="false" outlineLevel="0" collapsed="false">
      <c r="A2001" s="2" t="n">
        <v>37655</v>
      </c>
      <c r="B2001" s="7" t="n">
        <v>2957</v>
      </c>
    </row>
    <row r="2002" customFormat="false" ht="13.8" hidden="false" customHeight="false" outlineLevel="0" collapsed="false">
      <c r="A2002" s="2" t="n">
        <v>37656</v>
      </c>
      <c r="B2002" s="7" t="n">
        <v>2835</v>
      </c>
    </row>
    <row r="2003" customFormat="false" ht="13.8" hidden="false" customHeight="false" outlineLevel="0" collapsed="false">
      <c r="A2003" s="2" t="n">
        <v>37657</v>
      </c>
      <c r="B2003" s="7" t="n">
        <v>2817</v>
      </c>
    </row>
    <row r="2004" customFormat="false" ht="13.8" hidden="false" customHeight="false" outlineLevel="0" collapsed="false">
      <c r="A2004" s="2" t="n">
        <v>37658</v>
      </c>
      <c r="B2004" s="7" t="n">
        <v>2823</v>
      </c>
    </row>
    <row r="2005" customFormat="false" ht="13.8" hidden="false" customHeight="false" outlineLevel="0" collapsed="false">
      <c r="A2005" s="2" t="n">
        <v>37659</v>
      </c>
      <c r="B2005" s="7" t="n">
        <v>2757</v>
      </c>
    </row>
    <row r="2006" customFormat="false" ht="13.8" hidden="false" customHeight="false" outlineLevel="0" collapsed="false">
      <c r="A2006" s="2" t="n">
        <v>37662</v>
      </c>
      <c r="B2006" s="7" t="n">
        <v>2748</v>
      </c>
    </row>
    <row r="2007" customFormat="false" ht="13.8" hidden="false" customHeight="false" outlineLevel="0" collapsed="false">
      <c r="A2007" s="2" t="n">
        <v>37663</v>
      </c>
      <c r="B2007" s="7" t="n">
        <v>2726</v>
      </c>
    </row>
    <row r="2008" customFormat="false" ht="13.8" hidden="false" customHeight="false" outlineLevel="0" collapsed="false">
      <c r="A2008" s="2" t="n">
        <v>37664</v>
      </c>
      <c r="B2008" s="7" t="n">
        <v>2718</v>
      </c>
    </row>
    <row r="2009" customFormat="false" ht="13.8" hidden="false" customHeight="false" outlineLevel="0" collapsed="false">
      <c r="A2009" s="2" t="n">
        <v>37665</v>
      </c>
      <c r="B2009" s="7" t="n">
        <v>2638</v>
      </c>
    </row>
    <row r="2010" customFormat="false" ht="13.8" hidden="false" customHeight="false" outlineLevel="0" collapsed="false">
      <c r="A2010" s="2" t="n">
        <v>37666</v>
      </c>
      <c r="B2010" s="7" t="n">
        <v>2628</v>
      </c>
    </row>
    <row r="2011" customFormat="false" ht="13.8" hidden="false" customHeight="false" outlineLevel="0" collapsed="false">
      <c r="A2011" s="2" t="n">
        <v>37669</v>
      </c>
      <c r="B2011" s="7" t="n">
        <v>2635</v>
      </c>
    </row>
    <row r="2012" customFormat="false" ht="13.8" hidden="false" customHeight="false" outlineLevel="0" collapsed="false">
      <c r="A2012" s="2" t="n">
        <v>37670</v>
      </c>
      <c r="B2012" s="7" t="n">
        <v>2672</v>
      </c>
    </row>
    <row r="2013" customFormat="false" ht="13.8" hidden="false" customHeight="false" outlineLevel="0" collapsed="false">
      <c r="A2013" s="2" t="n">
        <v>37671</v>
      </c>
      <c r="B2013" s="7" t="n">
        <v>2613</v>
      </c>
    </row>
    <row r="2014" customFormat="false" ht="13.8" hidden="false" customHeight="false" outlineLevel="0" collapsed="false">
      <c r="A2014" s="2" t="n">
        <v>37672</v>
      </c>
      <c r="B2014" s="7" t="n">
        <v>2618</v>
      </c>
    </row>
    <row r="2015" customFormat="false" ht="13.8" hidden="false" customHeight="false" outlineLevel="0" collapsed="false">
      <c r="A2015" s="2" t="n">
        <v>37673</v>
      </c>
      <c r="B2015" s="7" t="n">
        <v>2607</v>
      </c>
    </row>
    <row r="2016" customFormat="false" ht="13.8" hidden="false" customHeight="false" outlineLevel="0" collapsed="false">
      <c r="A2016" s="2" t="n">
        <v>37676</v>
      </c>
      <c r="B2016" s="7" t="n">
        <v>2608</v>
      </c>
    </row>
    <row r="2017" customFormat="false" ht="13.8" hidden="false" customHeight="false" outlineLevel="0" collapsed="false">
      <c r="A2017" s="2" t="n">
        <v>37677</v>
      </c>
      <c r="B2017" s="7" t="n">
        <v>2623</v>
      </c>
    </row>
    <row r="2018" customFormat="false" ht="13.8" hidden="false" customHeight="false" outlineLevel="0" collapsed="false">
      <c r="A2018" s="2" t="n">
        <v>37678</v>
      </c>
      <c r="B2018" s="7" t="n">
        <v>2560</v>
      </c>
    </row>
    <row r="2019" customFormat="false" ht="13.8" hidden="false" customHeight="false" outlineLevel="0" collapsed="false">
      <c r="A2019" s="2" t="n">
        <v>37679</v>
      </c>
      <c r="B2019" s="7" t="n">
        <v>2617</v>
      </c>
    </row>
    <row r="2020" customFormat="false" ht="13.8" hidden="false" customHeight="false" outlineLevel="0" collapsed="false">
      <c r="A2020" s="2" t="n">
        <v>37680</v>
      </c>
      <c r="B2020" s="7" t="n">
        <v>2623</v>
      </c>
    </row>
    <row r="2021" customFormat="false" ht="13.8" hidden="false" customHeight="false" outlineLevel="0" collapsed="false">
      <c r="A2021" s="2" t="n">
        <v>37685</v>
      </c>
      <c r="B2021" s="7" t="n">
        <v>2659</v>
      </c>
    </row>
    <row r="2022" customFormat="false" ht="13.8" hidden="false" customHeight="false" outlineLevel="0" collapsed="false">
      <c r="A2022" s="2" t="n">
        <v>37686</v>
      </c>
      <c r="B2022" s="7" t="n">
        <v>2727</v>
      </c>
    </row>
    <row r="2023" customFormat="false" ht="13.8" hidden="false" customHeight="false" outlineLevel="0" collapsed="false">
      <c r="A2023" s="2" t="n">
        <v>37687</v>
      </c>
      <c r="B2023" s="7" t="n">
        <v>2791</v>
      </c>
    </row>
    <row r="2024" customFormat="false" ht="13.8" hidden="false" customHeight="false" outlineLevel="0" collapsed="false">
      <c r="A2024" s="2" t="n">
        <v>37690</v>
      </c>
      <c r="B2024" s="7" t="n">
        <v>2647</v>
      </c>
    </row>
    <row r="2025" customFormat="false" ht="13.8" hidden="false" customHeight="false" outlineLevel="0" collapsed="false">
      <c r="A2025" s="2" t="n">
        <v>37691</v>
      </c>
      <c r="B2025" s="7" t="n">
        <v>2634</v>
      </c>
    </row>
    <row r="2026" customFormat="false" ht="13.8" hidden="false" customHeight="false" outlineLevel="0" collapsed="false">
      <c r="A2026" s="2" t="n">
        <v>37692</v>
      </c>
      <c r="B2026" s="7" t="n">
        <v>2673</v>
      </c>
    </row>
    <row r="2027" customFormat="false" ht="13.8" hidden="false" customHeight="false" outlineLevel="0" collapsed="false">
      <c r="A2027" s="2" t="n">
        <v>37693</v>
      </c>
      <c r="B2027" s="7" t="n">
        <v>2718</v>
      </c>
    </row>
    <row r="2028" customFormat="false" ht="13.8" hidden="false" customHeight="false" outlineLevel="0" collapsed="false">
      <c r="A2028" s="2" t="n">
        <v>37694</v>
      </c>
      <c r="B2028" s="7" t="n">
        <v>2741</v>
      </c>
    </row>
    <row r="2029" customFormat="false" ht="13.8" hidden="false" customHeight="false" outlineLevel="0" collapsed="false">
      <c r="A2029" s="2" t="n">
        <v>37697</v>
      </c>
      <c r="B2029" s="7" t="n">
        <v>2738</v>
      </c>
    </row>
    <row r="2030" customFormat="false" ht="13.8" hidden="false" customHeight="false" outlineLevel="0" collapsed="false">
      <c r="A2030" s="2" t="n">
        <v>37698</v>
      </c>
      <c r="B2030" s="7" t="n">
        <v>2793</v>
      </c>
    </row>
    <row r="2031" customFormat="false" ht="13.8" hidden="false" customHeight="false" outlineLevel="0" collapsed="false">
      <c r="A2031" s="2" t="n">
        <v>37699</v>
      </c>
      <c r="B2031" s="7" t="n">
        <v>2740</v>
      </c>
    </row>
    <row r="2032" customFormat="false" ht="13.8" hidden="false" customHeight="false" outlineLevel="0" collapsed="false">
      <c r="A2032" s="2" t="n">
        <v>37700</v>
      </c>
      <c r="B2032" s="7" t="n">
        <v>2752</v>
      </c>
    </row>
    <row r="2033" customFormat="false" ht="13.8" hidden="false" customHeight="false" outlineLevel="0" collapsed="false">
      <c r="A2033" s="2" t="n">
        <v>37701</v>
      </c>
      <c r="B2033" s="7" t="n">
        <v>2822</v>
      </c>
    </row>
    <row r="2034" customFormat="false" ht="13.8" hidden="false" customHeight="false" outlineLevel="0" collapsed="false">
      <c r="A2034" s="2" t="n">
        <v>37704</v>
      </c>
      <c r="B2034" s="7" t="n">
        <v>2785</v>
      </c>
    </row>
    <row r="2035" customFormat="false" ht="13.8" hidden="false" customHeight="false" outlineLevel="0" collapsed="false">
      <c r="A2035" s="2" t="n">
        <v>37705</v>
      </c>
      <c r="B2035" s="7" t="n">
        <v>2820</v>
      </c>
    </row>
    <row r="2036" customFormat="false" ht="13.8" hidden="false" customHeight="false" outlineLevel="0" collapsed="false">
      <c r="A2036" s="2" t="n">
        <v>37706</v>
      </c>
      <c r="B2036" s="7" t="n">
        <v>2818</v>
      </c>
    </row>
    <row r="2037" customFormat="false" ht="13.8" hidden="false" customHeight="false" outlineLevel="0" collapsed="false">
      <c r="A2037" s="2" t="n">
        <v>37707</v>
      </c>
      <c r="B2037" s="7" t="n">
        <v>2807</v>
      </c>
    </row>
    <row r="2038" customFormat="false" ht="13.8" hidden="false" customHeight="false" outlineLevel="0" collapsed="false">
      <c r="A2038" s="2" t="n">
        <v>37708</v>
      </c>
      <c r="B2038" s="7" t="n">
        <v>2828</v>
      </c>
    </row>
    <row r="2039" customFormat="false" ht="13.8" hidden="false" customHeight="false" outlineLevel="0" collapsed="false">
      <c r="A2039" s="2" t="n">
        <v>37711</v>
      </c>
      <c r="B2039" s="7" t="n">
        <v>2809</v>
      </c>
    </row>
    <row r="2040" customFormat="false" ht="13.8" hidden="false" customHeight="false" outlineLevel="0" collapsed="false">
      <c r="A2040" s="2" t="n">
        <v>37712</v>
      </c>
      <c r="B2040" s="7" t="n">
        <v>2882</v>
      </c>
    </row>
    <row r="2041" customFormat="false" ht="13.8" hidden="false" customHeight="false" outlineLevel="0" collapsed="false">
      <c r="A2041" s="2" t="n">
        <v>37713</v>
      </c>
      <c r="B2041" s="7" t="n">
        <v>2989</v>
      </c>
    </row>
    <row r="2042" customFormat="false" ht="13.8" hidden="false" customHeight="false" outlineLevel="0" collapsed="false">
      <c r="A2042" s="2" t="n">
        <v>37714</v>
      </c>
      <c r="B2042" s="7" t="n">
        <v>3137</v>
      </c>
    </row>
    <row r="2043" customFormat="false" ht="13.8" hidden="false" customHeight="false" outlineLevel="0" collapsed="false">
      <c r="A2043" s="2" t="n">
        <v>37715</v>
      </c>
      <c r="B2043" s="7" t="n">
        <v>3162</v>
      </c>
    </row>
    <row r="2044" customFormat="false" ht="13.8" hidden="false" customHeight="false" outlineLevel="0" collapsed="false">
      <c r="A2044" s="2" t="n">
        <v>37718</v>
      </c>
      <c r="B2044" s="7" t="n">
        <v>3187</v>
      </c>
    </row>
    <row r="2045" customFormat="false" ht="13.8" hidden="false" customHeight="false" outlineLevel="0" collapsed="false">
      <c r="A2045" s="2" t="n">
        <v>37719</v>
      </c>
      <c r="B2045" s="7" t="n">
        <v>3059</v>
      </c>
    </row>
    <row r="2046" customFormat="false" ht="13.8" hidden="false" customHeight="false" outlineLevel="0" collapsed="false">
      <c r="A2046" s="2" t="n">
        <v>37720</v>
      </c>
      <c r="B2046" s="7" t="n">
        <v>3016</v>
      </c>
    </row>
    <row r="2047" customFormat="false" ht="13.8" hidden="false" customHeight="false" outlineLevel="0" collapsed="false">
      <c r="A2047" s="2" t="n">
        <v>37721</v>
      </c>
      <c r="B2047" s="7" t="n">
        <v>2998</v>
      </c>
    </row>
    <row r="2048" customFormat="false" ht="13.8" hidden="false" customHeight="false" outlineLevel="0" collapsed="false">
      <c r="A2048" s="2" t="n">
        <v>37722</v>
      </c>
      <c r="B2048" s="7" t="n">
        <v>3051</v>
      </c>
    </row>
    <row r="2049" customFormat="false" ht="13.8" hidden="false" customHeight="false" outlineLevel="0" collapsed="false">
      <c r="A2049" s="2" t="n">
        <v>37725</v>
      </c>
      <c r="B2049" s="7" t="n">
        <v>3108</v>
      </c>
    </row>
    <row r="2050" customFormat="false" ht="13.8" hidden="false" customHeight="false" outlineLevel="0" collapsed="false">
      <c r="A2050" s="2" t="n">
        <v>37726</v>
      </c>
      <c r="B2050" s="7" t="n">
        <v>3194</v>
      </c>
    </row>
    <row r="2051" customFormat="false" ht="13.8" hidden="false" customHeight="false" outlineLevel="0" collapsed="false">
      <c r="A2051" s="2" t="n">
        <v>37727</v>
      </c>
      <c r="B2051" s="7" t="n">
        <v>3246</v>
      </c>
    </row>
    <row r="2052" customFormat="false" ht="13.8" hidden="false" customHeight="false" outlineLevel="0" collapsed="false">
      <c r="A2052" s="2" t="n">
        <v>37728</v>
      </c>
      <c r="B2052" s="7" t="n">
        <v>3395</v>
      </c>
    </row>
    <row r="2053" customFormat="false" ht="13.8" hidden="false" customHeight="false" outlineLevel="0" collapsed="false">
      <c r="A2053" s="2" t="n">
        <v>37733</v>
      </c>
      <c r="B2053" s="7" t="n">
        <v>3365</v>
      </c>
    </row>
    <row r="2054" customFormat="false" ht="13.8" hidden="false" customHeight="false" outlineLevel="0" collapsed="false">
      <c r="A2054" s="2" t="n">
        <v>37734</v>
      </c>
      <c r="B2054" s="7" t="n">
        <v>3293</v>
      </c>
    </row>
    <row r="2055" customFormat="false" ht="13.8" hidden="false" customHeight="false" outlineLevel="0" collapsed="false">
      <c r="A2055" s="2" t="n">
        <v>37735</v>
      </c>
      <c r="B2055" s="7" t="n">
        <v>3228</v>
      </c>
    </row>
    <row r="2056" customFormat="false" ht="13.8" hidden="false" customHeight="false" outlineLevel="0" collapsed="false">
      <c r="A2056" s="2" t="n">
        <v>37736</v>
      </c>
      <c r="B2056" s="7" t="n">
        <v>3231</v>
      </c>
    </row>
    <row r="2057" customFormat="false" ht="13.8" hidden="false" customHeight="false" outlineLevel="0" collapsed="false">
      <c r="A2057" s="2" t="n">
        <v>37739</v>
      </c>
      <c r="B2057" s="7" t="n">
        <v>3280</v>
      </c>
    </row>
    <row r="2058" customFormat="false" ht="13.8" hidden="false" customHeight="false" outlineLevel="0" collapsed="false">
      <c r="A2058" s="2" t="n">
        <v>37740</v>
      </c>
      <c r="B2058" s="7" t="n">
        <v>3339</v>
      </c>
    </row>
    <row r="2059" customFormat="false" ht="13.8" hidden="false" customHeight="false" outlineLevel="0" collapsed="false">
      <c r="A2059" s="2" t="n">
        <v>37741</v>
      </c>
      <c r="B2059" s="7" t="n">
        <v>3385</v>
      </c>
    </row>
    <row r="2060" customFormat="false" ht="13.8" hidden="false" customHeight="false" outlineLevel="0" collapsed="false">
      <c r="A2060" s="2" t="n">
        <v>37743</v>
      </c>
      <c r="B2060" s="7" t="n">
        <v>3417</v>
      </c>
    </row>
    <row r="2061" customFormat="false" ht="13.8" hidden="false" customHeight="false" outlineLevel="0" collapsed="false">
      <c r="A2061" s="2" t="n">
        <v>37746</v>
      </c>
      <c r="B2061" s="7" t="n">
        <v>3361</v>
      </c>
    </row>
    <row r="2062" customFormat="false" ht="13.8" hidden="false" customHeight="false" outlineLevel="0" collapsed="false">
      <c r="A2062" s="2" t="n">
        <v>37747</v>
      </c>
      <c r="B2062" s="7" t="n">
        <v>3286</v>
      </c>
    </row>
    <row r="2063" customFormat="false" ht="13.8" hidden="false" customHeight="false" outlineLevel="0" collapsed="false">
      <c r="A2063" s="2" t="n">
        <v>37748</v>
      </c>
      <c r="B2063" s="7" t="n">
        <v>3428</v>
      </c>
    </row>
    <row r="2064" customFormat="false" ht="13.8" hidden="false" customHeight="false" outlineLevel="0" collapsed="false">
      <c r="A2064" s="2" t="n">
        <v>37749</v>
      </c>
      <c r="B2064" s="7" t="n">
        <v>3511</v>
      </c>
    </row>
    <row r="2065" customFormat="false" ht="13.8" hidden="false" customHeight="false" outlineLevel="0" collapsed="false">
      <c r="A2065" s="2" t="n">
        <v>37750</v>
      </c>
      <c r="B2065" s="7" t="n">
        <v>3664</v>
      </c>
    </row>
    <row r="2066" customFormat="false" ht="13.8" hidden="false" customHeight="false" outlineLevel="0" collapsed="false">
      <c r="A2066" s="2" t="n">
        <v>37753</v>
      </c>
      <c r="B2066" s="7" t="n">
        <v>3677</v>
      </c>
    </row>
    <row r="2067" customFormat="false" ht="13.8" hidden="false" customHeight="false" outlineLevel="0" collapsed="false">
      <c r="A2067" s="2" t="n">
        <v>37754</v>
      </c>
      <c r="B2067" s="7" t="n">
        <v>3678</v>
      </c>
    </row>
    <row r="2068" customFormat="false" ht="13.8" hidden="false" customHeight="false" outlineLevel="0" collapsed="false">
      <c r="A2068" s="2" t="n">
        <v>37755</v>
      </c>
      <c r="B2068" s="7" t="n">
        <v>3660</v>
      </c>
    </row>
    <row r="2069" customFormat="false" ht="13.8" hidden="false" customHeight="false" outlineLevel="0" collapsed="false">
      <c r="A2069" s="2" t="n">
        <v>37756</v>
      </c>
      <c r="B2069" s="7" t="n">
        <v>3514</v>
      </c>
    </row>
    <row r="2070" customFormat="false" ht="13.8" hidden="false" customHeight="false" outlineLevel="0" collapsed="false">
      <c r="A2070" s="2" t="n">
        <v>37757</v>
      </c>
      <c r="B2070" s="7" t="n">
        <v>3534</v>
      </c>
    </row>
    <row r="2071" customFormat="false" ht="13.8" hidden="false" customHeight="false" outlineLevel="0" collapsed="false">
      <c r="A2071" s="2" t="n">
        <v>37760</v>
      </c>
      <c r="B2071" s="7" t="n">
        <v>3394</v>
      </c>
    </row>
    <row r="2072" customFormat="false" ht="13.8" hidden="false" customHeight="false" outlineLevel="0" collapsed="false">
      <c r="A2072" s="2" t="n">
        <v>37761</v>
      </c>
      <c r="B2072" s="7" t="n">
        <v>3403</v>
      </c>
    </row>
    <row r="2073" customFormat="false" ht="13.8" hidden="false" customHeight="false" outlineLevel="0" collapsed="false">
      <c r="A2073" s="2" t="n">
        <v>37762</v>
      </c>
      <c r="B2073" s="7" t="n">
        <v>3504</v>
      </c>
    </row>
    <row r="2074" customFormat="false" ht="13.8" hidden="false" customHeight="false" outlineLevel="0" collapsed="false">
      <c r="A2074" s="2" t="n">
        <v>37763</v>
      </c>
      <c r="B2074" s="7" t="n">
        <v>3505</v>
      </c>
    </row>
    <row r="2075" customFormat="false" ht="13.8" hidden="false" customHeight="false" outlineLevel="0" collapsed="false">
      <c r="A2075" s="2" t="n">
        <v>37764</v>
      </c>
      <c r="B2075" s="7" t="n">
        <v>3529</v>
      </c>
    </row>
    <row r="2076" customFormat="false" ht="13.8" hidden="false" customHeight="false" outlineLevel="0" collapsed="false">
      <c r="A2076" s="2" t="n">
        <v>37767</v>
      </c>
      <c r="B2076" s="7" t="n">
        <v>3390</v>
      </c>
    </row>
    <row r="2077" customFormat="false" ht="13.8" hidden="false" customHeight="false" outlineLevel="0" collapsed="false">
      <c r="A2077" s="2" t="n">
        <v>37768</v>
      </c>
      <c r="B2077" s="7" t="n">
        <v>3448</v>
      </c>
    </row>
    <row r="2078" customFormat="false" ht="13.8" hidden="false" customHeight="false" outlineLevel="0" collapsed="false">
      <c r="A2078" s="2" t="n">
        <v>37769</v>
      </c>
      <c r="B2078" s="7" t="n">
        <v>3432</v>
      </c>
    </row>
    <row r="2079" customFormat="false" ht="13.8" hidden="false" customHeight="false" outlineLevel="0" collapsed="false">
      <c r="A2079" s="2" t="n">
        <v>37770</v>
      </c>
      <c r="B2079" s="7" t="n">
        <v>3493</v>
      </c>
    </row>
    <row r="2080" customFormat="false" ht="13.8" hidden="false" customHeight="false" outlineLevel="0" collapsed="false">
      <c r="A2080" s="2" t="n">
        <v>37771</v>
      </c>
      <c r="B2080" s="7" t="n">
        <v>3487</v>
      </c>
    </row>
    <row r="2081" customFormat="false" ht="13.8" hidden="false" customHeight="false" outlineLevel="0" collapsed="false">
      <c r="A2081" s="2" t="n">
        <v>37774</v>
      </c>
      <c r="B2081" s="7" t="n">
        <v>3452</v>
      </c>
    </row>
    <row r="2082" customFormat="false" ht="13.8" hidden="false" customHeight="false" outlineLevel="0" collapsed="false">
      <c r="A2082" s="2" t="n">
        <v>37775</v>
      </c>
      <c r="B2082" s="7" t="n">
        <v>3452</v>
      </c>
    </row>
    <row r="2083" customFormat="false" ht="13.8" hidden="false" customHeight="false" outlineLevel="0" collapsed="false">
      <c r="A2083" s="2" t="n">
        <v>37776</v>
      </c>
      <c r="B2083" s="7" t="n">
        <v>3582</v>
      </c>
    </row>
    <row r="2084" customFormat="false" ht="13.8" hidden="false" customHeight="false" outlineLevel="0" collapsed="false">
      <c r="A2084" s="2" t="n">
        <v>37777</v>
      </c>
      <c r="B2084" s="7" t="n">
        <v>3608</v>
      </c>
    </row>
    <row r="2085" customFormat="false" ht="13.8" hidden="false" customHeight="false" outlineLevel="0" collapsed="false">
      <c r="A2085" s="2" t="n">
        <v>37778</v>
      </c>
      <c r="B2085" s="7" t="n">
        <v>3649</v>
      </c>
    </row>
    <row r="2086" customFormat="false" ht="13.8" hidden="false" customHeight="false" outlineLevel="0" collapsed="false">
      <c r="A2086" s="2" t="n">
        <v>37781</v>
      </c>
      <c r="B2086" s="7" t="n">
        <v>3631</v>
      </c>
    </row>
    <row r="2087" customFormat="false" ht="13.8" hidden="false" customHeight="false" outlineLevel="0" collapsed="false">
      <c r="A2087" s="2" t="n">
        <v>37782</v>
      </c>
      <c r="B2087" s="7" t="n">
        <v>3560</v>
      </c>
    </row>
    <row r="2088" customFormat="false" ht="13.8" hidden="false" customHeight="false" outlineLevel="0" collapsed="false">
      <c r="A2088" s="2" t="n">
        <v>37783</v>
      </c>
      <c r="B2088" s="7" t="n">
        <v>3554</v>
      </c>
    </row>
    <row r="2089" customFormat="false" ht="13.8" hidden="false" customHeight="false" outlineLevel="0" collapsed="false">
      <c r="A2089" s="2" t="n">
        <v>37784</v>
      </c>
      <c r="B2089" s="7" t="n">
        <v>3598</v>
      </c>
    </row>
    <row r="2090" customFormat="false" ht="13.8" hidden="false" customHeight="false" outlineLevel="0" collapsed="false">
      <c r="A2090" s="2" t="n">
        <v>37785</v>
      </c>
      <c r="B2090" s="7" t="n">
        <v>3578</v>
      </c>
    </row>
    <row r="2091" customFormat="false" ht="13.8" hidden="false" customHeight="false" outlineLevel="0" collapsed="false">
      <c r="A2091" s="2" t="n">
        <v>37788</v>
      </c>
      <c r="B2091" s="7" t="n">
        <v>3586</v>
      </c>
    </row>
    <row r="2092" customFormat="false" ht="13.8" hidden="false" customHeight="false" outlineLevel="0" collapsed="false">
      <c r="A2092" s="2" t="n">
        <v>37789</v>
      </c>
      <c r="B2092" s="7" t="n">
        <v>3557</v>
      </c>
    </row>
    <row r="2093" customFormat="false" ht="13.8" hidden="false" customHeight="false" outlineLevel="0" collapsed="false">
      <c r="A2093" s="2" t="n">
        <v>37790</v>
      </c>
      <c r="B2093" s="7" t="n">
        <v>3492</v>
      </c>
    </row>
    <row r="2094" customFormat="false" ht="13.8" hidden="false" customHeight="false" outlineLevel="0" collapsed="false">
      <c r="A2094" s="2" t="n">
        <v>37792</v>
      </c>
      <c r="B2094" s="7" t="n">
        <v>3418</v>
      </c>
    </row>
    <row r="2095" customFormat="false" ht="13.8" hidden="false" customHeight="false" outlineLevel="0" collapsed="false">
      <c r="A2095" s="2" t="n">
        <v>37795</v>
      </c>
      <c r="B2095" s="7" t="n">
        <v>3398</v>
      </c>
    </row>
    <row r="2096" customFormat="false" ht="13.8" hidden="false" customHeight="false" outlineLevel="0" collapsed="false">
      <c r="A2096" s="2" t="n">
        <v>37796</v>
      </c>
      <c r="B2096" s="7" t="n">
        <v>3406</v>
      </c>
    </row>
    <row r="2097" customFormat="false" ht="13.8" hidden="false" customHeight="false" outlineLevel="0" collapsed="false">
      <c r="A2097" s="2" t="n">
        <v>37797</v>
      </c>
      <c r="B2097" s="7" t="n">
        <v>3338</v>
      </c>
    </row>
    <row r="2098" customFormat="false" ht="13.8" hidden="false" customHeight="false" outlineLevel="0" collapsed="false">
      <c r="A2098" s="2" t="n">
        <v>37798</v>
      </c>
      <c r="B2098" s="7" t="n">
        <v>3338</v>
      </c>
    </row>
    <row r="2099" customFormat="false" ht="13.8" hidden="false" customHeight="false" outlineLevel="0" collapsed="false">
      <c r="A2099" s="2" t="n">
        <v>37799</v>
      </c>
      <c r="B2099" s="7" t="n">
        <v>3279</v>
      </c>
    </row>
    <row r="2100" customFormat="false" ht="13.8" hidden="false" customHeight="false" outlineLevel="0" collapsed="false">
      <c r="A2100" s="2" t="n">
        <v>37802</v>
      </c>
      <c r="B2100" s="7" t="n">
        <v>3259</v>
      </c>
    </row>
    <row r="2101" customFormat="false" ht="13.8" hidden="false" customHeight="false" outlineLevel="0" collapsed="false">
      <c r="A2101" s="2" t="n">
        <v>37803</v>
      </c>
      <c r="B2101" s="7" t="n">
        <v>3364</v>
      </c>
    </row>
    <row r="2102" customFormat="false" ht="13.8" hidden="false" customHeight="false" outlineLevel="0" collapsed="false">
      <c r="A2102" s="2" t="n">
        <v>37804</v>
      </c>
      <c r="B2102" s="7" t="n">
        <v>3408</v>
      </c>
    </row>
    <row r="2103" customFormat="false" ht="13.8" hidden="false" customHeight="false" outlineLevel="0" collapsed="false">
      <c r="A2103" s="2" t="n">
        <v>37805</v>
      </c>
      <c r="B2103" s="7" t="n">
        <v>3371</v>
      </c>
    </row>
    <row r="2104" customFormat="false" ht="13.8" hidden="false" customHeight="false" outlineLevel="0" collapsed="false">
      <c r="A2104" s="2" t="n">
        <v>37806</v>
      </c>
      <c r="B2104" s="7" t="n">
        <v>3427</v>
      </c>
    </row>
    <row r="2105" customFormat="false" ht="13.8" hidden="false" customHeight="false" outlineLevel="0" collapsed="false">
      <c r="A2105" s="2" t="n">
        <v>37809</v>
      </c>
      <c r="B2105" s="7" t="n">
        <v>3432</v>
      </c>
    </row>
    <row r="2106" customFormat="false" ht="13.8" hidden="false" customHeight="false" outlineLevel="0" collapsed="false">
      <c r="A2106" s="2" t="n">
        <v>37810</v>
      </c>
      <c r="B2106" s="7" t="n">
        <v>3503</v>
      </c>
    </row>
    <row r="2107" customFormat="false" ht="13.8" hidden="false" customHeight="false" outlineLevel="0" collapsed="false">
      <c r="A2107" s="2" t="n">
        <v>37812</v>
      </c>
      <c r="B2107" s="7" t="n">
        <v>3462</v>
      </c>
    </row>
    <row r="2108" customFormat="false" ht="13.8" hidden="false" customHeight="false" outlineLevel="0" collapsed="false">
      <c r="A2108" s="2" t="n">
        <v>37813</v>
      </c>
      <c r="B2108" s="7" t="n">
        <v>3405</v>
      </c>
    </row>
    <row r="2109" customFormat="false" ht="13.8" hidden="false" customHeight="false" outlineLevel="0" collapsed="false">
      <c r="A2109" s="2" t="n">
        <v>37816</v>
      </c>
      <c r="B2109" s="7" t="n">
        <v>3459</v>
      </c>
    </row>
    <row r="2110" customFormat="false" ht="13.8" hidden="false" customHeight="false" outlineLevel="0" collapsed="false">
      <c r="A2110" s="2" t="n">
        <v>37817</v>
      </c>
      <c r="B2110" s="7" t="n">
        <v>3431</v>
      </c>
    </row>
    <row r="2111" customFormat="false" ht="13.8" hidden="false" customHeight="false" outlineLevel="0" collapsed="false">
      <c r="A2111" s="2" t="n">
        <v>37818</v>
      </c>
      <c r="B2111" s="7" t="n">
        <v>3414</v>
      </c>
    </row>
    <row r="2112" customFormat="false" ht="13.8" hidden="false" customHeight="false" outlineLevel="0" collapsed="false">
      <c r="A2112" s="2" t="n">
        <v>37819</v>
      </c>
      <c r="B2112" s="7" t="n">
        <v>3439</v>
      </c>
    </row>
    <row r="2113" customFormat="false" ht="13.8" hidden="false" customHeight="false" outlineLevel="0" collapsed="false">
      <c r="A2113" s="2" t="n">
        <v>37820</v>
      </c>
      <c r="B2113" s="7" t="n">
        <v>3436</v>
      </c>
    </row>
    <row r="2114" customFormat="false" ht="13.8" hidden="false" customHeight="false" outlineLevel="0" collapsed="false">
      <c r="A2114" s="2" t="n">
        <v>37823</v>
      </c>
      <c r="B2114" s="7" t="n">
        <v>3398</v>
      </c>
    </row>
    <row r="2115" customFormat="false" ht="13.8" hidden="false" customHeight="false" outlineLevel="0" collapsed="false">
      <c r="A2115" s="2" t="n">
        <v>37824</v>
      </c>
      <c r="B2115" s="7" t="n">
        <v>3445</v>
      </c>
    </row>
    <row r="2116" customFormat="false" ht="13.8" hidden="false" customHeight="false" outlineLevel="0" collapsed="false">
      <c r="A2116" s="2" t="n">
        <v>37825</v>
      </c>
      <c r="B2116" s="7" t="n">
        <v>3442</v>
      </c>
    </row>
    <row r="2117" customFormat="false" ht="13.8" hidden="false" customHeight="false" outlineLevel="0" collapsed="false">
      <c r="A2117" s="2" t="n">
        <v>37826</v>
      </c>
      <c r="B2117" s="7" t="n">
        <v>3421</v>
      </c>
    </row>
    <row r="2118" customFormat="false" ht="13.8" hidden="false" customHeight="false" outlineLevel="0" collapsed="false">
      <c r="A2118" s="2" t="n">
        <v>37827</v>
      </c>
      <c r="B2118" s="7" t="n">
        <v>3403</v>
      </c>
    </row>
    <row r="2119" customFormat="false" ht="13.8" hidden="false" customHeight="false" outlineLevel="0" collapsed="false">
      <c r="A2119" s="2" t="n">
        <v>37830</v>
      </c>
      <c r="B2119" s="7" t="n">
        <v>3363</v>
      </c>
    </row>
    <row r="2120" customFormat="false" ht="13.8" hidden="false" customHeight="false" outlineLevel="0" collapsed="false">
      <c r="A2120" s="2" t="n">
        <v>37831</v>
      </c>
      <c r="B2120" s="7" t="n">
        <v>3319</v>
      </c>
    </row>
    <row r="2121" customFormat="false" ht="13.8" hidden="false" customHeight="false" outlineLevel="0" collapsed="false">
      <c r="A2121" s="2" t="n">
        <v>37832</v>
      </c>
      <c r="B2121" s="7" t="n">
        <v>3247</v>
      </c>
    </row>
    <row r="2122" customFormat="false" ht="13.8" hidden="false" customHeight="false" outlineLevel="0" collapsed="false">
      <c r="A2122" s="2" t="n">
        <v>37833</v>
      </c>
      <c r="B2122" s="7" t="n">
        <v>3243</v>
      </c>
    </row>
    <row r="2123" customFormat="false" ht="13.8" hidden="false" customHeight="false" outlineLevel="0" collapsed="false">
      <c r="A2123" s="2" t="n">
        <v>37834</v>
      </c>
      <c r="B2123" s="7" t="n">
        <v>3158</v>
      </c>
    </row>
    <row r="2124" customFormat="false" ht="13.8" hidden="false" customHeight="false" outlineLevel="0" collapsed="false">
      <c r="A2124" s="2" t="n">
        <v>37837</v>
      </c>
      <c r="B2124" s="7" t="n">
        <v>3198</v>
      </c>
    </row>
    <row r="2125" customFormat="false" ht="13.8" hidden="false" customHeight="false" outlineLevel="0" collapsed="false">
      <c r="A2125" s="2" t="n">
        <v>37838</v>
      </c>
      <c r="B2125" s="7" t="n">
        <v>3202</v>
      </c>
    </row>
    <row r="2126" customFormat="false" ht="13.8" hidden="false" customHeight="false" outlineLevel="0" collapsed="false">
      <c r="A2126" s="2" t="n">
        <v>37839</v>
      </c>
      <c r="B2126" s="7" t="n">
        <v>3121</v>
      </c>
    </row>
    <row r="2127" customFormat="false" ht="13.8" hidden="false" customHeight="false" outlineLevel="0" collapsed="false">
      <c r="A2127" s="2" t="n">
        <v>37840</v>
      </c>
      <c r="B2127" s="7" t="n">
        <v>3209</v>
      </c>
    </row>
    <row r="2128" customFormat="false" ht="13.8" hidden="false" customHeight="false" outlineLevel="0" collapsed="false">
      <c r="A2128" s="2" t="n">
        <v>37841</v>
      </c>
      <c r="B2128" s="7" t="n">
        <v>3280</v>
      </c>
    </row>
    <row r="2129" customFormat="false" ht="13.8" hidden="false" customHeight="false" outlineLevel="0" collapsed="false">
      <c r="A2129" s="2" t="n">
        <v>37844</v>
      </c>
      <c r="B2129" s="7" t="n">
        <v>3324</v>
      </c>
    </row>
    <row r="2130" customFormat="false" ht="13.8" hidden="false" customHeight="false" outlineLevel="0" collapsed="false">
      <c r="A2130" s="2" t="n">
        <v>37845</v>
      </c>
      <c r="B2130" s="7" t="n">
        <v>3279</v>
      </c>
    </row>
    <row r="2131" customFormat="false" ht="13.8" hidden="false" customHeight="false" outlineLevel="0" collapsed="false">
      <c r="A2131" s="2" t="n">
        <v>37846</v>
      </c>
      <c r="B2131" s="7" t="n">
        <v>3370</v>
      </c>
    </row>
    <row r="2132" customFormat="false" ht="13.8" hidden="false" customHeight="false" outlineLevel="0" collapsed="false">
      <c r="A2132" s="2" t="n">
        <v>37847</v>
      </c>
      <c r="B2132" s="7" t="n">
        <v>3400</v>
      </c>
    </row>
    <row r="2133" customFormat="false" ht="13.8" hidden="false" customHeight="false" outlineLevel="0" collapsed="false">
      <c r="A2133" s="2" t="n">
        <v>37848</v>
      </c>
      <c r="B2133" s="7" t="n">
        <v>3436</v>
      </c>
    </row>
    <row r="2134" customFormat="false" ht="13.8" hidden="false" customHeight="false" outlineLevel="0" collapsed="false">
      <c r="A2134" s="2" t="n">
        <v>37851</v>
      </c>
      <c r="B2134" s="7" t="n">
        <v>3505</v>
      </c>
    </row>
    <row r="2135" customFormat="false" ht="13.8" hidden="false" customHeight="false" outlineLevel="0" collapsed="false">
      <c r="A2135" s="2" t="n">
        <v>37852</v>
      </c>
      <c r="B2135" s="7" t="n">
        <v>3521</v>
      </c>
    </row>
    <row r="2136" customFormat="false" ht="13.8" hidden="false" customHeight="false" outlineLevel="0" collapsed="false">
      <c r="A2136" s="2" t="n">
        <v>37853</v>
      </c>
      <c r="B2136" s="7" t="n">
        <v>3614</v>
      </c>
    </row>
    <row r="2137" customFormat="false" ht="13.8" hidden="false" customHeight="false" outlineLevel="0" collapsed="false">
      <c r="A2137" s="2" t="n">
        <v>37854</v>
      </c>
      <c r="B2137" s="7" t="n">
        <v>3574</v>
      </c>
    </row>
    <row r="2138" customFormat="false" ht="13.8" hidden="false" customHeight="false" outlineLevel="0" collapsed="false">
      <c r="A2138" s="2" t="n">
        <v>37855</v>
      </c>
      <c r="B2138" s="7" t="n">
        <v>3562</v>
      </c>
    </row>
    <row r="2139" customFormat="false" ht="13.8" hidden="false" customHeight="false" outlineLevel="0" collapsed="false">
      <c r="A2139" s="2" t="n">
        <v>37858</v>
      </c>
      <c r="B2139" s="7" t="n">
        <v>3554</v>
      </c>
    </row>
    <row r="2140" customFormat="false" ht="13.8" hidden="false" customHeight="false" outlineLevel="0" collapsed="false">
      <c r="A2140" s="2" t="n">
        <v>37859</v>
      </c>
      <c r="B2140" s="7" t="n">
        <v>3685</v>
      </c>
    </row>
    <row r="2141" customFormat="false" ht="13.8" hidden="false" customHeight="false" outlineLevel="0" collapsed="false">
      <c r="A2141" s="2" t="n">
        <v>37860</v>
      </c>
      <c r="B2141" s="7" t="n">
        <v>3749</v>
      </c>
    </row>
    <row r="2142" customFormat="false" ht="13.8" hidden="false" customHeight="false" outlineLevel="0" collapsed="false">
      <c r="A2142" s="2" t="n">
        <v>37861</v>
      </c>
      <c r="B2142" s="7" t="n">
        <v>3762</v>
      </c>
    </row>
    <row r="2143" customFormat="false" ht="13.8" hidden="false" customHeight="false" outlineLevel="0" collapsed="false">
      <c r="A2143" s="2" t="n">
        <v>37862</v>
      </c>
      <c r="B2143" s="7" t="n">
        <v>3743</v>
      </c>
    </row>
    <row r="2144" customFormat="false" ht="13.8" hidden="false" customHeight="false" outlineLevel="0" collapsed="false">
      <c r="A2144" s="2" t="n">
        <v>37865</v>
      </c>
      <c r="B2144" s="7" t="n">
        <v>3785</v>
      </c>
    </row>
    <row r="2145" customFormat="false" ht="13.8" hidden="false" customHeight="false" outlineLevel="0" collapsed="false">
      <c r="A2145" s="2" t="n">
        <v>37866</v>
      </c>
      <c r="B2145" s="7" t="n">
        <v>3807</v>
      </c>
    </row>
    <row r="2146" customFormat="false" ht="13.8" hidden="false" customHeight="false" outlineLevel="0" collapsed="false">
      <c r="A2146" s="2" t="n">
        <v>37867</v>
      </c>
      <c r="B2146" s="7" t="n">
        <v>3825</v>
      </c>
    </row>
    <row r="2147" customFormat="false" ht="13.8" hidden="false" customHeight="false" outlineLevel="0" collapsed="false">
      <c r="A2147" s="2" t="n">
        <v>37868</v>
      </c>
      <c r="B2147" s="7" t="n">
        <v>3878</v>
      </c>
    </row>
    <row r="2148" customFormat="false" ht="13.8" hidden="false" customHeight="false" outlineLevel="0" collapsed="false">
      <c r="A2148" s="2" t="n">
        <v>37869</v>
      </c>
      <c r="B2148" s="7" t="n">
        <v>4005</v>
      </c>
    </row>
    <row r="2149" customFormat="false" ht="13.8" hidden="false" customHeight="false" outlineLevel="0" collapsed="false">
      <c r="A2149" s="2" t="n">
        <v>37872</v>
      </c>
      <c r="B2149" s="7" t="n">
        <v>4108</v>
      </c>
    </row>
    <row r="2150" customFormat="false" ht="13.8" hidden="false" customHeight="false" outlineLevel="0" collapsed="false">
      <c r="A2150" s="2" t="n">
        <v>37873</v>
      </c>
      <c r="B2150" s="7" t="n">
        <v>4205</v>
      </c>
    </row>
    <row r="2151" customFormat="false" ht="13.8" hidden="false" customHeight="false" outlineLevel="0" collapsed="false">
      <c r="A2151" s="2" t="n">
        <v>37874</v>
      </c>
      <c r="B2151" s="7" t="n">
        <v>4429</v>
      </c>
    </row>
    <row r="2152" customFormat="false" ht="13.8" hidden="false" customHeight="false" outlineLevel="0" collapsed="false">
      <c r="A2152" s="2" t="n">
        <v>37875</v>
      </c>
      <c r="B2152" s="7" t="n">
        <v>4544</v>
      </c>
    </row>
    <row r="2153" customFormat="false" ht="13.8" hidden="false" customHeight="false" outlineLevel="0" collapsed="false">
      <c r="A2153" s="2" t="n">
        <v>37876</v>
      </c>
      <c r="B2153" s="7" t="n">
        <v>4630</v>
      </c>
    </row>
    <row r="2154" customFormat="false" ht="13.8" hidden="false" customHeight="false" outlineLevel="0" collapsed="false">
      <c r="A2154" s="2" t="n">
        <v>37879</v>
      </c>
      <c r="B2154" s="7" t="n">
        <v>4626</v>
      </c>
    </row>
    <row r="2155" customFormat="false" ht="13.8" hidden="false" customHeight="false" outlineLevel="0" collapsed="false">
      <c r="A2155" s="2" t="n">
        <v>37880</v>
      </c>
      <c r="B2155" s="7" t="n">
        <v>4660</v>
      </c>
    </row>
    <row r="2156" customFormat="false" ht="13.8" hidden="false" customHeight="false" outlineLevel="0" collapsed="false">
      <c r="A2156" s="2" t="n">
        <v>37881</v>
      </c>
      <c r="B2156" s="7" t="n">
        <v>4731</v>
      </c>
    </row>
    <row r="2157" customFormat="false" ht="13.8" hidden="false" customHeight="false" outlineLevel="0" collapsed="false">
      <c r="A2157" s="2" t="n">
        <v>37882</v>
      </c>
      <c r="B2157" s="7" t="n">
        <v>4747</v>
      </c>
    </row>
    <row r="2158" customFormat="false" ht="13.8" hidden="false" customHeight="false" outlineLevel="0" collapsed="false">
      <c r="A2158" s="2" t="n">
        <v>37883</v>
      </c>
      <c r="B2158" s="7" t="n">
        <v>4678</v>
      </c>
    </row>
    <row r="2159" customFormat="false" ht="13.8" hidden="false" customHeight="false" outlineLevel="0" collapsed="false">
      <c r="A2159" s="2" t="n">
        <v>37886</v>
      </c>
      <c r="B2159" s="7" t="n">
        <v>4564</v>
      </c>
    </row>
    <row r="2160" customFormat="false" ht="13.8" hidden="false" customHeight="false" outlineLevel="0" collapsed="false">
      <c r="A2160" s="2" t="n">
        <v>37887</v>
      </c>
      <c r="B2160" s="7" t="n">
        <v>4556</v>
      </c>
    </row>
    <row r="2161" customFormat="false" ht="13.8" hidden="false" customHeight="false" outlineLevel="0" collapsed="false">
      <c r="A2161" s="2" t="n">
        <v>37888</v>
      </c>
      <c r="B2161" s="7" t="n">
        <v>4384</v>
      </c>
    </row>
    <row r="2162" customFormat="false" ht="13.8" hidden="false" customHeight="false" outlineLevel="0" collapsed="false">
      <c r="A2162" s="2" t="n">
        <v>37889</v>
      </c>
      <c r="B2162" s="7" t="n">
        <v>4312</v>
      </c>
    </row>
    <row r="2163" customFormat="false" ht="13.8" hidden="false" customHeight="false" outlineLevel="0" collapsed="false">
      <c r="A2163" s="2" t="n">
        <v>37890</v>
      </c>
      <c r="B2163" s="7" t="n">
        <v>4322</v>
      </c>
    </row>
    <row r="2164" customFormat="false" ht="13.8" hidden="false" customHeight="false" outlineLevel="0" collapsed="false">
      <c r="A2164" s="2" t="n">
        <v>37893</v>
      </c>
      <c r="B2164" s="7" t="n">
        <v>4375</v>
      </c>
    </row>
    <row r="2165" customFormat="false" ht="13.8" hidden="false" customHeight="false" outlineLevel="0" collapsed="false">
      <c r="A2165" s="2" t="n">
        <v>37894</v>
      </c>
      <c r="B2165" s="7" t="n">
        <v>4337</v>
      </c>
    </row>
    <row r="2166" customFormat="false" ht="13.8" hidden="false" customHeight="false" outlineLevel="0" collapsed="false">
      <c r="A2166" s="2" t="n">
        <v>37895</v>
      </c>
      <c r="B2166" s="7" t="n">
        <v>4460</v>
      </c>
    </row>
    <row r="2167" customFormat="false" ht="13.8" hidden="false" customHeight="false" outlineLevel="0" collapsed="false">
      <c r="A2167" s="2" t="n">
        <v>37896</v>
      </c>
      <c r="B2167" s="7" t="n">
        <v>4478</v>
      </c>
    </row>
    <row r="2168" customFormat="false" ht="13.8" hidden="false" customHeight="false" outlineLevel="0" collapsed="false">
      <c r="A2168" s="2" t="n">
        <v>37897</v>
      </c>
      <c r="B2168" s="7" t="n">
        <v>4465</v>
      </c>
    </row>
    <row r="2169" customFormat="false" ht="13.8" hidden="false" customHeight="false" outlineLevel="0" collapsed="false">
      <c r="A2169" s="2" t="n">
        <v>37900</v>
      </c>
      <c r="B2169" s="7" t="n">
        <v>4531</v>
      </c>
    </row>
    <row r="2170" customFormat="false" ht="13.8" hidden="false" customHeight="false" outlineLevel="0" collapsed="false">
      <c r="A2170" s="2" t="n">
        <v>37901</v>
      </c>
      <c r="B2170" s="7" t="n">
        <v>4540</v>
      </c>
    </row>
    <row r="2171" customFormat="false" ht="13.8" hidden="false" customHeight="false" outlineLevel="0" collapsed="false">
      <c r="A2171" s="2" t="n">
        <v>37902</v>
      </c>
      <c r="B2171" s="7" t="n">
        <v>4610</v>
      </c>
    </row>
    <row r="2172" customFormat="false" ht="13.8" hidden="false" customHeight="false" outlineLevel="0" collapsed="false">
      <c r="A2172" s="2" t="n">
        <v>37903</v>
      </c>
      <c r="B2172" s="7" t="n">
        <v>4562</v>
      </c>
    </row>
    <row r="2173" customFormat="false" ht="13.8" hidden="false" customHeight="false" outlineLevel="0" collapsed="false">
      <c r="A2173" s="2" t="n">
        <v>37904</v>
      </c>
      <c r="B2173" s="7" t="n">
        <v>4600</v>
      </c>
    </row>
    <row r="2174" customFormat="false" ht="13.8" hidden="false" customHeight="false" outlineLevel="0" collapsed="false">
      <c r="A2174" s="2" t="n">
        <v>37907</v>
      </c>
      <c r="B2174" s="7" t="n">
        <v>4641</v>
      </c>
    </row>
    <row r="2175" customFormat="false" ht="13.8" hidden="false" customHeight="false" outlineLevel="0" collapsed="false">
      <c r="A2175" s="2" t="n">
        <v>37908</v>
      </c>
      <c r="B2175" s="7" t="n">
        <v>4714</v>
      </c>
    </row>
    <row r="2176" customFormat="false" ht="13.8" hidden="false" customHeight="false" outlineLevel="0" collapsed="false">
      <c r="A2176" s="2" t="n">
        <v>37909</v>
      </c>
      <c r="B2176" s="7" t="n">
        <v>4680</v>
      </c>
    </row>
    <row r="2177" customFormat="false" ht="13.8" hidden="false" customHeight="false" outlineLevel="0" collapsed="false">
      <c r="A2177" s="2" t="n">
        <v>37910</v>
      </c>
      <c r="B2177" s="7" t="n">
        <v>4667</v>
      </c>
    </row>
    <row r="2178" customFormat="false" ht="13.8" hidden="false" customHeight="false" outlineLevel="0" collapsed="false">
      <c r="A2178" s="2" t="n">
        <v>37911</v>
      </c>
      <c r="B2178" s="7" t="n">
        <v>4624</v>
      </c>
    </row>
    <row r="2179" customFormat="false" ht="13.8" hidden="false" customHeight="false" outlineLevel="0" collapsed="false">
      <c r="A2179" s="2" t="n">
        <v>37914</v>
      </c>
      <c r="B2179" s="7" t="n">
        <v>4801</v>
      </c>
    </row>
    <row r="2180" customFormat="false" ht="13.8" hidden="false" customHeight="false" outlineLevel="0" collapsed="false">
      <c r="A2180" s="2" t="n">
        <v>37915</v>
      </c>
      <c r="B2180" s="7" t="n">
        <v>4816</v>
      </c>
    </row>
    <row r="2181" customFormat="false" ht="13.8" hidden="false" customHeight="false" outlineLevel="0" collapsed="false">
      <c r="A2181" s="2" t="n">
        <v>37916</v>
      </c>
      <c r="B2181" s="7" t="n">
        <v>4813</v>
      </c>
    </row>
    <row r="2182" customFormat="false" ht="13.8" hidden="false" customHeight="false" outlineLevel="0" collapsed="false">
      <c r="A2182" s="2" t="n">
        <v>37917</v>
      </c>
      <c r="B2182" s="7" t="n">
        <v>4685</v>
      </c>
    </row>
    <row r="2183" customFormat="false" ht="13.8" hidden="false" customHeight="false" outlineLevel="0" collapsed="false">
      <c r="A2183" s="2" t="n">
        <v>37918</v>
      </c>
      <c r="B2183" s="7" t="n">
        <v>4669</v>
      </c>
    </row>
    <row r="2184" customFormat="false" ht="13.8" hidden="false" customHeight="false" outlineLevel="0" collapsed="false">
      <c r="A2184" s="2" t="n">
        <v>37921</v>
      </c>
      <c r="B2184" s="7" t="n">
        <v>4588</v>
      </c>
    </row>
    <row r="2185" customFormat="false" ht="13.8" hidden="false" customHeight="false" outlineLevel="0" collapsed="false">
      <c r="A2185" s="2" t="n">
        <v>37922</v>
      </c>
      <c r="B2185" s="7" t="n">
        <v>4694</v>
      </c>
    </row>
    <row r="2186" customFormat="false" ht="13.8" hidden="false" customHeight="false" outlineLevel="0" collapsed="false">
      <c r="A2186" s="2" t="n">
        <v>37923</v>
      </c>
      <c r="B2186" s="7" t="n">
        <v>4693</v>
      </c>
    </row>
    <row r="2187" customFormat="false" ht="13.8" hidden="false" customHeight="false" outlineLevel="0" collapsed="false">
      <c r="A2187" s="2" t="n">
        <v>37924</v>
      </c>
      <c r="B2187" s="7" t="n">
        <v>4762</v>
      </c>
    </row>
    <row r="2188" customFormat="false" ht="13.8" hidden="false" customHeight="false" outlineLevel="0" collapsed="false">
      <c r="A2188" s="2" t="n">
        <v>37925</v>
      </c>
      <c r="B2188" s="7" t="n">
        <v>4756</v>
      </c>
    </row>
    <row r="2189" customFormat="false" ht="13.8" hidden="false" customHeight="false" outlineLevel="0" collapsed="false">
      <c r="A2189" s="2" t="n">
        <v>37928</v>
      </c>
      <c r="B2189" s="7" t="n">
        <v>4889</v>
      </c>
    </row>
    <row r="2190" customFormat="false" ht="13.8" hidden="false" customHeight="false" outlineLevel="0" collapsed="false">
      <c r="A2190" s="2" t="n">
        <v>37929</v>
      </c>
      <c r="B2190" s="7" t="n">
        <v>4939</v>
      </c>
    </row>
    <row r="2191" customFormat="false" ht="13.8" hidden="false" customHeight="false" outlineLevel="0" collapsed="false">
      <c r="A2191" s="2" t="n">
        <v>37930</v>
      </c>
      <c r="B2191" s="7" t="n">
        <v>4872</v>
      </c>
    </row>
    <row r="2192" customFormat="false" ht="13.8" hidden="false" customHeight="false" outlineLevel="0" collapsed="false">
      <c r="A2192" s="2" t="n">
        <v>37931</v>
      </c>
      <c r="B2192" s="7" t="n">
        <v>4957</v>
      </c>
    </row>
    <row r="2193" customFormat="false" ht="13.8" hidden="false" customHeight="false" outlineLevel="0" collapsed="false">
      <c r="A2193" s="2" t="n">
        <v>37932</v>
      </c>
      <c r="B2193" s="7" t="n">
        <v>5065</v>
      </c>
    </row>
    <row r="2194" customFormat="false" ht="13.8" hidden="false" customHeight="false" outlineLevel="0" collapsed="false">
      <c r="A2194" s="2" t="n">
        <v>37935</v>
      </c>
      <c r="B2194" s="7" t="n">
        <v>5070</v>
      </c>
    </row>
    <row r="2195" customFormat="false" ht="13.8" hidden="false" customHeight="false" outlineLevel="0" collapsed="false">
      <c r="A2195" s="2" t="n">
        <v>37936</v>
      </c>
      <c r="B2195" s="7" t="n">
        <v>5021</v>
      </c>
    </row>
    <row r="2196" customFormat="false" ht="13.8" hidden="false" customHeight="false" outlineLevel="0" collapsed="false">
      <c r="A2196" s="2" t="n">
        <v>37937</v>
      </c>
      <c r="B2196" s="7" t="n">
        <v>5080</v>
      </c>
    </row>
    <row r="2197" customFormat="false" ht="13.8" hidden="false" customHeight="false" outlineLevel="0" collapsed="false">
      <c r="A2197" s="2" t="n">
        <v>37938</v>
      </c>
      <c r="B2197" s="7" t="n">
        <v>4942</v>
      </c>
    </row>
    <row r="2198" customFormat="false" ht="13.8" hidden="false" customHeight="false" outlineLevel="0" collapsed="false">
      <c r="A2198" s="2" t="n">
        <v>37939</v>
      </c>
      <c r="B2198" s="7" t="n">
        <v>4947</v>
      </c>
    </row>
    <row r="2199" customFormat="false" ht="13.8" hidden="false" customHeight="false" outlineLevel="0" collapsed="false">
      <c r="A2199" s="2" t="n">
        <v>37942</v>
      </c>
      <c r="B2199" s="7" t="n">
        <v>4887</v>
      </c>
    </row>
    <row r="2200" customFormat="false" ht="13.8" hidden="false" customHeight="false" outlineLevel="0" collapsed="false">
      <c r="A2200" s="2" t="n">
        <v>37943</v>
      </c>
      <c r="B2200" s="7" t="n">
        <v>4909</v>
      </c>
    </row>
    <row r="2201" customFormat="false" ht="13.8" hidden="false" customHeight="false" outlineLevel="0" collapsed="false">
      <c r="A2201" s="2" t="n">
        <v>37944</v>
      </c>
      <c r="B2201" s="7" t="n">
        <v>4931</v>
      </c>
    </row>
    <row r="2202" customFormat="false" ht="13.8" hidden="false" customHeight="false" outlineLevel="0" collapsed="false">
      <c r="A2202" s="2" t="n">
        <v>37945</v>
      </c>
      <c r="B2202" s="7" t="n">
        <v>5063</v>
      </c>
    </row>
    <row r="2203" customFormat="false" ht="13.8" hidden="false" customHeight="false" outlineLevel="0" collapsed="false">
      <c r="A2203" s="2" t="n">
        <v>37946</v>
      </c>
      <c r="B2203" s="7" t="n">
        <v>5268</v>
      </c>
    </row>
    <row r="2204" customFormat="false" ht="13.8" hidden="false" customHeight="false" outlineLevel="0" collapsed="false">
      <c r="A2204" s="2" t="n">
        <v>37949</v>
      </c>
      <c r="B2204" s="7" t="n">
        <v>5607</v>
      </c>
    </row>
    <row r="2205" customFormat="false" ht="13.8" hidden="false" customHeight="false" outlineLevel="0" collapsed="false">
      <c r="A2205" s="2" t="n">
        <v>37950</v>
      </c>
      <c r="B2205" s="7" t="n">
        <v>5625</v>
      </c>
    </row>
    <row r="2206" customFormat="false" ht="13.8" hidden="false" customHeight="false" outlineLevel="0" collapsed="false">
      <c r="A2206" s="2" t="n">
        <v>37951</v>
      </c>
      <c r="B2206" s="7" t="n">
        <v>5571</v>
      </c>
    </row>
    <row r="2207" customFormat="false" ht="13.8" hidden="false" customHeight="false" outlineLevel="0" collapsed="false">
      <c r="A2207" s="2" t="n">
        <v>37952</v>
      </c>
      <c r="B2207" s="7" t="n">
        <v>5815</v>
      </c>
    </row>
    <row r="2208" customFormat="false" ht="13.8" hidden="false" customHeight="false" outlineLevel="0" collapsed="false">
      <c r="A2208" s="2" t="n">
        <v>37953</v>
      </c>
      <c r="B2208" s="7" t="n">
        <v>5757</v>
      </c>
    </row>
    <row r="2209" customFormat="false" ht="13.8" hidden="false" customHeight="false" outlineLevel="0" collapsed="false">
      <c r="A2209" s="2" t="n">
        <v>37956</v>
      </c>
      <c r="B2209" s="7" t="n">
        <v>5756</v>
      </c>
    </row>
    <row r="2210" customFormat="false" ht="13.8" hidden="false" customHeight="false" outlineLevel="0" collapsed="false">
      <c r="A2210" s="2" t="n">
        <v>37957</v>
      </c>
      <c r="B2210" s="7" t="n">
        <v>5683</v>
      </c>
    </row>
    <row r="2211" customFormat="false" ht="13.8" hidden="false" customHeight="false" outlineLevel="0" collapsed="false">
      <c r="A2211" s="2" t="n">
        <v>37958</v>
      </c>
      <c r="B2211" s="7" t="n">
        <v>5681</v>
      </c>
    </row>
    <row r="2212" customFormat="false" ht="13.8" hidden="false" customHeight="false" outlineLevel="0" collapsed="false">
      <c r="A2212" s="2" t="n">
        <v>37959</v>
      </c>
      <c r="B2212" s="7" t="n">
        <v>5701</v>
      </c>
    </row>
    <row r="2213" customFormat="false" ht="13.8" hidden="false" customHeight="false" outlineLevel="0" collapsed="false">
      <c r="A2213" s="2" t="n">
        <v>37960</v>
      </c>
      <c r="B2213" s="7" t="n">
        <v>6009</v>
      </c>
    </row>
    <row r="2214" customFormat="false" ht="13.8" hidden="false" customHeight="false" outlineLevel="0" collapsed="false">
      <c r="A2214" s="2" t="n">
        <v>37963</v>
      </c>
      <c r="B2214" s="7" t="n">
        <v>6285</v>
      </c>
    </row>
    <row r="2215" customFormat="false" ht="13.8" hidden="false" customHeight="false" outlineLevel="0" collapsed="false">
      <c r="A2215" s="2" t="n">
        <v>37964</v>
      </c>
      <c r="B2215" s="7" t="n">
        <v>6632</v>
      </c>
    </row>
    <row r="2216" customFormat="false" ht="13.8" hidden="false" customHeight="false" outlineLevel="0" collapsed="false">
      <c r="A2216" s="2" t="n">
        <v>37965</v>
      </c>
      <c r="B2216" s="7" t="n">
        <v>6495</v>
      </c>
    </row>
    <row r="2217" customFormat="false" ht="13.8" hidden="false" customHeight="false" outlineLevel="0" collapsed="false">
      <c r="A2217" s="2" t="n">
        <v>37966</v>
      </c>
      <c r="B2217" s="7" t="n">
        <v>6600</v>
      </c>
    </row>
    <row r="2218" customFormat="false" ht="13.8" hidden="false" customHeight="false" outlineLevel="0" collapsed="false">
      <c r="A2218" s="2" t="n">
        <v>37967</v>
      </c>
      <c r="B2218" s="7" t="n">
        <v>6396</v>
      </c>
    </row>
    <row r="2219" customFormat="false" ht="13.8" hidden="false" customHeight="false" outlineLevel="0" collapsed="false">
      <c r="A2219" s="2" t="n">
        <v>37970</v>
      </c>
      <c r="B2219" s="7" t="n">
        <v>6165</v>
      </c>
    </row>
    <row r="2220" customFormat="false" ht="13.8" hidden="false" customHeight="false" outlineLevel="0" collapsed="false">
      <c r="A2220" s="2" t="n">
        <v>37971</v>
      </c>
      <c r="B2220" s="7" t="n">
        <v>6108</v>
      </c>
    </row>
    <row r="2221" customFormat="false" ht="13.8" hidden="false" customHeight="false" outlineLevel="0" collapsed="false">
      <c r="A2221" s="2" t="n">
        <v>37972</v>
      </c>
      <c r="B2221" s="7" t="n">
        <v>6419</v>
      </c>
    </row>
    <row r="2222" customFormat="false" ht="13.8" hidden="false" customHeight="false" outlineLevel="0" collapsed="false">
      <c r="A2222" s="2" t="n">
        <v>37973</v>
      </c>
      <c r="B2222" s="7" t="n">
        <v>6440</v>
      </c>
    </row>
    <row r="2223" customFormat="false" ht="13.8" hidden="false" customHeight="false" outlineLevel="0" collapsed="false">
      <c r="A2223" s="2" t="n">
        <v>37974</v>
      </c>
      <c r="B2223" s="7" t="n">
        <v>6329</v>
      </c>
    </row>
    <row r="2224" customFormat="false" ht="13.8" hidden="false" customHeight="false" outlineLevel="0" collapsed="false">
      <c r="A2224" s="2" t="n">
        <v>37977</v>
      </c>
      <c r="B2224" s="7" t="n">
        <v>6421</v>
      </c>
    </row>
    <row r="2225" customFormat="false" ht="13.8" hidden="false" customHeight="false" outlineLevel="0" collapsed="false">
      <c r="A2225" s="2" t="n">
        <v>37978</v>
      </c>
      <c r="B2225" s="7" t="n">
        <v>6512</v>
      </c>
    </row>
    <row r="2226" customFormat="false" ht="13.8" hidden="false" customHeight="false" outlineLevel="0" collapsed="false">
      <c r="A2226" s="2" t="n">
        <v>37981</v>
      </c>
      <c r="B2226" s="7" t="n">
        <v>6537</v>
      </c>
    </row>
    <row r="2227" customFormat="false" ht="13.8" hidden="false" customHeight="false" outlineLevel="0" collapsed="false">
      <c r="A2227" s="2" t="n">
        <v>37984</v>
      </c>
      <c r="B2227" s="7" t="n">
        <v>6568</v>
      </c>
    </row>
    <row r="2228" customFormat="false" ht="13.8" hidden="false" customHeight="false" outlineLevel="0" collapsed="false">
      <c r="A2228" s="2" t="n">
        <v>37985</v>
      </c>
      <c r="B2228" s="7" t="n">
        <v>6579</v>
      </c>
    </row>
    <row r="2229" customFormat="false" ht="13.8" hidden="false" customHeight="false" outlineLevel="0" collapsed="false">
      <c r="A2229" s="2" t="n">
        <v>37988</v>
      </c>
      <c r="B2229" s="7" t="n">
        <v>6658</v>
      </c>
    </row>
    <row r="2230" customFormat="false" ht="13.8" hidden="false" customHeight="false" outlineLevel="0" collapsed="false">
      <c r="A2230" s="2" t="n">
        <v>37991</v>
      </c>
      <c r="B2230" s="7" t="n">
        <v>6857</v>
      </c>
    </row>
    <row r="2231" customFormat="false" ht="13.8" hidden="false" customHeight="false" outlineLevel="0" collapsed="false">
      <c r="A2231" s="2" t="n">
        <v>37992</v>
      </c>
      <c r="B2231" s="7" t="n">
        <v>6684</v>
      </c>
    </row>
    <row r="2232" customFormat="false" ht="13.8" hidden="false" customHeight="false" outlineLevel="0" collapsed="false">
      <c r="A2232" s="2" t="n">
        <v>37993</v>
      </c>
      <c r="B2232" s="7" t="n">
        <v>6565</v>
      </c>
    </row>
    <row r="2233" customFormat="false" ht="13.8" hidden="false" customHeight="false" outlineLevel="0" collapsed="false">
      <c r="A2233" s="2" t="n">
        <v>37994</v>
      </c>
      <c r="B2233" s="7" t="n">
        <v>6896</v>
      </c>
    </row>
    <row r="2234" customFormat="false" ht="13.8" hidden="false" customHeight="false" outlineLevel="0" collapsed="false">
      <c r="A2234" s="2" t="n">
        <v>37995</v>
      </c>
      <c r="B2234" s="7" t="n">
        <v>6842</v>
      </c>
    </row>
    <row r="2235" customFormat="false" ht="13.8" hidden="false" customHeight="false" outlineLevel="0" collapsed="false">
      <c r="A2235" s="2" t="n">
        <v>37998</v>
      </c>
      <c r="B2235" s="7" t="n">
        <v>7249</v>
      </c>
    </row>
    <row r="2236" customFormat="false" ht="13.8" hidden="false" customHeight="false" outlineLevel="0" collapsed="false">
      <c r="A2236" s="2" t="n">
        <v>37999</v>
      </c>
      <c r="B2236" s="7" t="n">
        <v>7356</v>
      </c>
    </row>
    <row r="2237" customFormat="false" ht="13.8" hidden="false" customHeight="false" outlineLevel="0" collapsed="false">
      <c r="A2237" s="2" t="n">
        <v>38000</v>
      </c>
      <c r="B2237" s="7" t="n">
        <v>7177</v>
      </c>
    </row>
    <row r="2238" customFormat="false" ht="13.8" hidden="false" customHeight="false" outlineLevel="0" collapsed="false">
      <c r="A2238" s="2" t="n">
        <v>38001</v>
      </c>
      <c r="B2238" s="7" t="n">
        <v>7176</v>
      </c>
    </row>
    <row r="2239" customFormat="false" ht="13.8" hidden="false" customHeight="false" outlineLevel="0" collapsed="false">
      <c r="A2239" s="2" t="n">
        <v>38002</v>
      </c>
      <c r="B2239" s="7" t="n">
        <v>7078</v>
      </c>
    </row>
    <row r="2240" customFormat="false" ht="13.8" hidden="false" customHeight="false" outlineLevel="0" collapsed="false">
      <c r="A2240" s="2" t="n">
        <v>38005</v>
      </c>
      <c r="B2240" s="7" t="n">
        <v>7124</v>
      </c>
    </row>
    <row r="2241" customFormat="false" ht="13.8" hidden="false" customHeight="false" outlineLevel="0" collapsed="false">
      <c r="A2241" s="2" t="n">
        <v>38006</v>
      </c>
      <c r="B2241" s="7" t="n">
        <v>7012</v>
      </c>
    </row>
    <row r="2242" customFormat="false" ht="13.8" hidden="false" customHeight="false" outlineLevel="0" collapsed="false">
      <c r="A2242" s="2" t="n">
        <v>38007</v>
      </c>
      <c r="B2242" s="7" t="n">
        <v>7015</v>
      </c>
    </row>
    <row r="2243" customFormat="false" ht="13.8" hidden="false" customHeight="false" outlineLevel="0" collapsed="false">
      <c r="A2243" s="2" t="n">
        <v>38008</v>
      </c>
      <c r="B2243" s="7" t="n">
        <v>6863</v>
      </c>
    </row>
    <row r="2244" customFormat="false" ht="13.8" hidden="false" customHeight="false" outlineLevel="0" collapsed="false">
      <c r="A2244" s="2" t="n">
        <v>38009</v>
      </c>
      <c r="B2244" s="7" t="n">
        <v>7101</v>
      </c>
    </row>
    <row r="2245" customFormat="false" ht="13.8" hidden="false" customHeight="false" outlineLevel="0" collapsed="false">
      <c r="A2245" s="2" t="n">
        <v>38012</v>
      </c>
      <c r="B2245" s="7" t="n">
        <v>7271</v>
      </c>
    </row>
    <row r="2246" customFormat="false" ht="13.8" hidden="false" customHeight="false" outlineLevel="0" collapsed="false">
      <c r="A2246" s="2" t="n">
        <v>38013</v>
      </c>
      <c r="B2246" s="7" t="n">
        <v>7282</v>
      </c>
    </row>
    <row r="2247" customFormat="false" ht="13.8" hidden="false" customHeight="false" outlineLevel="0" collapsed="false">
      <c r="A2247" s="2" t="n">
        <v>38014</v>
      </c>
      <c r="B2247" s="7" t="n">
        <v>7257</v>
      </c>
    </row>
    <row r="2248" customFormat="false" ht="13.8" hidden="false" customHeight="false" outlineLevel="0" collapsed="false">
      <c r="A2248" s="2" t="n">
        <v>38015</v>
      </c>
      <c r="B2248" s="7" t="n">
        <v>6658</v>
      </c>
    </row>
    <row r="2249" customFormat="false" ht="13.8" hidden="false" customHeight="false" outlineLevel="0" collapsed="false">
      <c r="A2249" s="2" t="n">
        <v>38016</v>
      </c>
      <c r="B2249" s="7" t="n">
        <v>6510</v>
      </c>
    </row>
    <row r="2250" customFormat="false" ht="13.8" hidden="false" customHeight="false" outlineLevel="0" collapsed="false">
      <c r="A2250" s="2" t="n">
        <v>38019</v>
      </c>
      <c r="B2250" s="7" t="n">
        <v>6286</v>
      </c>
    </row>
    <row r="2251" customFormat="false" ht="13.8" hidden="false" customHeight="false" outlineLevel="0" collapsed="false">
      <c r="A2251" s="2" t="n">
        <v>38020</v>
      </c>
      <c r="B2251" s="7" t="n">
        <v>6394</v>
      </c>
    </row>
    <row r="2252" customFormat="false" ht="13.8" hidden="false" customHeight="false" outlineLevel="0" collapsed="false">
      <c r="A2252" s="2" t="n">
        <v>38021</v>
      </c>
      <c r="B2252" s="7" t="n">
        <v>6181</v>
      </c>
    </row>
    <row r="2253" customFormat="false" ht="13.8" hidden="false" customHeight="false" outlineLevel="0" collapsed="false">
      <c r="A2253" s="2" t="n">
        <v>38022</v>
      </c>
      <c r="B2253" s="7" t="n">
        <v>5897</v>
      </c>
    </row>
    <row r="2254" customFormat="false" ht="13.8" hidden="false" customHeight="false" outlineLevel="0" collapsed="false">
      <c r="A2254" s="2" t="n">
        <v>38023</v>
      </c>
      <c r="B2254" s="7" t="n">
        <v>6080</v>
      </c>
    </row>
    <row r="2255" customFormat="false" ht="13.8" hidden="false" customHeight="false" outlineLevel="0" collapsed="false">
      <c r="A2255" s="2" t="n">
        <v>38026</v>
      </c>
      <c r="B2255" s="7" t="n">
        <v>5986</v>
      </c>
    </row>
    <row r="2256" customFormat="false" ht="13.8" hidden="false" customHeight="false" outlineLevel="0" collapsed="false">
      <c r="A2256" s="2" t="n">
        <v>38027</v>
      </c>
      <c r="B2256" s="7" t="n">
        <v>5929</v>
      </c>
    </row>
    <row r="2257" customFormat="false" ht="13.8" hidden="false" customHeight="false" outlineLevel="0" collapsed="false">
      <c r="A2257" s="2" t="n">
        <v>38028</v>
      </c>
      <c r="B2257" s="7" t="n">
        <v>6222</v>
      </c>
    </row>
    <row r="2258" customFormat="false" ht="13.8" hidden="false" customHeight="false" outlineLevel="0" collapsed="false">
      <c r="A2258" s="2" t="n">
        <v>38029</v>
      </c>
      <c r="B2258" s="7" t="n">
        <v>6283</v>
      </c>
    </row>
    <row r="2259" customFormat="false" ht="13.8" hidden="false" customHeight="false" outlineLevel="0" collapsed="false">
      <c r="A2259" s="2" t="n">
        <v>38030</v>
      </c>
      <c r="B2259" s="7" t="n">
        <v>6098</v>
      </c>
    </row>
    <row r="2260" customFormat="false" ht="13.8" hidden="false" customHeight="false" outlineLevel="0" collapsed="false">
      <c r="A2260" s="2" t="n">
        <v>38033</v>
      </c>
      <c r="B2260" s="7" t="n">
        <v>6030</v>
      </c>
    </row>
    <row r="2261" customFormat="false" ht="13.8" hidden="false" customHeight="false" outlineLevel="0" collapsed="false">
      <c r="A2261" s="2" t="n">
        <v>38034</v>
      </c>
      <c r="B2261" s="7" t="n">
        <v>6040</v>
      </c>
    </row>
    <row r="2262" customFormat="false" ht="13.8" hidden="false" customHeight="false" outlineLevel="0" collapsed="false">
      <c r="A2262" s="2" t="n">
        <v>38035</v>
      </c>
      <c r="B2262" s="7" t="n">
        <v>5950</v>
      </c>
    </row>
    <row r="2263" customFormat="false" ht="13.8" hidden="false" customHeight="false" outlineLevel="0" collapsed="false">
      <c r="A2263" s="2" t="n">
        <v>38036</v>
      </c>
      <c r="B2263" s="7" t="n">
        <v>5645</v>
      </c>
    </row>
    <row r="2264" customFormat="false" ht="13.8" hidden="false" customHeight="false" outlineLevel="0" collapsed="false">
      <c r="A2264" s="2" t="n">
        <v>38037</v>
      </c>
      <c r="B2264" s="7" t="n">
        <v>5737</v>
      </c>
    </row>
    <row r="2265" customFormat="false" ht="13.8" hidden="false" customHeight="false" outlineLevel="0" collapsed="false">
      <c r="A2265" s="2" t="n">
        <v>38042</v>
      </c>
      <c r="B2265" s="7" t="n">
        <v>5866</v>
      </c>
    </row>
    <row r="2266" customFormat="false" ht="13.8" hidden="false" customHeight="false" outlineLevel="0" collapsed="false">
      <c r="A2266" s="2" t="n">
        <v>38043</v>
      </c>
      <c r="B2266" s="7" t="n">
        <v>5805</v>
      </c>
    </row>
    <row r="2267" customFormat="false" ht="13.8" hidden="false" customHeight="false" outlineLevel="0" collapsed="false">
      <c r="A2267" s="2" t="n">
        <v>38044</v>
      </c>
      <c r="B2267" s="7" t="n">
        <v>5802</v>
      </c>
    </row>
    <row r="2268" customFormat="false" ht="13.8" hidden="false" customHeight="false" outlineLevel="0" collapsed="false">
      <c r="A2268" s="2" t="n">
        <v>38047</v>
      </c>
      <c r="B2268" s="7" t="n">
        <v>6004</v>
      </c>
    </row>
    <row r="2269" customFormat="false" ht="13.8" hidden="false" customHeight="false" outlineLevel="0" collapsed="false">
      <c r="A2269" s="2" t="n">
        <v>38048</v>
      </c>
      <c r="B2269" s="7" t="n">
        <v>6027</v>
      </c>
    </row>
    <row r="2270" customFormat="false" ht="13.8" hidden="false" customHeight="false" outlineLevel="0" collapsed="false">
      <c r="A2270" s="2" t="n">
        <v>38049</v>
      </c>
      <c r="B2270" s="7" t="n">
        <v>6137</v>
      </c>
    </row>
    <row r="2271" customFormat="false" ht="13.8" hidden="false" customHeight="false" outlineLevel="0" collapsed="false">
      <c r="A2271" s="2" t="n">
        <v>38050</v>
      </c>
      <c r="B2271" s="7" t="n">
        <v>6060</v>
      </c>
    </row>
    <row r="2272" customFormat="false" ht="13.8" hidden="false" customHeight="false" outlineLevel="0" collapsed="false">
      <c r="A2272" s="2" t="n">
        <v>38051</v>
      </c>
      <c r="B2272" s="7" t="n">
        <v>6248</v>
      </c>
    </row>
    <row r="2273" customFormat="false" ht="13.8" hidden="false" customHeight="false" outlineLevel="0" collapsed="false">
      <c r="A2273" s="2" t="n">
        <v>38054</v>
      </c>
      <c r="B2273" s="7" t="n">
        <v>6335</v>
      </c>
    </row>
    <row r="2274" customFormat="false" ht="13.8" hidden="false" customHeight="false" outlineLevel="0" collapsed="false">
      <c r="A2274" s="2" t="n">
        <v>38055</v>
      </c>
      <c r="B2274" s="7" t="n">
        <v>6196</v>
      </c>
    </row>
    <row r="2275" customFormat="false" ht="13.8" hidden="false" customHeight="false" outlineLevel="0" collapsed="false">
      <c r="A2275" s="2" t="n">
        <v>38056</v>
      </c>
      <c r="B2275" s="7" t="n">
        <v>5962</v>
      </c>
    </row>
    <row r="2276" customFormat="false" ht="13.8" hidden="false" customHeight="false" outlineLevel="0" collapsed="false">
      <c r="A2276" s="2" t="n">
        <v>38057</v>
      </c>
      <c r="B2276" s="7" t="n">
        <v>5712</v>
      </c>
    </row>
    <row r="2277" customFormat="false" ht="13.8" hidden="false" customHeight="false" outlineLevel="0" collapsed="false">
      <c r="A2277" s="2" t="n">
        <v>38058</v>
      </c>
      <c r="B2277" s="7" t="n">
        <v>6028</v>
      </c>
    </row>
    <row r="2278" customFormat="false" ht="13.8" hidden="false" customHeight="false" outlineLevel="0" collapsed="false">
      <c r="A2278" s="2" t="n">
        <v>38061</v>
      </c>
      <c r="B2278" s="7" t="n">
        <v>5893</v>
      </c>
    </row>
    <row r="2279" customFormat="false" ht="13.8" hidden="false" customHeight="false" outlineLevel="0" collapsed="false">
      <c r="A2279" s="2" t="n">
        <v>38062</v>
      </c>
      <c r="B2279" s="7" t="n">
        <v>6010</v>
      </c>
    </row>
    <row r="2280" customFormat="false" ht="13.8" hidden="false" customHeight="false" outlineLevel="0" collapsed="false">
      <c r="A2280" s="2" t="n">
        <v>38063</v>
      </c>
      <c r="B2280" s="7" t="n">
        <v>6014</v>
      </c>
    </row>
    <row r="2281" customFormat="false" ht="13.8" hidden="false" customHeight="false" outlineLevel="0" collapsed="false">
      <c r="A2281" s="2" t="n">
        <v>38064</v>
      </c>
      <c r="B2281" s="7" t="n">
        <v>6151</v>
      </c>
    </row>
    <row r="2282" customFormat="false" ht="13.8" hidden="false" customHeight="false" outlineLevel="0" collapsed="false">
      <c r="A2282" s="2" t="n">
        <v>38065</v>
      </c>
      <c r="B2282" s="7" t="n">
        <v>6173</v>
      </c>
    </row>
    <row r="2283" customFormat="false" ht="13.8" hidden="false" customHeight="false" outlineLevel="0" collapsed="false">
      <c r="A2283" s="2" t="n">
        <v>38068</v>
      </c>
      <c r="B2283" s="7" t="n">
        <v>6030</v>
      </c>
    </row>
    <row r="2284" customFormat="false" ht="13.8" hidden="false" customHeight="false" outlineLevel="0" collapsed="false">
      <c r="A2284" s="2" t="n">
        <v>38069</v>
      </c>
      <c r="B2284" s="7" t="n">
        <v>5846</v>
      </c>
    </row>
    <row r="2285" customFormat="false" ht="13.8" hidden="false" customHeight="false" outlineLevel="0" collapsed="false">
      <c r="A2285" s="2" t="n">
        <v>38070</v>
      </c>
      <c r="B2285" s="7" t="n">
        <v>5812</v>
      </c>
    </row>
    <row r="2286" customFormat="false" ht="13.8" hidden="false" customHeight="false" outlineLevel="0" collapsed="false">
      <c r="A2286" s="2" t="n">
        <v>38071</v>
      </c>
      <c r="B2286" s="7" t="n">
        <v>5802</v>
      </c>
    </row>
    <row r="2287" customFormat="false" ht="13.8" hidden="false" customHeight="false" outlineLevel="0" collapsed="false">
      <c r="A2287" s="2" t="n">
        <v>38072</v>
      </c>
      <c r="B2287" s="7" t="n">
        <v>6015</v>
      </c>
    </row>
    <row r="2288" customFormat="false" ht="13.8" hidden="false" customHeight="false" outlineLevel="0" collapsed="false">
      <c r="A2288" s="2" t="n">
        <v>38075</v>
      </c>
      <c r="B2288" s="7" t="n">
        <v>5937</v>
      </c>
    </row>
    <row r="2289" customFormat="false" ht="13.8" hidden="false" customHeight="false" outlineLevel="0" collapsed="false">
      <c r="A2289" s="2" t="n">
        <v>38076</v>
      </c>
      <c r="B2289" s="7" t="n">
        <v>6060</v>
      </c>
    </row>
    <row r="2290" customFormat="false" ht="13.8" hidden="false" customHeight="false" outlineLevel="0" collapsed="false">
      <c r="A2290" s="2" t="n">
        <v>38077</v>
      </c>
      <c r="B2290" s="7" t="n">
        <v>6086</v>
      </c>
    </row>
    <row r="2291" customFormat="false" ht="13.8" hidden="false" customHeight="false" outlineLevel="0" collapsed="false">
      <c r="A2291" s="2" t="n">
        <v>38078</v>
      </c>
      <c r="B2291" s="7" t="n">
        <v>6143</v>
      </c>
    </row>
    <row r="2292" customFormat="false" ht="13.8" hidden="false" customHeight="false" outlineLevel="0" collapsed="false">
      <c r="A2292" s="2" t="n">
        <v>38079</v>
      </c>
      <c r="B2292" s="7" t="n">
        <v>6160</v>
      </c>
    </row>
    <row r="2293" customFormat="false" ht="13.8" hidden="false" customHeight="false" outlineLevel="0" collapsed="false">
      <c r="A2293" s="2" t="n">
        <v>38082</v>
      </c>
      <c r="B2293" s="7" t="n">
        <v>6186</v>
      </c>
    </row>
    <row r="2294" customFormat="false" ht="13.8" hidden="false" customHeight="false" outlineLevel="0" collapsed="false">
      <c r="A2294" s="2" t="n">
        <v>38083</v>
      </c>
      <c r="B2294" s="7" t="n">
        <v>6184</v>
      </c>
    </row>
    <row r="2295" customFormat="false" ht="13.8" hidden="false" customHeight="false" outlineLevel="0" collapsed="false">
      <c r="A2295" s="2" t="n">
        <v>38084</v>
      </c>
      <c r="B2295" s="7" t="n">
        <v>6067</v>
      </c>
    </row>
    <row r="2296" customFormat="false" ht="13.8" hidden="false" customHeight="false" outlineLevel="0" collapsed="false">
      <c r="A2296" s="2" t="n">
        <v>38085</v>
      </c>
      <c r="B2296" s="7" t="n">
        <v>6279</v>
      </c>
    </row>
    <row r="2297" customFormat="false" ht="13.8" hidden="false" customHeight="false" outlineLevel="0" collapsed="false">
      <c r="A2297" s="2" t="n">
        <v>38089</v>
      </c>
      <c r="B2297" s="7" t="n">
        <v>6387</v>
      </c>
    </row>
    <row r="2298" customFormat="false" ht="13.8" hidden="false" customHeight="false" outlineLevel="0" collapsed="false">
      <c r="A2298" s="2" t="n">
        <v>38090</v>
      </c>
      <c r="B2298" s="7" t="n">
        <v>6347</v>
      </c>
    </row>
    <row r="2299" customFormat="false" ht="13.8" hidden="false" customHeight="false" outlineLevel="0" collapsed="false">
      <c r="A2299" s="2" t="n">
        <v>38091</v>
      </c>
      <c r="B2299" s="7" t="n">
        <v>6303</v>
      </c>
    </row>
    <row r="2300" customFormat="false" ht="13.8" hidden="false" customHeight="false" outlineLevel="0" collapsed="false">
      <c r="A2300" s="2" t="n">
        <v>38092</v>
      </c>
      <c r="B2300" s="7" t="n">
        <v>6175</v>
      </c>
    </row>
    <row r="2301" customFormat="false" ht="13.8" hidden="false" customHeight="false" outlineLevel="0" collapsed="false">
      <c r="A2301" s="2" t="n">
        <v>38093</v>
      </c>
      <c r="B2301" s="7" t="n">
        <v>6184</v>
      </c>
    </row>
    <row r="2302" customFormat="false" ht="13.8" hidden="false" customHeight="false" outlineLevel="0" collapsed="false">
      <c r="A2302" s="2" t="n">
        <v>38096</v>
      </c>
      <c r="B2302" s="7" t="n">
        <v>6093</v>
      </c>
    </row>
    <row r="2303" customFormat="false" ht="13.8" hidden="false" customHeight="false" outlineLevel="0" collapsed="false">
      <c r="A2303" s="2" t="n">
        <v>38097</v>
      </c>
      <c r="B2303" s="7" t="n">
        <v>5918</v>
      </c>
    </row>
    <row r="2304" customFormat="false" ht="13.8" hidden="false" customHeight="false" outlineLevel="0" collapsed="false">
      <c r="A2304" s="2" t="n">
        <v>38099</v>
      </c>
      <c r="B2304" s="7" t="n">
        <v>5885</v>
      </c>
    </row>
    <row r="2305" customFormat="false" ht="13.8" hidden="false" customHeight="false" outlineLevel="0" collapsed="false">
      <c r="A2305" s="2" t="n">
        <v>38100</v>
      </c>
      <c r="B2305" s="7" t="n">
        <v>5967</v>
      </c>
    </row>
    <row r="2306" customFormat="false" ht="13.8" hidden="false" customHeight="false" outlineLevel="0" collapsed="false">
      <c r="A2306" s="2" t="n">
        <v>38103</v>
      </c>
      <c r="B2306" s="7" t="n">
        <v>5936</v>
      </c>
    </row>
    <row r="2307" customFormat="false" ht="13.8" hidden="false" customHeight="false" outlineLevel="0" collapsed="false">
      <c r="A2307" s="2" t="n">
        <v>38104</v>
      </c>
      <c r="B2307" s="7" t="n">
        <v>5982</v>
      </c>
    </row>
    <row r="2308" customFormat="false" ht="13.8" hidden="false" customHeight="false" outlineLevel="0" collapsed="false">
      <c r="A2308" s="2" t="n">
        <v>38105</v>
      </c>
      <c r="B2308" s="7" t="n">
        <v>5787</v>
      </c>
    </row>
    <row r="2309" customFormat="false" ht="13.8" hidden="false" customHeight="false" outlineLevel="0" collapsed="false">
      <c r="A2309" s="2" t="n">
        <v>38106</v>
      </c>
      <c r="B2309" s="7" t="n">
        <v>5596</v>
      </c>
    </row>
    <row r="2310" customFormat="false" ht="13.8" hidden="false" customHeight="false" outlineLevel="0" collapsed="false">
      <c r="A2310" s="2" t="n">
        <v>38107</v>
      </c>
      <c r="B2310" s="7" t="n">
        <v>5556</v>
      </c>
    </row>
    <row r="2311" customFormat="false" ht="13.8" hidden="false" customHeight="false" outlineLevel="0" collapsed="false">
      <c r="A2311" s="2" t="n">
        <v>38110</v>
      </c>
      <c r="B2311" s="7" t="n">
        <v>5527</v>
      </c>
    </row>
    <row r="2312" customFormat="false" ht="13.8" hidden="false" customHeight="false" outlineLevel="0" collapsed="false">
      <c r="A2312" s="2" t="n">
        <v>38111</v>
      </c>
      <c r="B2312" s="7" t="n">
        <v>5533</v>
      </c>
    </row>
    <row r="2313" customFormat="false" ht="13.8" hidden="false" customHeight="false" outlineLevel="0" collapsed="false">
      <c r="A2313" s="2" t="n">
        <v>38112</v>
      </c>
      <c r="B2313" s="7" t="n">
        <v>5512</v>
      </c>
    </row>
    <row r="2314" customFormat="false" ht="13.8" hidden="false" customHeight="false" outlineLevel="0" collapsed="false">
      <c r="A2314" s="2" t="n">
        <v>38113</v>
      </c>
      <c r="B2314" s="7" t="n">
        <v>5300</v>
      </c>
    </row>
    <row r="2315" customFormat="false" ht="13.8" hidden="false" customHeight="false" outlineLevel="0" collapsed="false">
      <c r="A2315" s="2" t="n">
        <v>38114</v>
      </c>
      <c r="B2315" s="7" t="n">
        <v>5047</v>
      </c>
    </row>
    <row r="2316" customFormat="false" ht="13.8" hidden="false" customHeight="false" outlineLevel="0" collapsed="false">
      <c r="A2316" s="2" t="n">
        <v>38117</v>
      </c>
      <c r="B2316" s="7" t="n">
        <v>4720</v>
      </c>
    </row>
    <row r="2317" customFormat="false" ht="13.8" hidden="false" customHeight="false" outlineLevel="0" collapsed="false">
      <c r="A2317" s="2" t="n">
        <v>38118</v>
      </c>
      <c r="B2317" s="7" t="n">
        <v>4992</v>
      </c>
    </row>
    <row r="2318" customFormat="false" ht="13.8" hidden="false" customHeight="false" outlineLevel="0" collapsed="false">
      <c r="A2318" s="2" t="n">
        <v>38119</v>
      </c>
      <c r="B2318" s="7" t="n">
        <v>4828</v>
      </c>
    </row>
    <row r="2319" customFormat="false" ht="13.8" hidden="false" customHeight="false" outlineLevel="0" collapsed="false">
      <c r="A2319" s="2" t="n">
        <v>38120</v>
      </c>
      <c r="B2319" s="7" t="n">
        <v>4875</v>
      </c>
    </row>
    <row r="2320" customFormat="false" ht="13.8" hidden="false" customHeight="false" outlineLevel="0" collapsed="false">
      <c r="A2320" s="2" t="n">
        <v>38121</v>
      </c>
      <c r="B2320" s="7" t="n">
        <v>5069</v>
      </c>
    </row>
    <row r="2321" customFormat="false" ht="13.8" hidden="false" customHeight="false" outlineLevel="0" collapsed="false">
      <c r="A2321" s="2" t="n">
        <v>38124</v>
      </c>
      <c r="B2321" s="7" t="n">
        <v>4940</v>
      </c>
    </row>
    <row r="2322" customFormat="false" ht="13.8" hidden="false" customHeight="false" outlineLevel="0" collapsed="false">
      <c r="A2322" s="2" t="n">
        <v>38125</v>
      </c>
      <c r="B2322" s="7" t="n">
        <v>4945</v>
      </c>
    </row>
    <row r="2323" customFormat="false" ht="13.8" hidden="false" customHeight="false" outlineLevel="0" collapsed="false">
      <c r="A2323" s="2" t="n">
        <v>38126</v>
      </c>
      <c r="B2323" s="7" t="n">
        <v>4909</v>
      </c>
    </row>
    <row r="2324" customFormat="false" ht="13.8" hidden="false" customHeight="false" outlineLevel="0" collapsed="false">
      <c r="A2324" s="2" t="n">
        <v>38127</v>
      </c>
      <c r="B2324" s="7" t="n">
        <v>4725</v>
      </c>
    </row>
    <row r="2325" customFormat="false" ht="13.8" hidden="false" customHeight="false" outlineLevel="0" collapsed="false">
      <c r="A2325" s="2" t="n">
        <v>38128</v>
      </c>
      <c r="B2325" s="7" t="n">
        <v>4741</v>
      </c>
    </row>
    <row r="2326" customFormat="false" ht="13.8" hidden="false" customHeight="false" outlineLevel="0" collapsed="false">
      <c r="A2326" s="2" t="n">
        <v>38131</v>
      </c>
      <c r="B2326" s="7" t="n">
        <v>4816</v>
      </c>
    </row>
    <row r="2327" customFormat="false" ht="13.8" hidden="false" customHeight="false" outlineLevel="0" collapsed="false">
      <c r="A2327" s="2" t="n">
        <v>38132</v>
      </c>
      <c r="B2327" s="7" t="n">
        <v>4841</v>
      </c>
    </row>
    <row r="2328" customFormat="false" ht="13.8" hidden="false" customHeight="false" outlineLevel="0" collapsed="false">
      <c r="A2328" s="2" t="n">
        <v>38133</v>
      </c>
      <c r="B2328" s="7" t="n">
        <v>4915</v>
      </c>
    </row>
    <row r="2329" customFormat="false" ht="13.8" hidden="false" customHeight="false" outlineLevel="0" collapsed="false">
      <c r="A2329" s="2" t="n">
        <v>38134</v>
      </c>
      <c r="B2329" s="7" t="n">
        <v>5112</v>
      </c>
    </row>
    <row r="2330" customFormat="false" ht="13.8" hidden="false" customHeight="false" outlineLevel="0" collapsed="false">
      <c r="A2330" s="2" t="n">
        <v>38135</v>
      </c>
      <c r="B2330" s="7" t="n">
        <v>5239</v>
      </c>
    </row>
    <row r="2331" customFormat="false" ht="13.8" hidden="false" customHeight="false" outlineLevel="0" collapsed="false">
      <c r="A2331" s="2" t="n">
        <v>38138</v>
      </c>
      <c r="B2331" s="7" t="n">
        <v>5231</v>
      </c>
    </row>
    <row r="2332" customFormat="false" ht="13.8" hidden="false" customHeight="false" outlineLevel="0" collapsed="false">
      <c r="A2332" s="2" t="n">
        <v>38139</v>
      </c>
      <c r="B2332" s="7" t="n">
        <v>5187</v>
      </c>
    </row>
    <row r="2333" customFormat="false" ht="13.8" hidden="false" customHeight="false" outlineLevel="0" collapsed="false">
      <c r="A2333" s="2" t="n">
        <v>38140</v>
      </c>
      <c r="B2333" s="7" t="n">
        <v>5366</v>
      </c>
    </row>
    <row r="2334" customFormat="false" ht="13.8" hidden="false" customHeight="false" outlineLevel="0" collapsed="false">
      <c r="A2334" s="2" t="n">
        <v>38141</v>
      </c>
      <c r="B2334" s="7" t="n">
        <v>5293</v>
      </c>
    </row>
    <row r="2335" customFormat="false" ht="13.8" hidden="false" customHeight="false" outlineLevel="0" collapsed="false">
      <c r="A2335" s="2" t="n">
        <v>38142</v>
      </c>
      <c r="B2335" s="7" t="n">
        <v>5478</v>
      </c>
    </row>
    <row r="2336" customFormat="false" ht="13.8" hidden="false" customHeight="false" outlineLevel="0" collapsed="false">
      <c r="A2336" s="2" t="n">
        <v>38145</v>
      </c>
      <c r="B2336" s="7" t="n">
        <v>5624</v>
      </c>
    </row>
    <row r="2337" customFormat="false" ht="13.8" hidden="false" customHeight="false" outlineLevel="0" collapsed="false">
      <c r="A2337" s="2" t="n">
        <v>38146</v>
      </c>
      <c r="B2337" s="7" t="n">
        <v>5531</v>
      </c>
    </row>
    <row r="2338" customFormat="false" ht="13.8" hidden="false" customHeight="false" outlineLevel="0" collapsed="false">
      <c r="A2338" s="2" t="n">
        <v>38147</v>
      </c>
      <c r="B2338" s="7" t="n">
        <v>5474</v>
      </c>
    </row>
    <row r="2339" customFormat="false" ht="13.8" hidden="false" customHeight="false" outlineLevel="0" collapsed="false">
      <c r="A2339" s="2" t="n">
        <v>38149</v>
      </c>
      <c r="B2339" s="7" t="n">
        <v>5447</v>
      </c>
    </row>
    <row r="2340" customFormat="false" ht="13.8" hidden="false" customHeight="false" outlineLevel="0" collapsed="false">
      <c r="A2340" s="2" t="n">
        <v>38152</v>
      </c>
      <c r="B2340" s="7" t="n">
        <v>5353</v>
      </c>
    </row>
    <row r="2341" customFormat="false" ht="13.8" hidden="false" customHeight="false" outlineLevel="0" collapsed="false">
      <c r="A2341" s="2" t="n">
        <v>38153</v>
      </c>
      <c r="B2341" s="7" t="n">
        <v>5452</v>
      </c>
    </row>
    <row r="2342" customFormat="false" ht="13.8" hidden="false" customHeight="false" outlineLevel="0" collapsed="false">
      <c r="A2342" s="2" t="n">
        <v>38154</v>
      </c>
      <c r="B2342" s="7" t="n">
        <v>5700</v>
      </c>
    </row>
    <row r="2343" customFormat="false" ht="13.8" hidden="false" customHeight="false" outlineLevel="0" collapsed="false">
      <c r="A2343" s="2" t="n">
        <v>38155</v>
      </c>
      <c r="B2343" s="7" t="n">
        <v>5603</v>
      </c>
    </row>
    <row r="2344" customFormat="false" ht="13.8" hidden="false" customHeight="false" outlineLevel="0" collapsed="false">
      <c r="A2344" s="2" t="n">
        <v>38156</v>
      </c>
      <c r="B2344" s="7" t="n">
        <v>5593</v>
      </c>
    </row>
    <row r="2345" customFormat="false" ht="13.8" hidden="false" customHeight="false" outlineLevel="0" collapsed="false">
      <c r="A2345" s="2" t="n">
        <v>38159</v>
      </c>
      <c r="B2345" s="7" t="n">
        <v>5624</v>
      </c>
    </row>
    <row r="2346" customFormat="false" ht="13.8" hidden="false" customHeight="false" outlineLevel="0" collapsed="false">
      <c r="A2346" s="2" t="n">
        <v>38160</v>
      </c>
      <c r="B2346" s="7" t="n">
        <v>5561</v>
      </c>
    </row>
    <row r="2347" customFormat="false" ht="13.8" hidden="false" customHeight="false" outlineLevel="0" collapsed="false">
      <c r="A2347" s="2" t="n">
        <v>38161</v>
      </c>
      <c r="B2347" s="7" t="n">
        <v>5773</v>
      </c>
    </row>
    <row r="2348" customFormat="false" ht="13.8" hidden="false" customHeight="false" outlineLevel="0" collapsed="false">
      <c r="A2348" s="2" t="n">
        <v>38162</v>
      </c>
      <c r="B2348" s="7" t="n">
        <v>5675</v>
      </c>
    </row>
    <row r="2349" customFormat="false" ht="13.8" hidden="false" customHeight="false" outlineLevel="0" collapsed="false">
      <c r="A2349" s="2" t="n">
        <v>38163</v>
      </c>
      <c r="B2349" s="7" t="n">
        <v>5620</v>
      </c>
    </row>
    <row r="2350" customFormat="false" ht="13.8" hidden="false" customHeight="false" outlineLevel="0" collapsed="false">
      <c r="A2350" s="2" t="n">
        <v>38166</v>
      </c>
      <c r="B2350" s="7" t="n">
        <v>5507</v>
      </c>
    </row>
    <row r="2351" customFormat="false" ht="13.8" hidden="false" customHeight="false" outlineLevel="0" collapsed="false">
      <c r="A2351" s="2" t="n">
        <v>38167</v>
      </c>
      <c r="B2351" s="7" t="n">
        <v>5626</v>
      </c>
    </row>
    <row r="2352" customFormat="false" ht="13.8" hidden="false" customHeight="false" outlineLevel="0" collapsed="false">
      <c r="A2352" s="2" t="n">
        <v>38168</v>
      </c>
      <c r="B2352" s="7" t="n">
        <v>5685</v>
      </c>
    </row>
    <row r="2353" customFormat="false" ht="13.8" hidden="false" customHeight="false" outlineLevel="0" collapsed="false">
      <c r="A2353" s="2" t="n">
        <v>38169</v>
      </c>
      <c r="B2353" s="7" t="n">
        <v>5676</v>
      </c>
    </row>
    <row r="2354" customFormat="false" ht="13.8" hidden="false" customHeight="false" outlineLevel="0" collapsed="false">
      <c r="A2354" s="2" t="n">
        <v>38170</v>
      </c>
      <c r="B2354" s="7" t="n">
        <v>5846</v>
      </c>
    </row>
    <row r="2355" customFormat="false" ht="13.8" hidden="false" customHeight="false" outlineLevel="0" collapsed="false">
      <c r="A2355" s="2" t="n">
        <v>38173</v>
      </c>
      <c r="B2355" s="7" t="n">
        <v>5866</v>
      </c>
    </row>
    <row r="2356" customFormat="false" ht="13.8" hidden="false" customHeight="false" outlineLevel="0" collapsed="false">
      <c r="A2356" s="2" t="n">
        <v>38174</v>
      </c>
      <c r="B2356" s="7" t="n">
        <v>5733</v>
      </c>
    </row>
    <row r="2357" customFormat="false" ht="13.8" hidden="false" customHeight="false" outlineLevel="0" collapsed="false">
      <c r="A2357" s="2" t="n">
        <v>38175</v>
      </c>
      <c r="B2357" s="7" t="n">
        <v>5782</v>
      </c>
    </row>
    <row r="2358" customFormat="false" ht="13.8" hidden="false" customHeight="false" outlineLevel="0" collapsed="false">
      <c r="A2358" s="2" t="n">
        <v>38176</v>
      </c>
      <c r="B2358" s="7" t="n">
        <v>5608</v>
      </c>
    </row>
    <row r="2359" customFormat="false" ht="13.8" hidden="false" customHeight="false" outlineLevel="0" collapsed="false">
      <c r="A2359" s="2" t="n">
        <v>38180</v>
      </c>
      <c r="B2359" s="7" t="n">
        <v>5828</v>
      </c>
    </row>
    <row r="2360" customFormat="false" ht="13.8" hidden="false" customHeight="false" outlineLevel="0" collapsed="false">
      <c r="A2360" s="2" t="n">
        <v>38181</v>
      </c>
      <c r="B2360" s="7" t="n">
        <v>5843</v>
      </c>
    </row>
    <row r="2361" customFormat="false" ht="13.8" hidden="false" customHeight="false" outlineLevel="0" collapsed="false">
      <c r="A2361" s="2" t="n">
        <v>38182</v>
      </c>
      <c r="B2361" s="7" t="n">
        <v>5856</v>
      </c>
    </row>
    <row r="2362" customFormat="false" ht="13.8" hidden="false" customHeight="false" outlineLevel="0" collapsed="false">
      <c r="A2362" s="2" t="n">
        <v>38183</v>
      </c>
      <c r="B2362" s="7" t="n">
        <v>6030</v>
      </c>
    </row>
    <row r="2363" customFormat="false" ht="13.8" hidden="false" customHeight="false" outlineLevel="0" collapsed="false">
      <c r="A2363" s="2" t="n">
        <v>38184</v>
      </c>
      <c r="B2363" s="7" t="n">
        <v>6146</v>
      </c>
    </row>
    <row r="2364" customFormat="false" ht="13.8" hidden="false" customHeight="false" outlineLevel="0" collapsed="false">
      <c r="A2364" s="2" t="n">
        <v>38187</v>
      </c>
      <c r="B2364" s="7" t="n">
        <v>6054</v>
      </c>
    </row>
    <row r="2365" customFormat="false" ht="13.8" hidden="false" customHeight="false" outlineLevel="0" collapsed="false">
      <c r="A2365" s="2" t="n">
        <v>38188</v>
      </c>
      <c r="B2365" s="7" t="n">
        <v>6174</v>
      </c>
    </row>
    <row r="2366" customFormat="false" ht="13.8" hidden="false" customHeight="false" outlineLevel="0" collapsed="false">
      <c r="A2366" s="2" t="n">
        <v>38189</v>
      </c>
      <c r="B2366" s="7" t="n">
        <v>6037</v>
      </c>
    </row>
    <row r="2367" customFormat="false" ht="13.8" hidden="false" customHeight="false" outlineLevel="0" collapsed="false">
      <c r="A2367" s="2" t="n">
        <v>38190</v>
      </c>
      <c r="B2367" s="7" t="n">
        <v>6161</v>
      </c>
    </row>
    <row r="2368" customFormat="false" ht="13.8" hidden="false" customHeight="false" outlineLevel="0" collapsed="false">
      <c r="A2368" s="2" t="n">
        <v>38191</v>
      </c>
      <c r="B2368" s="7" t="n">
        <v>6018</v>
      </c>
    </row>
    <row r="2369" customFormat="false" ht="13.8" hidden="false" customHeight="false" outlineLevel="0" collapsed="false">
      <c r="A2369" s="2" t="n">
        <v>38194</v>
      </c>
      <c r="B2369" s="7" t="n">
        <v>5905</v>
      </c>
    </row>
    <row r="2370" customFormat="false" ht="13.8" hidden="false" customHeight="false" outlineLevel="0" collapsed="false">
      <c r="A2370" s="2" t="n">
        <v>38195</v>
      </c>
      <c r="B2370" s="7" t="n">
        <v>6017</v>
      </c>
    </row>
    <row r="2371" customFormat="false" ht="13.8" hidden="false" customHeight="false" outlineLevel="0" collapsed="false">
      <c r="A2371" s="2" t="n">
        <v>38196</v>
      </c>
      <c r="B2371" s="7" t="n">
        <v>6176</v>
      </c>
    </row>
    <row r="2372" customFormat="false" ht="13.8" hidden="false" customHeight="false" outlineLevel="0" collapsed="false">
      <c r="A2372" s="2" t="n">
        <v>38197</v>
      </c>
      <c r="B2372" s="7" t="n">
        <v>6181</v>
      </c>
    </row>
    <row r="2373" customFormat="false" ht="13.8" hidden="false" customHeight="false" outlineLevel="0" collapsed="false">
      <c r="A2373" s="2" t="n">
        <v>38198</v>
      </c>
      <c r="B2373" s="7" t="n">
        <v>6231</v>
      </c>
    </row>
    <row r="2374" customFormat="false" ht="13.8" hidden="false" customHeight="false" outlineLevel="0" collapsed="false">
      <c r="A2374" s="2" t="n">
        <v>38201</v>
      </c>
      <c r="B2374" s="7" t="n">
        <v>6297</v>
      </c>
    </row>
    <row r="2375" customFormat="false" ht="13.8" hidden="false" customHeight="false" outlineLevel="0" collapsed="false">
      <c r="A2375" s="2" t="n">
        <v>38202</v>
      </c>
      <c r="B2375" s="7" t="n">
        <v>6215</v>
      </c>
    </row>
    <row r="2376" customFormat="false" ht="13.8" hidden="false" customHeight="false" outlineLevel="0" collapsed="false">
      <c r="A2376" s="2" t="n">
        <v>38203</v>
      </c>
      <c r="B2376" s="7" t="n">
        <v>6096</v>
      </c>
    </row>
    <row r="2377" customFormat="false" ht="13.8" hidden="false" customHeight="false" outlineLevel="0" collapsed="false">
      <c r="A2377" s="2" t="n">
        <v>38204</v>
      </c>
      <c r="B2377" s="7" t="n">
        <v>5749</v>
      </c>
    </row>
    <row r="2378" customFormat="false" ht="13.8" hidden="false" customHeight="false" outlineLevel="0" collapsed="false">
      <c r="A2378" s="2" t="n">
        <v>38205</v>
      </c>
      <c r="B2378" s="7" t="n">
        <v>5854</v>
      </c>
    </row>
    <row r="2379" customFormat="false" ht="13.8" hidden="false" customHeight="false" outlineLevel="0" collapsed="false">
      <c r="A2379" s="2" t="n">
        <v>38208</v>
      </c>
      <c r="B2379" s="7" t="n">
        <v>5784</v>
      </c>
    </row>
    <row r="2380" customFormat="false" ht="13.8" hidden="false" customHeight="false" outlineLevel="0" collapsed="false">
      <c r="A2380" s="2" t="n">
        <v>38209</v>
      </c>
      <c r="B2380" s="7" t="n">
        <v>5916</v>
      </c>
    </row>
    <row r="2381" customFormat="false" ht="13.8" hidden="false" customHeight="false" outlineLevel="0" collapsed="false">
      <c r="A2381" s="2" t="n">
        <v>38210</v>
      </c>
      <c r="B2381" s="7" t="n">
        <v>5773</v>
      </c>
    </row>
    <row r="2382" customFormat="false" ht="13.8" hidden="false" customHeight="false" outlineLevel="0" collapsed="false">
      <c r="A2382" s="2" t="n">
        <v>38211</v>
      </c>
      <c r="B2382" s="7" t="n">
        <v>5759</v>
      </c>
    </row>
    <row r="2383" customFormat="false" ht="13.8" hidden="false" customHeight="false" outlineLevel="0" collapsed="false">
      <c r="A2383" s="2" t="n">
        <v>38212</v>
      </c>
      <c r="B2383" s="7" t="n">
        <v>5683</v>
      </c>
    </row>
    <row r="2384" customFormat="false" ht="13.8" hidden="false" customHeight="false" outlineLevel="0" collapsed="false">
      <c r="A2384" s="2" t="n">
        <v>38215</v>
      </c>
      <c r="B2384" s="7" t="n">
        <v>5769</v>
      </c>
    </row>
    <row r="2385" customFormat="false" ht="13.8" hidden="false" customHeight="false" outlineLevel="0" collapsed="false">
      <c r="A2385" s="2" t="n">
        <v>38216</v>
      </c>
      <c r="B2385" s="7" t="n">
        <v>5796</v>
      </c>
    </row>
    <row r="2386" customFormat="false" ht="13.8" hidden="false" customHeight="false" outlineLevel="0" collapsed="false">
      <c r="A2386" s="2" t="n">
        <v>38217</v>
      </c>
      <c r="B2386" s="7" t="n">
        <v>5979</v>
      </c>
    </row>
    <row r="2387" customFormat="false" ht="13.8" hidden="false" customHeight="false" outlineLevel="0" collapsed="false">
      <c r="A2387" s="2" t="n">
        <v>38218</v>
      </c>
      <c r="B2387" s="7" t="n">
        <v>6066</v>
      </c>
    </row>
    <row r="2388" customFormat="false" ht="13.8" hidden="false" customHeight="false" outlineLevel="0" collapsed="false">
      <c r="A2388" s="2" t="n">
        <v>38219</v>
      </c>
      <c r="B2388" s="7" t="n">
        <v>6145</v>
      </c>
    </row>
    <row r="2389" customFormat="false" ht="13.8" hidden="false" customHeight="false" outlineLevel="0" collapsed="false">
      <c r="A2389" s="2" t="n">
        <v>38222</v>
      </c>
      <c r="B2389" s="7" t="n">
        <v>6108</v>
      </c>
    </row>
    <row r="2390" customFormat="false" ht="13.8" hidden="false" customHeight="false" outlineLevel="0" collapsed="false">
      <c r="A2390" s="2" t="n">
        <v>38223</v>
      </c>
      <c r="B2390" s="7" t="n">
        <v>6188</v>
      </c>
    </row>
    <row r="2391" customFormat="false" ht="13.8" hidden="false" customHeight="false" outlineLevel="0" collapsed="false">
      <c r="A2391" s="2" t="n">
        <v>38224</v>
      </c>
      <c r="B2391" s="7" t="n">
        <v>6266</v>
      </c>
    </row>
    <row r="2392" customFormat="false" ht="13.8" hidden="false" customHeight="false" outlineLevel="0" collapsed="false">
      <c r="A2392" s="2" t="n">
        <v>38225</v>
      </c>
      <c r="B2392" s="7" t="n">
        <v>6087</v>
      </c>
    </row>
    <row r="2393" customFormat="false" ht="13.8" hidden="false" customHeight="false" outlineLevel="0" collapsed="false">
      <c r="A2393" s="2" t="n">
        <v>38226</v>
      </c>
      <c r="B2393" s="7" t="n">
        <v>6100</v>
      </c>
    </row>
    <row r="2394" customFormat="false" ht="13.8" hidden="false" customHeight="false" outlineLevel="0" collapsed="false">
      <c r="A2394" s="2" t="n">
        <v>38229</v>
      </c>
      <c r="B2394" s="7" t="n">
        <v>6217</v>
      </c>
    </row>
    <row r="2395" customFormat="false" ht="13.8" hidden="false" customHeight="false" outlineLevel="0" collapsed="false">
      <c r="A2395" s="2" t="n">
        <v>38230</v>
      </c>
      <c r="B2395" s="7" t="n">
        <v>6148</v>
      </c>
    </row>
    <row r="2396" customFormat="false" ht="13.8" hidden="false" customHeight="false" outlineLevel="0" collapsed="false">
      <c r="A2396" s="2" t="n">
        <v>38231</v>
      </c>
      <c r="B2396" s="7" t="n">
        <v>6074</v>
      </c>
    </row>
    <row r="2397" customFormat="false" ht="13.8" hidden="false" customHeight="false" outlineLevel="0" collapsed="false">
      <c r="A2397" s="2" t="n">
        <v>38232</v>
      </c>
      <c r="B2397" s="7" t="n">
        <v>6163</v>
      </c>
    </row>
    <row r="2398" customFormat="false" ht="13.8" hidden="false" customHeight="false" outlineLevel="0" collapsed="false">
      <c r="A2398" s="2" t="n">
        <v>38233</v>
      </c>
      <c r="B2398" s="7" t="n">
        <v>6105</v>
      </c>
    </row>
    <row r="2399" customFormat="false" ht="13.8" hidden="false" customHeight="false" outlineLevel="0" collapsed="false">
      <c r="A2399" s="2" t="n">
        <v>38236</v>
      </c>
      <c r="B2399" s="7" t="n">
        <v>6143</v>
      </c>
    </row>
    <row r="2400" customFormat="false" ht="13.8" hidden="false" customHeight="false" outlineLevel="0" collapsed="false">
      <c r="A2400" s="2" t="n">
        <v>38238</v>
      </c>
      <c r="B2400" s="7" t="n">
        <v>6166</v>
      </c>
    </row>
    <row r="2401" customFormat="false" ht="13.8" hidden="false" customHeight="false" outlineLevel="0" collapsed="false">
      <c r="A2401" s="2" t="n">
        <v>38239</v>
      </c>
      <c r="B2401" s="7" t="n">
        <v>6123</v>
      </c>
    </row>
    <row r="2402" customFormat="false" ht="13.8" hidden="false" customHeight="false" outlineLevel="0" collapsed="false">
      <c r="A2402" s="2" t="n">
        <v>38240</v>
      </c>
      <c r="B2402" s="7" t="n">
        <v>5975</v>
      </c>
    </row>
    <row r="2403" customFormat="false" ht="13.8" hidden="false" customHeight="false" outlineLevel="0" collapsed="false">
      <c r="A2403" s="2" t="n">
        <v>38243</v>
      </c>
      <c r="B2403" s="7" t="n">
        <v>5925</v>
      </c>
    </row>
    <row r="2404" customFormat="false" ht="13.8" hidden="false" customHeight="false" outlineLevel="0" collapsed="false">
      <c r="A2404" s="2" t="n">
        <v>38244</v>
      </c>
      <c r="B2404" s="7" t="n">
        <v>6018</v>
      </c>
    </row>
    <row r="2405" customFormat="false" ht="13.8" hidden="false" customHeight="false" outlineLevel="0" collapsed="false">
      <c r="A2405" s="2" t="n">
        <v>38245</v>
      </c>
      <c r="B2405" s="7" t="n">
        <v>6084</v>
      </c>
    </row>
    <row r="2406" customFormat="false" ht="13.8" hidden="false" customHeight="false" outlineLevel="0" collapsed="false">
      <c r="A2406" s="2" t="n">
        <v>38246</v>
      </c>
      <c r="B2406" s="7" t="n">
        <v>6285</v>
      </c>
    </row>
    <row r="2407" customFormat="false" ht="13.8" hidden="false" customHeight="false" outlineLevel="0" collapsed="false">
      <c r="A2407" s="2" t="n">
        <v>38247</v>
      </c>
      <c r="B2407" s="7" t="n">
        <v>6342</v>
      </c>
    </row>
    <row r="2408" customFormat="false" ht="13.8" hidden="false" customHeight="false" outlineLevel="0" collapsed="false">
      <c r="A2408" s="2" t="n">
        <v>38250</v>
      </c>
      <c r="B2408" s="7" t="n">
        <v>6330</v>
      </c>
    </row>
    <row r="2409" customFormat="false" ht="13.8" hidden="false" customHeight="false" outlineLevel="0" collapsed="false">
      <c r="A2409" s="2" t="n">
        <v>38251</v>
      </c>
      <c r="B2409" s="7" t="n">
        <v>6332</v>
      </c>
    </row>
    <row r="2410" customFormat="false" ht="13.8" hidden="false" customHeight="false" outlineLevel="0" collapsed="false">
      <c r="A2410" s="2" t="n">
        <v>38252</v>
      </c>
      <c r="B2410" s="7" t="n">
        <v>6207</v>
      </c>
    </row>
    <row r="2411" customFormat="false" ht="13.8" hidden="false" customHeight="false" outlineLevel="0" collapsed="false">
      <c r="A2411" s="2" t="n">
        <v>38253</v>
      </c>
      <c r="B2411" s="7" t="n">
        <v>6315</v>
      </c>
    </row>
    <row r="2412" customFormat="false" ht="13.8" hidden="false" customHeight="false" outlineLevel="0" collapsed="false">
      <c r="A2412" s="2" t="n">
        <v>38254</v>
      </c>
      <c r="B2412" s="7" t="n">
        <v>6425</v>
      </c>
    </row>
    <row r="2413" customFormat="false" ht="13.8" hidden="false" customHeight="false" outlineLevel="0" collapsed="false">
      <c r="A2413" s="2" t="n">
        <v>38257</v>
      </c>
      <c r="B2413" s="7" t="n">
        <v>6540</v>
      </c>
    </row>
    <row r="2414" customFormat="false" ht="13.8" hidden="false" customHeight="false" outlineLevel="0" collapsed="false">
      <c r="A2414" s="2" t="n">
        <v>38258</v>
      </c>
      <c r="B2414" s="7" t="n">
        <v>6606</v>
      </c>
    </row>
    <row r="2415" customFormat="false" ht="13.8" hidden="false" customHeight="false" outlineLevel="0" collapsed="false">
      <c r="A2415" s="2" t="n">
        <v>38259</v>
      </c>
      <c r="B2415" s="7" t="n">
        <v>6540</v>
      </c>
    </row>
    <row r="2416" customFormat="false" ht="13.8" hidden="false" customHeight="false" outlineLevel="0" collapsed="false">
      <c r="A2416" s="2" t="n">
        <v>38260</v>
      </c>
      <c r="B2416" s="7" t="n">
        <v>6552</v>
      </c>
    </row>
    <row r="2417" customFormat="false" ht="13.8" hidden="false" customHeight="false" outlineLevel="0" collapsed="false">
      <c r="A2417" s="2" t="n">
        <v>38261</v>
      </c>
      <c r="B2417" s="7" t="n">
        <v>6634</v>
      </c>
    </row>
    <row r="2418" customFormat="false" ht="13.8" hidden="false" customHeight="false" outlineLevel="0" collapsed="false">
      <c r="A2418" s="2" t="n">
        <v>38264</v>
      </c>
      <c r="B2418" s="7" t="n">
        <v>6710</v>
      </c>
    </row>
    <row r="2419" customFormat="false" ht="13.8" hidden="false" customHeight="false" outlineLevel="0" collapsed="false">
      <c r="A2419" s="2" t="n">
        <v>38265</v>
      </c>
      <c r="B2419" s="7" t="n">
        <v>6690</v>
      </c>
    </row>
    <row r="2420" customFormat="false" ht="13.8" hidden="false" customHeight="false" outlineLevel="0" collapsed="false">
      <c r="A2420" s="2" t="n">
        <v>38266</v>
      </c>
      <c r="B2420" s="7" t="n">
        <v>6632</v>
      </c>
    </row>
    <row r="2421" customFormat="false" ht="13.8" hidden="false" customHeight="false" outlineLevel="0" collapsed="false">
      <c r="A2421" s="2" t="n">
        <v>38267</v>
      </c>
      <c r="B2421" s="7" t="n">
        <v>6673</v>
      </c>
    </row>
    <row r="2422" customFormat="false" ht="13.8" hidden="false" customHeight="false" outlineLevel="0" collapsed="false">
      <c r="A2422" s="2" t="n">
        <v>38268</v>
      </c>
      <c r="B2422" s="7" t="n">
        <v>6591</v>
      </c>
    </row>
    <row r="2423" customFormat="false" ht="13.8" hidden="false" customHeight="false" outlineLevel="0" collapsed="false">
      <c r="A2423" s="2" t="n">
        <v>38271</v>
      </c>
      <c r="B2423" s="7" t="n">
        <v>6593</v>
      </c>
    </row>
    <row r="2424" customFormat="false" ht="13.8" hidden="false" customHeight="false" outlineLevel="0" collapsed="false">
      <c r="A2424" s="2" t="n">
        <v>38273</v>
      </c>
      <c r="B2424" s="7" t="n">
        <v>6468</v>
      </c>
    </row>
    <row r="2425" customFormat="false" ht="13.8" hidden="false" customHeight="false" outlineLevel="0" collapsed="false">
      <c r="A2425" s="2" t="n">
        <v>38274</v>
      </c>
      <c r="B2425" s="7" t="n">
        <v>6409</v>
      </c>
    </row>
    <row r="2426" customFormat="false" ht="13.8" hidden="false" customHeight="false" outlineLevel="0" collapsed="false">
      <c r="A2426" s="2" t="n">
        <v>38275</v>
      </c>
      <c r="B2426" s="7" t="n">
        <v>6547</v>
      </c>
    </row>
    <row r="2427" customFormat="false" ht="13.8" hidden="false" customHeight="false" outlineLevel="0" collapsed="false">
      <c r="A2427" s="2" t="n">
        <v>38278</v>
      </c>
      <c r="B2427" s="7" t="n">
        <v>6587</v>
      </c>
    </row>
    <row r="2428" customFormat="false" ht="13.8" hidden="false" customHeight="false" outlineLevel="0" collapsed="false">
      <c r="A2428" s="2" t="n">
        <v>38279</v>
      </c>
      <c r="B2428" s="7" t="n">
        <v>6488</v>
      </c>
    </row>
    <row r="2429" customFormat="false" ht="13.8" hidden="false" customHeight="false" outlineLevel="0" collapsed="false">
      <c r="A2429" s="2" t="n">
        <v>38280</v>
      </c>
      <c r="B2429" s="7" t="n">
        <v>6536</v>
      </c>
    </row>
    <row r="2430" customFormat="false" ht="13.8" hidden="false" customHeight="false" outlineLevel="0" collapsed="false">
      <c r="A2430" s="2" t="n">
        <v>38281</v>
      </c>
      <c r="B2430" s="7" t="n">
        <v>6492</v>
      </c>
    </row>
    <row r="2431" customFormat="false" ht="13.8" hidden="false" customHeight="false" outlineLevel="0" collapsed="false">
      <c r="A2431" s="2" t="n">
        <v>38282</v>
      </c>
      <c r="B2431" s="7" t="n">
        <v>6359</v>
      </c>
    </row>
    <row r="2432" customFormat="false" ht="13.8" hidden="false" customHeight="false" outlineLevel="0" collapsed="false">
      <c r="A2432" s="2" t="n">
        <v>38285</v>
      </c>
      <c r="B2432" s="7" t="n">
        <v>6314</v>
      </c>
    </row>
    <row r="2433" customFormat="false" ht="13.8" hidden="false" customHeight="false" outlineLevel="0" collapsed="false">
      <c r="A2433" s="2" t="n">
        <v>38286</v>
      </c>
      <c r="B2433" s="7" t="n">
        <v>6448</v>
      </c>
    </row>
    <row r="2434" customFormat="false" ht="13.8" hidden="false" customHeight="false" outlineLevel="0" collapsed="false">
      <c r="A2434" s="2" t="n">
        <v>38287</v>
      </c>
      <c r="B2434" s="7" t="n">
        <v>6485</v>
      </c>
    </row>
    <row r="2435" customFormat="false" ht="13.8" hidden="false" customHeight="false" outlineLevel="0" collapsed="false">
      <c r="A2435" s="2" t="n">
        <v>38288</v>
      </c>
      <c r="B2435" s="7" t="n">
        <v>6454</v>
      </c>
    </row>
    <row r="2436" customFormat="false" ht="13.8" hidden="false" customHeight="false" outlineLevel="0" collapsed="false">
      <c r="A2436" s="2" t="n">
        <v>38289</v>
      </c>
      <c r="B2436" s="7" t="n">
        <v>6462</v>
      </c>
    </row>
    <row r="2437" customFormat="false" ht="13.8" hidden="false" customHeight="false" outlineLevel="0" collapsed="false">
      <c r="A2437" s="2" t="n">
        <v>38292</v>
      </c>
      <c r="B2437" s="7" t="n">
        <v>6520</v>
      </c>
    </row>
    <row r="2438" customFormat="false" ht="13.8" hidden="false" customHeight="false" outlineLevel="0" collapsed="false">
      <c r="A2438" s="2" t="n">
        <v>38294</v>
      </c>
      <c r="B2438" s="7" t="n">
        <v>6572</v>
      </c>
    </row>
    <row r="2439" customFormat="false" ht="13.8" hidden="false" customHeight="false" outlineLevel="0" collapsed="false">
      <c r="A2439" s="2" t="n">
        <v>38295</v>
      </c>
      <c r="B2439" s="7" t="n">
        <v>6613</v>
      </c>
    </row>
    <row r="2440" customFormat="false" ht="13.8" hidden="false" customHeight="false" outlineLevel="0" collapsed="false">
      <c r="A2440" s="2" t="n">
        <v>38296</v>
      </c>
      <c r="B2440" s="7" t="n">
        <v>6444</v>
      </c>
    </row>
    <row r="2441" customFormat="false" ht="13.8" hidden="false" customHeight="false" outlineLevel="0" collapsed="false">
      <c r="A2441" s="2" t="n">
        <v>38299</v>
      </c>
      <c r="B2441" s="7" t="n">
        <v>6370</v>
      </c>
    </row>
    <row r="2442" customFormat="false" ht="13.8" hidden="false" customHeight="false" outlineLevel="0" collapsed="false">
      <c r="A2442" s="2" t="n">
        <v>38300</v>
      </c>
      <c r="B2442" s="7" t="n">
        <v>6376</v>
      </c>
    </row>
    <row r="2443" customFormat="false" ht="13.8" hidden="false" customHeight="false" outlineLevel="0" collapsed="false">
      <c r="A2443" s="2" t="n">
        <v>38301</v>
      </c>
      <c r="B2443" s="7" t="n">
        <v>6369</v>
      </c>
    </row>
    <row r="2444" customFormat="false" ht="13.8" hidden="false" customHeight="false" outlineLevel="0" collapsed="false">
      <c r="A2444" s="2" t="n">
        <v>38302</v>
      </c>
      <c r="B2444" s="7" t="n">
        <v>6357</v>
      </c>
    </row>
    <row r="2445" customFormat="false" ht="13.8" hidden="false" customHeight="false" outlineLevel="0" collapsed="false">
      <c r="A2445" s="2" t="n">
        <v>38303</v>
      </c>
      <c r="B2445" s="7" t="n">
        <v>6541</v>
      </c>
    </row>
    <row r="2446" customFormat="false" ht="13.8" hidden="false" customHeight="false" outlineLevel="0" collapsed="false">
      <c r="A2446" s="2" t="n">
        <v>38307</v>
      </c>
      <c r="B2446" s="7" t="n">
        <v>6509</v>
      </c>
    </row>
    <row r="2447" customFormat="false" ht="13.8" hidden="false" customHeight="false" outlineLevel="0" collapsed="false">
      <c r="A2447" s="2" t="n">
        <v>38308</v>
      </c>
      <c r="B2447" s="7" t="n">
        <v>6593</v>
      </c>
    </row>
    <row r="2448" customFormat="false" ht="13.8" hidden="false" customHeight="false" outlineLevel="0" collapsed="false">
      <c r="A2448" s="2" t="n">
        <v>38309</v>
      </c>
      <c r="B2448" s="7" t="n">
        <v>6548</v>
      </c>
    </row>
    <row r="2449" customFormat="false" ht="13.8" hidden="false" customHeight="false" outlineLevel="0" collapsed="false">
      <c r="A2449" s="2" t="n">
        <v>38310</v>
      </c>
      <c r="B2449" s="7" t="n">
        <v>6531</v>
      </c>
    </row>
    <row r="2450" customFormat="false" ht="13.8" hidden="false" customHeight="false" outlineLevel="0" collapsed="false">
      <c r="A2450" s="2" t="n">
        <v>38313</v>
      </c>
      <c r="B2450" s="7" t="n">
        <v>6643</v>
      </c>
    </row>
    <row r="2451" customFormat="false" ht="13.8" hidden="false" customHeight="false" outlineLevel="0" collapsed="false">
      <c r="A2451" s="2" t="n">
        <v>38314</v>
      </c>
      <c r="B2451" s="7" t="n">
        <v>6612</v>
      </c>
    </row>
    <row r="2452" customFormat="false" ht="13.8" hidden="false" customHeight="false" outlineLevel="0" collapsed="false">
      <c r="A2452" s="2" t="n">
        <v>38315</v>
      </c>
      <c r="B2452" s="7" t="n">
        <v>6614</v>
      </c>
    </row>
    <row r="2453" customFormat="false" ht="13.8" hidden="false" customHeight="false" outlineLevel="0" collapsed="false">
      <c r="A2453" s="2" t="n">
        <v>38316</v>
      </c>
      <c r="B2453" s="7" t="n">
        <v>6769</v>
      </c>
    </row>
    <row r="2454" customFormat="false" ht="13.8" hidden="false" customHeight="false" outlineLevel="0" collapsed="false">
      <c r="A2454" s="2" t="n">
        <v>38317</v>
      </c>
      <c r="B2454" s="7" t="n">
        <v>6785</v>
      </c>
    </row>
    <row r="2455" customFormat="false" ht="13.8" hidden="false" customHeight="false" outlineLevel="0" collapsed="false">
      <c r="A2455" s="2" t="n">
        <v>38320</v>
      </c>
      <c r="B2455" s="7" t="n">
        <v>6726</v>
      </c>
    </row>
    <row r="2456" customFormat="false" ht="13.8" hidden="false" customHeight="false" outlineLevel="0" collapsed="false">
      <c r="A2456" s="2" t="n">
        <v>38321</v>
      </c>
      <c r="B2456" s="7" t="n">
        <v>6836</v>
      </c>
    </row>
    <row r="2457" customFormat="false" ht="13.8" hidden="false" customHeight="false" outlineLevel="0" collapsed="false">
      <c r="A2457" s="2" t="n">
        <v>38322</v>
      </c>
      <c r="B2457" s="7" t="n">
        <v>6910</v>
      </c>
    </row>
    <row r="2458" customFormat="false" ht="13.8" hidden="false" customHeight="false" outlineLevel="0" collapsed="false">
      <c r="A2458" s="2" t="n">
        <v>38323</v>
      </c>
      <c r="B2458" s="7" t="n">
        <v>6954</v>
      </c>
    </row>
    <row r="2459" customFormat="false" ht="13.8" hidden="false" customHeight="false" outlineLevel="0" collapsed="false">
      <c r="A2459" s="2" t="n">
        <v>38324</v>
      </c>
      <c r="B2459" s="7" t="n">
        <v>7103</v>
      </c>
    </row>
    <row r="2460" customFormat="false" ht="13.8" hidden="false" customHeight="false" outlineLevel="0" collapsed="false">
      <c r="A2460" s="2" t="n">
        <v>38327</v>
      </c>
      <c r="B2460" s="7" t="n">
        <v>7089</v>
      </c>
    </row>
    <row r="2461" customFormat="false" ht="13.8" hidden="false" customHeight="false" outlineLevel="0" collapsed="false">
      <c r="A2461" s="2" t="n">
        <v>38328</v>
      </c>
      <c r="B2461" s="7" t="n">
        <v>6795</v>
      </c>
    </row>
    <row r="2462" customFormat="false" ht="13.8" hidden="false" customHeight="false" outlineLevel="0" collapsed="false">
      <c r="A2462" s="2" t="n">
        <v>38329</v>
      </c>
      <c r="B2462" s="7" t="n">
        <v>6648</v>
      </c>
    </row>
    <row r="2463" customFormat="false" ht="13.8" hidden="false" customHeight="false" outlineLevel="0" collapsed="false">
      <c r="A2463" s="2" t="n">
        <v>38330</v>
      </c>
      <c r="B2463" s="7" t="n">
        <v>6526</v>
      </c>
    </row>
    <row r="2464" customFormat="false" ht="13.8" hidden="false" customHeight="false" outlineLevel="0" collapsed="false">
      <c r="A2464" s="2" t="n">
        <v>38331</v>
      </c>
      <c r="B2464" s="7" t="n">
        <v>6660</v>
      </c>
    </row>
    <row r="2465" customFormat="false" ht="13.8" hidden="false" customHeight="false" outlineLevel="0" collapsed="false">
      <c r="A2465" s="2" t="n">
        <v>38334</v>
      </c>
      <c r="B2465" s="7" t="n">
        <v>6683</v>
      </c>
    </row>
    <row r="2466" customFormat="false" ht="13.8" hidden="false" customHeight="false" outlineLevel="0" collapsed="false">
      <c r="A2466" s="2" t="n">
        <v>38335</v>
      </c>
      <c r="B2466" s="7" t="n">
        <v>6794</v>
      </c>
    </row>
    <row r="2467" customFormat="false" ht="13.8" hidden="false" customHeight="false" outlineLevel="0" collapsed="false">
      <c r="A2467" s="2" t="n">
        <v>38336</v>
      </c>
      <c r="B2467" s="7" t="n">
        <v>6899</v>
      </c>
    </row>
    <row r="2468" customFormat="false" ht="13.8" hidden="false" customHeight="false" outlineLevel="0" collapsed="false">
      <c r="A2468" s="2" t="n">
        <v>38337</v>
      </c>
      <c r="B2468" s="7" t="n">
        <v>6894</v>
      </c>
    </row>
    <row r="2469" customFormat="false" ht="13.8" hidden="false" customHeight="false" outlineLevel="0" collapsed="false">
      <c r="A2469" s="2" t="n">
        <v>38338</v>
      </c>
      <c r="B2469" s="7" t="n">
        <v>6953</v>
      </c>
    </row>
    <row r="2470" customFormat="false" ht="13.8" hidden="false" customHeight="false" outlineLevel="0" collapsed="false">
      <c r="A2470" s="2" t="n">
        <v>38341</v>
      </c>
      <c r="B2470" s="7" t="n">
        <v>6972</v>
      </c>
    </row>
    <row r="2471" customFormat="false" ht="13.8" hidden="false" customHeight="false" outlineLevel="0" collapsed="false">
      <c r="A2471" s="2" t="n">
        <v>38342</v>
      </c>
      <c r="B2471" s="7" t="n">
        <v>6960</v>
      </c>
    </row>
    <row r="2472" customFormat="false" ht="13.8" hidden="false" customHeight="false" outlineLevel="0" collapsed="false">
      <c r="A2472" s="2" t="n">
        <v>38343</v>
      </c>
      <c r="B2472" s="7" t="n">
        <v>6860</v>
      </c>
    </row>
    <row r="2473" customFormat="false" ht="13.8" hidden="false" customHeight="false" outlineLevel="0" collapsed="false">
      <c r="A2473" s="2" t="n">
        <v>38344</v>
      </c>
      <c r="B2473" s="7" t="n">
        <v>6814</v>
      </c>
    </row>
    <row r="2474" customFormat="false" ht="13.8" hidden="false" customHeight="false" outlineLevel="0" collapsed="false">
      <c r="A2474" s="2" t="n">
        <v>38348</v>
      </c>
      <c r="B2474" s="7" t="n">
        <v>6868</v>
      </c>
    </row>
    <row r="2475" customFormat="false" ht="13.8" hidden="false" customHeight="false" outlineLevel="0" collapsed="false">
      <c r="A2475" s="2" t="n">
        <v>38349</v>
      </c>
      <c r="B2475" s="7" t="n">
        <v>6877</v>
      </c>
    </row>
    <row r="2476" customFormat="false" ht="13.8" hidden="false" customHeight="false" outlineLevel="0" collapsed="false">
      <c r="A2476" s="2" t="n">
        <v>38350</v>
      </c>
      <c r="B2476" s="7" t="n">
        <v>6930</v>
      </c>
    </row>
    <row r="2477" customFormat="false" ht="13.8" hidden="false" customHeight="false" outlineLevel="0" collapsed="false">
      <c r="A2477" s="2" t="n">
        <v>38351</v>
      </c>
      <c r="B2477" s="7" t="n">
        <v>6950</v>
      </c>
    </row>
    <row r="2478" customFormat="false" ht="13.8" hidden="false" customHeight="false" outlineLevel="0" collapsed="false">
      <c r="A2478" s="2" t="n">
        <v>38355</v>
      </c>
      <c r="B2478" s="7" t="n">
        <v>6848</v>
      </c>
    </row>
    <row r="2479" customFormat="false" ht="13.8" hidden="false" customHeight="false" outlineLevel="0" collapsed="false">
      <c r="A2479" s="2" t="n">
        <v>38356</v>
      </c>
      <c r="B2479" s="7" t="n">
        <v>6594</v>
      </c>
    </row>
    <row r="2480" customFormat="false" ht="13.8" hidden="false" customHeight="false" outlineLevel="0" collapsed="false">
      <c r="A2480" s="2" t="n">
        <v>38357</v>
      </c>
      <c r="B2480" s="7" t="n">
        <v>6569</v>
      </c>
    </row>
    <row r="2481" customFormat="false" ht="13.8" hidden="false" customHeight="false" outlineLevel="0" collapsed="false">
      <c r="A2481" s="2" t="n">
        <v>38358</v>
      </c>
      <c r="B2481" s="7" t="n">
        <v>6511</v>
      </c>
    </row>
    <row r="2482" customFormat="false" ht="13.8" hidden="false" customHeight="false" outlineLevel="0" collapsed="false">
      <c r="A2482" s="2" t="n">
        <v>38359</v>
      </c>
      <c r="B2482" s="7" t="n">
        <v>6623</v>
      </c>
    </row>
    <row r="2483" customFormat="false" ht="13.8" hidden="false" customHeight="false" outlineLevel="0" collapsed="false">
      <c r="A2483" s="2" t="n">
        <v>38362</v>
      </c>
      <c r="B2483" s="7" t="n">
        <v>6519</v>
      </c>
    </row>
    <row r="2484" customFormat="false" ht="13.8" hidden="false" customHeight="false" outlineLevel="0" collapsed="false">
      <c r="A2484" s="2" t="n">
        <v>38363</v>
      </c>
      <c r="B2484" s="7" t="n">
        <v>6606</v>
      </c>
    </row>
    <row r="2485" customFormat="false" ht="13.8" hidden="false" customHeight="false" outlineLevel="0" collapsed="false">
      <c r="A2485" s="2" t="n">
        <v>38364</v>
      </c>
      <c r="B2485" s="7" t="n">
        <v>6659</v>
      </c>
    </row>
    <row r="2486" customFormat="false" ht="13.8" hidden="false" customHeight="false" outlineLevel="0" collapsed="false">
      <c r="A2486" s="2" t="n">
        <v>38365</v>
      </c>
      <c r="B2486" s="7" t="n">
        <v>6683</v>
      </c>
    </row>
    <row r="2487" customFormat="false" ht="13.8" hidden="false" customHeight="false" outlineLevel="0" collapsed="false">
      <c r="A2487" s="2" t="n">
        <v>38366</v>
      </c>
      <c r="B2487" s="7" t="n">
        <v>6654</v>
      </c>
    </row>
    <row r="2488" customFormat="false" ht="13.8" hidden="false" customHeight="false" outlineLevel="0" collapsed="false">
      <c r="A2488" s="2" t="n">
        <v>38369</v>
      </c>
      <c r="B2488" s="7" t="n">
        <v>6603</v>
      </c>
    </row>
    <row r="2489" customFormat="false" ht="13.8" hidden="false" customHeight="false" outlineLevel="0" collapsed="false">
      <c r="A2489" s="2" t="n">
        <v>38370</v>
      </c>
      <c r="B2489" s="7" t="n">
        <v>6465</v>
      </c>
    </row>
    <row r="2490" customFormat="false" ht="13.8" hidden="false" customHeight="false" outlineLevel="0" collapsed="false">
      <c r="A2490" s="2" t="n">
        <v>38371</v>
      </c>
      <c r="B2490" s="7" t="n">
        <v>6500</v>
      </c>
    </row>
    <row r="2491" customFormat="false" ht="13.8" hidden="false" customHeight="false" outlineLevel="0" collapsed="false">
      <c r="A2491" s="2" t="n">
        <v>38372</v>
      </c>
      <c r="B2491" s="7" t="n">
        <v>6318</v>
      </c>
    </row>
    <row r="2492" customFormat="false" ht="13.8" hidden="false" customHeight="false" outlineLevel="0" collapsed="false">
      <c r="A2492" s="2" t="n">
        <v>38373</v>
      </c>
      <c r="B2492" s="7" t="n">
        <v>6407</v>
      </c>
    </row>
    <row r="2493" customFormat="false" ht="13.8" hidden="false" customHeight="false" outlineLevel="0" collapsed="false">
      <c r="A2493" s="2" t="n">
        <v>38376</v>
      </c>
      <c r="B2493" s="7" t="n">
        <v>6605</v>
      </c>
    </row>
    <row r="2494" customFormat="false" ht="13.8" hidden="false" customHeight="false" outlineLevel="0" collapsed="false">
      <c r="A2494" s="2" t="n">
        <v>38378</v>
      </c>
      <c r="B2494" s="7" t="n">
        <v>6691</v>
      </c>
    </row>
    <row r="2495" customFormat="false" ht="13.8" hidden="false" customHeight="false" outlineLevel="0" collapsed="false">
      <c r="A2495" s="2" t="n">
        <v>38379</v>
      </c>
      <c r="B2495" s="7" t="n">
        <v>6477</v>
      </c>
    </row>
    <row r="2496" customFormat="false" ht="13.8" hidden="false" customHeight="false" outlineLevel="0" collapsed="false">
      <c r="A2496" s="2" t="n">
        <v>38380</v>
      </c>
      <c r="B2496" s="7" t="n">
        <v>6408</v>
      </c>
    </row>
    <row r="2497" customFormat="false" ht="13.8" hidden="false" customHeight="false" outlineLevel="0" collapsed="false">
      <c r="A2497" s="2" t="n">
        <v>38383</v>
      </c>
      <c r="B2497" s="7" t="n">
        <v>6515</v>
      </c>
    </row>
    <row r="2498" customFormat="false" ht="13.8" hidden="false" customHeight="false" outlineLevel="0" collapsed="false">
      <c r="A2498" s="2" t="n">
        <v>38384</v>
      </c>
      <c r="B2498" s="7" t="n">
        <v>6407</v>
      </c>
    </row>
    <row r="2499" customFormat="false" ht="13.8" hidden="false" customHeight="false" outlineLevel="0" collapsed="false">
      <c r="A2499" s="2" t="n">
        <v>38385</v>
      </c>
      <c r="B2499" s="7" t="n">
        <v>6627</v>
      </c>
    </row>
    <row r="2500" customFormat="false" ht="13.8" hidden="false" customHeight="false" outlineLevel="0" collapsed="false">
      <c r="A2500" s="2" t="n">
        <v>38386</v>
      </c>
      <c r="B2500" s="7" t="n">
        <v>6825</v>
      </c>
    </row>
    <row r="2501" customFormat="false" ht="13.8" hidden="false" customHeight="false" outlineLevel="0" collapsed="false">
      <c r="A2501" s="2" t="n">
        <v>38387</v>
      </c>
      <c r="B2501" s="7" t="n">
        <v>7151</v>
      </c>
    </row>
    <row r="2502" customFormat="false" ht="13.8" hidden="false" customHeight="false" outlineLevel="0" collapsed="false">
      <c r="A2502" s="2" t="n">
        <v>38392</v>
      </c>
      <c r="B2502" s="7" t="n">
        <v>7225</v>
      </c>
    </row>
    <row r="2503" customFormat="false" ht="13.8" hidden="false" customHeight="false" outlineLevel="0" collapsed="false">
      <c r="A2503" s="2" t="n">
        <v>38393</v>
      </c>
      <c r="B2503" s="7" t="n">
        <v>7258</v>
      </c>
    </row>
    <row r="2504" customFormat="false" ht="13.8" hidden="false" customHeight="false" outlineLevel="0" collapsed="false">
      <c r="A2504" s="2" t="n">
        <v>38394</v>
      </c>
      <c r="B2504" s="7" t="n">
        <v>7224</v>
      </c>
    </row>
    <row r="2505" customFormat="false" ht="13.8" hidden="false" customHeight="false" outlineLevel="0" collapsed="false">
      <c r="A2505" s="2" t="n">
        <v>38397</v>
      </c>
      <c r="B2505" s="7" t="n">
        <v>7137</v>
      </c>
    </row>
    <row r="2506" customFormat="false" ht="13.8" hidden="false" customHeight="false" outlineLevel="0" collapsed="false">
      <c r="A2506" s="2" t="n">
        <v>38398</v>
      </c>
      <c r="B2506" s="7" t="n">
        <v>7145</v>
      </c>
    </row>
    <row r="2507" customFormat="false" ht="13.8" hidden="false" customHeight="false" outlineLevel="0" collapsed="false">
      <c r="A2507" s="2" t="n">
        <v>38399</v>
      </c>
      <c r="B2507" s="7" t="n">
        <v>7024</v>
      </c>
    </row>
    <row r="2508" customFormat="false" ht="13.8" hidden="false" customHeight="false" outlineLevel="0" collapsed="false">
      <c r="A2508" s="2" t="n">
        <v>38400</v>
      </c>
      <c r="B2508" s="7" t="n">
        <v>7239</v>
      </c>
    </row>
    <row r="2509" customFormat="false" ht="13.8" hidden="false" customHeight="false" outlineLevel="0" collapsed="false">
      <c r="A2509" s="2" t="n">
        <v>38401</v>
      </c>
      <c r="B2509" s="7" t="n">
        <v>7169</v>
      </c>
    </row>
    <row r="2510" customFormat="false" ht="13.8" hidden="false" customHeight="false" outlineLevel="0" collapsed="false">
      <c r="A2510" s="2" t="n">
        <v>38404</v>
      </c>
      <c r="B2510" s="7" t="n">
        <v>7195</v>
      </c>
    </row>
    <row r="2511" customFormat="false" ht="13.8" hidden="false" customHeight="false" outlineLevel="0" collapsed="false">
      <c r="A2511" s="2" t="n">
        <v>38405</v>
      </c>
      <c r="B2511" s="7" t="n">
        <v>7103</v>
      </c>
    </row>
    <row r="2512" customFormat="false" ht="13.8" hidden="false" customHeight="false" outlineLevel="0" collapsed="false">
      <c r="A2512" s="2" t="n">
        <v>38406</v>
      </c>
      <c r="B2512" s="7" t="n">
        <v>7210</v>
      </c>
    </row>
    <row r="2513" customFormat="false" ht="13.8" hidden="false" customHeight="false" outlineLevel="0" collapsed="false">
      <c r="A2513" s="2" t="n">
        <v>38407</v>
      </c>
      <c r="B2513" s="7" t="n">
        <v>7487</v>
      </c>
    </row>
    <row r="2514" customFormat="false" ht="13.8" hidden="false" customHeight="false" outlineLevel="0" collapsed="false">
      <c r="A2514" s="2" t="n">
        <v>38408</v>
      </c>
      <c r="B2514" s="7" t="n">
        <v>7417</v>
      </c>
    </row>
    <row r="2515" customFormat="false" ht="13.8" hidden="false" customHeight="false" outlineLevel="0" collapsed="false">
      <c r="A2515" s="2" t="n">
        <v>38411</v>
      </c>
      <c r="B2515" s="7" t="n">
        <v>7423</v>
      </c>
    </row>
    <row r="2516" customFormat="false" ht="13.8" hidden="false" customHeight="false" outlineLevel="0" collapsed="false">
      <c r="A2516" s="2" t="n">
        <v>38412</v>
      </c>
      <c r="B2516" s="7" t="n">
        <v>7342</v>
      </c>
    </row>
    <row r="2517" customFormat="false" ht="13.8" hidden="false" customHeight="false" outlineLevel="0" collapsed="false">
      <c r="A2517" s="2" t="n">
        <v>38413</v>
      </c>
      <c r="B2517" s="7" t="n">
        <v>7341</v>
      </c>
    </row>
    <row r="2518" customFormat="false" ht="13.8" hidden="false" customHeight="false" outlineLevel="0" collapsed="false">
      <c r="A2518" s="2" t="n">
        <v>38414</v>
      </c>
      <c r="B2518" s="7" t="n">
        <v>7298</v>
      </c>
    </row>
    <row r="2519" customFormat="false" ht="13.8" hidden="false" customHeight="false" outlineLevel="0" collapsed="false">
      <c r="A2519" s="2" t="n">
        <v>38415</v>
      </c>
      <c r="B2519" s="7" t="n">
        <v>7311</v>
      </c>
    </row>
    <row r="2520" customFormat="false" ht="13.8" hidden="false" customHeight="false" outlineLevel="0" collapsed="false">
      <c r="A2520" s="2" t="n">
        <v>38418</v>
      </c>
      <c r="B2520" s="7" t="n">
        <v>7304</v>
      </c>
    </row>
    <row r="2521" customFormat="false" ht="13.8" hidden="false" customHeight="false" outlineLevel="0" collapsed="false">
      <c r="A2521" s="2" t="n">
        <v>38419</v>
      </c>
      <c r="B2521" s="7" t="n">
        <v>7230</v>
      </c>
    </row>
    <row r="2522" customFormat="false" ht="13.8" hidden="false" customHeight="false" outlineLevel="0" collapsed="false">
      <c r="A2522" s="2" t="n">
        <v>38420</v>
      </c>
      <c r="B2522" s="7" t="n">
        <v>7165</v>
      </c>
    </row>
    <row r="2523" customFormat="false" ht="13.8" hidden="false" customHeight="false" outlineLevel="0" collapsed="false">
      <c r="A2523" s="2" t="n">
        <v>38421</v>
      </c>
      <c r="B2523" s="7" t="n">
        <v>7244</v>
      </c>
    </row>
    <row r="2524" customFormat="false" ht="13.8" hidden="false" customHeight="false" outlineLevel="0" collapsed="false">
      <c r="A2524" s="2" t="n">
        <v>38422</v>
      </c>
      <c r="B2524" s="7" t="n">
        <v>7137</v>
      </c>
    </row>
    <row r="2525" customFormat="false" ht="13.8" hidden="false" customHeight="false" outlineLevel="0" collapsed="false">
      <c r="A2525" s="2" t="n">
        <v>38425</v>
      </c>
      <c r="B2525" s="7" t="n">
        <v>7199</v>
      </c>
    </row>
    <row r="2526" customFormat="false" ht="13.8" hidden="false" customHeight="false" outlineLevel="0" collapsed="false">
      <c r="A2526" s="2" t="n">
        <v>38426</v>
      </c>
      <c r="B2526" s="7" t="n">
        <v>7065</v>
      </c>
    </row>
    <row r="2527" customFormat="false" ht="13.8" hidden="false" customHeight="false" outlineLevel="0" collapsed="false">
      <c r="A2527" s="2" t="n">
        <v>38427</v>
      </c>
      <c r="B2527" s="7" t="n">
        <v>7238</v>
      </c>
    </row>
    <row r="2528" customFormat="false" ht="13.8" hidden="false" customHeight="false" outlineLevel="0" collapsed="false">
      <c r="A2528" s="2" t="n">
        <v>38428</v>
      </c>
      <c r="B2528" s="7" t="n">
        <v>7257</v>
      </c>
    </row>
    <row r="2529" customFormat="false" ht="13.8" hidden="false" customHeight="false" outlineLevel="0" collapsed="false">
      <c r="A2529" s="2" t="n">
        <v>38429</v>
      </c>
      <c r="B2529" s="7" t="n">
        <v>7124</v>
      </c>
    </row>
    <row r="2530" customFormat="false" ht="13.8" hidden="false" customHeight="false" outlineLevel="0" collapsed="false">
      <c r="A2530" s="2" t="n">
        <v>38432</v>
      </c>
      <c r="B2530" s="7" t="n">
        <v>7210</v>
      </c>
    </row>
    <row r="2531" customFormat="false" ht="13.8" hidden="false" customHeight="false" outlineLevel="0" collapsed="false">
      <c r="A2531" s="2" t="n">
        <v>38433</v>
      </c>
      <c r="B2531" s="7" t="n">
        <v>6953</v>
      </c>
    </row>
    <row r="2532" customFormat="false" ht="13.8" hidden="false" customHeight="false" outlineLevel="0" collapsed="false">
      <c r="A2532" s="2" t="n">
        <v>38434</v>
      </c>
      <c r="B2532" s="7" t="n">
        <v>6945</v>
      </c>
    </row>
    <row r="2533" customFormat="false" ht="13.8" hidden="false" customHeight="false" outlineLevel="0" collapsed="false">
      <c r="A2533" s="2" t="n">
        <v>38435</v>
      </c>
      <c r="B2533" s="7" t="n">
        <v>6991</v>
      </c>
    </row>
    <row r="2534" customFormat="false" ht="13.8" hidden="false" customHeight="false" outlineLevel="0" collapsed="false">
      <c r="A2534" s="2" t="n">
        <v>38439</v>
      </c>
      <c r="B2534" s="7" t="n">
        <v>6956</v>
      </c>
    </row>
    <row r="2535" customFormat="false" ht="13.8" hidden="false" customHeight="false" outlineLevel="0" collapsed="false">
      <c r="A2535" s="2" t="n">
        <v>38440</v>
      </c>
      <c r="B2535" s="7" t="n">
        <v>6998</v>
      </c>
    </row>
    <row r="2536" customFormat="false" ht="13.8" hidden="false" customHeight="false" outlineLevel="0" collapsed="false">
      <c r="A2536" s="2" t="n">
        <v>38441</v>
      </c>
      <c r="B2536" s="7" t="n">
        <v>7154</v>
      </c>
    </row>
    <row r="2537" customFormat="false" ht="13.8" hidden="false" customHeight="false" outlineLevel="0" collapsed="false">
      <c r="A2537" s="2" t="n">
        <v>38442</v>
      </c>
      <c r="B2537" s="7" t="n">
        <v>7146</v>
      </c>
    </row>
    <row r="2538" customFormat="false" ht="13.8" hidden="false" customHeight="false" outlineLevel="0" collapsed="false">
      <c r="A2538" s="2" t="n">
        <v>38443</v>
      </c>
      <c r="B2538" s="7" t="n">
        <v>7176</v>
      </c>
    </row>
    <row r="2539" customFormat="false" ht="13.8" hidden="false" customHeight="false" outlineLevel="0" collapsed="false">
      <c r="A2539" s="2" t="n">
        <v>38446</v>
      </c>
      <c r="B2539" s="7" t="n">
        <v>7004</v>
      </c>
    </row>
    <row r="2540" customFormat="false" ht="13.8" hidden="false" customHeight="false" outlineLevel="0" collapsed="false">
      <c r="A2540" s="2" t="n">
        <v>38447</v>
      </c>
      <c r="B2540" s="7" t="n">
        <v>7067</v>
      </c>
    </row>
    <row r="2541" customFormat="false" ht="13.8" hidden="false" customHeight="false" outlineLevel="0" collapsed="false">
      <c r="A2541" s="2" t="n">
        <v>38448</v>
      </c>
      <c r="B2541" s="7" t="n">
        <v>6971</v>
      </c>
    </row>
    <row r="2542" customFormat="false" ht="13.8" hidden="false" customHeight="false" outlineLevel="0" collapsed="false">
      <c r="A2542" s="2" t="n">
        <v>38449</v>
      </c>
      <c r="B2542" s="7" t="n">
        <v>7170</v>
      </c>
    </row>
    <row r="2543" customFormat="false" ht="13.8" hidden="false" customHeight="false" outlineLevel="0" collapsed="false">
      <c r="A2543" s="2" t="n">
        <v>38450</v>
      </c>
      <c r="B2543" s="7" t="n">
        <v>7036</v>
      </c>
    </row>
    <row r="2544" customFormat="false" ht="13.8" hidden="false" customHeight="false" outlineLevel="0" collapsed="false">
      <c r="A2544" s="2" t="n">
        <v>38453</v>
      </c>
      <c r="B2544" s="7" t="n">
        <v>7095</v>
      </c>
    </row>
    <row r="2545" customFormat="false" ht="13.8" hidden="false" customHeight="false" outlineLevel="0" collapsed="false">
      <c r="A2545" s="2" t="n">
        <v>38454</v>
      </c>
      <c r="B2545" s="7" t="n">
        <v>7303</v>
      </c>
    </row>
    <row r="2546" customFormat="false" ht="13.8" hidden="false" customHeight="false" outlineLevel="0" collapsed="false">
      <c r="A2546" s="2" t="n">
        <v>38455</v>
      </c>
      <c r="B2546" s="7" t="n">
        <v>7350</v>
      </c>
    </row>
    <row r="2547" customFormat="false" ht="13.8" hidden="false" customHeight="false" outlineLevel="0" collapsed="false">
      <c r="A2547" s="2" t="n">
        <v>38456</v>
      </c>
      <c r="B2547" s="7" t="n">
        <v>7144</v>
      </c>
    </row>
    <row r="2548" customFormat="false" ht="13.8" hidden="false" customHeight="false" outlineLevel="0" collapsed="false">
      <c r="A2548" s="2" t="n">
        <v>38457</v>
      </c>
      <c r="B2548" s="7" t="n">
        <v>7007</v>
      </c>
    </row>
    <row r="2549" customFormat="false" ht="13.8" hidden="false" customHeight="false" outlineLevel="0" collapsed="false">
      <c r="A2549" s="2" t="n">
        <v>38460</v>
      </c>
      <c r="B2549" s="7" t="n">
        <v>7116</v>
      </c>
    </row>
    <row r="2550" customFormat="false" ht="13.8" hidden="false" customHeight="false" outlineLevel="0" collapsed="false">
      <c r="A2550" s="2" t="n">
        <v>38461</v>
      </c>
      <c r="B2550" s="7" t="n">
        <v>7353</v>
      </c>
    </row>
    <row r="2551" customFormat="false" ht="13.8" hidden="false" customHeight="false" outlineLevel="0" collapsed="false">
      <c r="A2551" s="2" t="n">
        <v>38462</v>
      </c>
      <c r="B2551" s="7" t="n">
        <v>7231</v>
      </c>
    </row>
    <row r="2552" customFormat="false" ht="13.8" hidden="false" customHeight="false" outlineLevel="0" collapsed="false">
      <c r="A2552" s="2" t="n">
        <v>38464</v>
      </c>
      <c r="B2552" s="7" t="n">
        <v>7078</v>
      </c>
    </row>
    <row r="2553" customFormat="false" ht="13.8" hidden="false" customHeight="false" outlineLevel="0" collapsed="false">
      <c r="A2553" s="2" t="n">
        <v>38467</v>
      </c>
      <c r="B2553" s="7" t="n">
        <v>7252</v>
      </c>
    </row>
    <row r="2554" customFormat="false" ht="13.8" hidden="false" customHeight="false" outlineLevel="0" collapsed="false">
      <c r="A2554" s="2" t="n">
        <v>38468</v>
      </c>
      <c r="B2554" s="7" t="n">
        <v>7361</v>
      </c>
    </row>
    <row r="2555" customFormat="false" ht="13.8" hidden="false" customHeight="false" outlineLevel="0" collapsed="false">
      <c r="A2555" s="2" t="n">
        <v>38469</v>
      </c>
      <c r="B2555" s="7" t="n">
        <v>7437</v>
      </c>
    </row>
    <row r="2556" customFormat="false" ht="13.8" hidden="false" customHeight="false" outlineLevel="0" collapsed="false">
      <c r="A2556" s="2" t="n">
        <v>38470</v>
      </c>
      <c r="B2556" s="7" t="n">
        <v>7223</v>
      </c>
    </row>
    <row r="2557" customFormat="false" ht="13.8" hidden="false" customHeight="false" outlineLevel="0" collapsed="false">
      <c r="A2557" s="2" t="n">
        <v>38471</v>
      </c>
      <c r="B2557" s="7" t="n">
        <v>7387</v>
      </c>
    </row>
    <row r="2558" customFormat="false" ht="13.8" hidden="false" customHeight="false" outlineLevel="0" collapsed="false">
      <c r="A2558" s="2" t="n">
        <v>38474</v>
      </c>
      <c r="B2558" s="7" t="n">
        <v>7311</v>
      </c>
    </row>
    <row r="2559" customFormat="false" ht="13.8" hidden="false" customHeight="false" outlineLevel="0" collapsed="false">
      <c r="A2559" s="2" t="n">
        <v>38475</v>
      </c>
      <c r="B2559" s="7" t="n">
        <v>7282</v>
      </c>
    </row>
    <row r="2560" customFormat="false" ht="13.8" hidden="false" customHeight="false" outlineLevel="0" collapsed="false">
      <c r="A2560" s="2" t="n">
        <v>38476</v>
      </c>
      <c r="B2560" s="7" t="n">
        <v>7720</v>
      </c>
    </row>
    <row r="2561" customFormat="false" ht="13.8" hidden="false" customHeight="false" outlineLevel="0" collapsed="false">
      <c r="A2561" s="2" t="n">
        <v>38477</v>
      </c>
      <c r="B2561" s="7" t="n">
        <v>7689</v>
      </c>
    </row>
    <row r="2562" customFormat="false" ht="13.8" hidden="false" customHeight="false" outlineLevel="0" collapsed="false">
      <c r="A2562" s="2" t="n">
        <v>38478</v>
      </c>
      <c r="B2562" s="7" t="n">
        <v>7610</v>
      </c>
    </row>
    <row r="2563" customFormat="false" ht="13.8" hidden="false" customHeight="false" outlineLevel="0" collapsed="false">
      <c r="A2563" s="2" t="n">
        <v>38481</v>
      </c>
      <c r="B2563" s="7" t="n">
        <v>7657</v>
      </c>
    </row>
    <row r="2564" customFormat="false" ht="13.8" hidden="false" customHeight="false" outlineLevel="0" collapsed="false">
      <c r="A2564" s="2" t="n">
        <v>38482</v>
      </c>
      <c r="B2564" s="7" t="n">
        <v>7506</v>
      </c>
    </row>
    <row r="2565" customFormat="false" ht="13.8" hidden="false" customHeight="false" outlineLevel="0" collapsed="false">
      <c r="A2565" s="2" t="n">
        <v>38483</v>
      </c>
      <c r="B2565" s="7" t="n">
        <v>7636</v>
      </c>
    </row>
    <row r="2566" customFormat="false" ht="13.8" hidden="false" customHeight="false" outlineLevel="0" collapsed="false">
      <c r="A2566" s="2" t="n">
        <v>38484</v>
      </c>
      <c r="B2566" s="7" t="n">
        <v>7560</v>
      </c>
    </row>
    <row r="2567" customFormat="false" ht="13.8" hidden="false" customHeight="false" outlineLevel="0" collapsed="false">
      <c r="A2567" s="2" t="n">
        <v>38485</v>
      </c>
      <c r="B2567" s="7" t="n">
        <v>7479</v>
      </c>
    </row>
    <row r="2568" customFormat="false" ht="13.8" hidden="false" customHeight="false" outlineLevel="0" collapsed="false">
      <c r="A2568" s="2" t="n">
        <v>38488</v>
      </c>
      <c r="B2568" s="7" t="n">
        <v>7567</v>
      </c>
    </row>
    <row r="2569" customFormat="false" ht="13.8" hidden="false" customHeight="false" outlineLevel="0" collapsed="false">
      <c r="A2569" s="2" t="n">
        <v>38489</v>
      </c>
      <c r="B2569" s="7" t="n">
        <v>7639</v>
      </c>
    </row>
    <row r="2570" customFormat="false" ht="13.8" hidden="false" customHeight="false" outlineLevel="0" collapsed="false">
      <c r="A2570" s="2" t="n">
        <v>38490</v>
      </c>
      <c r="B2570" s="7" t="n">
        <v>7849</v>
      </c>
    </row>
    <row r="2571" customFormat="false" ht="13.8" hidden="false" customHeight="false" outlineLevel="0" collapsed="false">
      <c r="A2571" s="2" t="n">
        <v>38491</v>
      </c>
      <c r="B2571" s="7" t="n">
        <v>7915</v>
      </c>
    </row>
    <row r="2572" customFormat="false" ht="13.8" hidden="false" customHeight="false" outlineLevel="0" collapsed="false">
      <c r="A2572" s="2" t="n">
        <v>38492</v>
      </c>
      <c r="B2572" s="7" t="n">
        <v>7767</v>
      </c>
    </row>
    <row r="2573" customFormat="false" ht="13.8" hidden="false" customHeight="false" outlineLevel="0" collapsed="false">
      <c r="A2573" s="2" t="n">
        <v>38495</v>
      </c>
      <c r="B2573" s="7" t="n">
        <v>7678</v>
      </c>
    </row>
    <row r="2574" customFormat="false" ht="13.8" hidden="false" customHeight="false" outlineLevel="0" collapsed="false">
      <c r="A2574" s="2" t="n">
        <v>38496</v>
      </c>
      <c r="B2574" s="7" t="n">
        <v>7759</v>
      </c>
    </row>
    <row r="2575" customFormat="false" ht="13.8" hidden="false" customHeight="false" outlineLevel="0" collapsed="false">
      <c r="A2575" s="2" t="n">
        <v>38497</v>
      </c>
      <c r="B2575" s="7" t="n">
        <v>7772</v>
      </c>
    </row>
    <row r="2576" customFormat="false" ht="13.8" hidden="false" customHeight="false" outlineLevel="0" collapsed="false">
      <c r="A2576" s="2" t="n">
        <v>38499</v>
      </c>
      <c r="B2576" s="7" t="n">
        <v>8113</v>
      </c>
    </row>
    <row r="2577" customFormat="false" ht="13.8" hidden="false" customHeight="false" outlineLevel="0" collapsed="false">
      <c r="A2577" s="2" t="n">
        <v>38502</v>
      </c>
      <c r="B2577" s="7" t="n">
        <v>8103</v>
      </c>
    </row>
    <row r="2578" customFormat="false" ht="13.8" hidden="false" customHeight="false" outlineLevel="0" collapsed="false">
      <c r="A2578" s="2" t="n">
        <v>38503</v>
      </c>
      <c r="B2578" s="7" t="n">
        <v>8060</v>
      </c>
    </row>
    <row r="2579" customFormat="false" ht="13.8" hidden="false" customHeight="false" outlineLevel="0" collapsed="false">
      <c r="A2579" s="2" t="n">
        <v>38504</v>
      </c>
      <c r="B2579" s="7" t="n">
        <v>8357</v>
      </c>
    </row>
    <row r="2580" customFormat="false" ht="13.8" hidden="false" customHeight="false" outlineLevel="0" collapsed="false">
      <c r="A2580" s="2" t="n">
        <v>38505</v>
      </c>
      <c r="B2580" s="7" t="n">
        <v>8556</v>
      </c>
    </row>
    <row r="2581" customFormat="false" ht="13.8" hidden="false" customHeight="false" outlineLevel="0" collapsed="false">
      <c r="A2581" s="2" t="n">
        <v>38506</v>
      </c>
      <c r="B2581" s="7" t="n">
        <v>8410</v>
      </c>
    </row>
    <row r="2582" customFormat="false" ht="13.8" hidden="false" customHeight="false" outlineLevel="0" collapsed="false">
      <c r="A2582" s="2" t="n">
        <v>38509</v>
      </c>
      <c r="B2582" s="7" t="n">
        <v>8015</v>
      </c>
    </row>
    <row r="2583" customFormat="false" ht="13.8" hidden="false" customHeight="false" outlineLevel="0" collapsed="false">
      <c r="A2583" s="2" t="n">
        <v>38510</v>
      </c>
      <c r="B2583" s="7" t="n">
        <v>7877</v>
      </c>
    </row>
    <row r="2584" customFormat="false" ht="13.8" hidden="false" customHeight="false" outlineLevel="0" collapsed="false">
      <c r="A2584" s="2" t="n">
        <v>38511</v>
      </c>
      <c r="B2584" s="7" t="n">
        <v>7838</v>
      </c>
    </row>
    <row r="2585" customFormat="false" ht="13.8" hidden="false" customHeight="false" outlineLevel="0" collapsed="false">
      <c r="A2585" s="2" t="n">
        <v>38512</v>
      </c>
      <c r="B2585" s="7" t="n">
        <v>7703</v>
      </c>
    </row>
    <row r="2586" customFormat="false" ht="13.8" hidden="false" customHeight="false" outlineLevel="0" collapsed="false">
      <c r="A2586" s="2" t="n">
        <v>38513</v>
      </c>
      <c r="B2586" s="7" t="n">
        <v>7943</v>
      </c>
    </row>
    <row r="2587" customFormat="false" ht="13.8" hidden="false" customHeight="false" outlineLevel="0" collapsed="false">
      <c r="A2587" s="2" t="n">
        <v>38516</v>
      </c>
      <c r="B2587" s="7" t="n">
        <v>7962</v>
      </c>
    </row>
    <row r="2588" customFormat="false" ht="13.8" hidden="false" customHeight="false" outlineLevel="0" collapsed="false">
      <c r="A2588" s="2" t="n">
        <v>38517</v>
      </c>
      <c r="B2588" s="7" t="n">
        <v>8232</v>
      </c>
    </row>
    <row r="2589" customFormat="false" ht="13.8" hidden="false" customHeight="false" outlineLevel="0" collapsed="false">
      <c r="A2589" s="2" t="n">
        <v>38518</v>
      </c>
      <c r="B2589" s="7" t="n">
        <v>8000</v>
      </c>
    </row>
    <row r="2590" customFormat="false" ht="13.8" hidden="false" customHeight="false" outlineLevel="0" collapsed="false">
      <c r="A2590" s="2" t="n">
        <v>38519</v>
      </c>
      <c r="B2590" s="7" t="n">
        <v>8104</v>
      </c>
    </row>
    <row r="2591" customFormat="false" ht="13.8" hidden="false" customHeight="false" outlineLevel="0" collapsed="false">
      <c r="A2591" s="2" t="n">
        <v>38520</v>
      </c>
      <c r="B2591" s="7" t="n">
        <v>8223</v>
      </c>
    </row>
    <row r="2592" customFormat="false" ht="13.8" hidden="false" customHeight="false" outlineLevel="0" collapsed="false">
      <c r="A2592" s="2" t="n">
        <v>38523</v>
      </c>
      <c r="B2592" s="7" t="n">
        <v>8218</v>
      </c>
    </row>
    <row r="2593" customFormat="false" ht="13.8" hidden="false" customHeight="false" outlineLevel="0" collapsed="false">
      <c r="A2593" s="2" t="n">
        <v>38524</v>
      </c>
      <c r="B2593" s="7" t="n">
        <v>8235</v>
      </c>
    </row>
    <row r="2594" customFormat="false" ht="13.8" hidden="false" customHeight="false" outlineLevel="0" collapsed="false">
      <c r="A2594" s="2" t="n">
        <v>38525</v>
      </c>
      <c r="B2594" s="7" t="n">
        <v>8194</v>
      </c>
    </row>
    <row r="2595" customFormat="false" ht="13.8" hidden="false" customHeight="false" outlineLevel="0" collapsed="false">
      <c r="A2595" s="2" t="n">
        <v>38526</v>
      </c>
      <c r="B2595" s="7" t="n">
        <v>7719</v>
      </c>
    </row>
    <row r="2596" customFormat="false" ht="13.8" hidden="false" customHeight="false" outlineLevel="0" collapsed="false">
      <c r="A2596" s="2" t="n">
        <v>38527</v>
      </c>
      <c r="B2596" s="7" t="n">
        <v>7909</v>
      </c>
    </row>
    <row r="2597" customFormat="false" ht="13.8" hidden="false" customHeight="false" outlineLevel="0" collapsed="false">
      <c r="A2597" s="2" t="n">
        <v>38530</v>
      </c>
      <c r="B2597" s="7" t="n">
        <v>7885</v>
      </c>
    </row>
    <row r="2598" customFormat="false" ht="13.8" hidden="false" customHeight="false" outlineLevel="0" collapsed="false">
      <c r="A2598" s="2" t="n">
        <v>38531</v>
      </c>
      <c r="B2598" s="7" t="n">
        <v>7810</v>
      </c>
    </row>
    <row r="2599" customFormat="false" ht="13.8" hidden="false" customHeight="false" outlineLevel="0" collapsed="false">
      <c r="A2599" s="2" t="n">
        <v>38532</v>
      </c>
      <c r="B2599" s="7" t="n">
        <v>7767</v>
      </c>
    </row>
    <row r="2600" customFormat="false" ht="13.8" hidden="false" customHeight="false" outlineLevel="0" collapsed="false">
      <c r="A2600" s="2" t="n">
        <v>38533</v>
      </c>
      <c r="B2600" s="7" t="n">
        <v>7878</v>
      </c>
    </row>
    <row r="2601" customFormat="false" ht="13.8" hidden="false" customHeight="false" outlineLevel="0" collapsed="false">
      <c r="A2601" s="2" t="n">
        <v>38534</v>
      </c>
      <c r="B2601" s="7" t="n">
        <v>7873</v>
      </c>
    </row>
    <row r="2602" customFormat="false" ht="13.8" hidden="false" customHeight="false" outlineLevel="0" collapsed="false">
      <c r="A2602" s="2" t="n">
        <v>38537</v>
      </c>
      <c r="B2602" s="7" t="n">
        <v>7762</v>
      </c>
    </row>
    <row r="2603" customFormat="false" ht="13.8" hidden="false" customHeight="false" outlineLevel="0" collapsed="false">
      <c r="A2603" s="2" t="n">
        <v>38538</v>
      </c>
      <c r="B2603" s="7" t="n">
        <v>7505</v>
      </c>
    </row>
    <row r="2604" customFormat="false" ht="13.8" hidden="false" customHeight="false" outlineLevel="0" collapsed="false">
      <c r="A2604" s="2" t="n">
        <v>38539</v>
      </c>
      <c r="B2604" s="7" t="n">
        <v>7311</v>
      </c>
    </row>
    <row r="2605" customFormat="false" ht="13.8" hidden="false" customHeight="false" outlineLevel="0" collapsed="false">
      <c r="A2605" s="2" t="n">
        <v>38540</v>
      </c>
      <c r="B2605" s="7" t="n">
        <v>7301</v>
      </c>
    </row>
    <row r="2606" customFormat="false" ht="13.8" hidden="false" customHeight="false" outlineLevel="0" collapsed="false">
      <c r="A2606" s="2" t="n">
        <v>38541</v>
      </c>
      <c r="B2606" s="7" t="n">
        <v>7234</v>
      </c>
    </row>
    <row r="2607" customFormat="false" ht="13.8" hidden="false" customHeight="false" outlineLevel="0" collapsed="false">
      <c r="A2607" s="2" t="n">
        <v>38544</v>
      </c>
      <c r="B2607" s="7" t="n">
        <v>7545</v>
      </c>
    </row>
    <row r="2608" customFormat="false" ht="13.8" hidden="false" customHeight="false" outlineLevel="0" collapsed="false">
      <c r="A2608" s="2" t="n">
        <v>38545</v>
      </c>
      <c r="B2608" s="7" t="n">
        <v>7762</v>
      </c>
    </row>
    <row r="2609" customFormat="false" ht="13.8" hidden="false" customHeight="false" outlineLevel="0" collapsed="false">
      <c r="A2609" s="2" t="n">
        <v>38546</v>
      </c>
      <c r="B2609" s="7" t="n">
        <v>7809</v>
      </c>
    </row>
    <row r="2610" customFormat="false" ht="13.8" hidden="false" customHeight="false" outlineLevel="0" collapsed="false">
      <c r="A2610" s="2" t="n">
        <v>38547</v>
      </c>
      <c r="B2610" s="7" t="n">
        <v>7940</v>
      </c>
    </row>
    <row r="2611" customFormat="false" ht="13.8" hidden="false" customHeight="false" outlineLevel="0" collapsed="false">
      <c r="A2611" s="2" t="n">
        <v>38548</v>
      </c>
      <c r="B2611" s="7" t="n">
        <v>7671</v>
      </c>
    </row>
    <row r="2612" customFormat="false" ht="13.8" hidden="false" customHeight="false" outlineLevel="0" collapsed="false">
      <c r="A2612" s="2" t="n">
        <v>38551</v>
      </c>
      <c r="B2612" s="7" t="n">
        <v>7713</v>
      </c>
    </row>
    <row r="2613" customFormat="false" ht="13.8" hidden="false" customHeight="false" outlineLevel="0" collapsed="false">
      <c r="A2613" s="2" t="n">
        <v>38552</v>
      </c>
      <c r="B2613" s="7" t="n">
        <v>7560</v>
      </c>
    </row>
    <row r="2614" customFormat="false" ht="13.8" hidden="false" customHeight="false" outlineLevel="0" collapsed="false">
      <c r="A2614" s="2" t="n">
        <v>38553</v>
      </c>
      <c r="B2614" s="7" t="n">
        <v>7735</v>
      </c>
    </row>
    <row r="2615" customFormat="false" ht="13.8" hidden="false" customHeight="false" outlineLevel="0" collapsed="false">
      <c r="A2615" s="2" t="n">
        <v>38554</v>
      </c>
      <c r="B2615" s="7" t="n">
        <v>7693</v>
      </c>
    </row>
    <row r="2616" customFormat="false" ht="13.8" hidden="false" customHeight="false" outlineLevel="0" collapsed="false">
      <c r="A2616" s="2" t="n">
        <v>38555</v>
      </c>
      <c r="B2616" s="7" t="n">
        <v>7469</v>
      </c>
    </row>
    <row r="2617" customFormat="false" ht="13.8" hidden="false" customHeight="false" outlineLevel="0" collapsed="false">
      <c r="A2617" s="2" t="n">
        <v>38558</v>
      </c>
      <c r="B2617" s="7" t="n">
        <v>7222</v>
      </c>
    </row>
    <row r="2618" customFormat="false" ht="13.8" hidden="false" customHeight="false" outlineLevel="0" collapsed="false">
      <c r="A2618" s="2" t="n">
        <v>38559</v>
      </c>
      <c r="B2618" s="7" t="n">
        <v>7369</v>
      </c>
    </row>
    <row r="2619" customFormat="false" ht="13.8" hidden="false" customHeight="false" outlineLevel="0" collapsed="false">
      <c r="A2619" s="2" t="n">
        <v>38560</v>
      </c>
      <c r="B2619" s="7" t="n">
        <v>7466</v>
      </c>
    </row>
    <row r="2620" customFormat="false" ht="13.8" hidden="false" customHeight="false" outlineLevel="0" collapsed="false">
      <c r="A2620" s="2" t="n">
        <v>38561</v>
      </c>
      <c r="B2620" s="7" t="n">
        <v>7759</v>
      </c>
    </row>
    <row r="2621" customFormat="false" ht="13.8" hidden="false" customHeight="false" outlineLevel="0" collapsed="false">
      <c r="A2621" s="2" t="n">
        <v>38562</v>
      </c>
      <c r="B2621" s="7" t="n">
        <v>7899</v>
      </c>
    </row>
    <row r="2622" customFormat="false" ht="13.8" hidden="false" customHeight="false" outlineLevel="0" collapsed="false">
      <c r="A2622" s="2" t="n">
        <v>38565</v>
      </c>
      <c r="B2622" s="7" t="n">
        <v>7973</v>
      </c>
    </row>
    <row r="2623" customFormat="false" ht="13.8" hidden="false" customHeight="false" outlineLevel="0" collapsed="false">
      <c r="A2623" s="2" t="n">
        <v>38566</v>
      </c>
      <c r="B2623" s="7" t="n">
        <v>8175</v>
      </c>
    </row>
    <row r="2624" customFormat="false" ht="13.8" hidden="false" customHeight="false" outlineLevel="0" collapsed="false">
      <c r="A2624" s="2" t="n">
        <v>38567</v>
      </c>
      <c r="B2624" s="7" t="n">
        <v>8209</v>
      </c>
    </row>
    <row r="2625" customFormat="false" ht="13.8" hidden="false" customHeight="false" outlineLevel="0" collapsed="false">
      <c r="A2625" s="2" t="n">
        <v>38568</v>
      </c>
      <c r="B2625" s="7" t="n">
        <v>8063</v>
      </c>
    </row>
    <row r="2626" customFormat="false" ht="13.8" hidden="false" customHeight="false" outlineLevel="0" collapsed="false">
      <c r="A2626" s="2" t="n">
        <v>38569</v>
      </c>
      <c r="B2626" s="7" t="n">
        <v>8013</v>
      </c>
    </row>
    <row r="2627" customFormat="false" ht="13.8" hidden="false" customHeight="false" outlineLevel="0" collapsed="false">
      <c r="A2627" s="2" t="n">
        <v>38572</v>
      </c>
      <c r="B2627" s="7" t="n">
        <v>7943</v>
      </c>
    </row>
    <row r="2628" customFormat="false" ht="13.8" hidden="false" customHeight="false" outlineLevel="0" collapsed="false">
      <c r="A2628" s="2" t="n">
        <v>38573</v>
      </c>
      <c r="B2628" s="7" t="n">
        <v>8063</v>
      </c>
    </row>
    <row r="2629" customFormat="false" ht="13.8" hidden="false" customHeight="false" outlineLevel="0" collapsed="false">
      <c r="A2629" s="2" t="n">
        <v>38574</v>
      </c>
      <c r="B2629" s="7" t="n">
        <v>7931</v>
      </c>
    </row>
    <row r="2630" customFormat="false" ht="13.8" hidden="false" customHeight="false" outlineLevel="0" collapsed="false">
      <c r="A2630" s="2" t="n">
        <v>38575</v>
      </c>
      <c r="B2630" s="7" t="n">
        <v>7688</v>
      </c>
    </row>
    <row r="2631" customFormat="false" ht="13.8" hidden="false" customHeight="false" outlineLevel="0" collapsed="false">
      <c r="A2631" s="2" t="n">
        <v>38576</v>
      </c>
      <c r="B2631" s="7" t="n">
        <v>7775</v>
      </c>
    </row>
    <row r="2632" customFormat="false" ht="13.8" hidden="false" customHeight="false" outlineLevel="0" collapsed="false">
      <c r="A2632" s="2" t="n">
        <v>38579</v>
      </c>
      <c r="B2632" s="7" t="n">
        <v>7941</v>
      </c>
    </row>
    <row r="2633" customFormat="false" ht="13.8" hidden="false" customHeight="false" outlineLevel="0" collapsed="false">
      <c r="A2633" s="2" t="n">
        <v>38580</v>
      </c>
      <c r="B2633" s="7" t="n">
        <v>7902</v>
      </c>
    </row>
    <row r="2634" customFormat="false" ht="13.8" hidden="false" customHeight="false" outlineLevel="0" collapsed="false">
      <c r="A2634" s="2" t="n">
        <v>38581</v>
      </c>
      <c r="B2634" s="7" t="n">
        <v>8046</v>
      </c>
    </row>
    <row r="2635" customFormat="false" ht="13.8" hidden="false" customHeight="false" outlineLevel="0" collapsed="false">
      <c r="A2635" s="2" t="n">
        <v>38582</v>
      </c>
      <c r="B2635" s="7" t="n">
        <v>7898</v>
      </c>
    </row>
    <row r="2636" customFormat="false" ht="13.8" hidden="false" customHeight="false" outlineLevel="0" collapsed="false">
      <c r="A2636" s="2" t="n">
        <v>38583</v>
      </c>
      <c r="B2636" s="7" t="n">
        <v>7868</v>
      </c>
    </row>
    <row r="2637" customFormat="false" ht="13.8" hidden="false" customHeight="false" outlineLevel="0" collapsed="false">
      <c r="A2637" s="2" t="n">
        <v>38586</v>
      </c>
      <c r="B2637" s="7" t="n">
        <v>8034</v>
      </c>
    </row>
    <row r="2638" customFormat="false" ht="13.8" hidden="false" customHeight="false" outlineLevel="0" collapsed="false">
      <c r="A2638" s="2" t="n">
        <v>38587</v>
      </c>
      <c r="B2638" s="7" t="n">
        <v>7887</v>
      </c>
    </row>
    <row r="2639" customFormat="false" ht="13.8" hidden="false" customHeight="false" outlineLevel="0" collapsed="false">
      <c r="A2639" s="2" t="n">
        <v>38588</v>
      </c>
      <c r="B2639" s="7" t="n">
        <v>7849</v>
      </c>
    </row>
    <row r="2640" customFormat="false" ht="13.8" hidden="false" customHeight="false" outlineLevel="0" collapsed="false">
      <c r="A2640" s="2" t="n">
        <v>38589</v>
      </c>
      <c r="B2640" s="7" t="n">
        <v>8021</v>
      </c>
    </row>
    <row r="2641" customFormat="false" ht="13.8" hidden="false" customHeight="false" outlineLevel="0" collapsed="false">
      <c r="A2641" s="2" t="n">
        <v>38590</v>
      </c>
      <c r="B2641" s="7" t="n">
        <v>7891</v>
      </c>
    </row>
    <row r="2642" customFormat="false" ht="13.8" hidden="false" customHeight="false" outlineLevel="0" collapsed="false">
      <c r="A2642" s="2" t="n">
        <v>38593</v>
      </c>
      <c r="B2642" s="7" t="n">
        <v>7969</v>
      </c>
    </row>
    <row r="2643" customFormat="false" ht="13.8" hidden="false" customHeight="false" outlineLevel="0" collapsed="false">
      <c r="A2643" s="2" t="n">
        <v>38594</v>
      </c>
      <c r="B2643" s="7" t="n">
        <v>7993</v>
      </c>
    </row>
    <row r="2644" customFormat="false" ht="13.8" hidden="false" customHeight="false" outlineLevel="0" collapsed="false">
      <c r="A2644" s="2" t="n">
        <v>38595</v>
      </c>
      <c r="B2644" s="7" t="n">
        <v>8112</v>
      </c>
    </row>
    <row r="2645" customFormat="false" ht="13.8" hidden="false" customHeight="false" outlineLevel="0" collapsed="false">
      <c r="A2645" s="2" t="n">
        <v>38596</v>
      </c>
      <c r="B2645" s="7" t="n">
        <v>8054</v>
      </c>
    </row>
    <row r="2646" customFormat="false" ht="13.8" hidden="false" customHeight="false" outlineLevel="0" collapsed="false">
      <c r="A2646" s="2" t="n">
        <v>38597</v>
      </c>
      <c r="B2646" s="7" t="n">
        <v>8119</v>
      </c>
    </row>
    <row r="2647" customFormat="false" ht="13.8" hidden="false" customHeight="false" outlineLevel="0" collapsed="false">
      <c r="A2647" s="2" t="n">
        <v>38600</v>
      </c>
      <c r="B2647" s="7" t="n">
        <v>8176</v>
      </c>
    </row>
    <row r="2648" customFormat="false" ht="13.8" hidden="false" customHeight="false" outlineLevel="0" collapsed="false">
      <c r="A2648" s="2" t="n">
        <v>38601</v>
      </c>
      <c r="B2648" s="7" t="n">
        <v>8258</v>
      </c>
    </row>
    <row r="2649" customFormat="false" ht="13.8" hidden="false" customHeight="false" outlineLevel="0" collapsed="false">
      <c r="A2649" s="2" t="n">
        <v>38603</v>
      </c>
      <c r="B2649" s="7" t="n">
        <v>8183</v>
      </c>
    </row>
    <row r="2650" customFormat="false" ht="13.8" hidden="false" customHeight="false" outlineLevel="0" collapsed="false">
      <c r="A2650" s="2" t="n">
        <v>38604</v>
      </c>
      <c r="B2650" s="7" t="n">
        <v>8407</v>
      </c>
    </row>
    <row r="2651" customFormat="false" ht="13.8" hidden="false" customHeight="false" outlineLevel="0" collapsed="false">
      <c r="A2651" s="2" t="n">
        <v>38607</v>
      </c>
      <c r="B2651" s="7" t="n">
        <v>8407</v>
      </c>
    </row>
    <row r="2652" customFormat="false" ht="13.8" hidden="false" customHeight="false" outlineLevel="0" collapsed="false">
      <c r="A2652" s="2" t="n">
        <v>38608</v>
      </c>
      <c r="B2652" s="7" t="n">
        <v>8460</v>
      </c>
    </row>
    <row r="2653" customFormat="false" ht="13.8" hidden="false" customHeight="false" outlineLevel="0" collapsed="false">
      <c r="A2653" s="2" t="n">
        <v>38609</v>
      </c>
      <c r="B2653" s="7" t="n">
        <v>8604</v>
      </c>
    </row>
    <row r="2654" customFormat="false" ht="13.8" hidden="false" customHeight="false" outlineLevel="0" collapsed="false">
      <c r="A2654" s="2" t="n">
        <v>38610</v>
      </c>
      <c r="B2654" s="7" t="n">
        <v>8826</v>
      </c>
    </row>
    <row r="2655" customFormat="false" ht="13.8" hidden="false" customHeight="false" outlineLevel="0" collapsed="false">
      <c r="A2655" s="2" t="n">
        <v>38611</v>
      </c>
      <c r="B2655" s="7" t="n">
        <v>8910</v>
      </c>
    </row>
    <row r="2656" customFormat="false" ht="13.8" hidden="false" customHeight="false" outlineLevel="0" collapsed="false">
      <c r="A2656" s="2" t="n">
        <v>38614</v>
      </c>
      <c r="B2656" s="7" t="n">
        <v>9080</v>
      </c>
    </row>
    <row r="2657" customFormat="false" ht="13.8" hidden="false" customHeight="false" outlineLevel="0" collapsed="false">
      <c r="A2657" s="2" t="n">
        <v>38615</v>
      </c>
      <c r="B2657" s="7" t="n">
        <v>9133</v>
      </c>
    </row>
    <row r="2658" customFormat="false" ht="13.8" hidden="false" customHeight="false" outlineLevel="0" collapsed="false">
      <c r="A2658" s="2" t="n">
        <v>38616</v>
      </c>
      <c r="B2658" s="7" t="n">
        <v>9263</v>
      </c>
    </row>
    <row r="2659" customFormat="false" ht="13.8" hidden="false" customHeight="false" outlineLevel="0" collapsed="false">
      <c r="A2659" s="2" t="n">
        <v>38617</v>
      </c>
      <c r="B2659" s="7" t="n">
        <v>9245</v>
      </c>
    </row>
    <row r="2660" customFormat="false" ht="13.8" hidden="false" customHeight="false" outlineLevel="0" collapsed="false">
      <c r="A2660" s="2" t="n">
        <v>38618</v>
      </c>
      <c r="B2660" s="7" t="n">
        <v>9303</v>
      </c>
    </row>
    <row r="2661" customFormat="false" ht="13.8" hidden="false" customHeight="false" outlineLevel="0" collapsed="false">
      <c r="A2661" s="2" t="n">
        <v>38621</v>
      </c>
      <c r="B2661" s="7" t="n">
        <v>9189</v>
      </c>
    </row>
    <row r="2662" customFormat="false" ht="13.8" hidden="false" customHeight="false" outlineLevel="0" collapsed="false">
      <c r="A2662" s="2" t="n">
        <v>38622</v>
      </c>
      <c r="B2662" s="7" t="n">
        <v>9110</v>
      </c>
    </row>
    <row r="2663" customFormat="false" ht="13.8" hidden="false" customHeight="false" outlineLevel="0" collapsed="false">
      <c r="A2663" s="2" t="n">
        <v>38623</v>
      </c>
      <c r="B2663" s="7" t="n">
        <v>9323</v>
      </c>
    </row>
    <row r="2664" customFormat="false" ht="13.8" hidden="false" customHeight="false" outlineLevel="0" collapsed="false">
      <c r="A2664" s="2" t="n">
        <v>38624</v>
      </c>
      <c r="B2664" s="7" t="n">
        <v>9390</v>
      </c>
    </row>
    <row r="2665" customFormat="false" ht="13.8" hidden="false" customHeight="false" outlineLevel="0" collapsed="false">
      <c r="A2665" s="2" t="n">
        <v>38625</v>
      </c>
      <c r="B2665" s="7" t="n">
        <v>9488</v>
      </c>
    </row>
    <row r="2666" customFormat="false" ht="13.8" hidden="false" customHeight="false" outlineLevel="0" collapsed="false">
      <c r="A2666" s="2" t="n">
        <v>38628</v>
      </c>
      <c r="B2666" s="7" t="n">
        <v>9498</v>
      </c>
    </row>
    <row r="2667" customFormat="false" ht="13.8" hidden="false" customHeight="false" outlineLevel="0" collapsed="false">
      <c r="A2667" s="2" t="n">
        <v>38629</v>
      </c>
      <c r="B2667" s="7" t="n">
        <v>9380</v>
      </c>
    </row>
    <row r="2668" customFormat="false" ht="13.8" hidden="false" customHeight="false" outlineLevel="0" collapsed="false">
      <c r="A2668" s="2" t="n">
        <v>38630</v>
      </c>
      <c r="B2668" s="7" t="n">
        <v>9091</v>
      </c>
    </row>
    <row r="2669" customFormat="false" ht="13.8" hidden="false" customHeight="false" outlineLevel="0" collapsed="false">
      <c r="A2669" s="2" t="n">
        <v>38631</v>
      </c>
      <c r="B2669" s="7" t="n">
        <v>8884</v>
      </c>
    </row>
    <row r="2670" customFormat="false" ht="13.8" hidden="false" customHeight="false" outlineLevel="0" collapsed="false">
      <c r="A2670" s="2" t="n">
        <v>38632</v>
      </c>
      <c r="B2670" s="7" t="n">
        <v>9130</v>
      </c>
    </row>
    <row r="2671" customFormat="false" ht="13.8" hidden="false" customHeight="false" outlineLevel="0" collapsed="false">
      <c r="A2671" s="2" t="n">
        <v>38635</v>
      </c>
      <c r="B2671" s="7" t="n">
        <v>9366</v>
      </c>
    </row>
    <row r="2672" customFormat="false" ht="13.8" hidden="false" customHeight="false" outlineLevel="0" collapsed="false">
      <c r="A2672" s="2" t="n">
        <v>38636</v>
      </c>
      <c r="B2672" s="7" t="n">
        <v>9545</v>
      </c>
    </row>
    <row r="2673" customFormat="false" ht="13.8" hidden="false" customHeight="false" outlineLevel="0" collapsed="false">
      <c r="A2673" s="2" t="n">
        <v>38638</v>
      </c>
      <c r="B2673" s="7" t="n">
        <v>9514</v>
      </c>
    </row>
    <row r="2674" customFormat="false" ht="13.8" hidden="false" customHeight="false" outlineLevel="0" collapsed="false">
      <c r="A2674" s="2" t="n">
        <v>38639</v>
      </c>
      <c r="B2674" s="7" t="n">
        <v>9475</v>
      </c>
    </row>
    <row r="2675" customFormat="false" ht="13.8" hidden="false" customHeight="false" outlineLevel="0" collapsed="false">
      <c r="A2675" s="2" t="n">
        <v>38642</v>
      </c>
      <c r="B2675" s="7" t="n">
        <v>9530</v>
      </c>
    </row>
    <row r="2676" customFormat="false" ht="13.8" hidden="false" customHeight="false" outlineLevel="0" collapsed="false">
      <c r="A2676" s="2" t="n">
        <v>38643</v>
      </c>
      <c r="B2676" s="7" t="n">
        <v>9195</v>
      </c>
    </row>
    <row r="2677" customFormat="false" ht="13.8" hidden="false" customHeight="false" outlineLevel="0" collapsed="false">
      <c r="A2677" s="2" t="n">
        <v>38644</v>
      </c>
      <c r="B2677" s="7" t="n">
        <v>9210</v>
      </c>
    </row>
    <row r="2678" customFormat="false" ht="13.8" hidden="false" customHeight="false" outlineLevel="0" collapsed="false">
      <c r="A2678" s="2" t="n">
        <v>38645</v>
      </c>
      <c r="B2678" s="7" t="n">
        <v>8880</v>
      </c>
    </row>
    <row r="2679" customFormat="false" ht="13.8" hidden="false" customHeight="false" outlineLevel="0" collapsed="false">
      <c r="A2679" s="2" t="n">
        <v>38646</v>
      </c>
      <c r="B2679" s="7" t="n">
        <v>9168</v>
      </c>
    </row>
    <row r="2680" customFormat="false" ht="13.8" hidden="false" customHeight="false" outlineLevel="0" collapsed="false">
      <c r="A2680" s="2" t="n">
        <v>38649</v>
      </c>
      <c r="B2680" s="7" t="n">
        <v>9155</v>
      </c>
    </row>
    <row r="2681" customFormat="false" ht="13.8" hidden="false" customHeight="false" outlineLevel="0" collapsed="false">
      <c r="A2681" s="2" t="n">
        <v>38650</v>
      </c>
      <c r="B2681" s="7" t="n">
        <v>9132</v>
      </c>
    </row>
    <row r="2682" customFormat="false" ht="13.8" hidden="false" customHeight="false" outlineLevel="0" collapsed="false">
      <c r="A2682" s="2" t="n">
        <v>38651</v>
      </c>
      <c r="B2682" s="7" t="n">
        <v>9071</v>
      </c>
    </row>
    <row r="2683" customFormat="false" ht="13.8" hidden="false" customHeight="false" outlineLevel="0" collapsed="false">
      <c r="A2683" s="2" t="n">
        <v>38652</v>
      </c>
      <c r="B2683" s="7" t="n">
        <v>8881</v>
      </c>
    </row>
    <row r="2684" customFormat="false" ht="13.8" hidden="false" customHeight="false" outlineLevel="0" collapsed="false">
      <c r="A2684" s="2" t="n">
        <v>38653</v>
      </c>
      <c r="B2684" s="7" t="n">
        <v>9023</v>
      </c>
    </row>
    <row r="2685" customFormat="false" ht="13.8" hidden="false" customHeight="false" outlineLevel="0" collapsed="false">
      <c r="A2685" s="2" t="n">
        <v>38656</v>
      </c>
      <c r="B2685" s="7" t="n">
        <v>9281</v>
      </c>
    </row>
    <row r="2686" customFormat="false" ht="13.8" hidden="false" customHeight="false" outlineLevel="0" collapsed="false">
      <c r="A2686" s="2" t="n">
        <v>38657</v>
      </c>
      <c r="B2686" s="7" t="n">
        <v>9502</v>
      </c>
    </row>
    <row r="2687" customFormat="false" ht="13.8" hidden="false" customHeight="false" outlineLevel="0" collapsed="false">
      <c r="A2687" s="2" t="n">
        <v>38659</v>
      </c>
      <c r="B2687" s="7" t="n">
        <v>9520</v>
      </c>
    </row>
    <row r="2688" customFormat="false" ht="13.8" hidden="false" customHeight="false" outlineLevel="0" collapsed="false">
      <c r="A2688" s="2" t="n">
        <v>38660</v>
      </c>
      <c r="B2688" s="7" t="n">
        <v>9593</v>
      </c>
    </row>
    <row r="2689" customFormat="false" ht="13.8" hidden="false" customHeight="false" outlineLevel="0" collapsed="false">
      <c r="A2689" s="2" t="n">
        <v>38663</v>
      </c>
      <c r="B2689" s="7" t="n">
        <v>9622</v>
      </c>
    </row>
    <row r="2690" customFormat="false" ht="13.8" hidden="false" customHeight="false" outlineLevel="0" collapsed="false">
      <c r="A2690" s="2" t="n">
        <v>38664</v>
      </c>
      <c r="B2690" s="7" t="n">
        <v>9539</v>
      </c>
    </row>
    <row r="2691" customFormat="false" ht="13.8" hidden="false" customHeight="false" outlineLevel="0" collapsed="false">
      <c r="A2691" s="2" t="n">
        <v>38665</v>
      </c>
      <c r="B2691" s="7" t="n">
        <v>9460</v>
      </c>
    </row>
    <row r="2692" customFormat="false" ht="13.8" hidden="false" customHeight="false" outlineLevel="0" collapsed="false">
      <c r="A2692" s="2" t="n">
        <v>38666</v>
      </c>
      <c r="B2692" s="7" t="n">
        <v>9506</v>
      </c>
    </row>
    <row r="2693" customFormat="false" ht="13.8" hidden="false" customHeight="false" outlineLevel="0" collapsed="false">
      <c r="A2693" s="2" t="n">
        <v>38667</v>
      </c>
      <c r="B2693" s="7" t="n">
        <v>9381</v>
      </c>
    </row>
    <row r="2694" customFormat="false" ht="13.8" hidden="false" customHeight="false" outlineLevel="0" collapsed="false">
      <c r="A2694" s="2" t="n">
        <v>38670</v>
      </c>
      <c r="B2694" s="7" t="n">
        <v>9356</v>
      </c>
    </row>
    <row r="2695" customFormat="false" ht="13.8" hidden="false" customHeight="false" outlineLevel="0" collapsed="false">
      <c r="A2695" s="2" t="n">
        <v>38672</v>
      </c>
      <c r="B2695" s="7" t="n">
        <v>9362</v>
      </c>
    </row>
    <row r="2696" customFormat="false" ht="13.8" hidden="false" customHeight="false" outlineLevel="0" collapsed="false">
      <c r="A2696" s="2" t="n">
        <v>38673</v>
      </c>
      <c r="B2696" s="7" t="n">
        <v>9417</v>
      </c>
    </row>
    <row r="2697" customFormat="false" ht="13.8" hidden="false" customHeight="false" outlineLevel="0" collapsed="false">
      <c r="A2697" s="2" t="n">
        <v>38674</v>
      </c>
      <c r="B2697" s="7" t="n">
        <v>9465</v>
      </c>
    </row>
    <row r="2698" customFormat="false" ht="13.8" hidden="false" customHeight="false" outlineLevel="0" collapsed="false">
      <c r="A2698" s="2" t="n">
        <v>38677</v>
      </c>
      <c r="B2698" s="7" t="n">
        <v>9347</v>
      </c>
    </row>
    <row r="2699" customFormat="false" ht="13.8" hidden="false" customHeight="false" outlineLevel="0" collapsed="false">
      <c r="A2699" s="2" t="n">
        <v>38678</v>
      </c>
      <c r="B2699" s="7" t="n">
        <v>9385</v>
      </c>
    </row>
    <row r="2700" customFormat="false" ht="13.8" hidden="false" customHeight="false" outlineLevel="0" collapsed="false">
      <c r="A2700" s="2" t="n">
        <v>38679</v>
      </c>
      <c r="B2700" s="7" t="n">
        <v>9427</v>
      </c>
    </row>
    <row r="2701" customFormat="false" ht="13.8" hidden="false" customHeight="false" outlineLevel="0" collapsed="false">
      <c r="A2701" s="2" t="n">
        <v>38680</v>
      </c>
      <c r="B2701" s="7" t="n">
        <v>9476</v>
      </c>
    </row>
    <row r="2702" customFormat="false" ht="13.8" hidden="false" customHeight="false" outlineLevel="0" collapsed="false">
      <c r="A2702" s="2" t="n">
        <v>38681</v>
      </c>
      <c r="B2702" s="7" t="n">
        <v>9420</v>
      </c>
    </row>
    <row r="2703" customFormat="false" ht="13.8" hidden="false" customHeight="false" outlineLevel="0" collapsed="false">
      <c r="A2703" s="2" t="n">
        <v>38684</v>
      </c>
      <c r="B2703" s="7" t="n">
        <v>9357</v>
      </c>
    </row>
    <row r="2704" customFormat="false" ht="13.8" hidden="false" customHeight="false" outlineLevel="0" collapsed="false">
      <c r="A2704" s="2" t="n">
        <v>38685</v>
      </c>
      <c r="B2704" s="7" t="n">
        <v>9425</v>
      </c>
    </row>
    <row r="2705" customFormat="false" ht="13.8" hidden="false" customHeight="false" outlineLevel="0" collapsed="false">
      <c r="A2705" s="2" t="n">
        <v>38686</v>
      </c>
      <c r="B2705" s="7" t="n">
        <v>9625</v>
      </c>
    </row>
    <row r="2706" customFormat="false" ht="13.8" hidden="false" customHeight="false" outlineLevel="0" collapsed="false">
      <c r="A2706" s="2" t="n">
        <v>38687</v>
      </c>
      <c r="B2706" s="7" t="n">
        <v>9751</v>
      </c>
    </row>
    <row r="2707" customFormat="false" ht="13.8" hidden="false" customHeight="false" outlineLevel="0" collapsed="false">
      <c r="A2707" s="2" t="n">
        <v>38688</v>
      </c>
      <c r="B2707" s="7" t="n">
        <v>9639</v>
      </c>
    </row>
    <row r="2708" customFormat="false" ht="13.8" hidden="false" customHeight="false" outlineLevel="0" collapsed="false">
      <c r="A2708" s="2" t="n">
        <v>38691</v>
      </c>
      <c r="B2708" s="7" t="n">
        <v>9497</v>
      </c>
    </row>
    <row r="2709" customFormat="false" ht="13.8" hidden="false" customHeight="false" outlineLevel="0" collapsed="false">
      <c r="A2709" s="2" t="n">
        <v>38692</v>
      </c>
      <c r="B2709" s="7" t="n">
        <v>9681</v>
      </c>
    </row>
    <row r="2710" customFormat="false" ht="13.8" hidden="false" customHeight="false" outlineLevel="0" collapsed="false">
      <c r="A2710" s="2" t="n">
        <v>38693</v>
      </c>
      <c r="B2710" s="7" t="n">
        <v>9546</v>
      </c>
    </row>
    <row r="2711" customFormat="false" ht="13.8" hidden="false" customHeight="false" outlineLevel="0" collapsed="false">
      <c r="A2711" s="2" t="n">
        <v>38694</v>
      </c>
      <c r="B2711" s="7" t="n">
        <v>9453</v>
      </c>
    </row>
    <row r="2712" customFormat="false" ht="13.8" hidden="false" customHeight="false" outlineLevel="0" collapsed="false">
      <c r="A2712" s="2" t="n">
        <v>38695</v>
      </c>
      <c r="B2712" s="7" t="n">
        <v>9487</v>
      </c>
    </row>
    <row r="2713" customFormat="false" ht="13.8" hidden="false" customHeight="false" outlineLevel="0" collapsed="false">
      <c r="A2713" s="2" t="n">
        <v>38698</v>
      </c>
      <c r="B2713" s="7" t="n">
        <v>9526</v>
      </c>
    </row>
    <row r="2714" customFormat="false" ht="13.8" hidden="false" customHeight="false" outlineLevel="0" collapsed="false">
      <c r="A2714" s="2" t="n">
        <v>38699</v>
      </c>
      <c r="B2714" s="7" t="n">
        <v>9665</v>
      </c>
    </row>
    <row r="2715" customFormat="false" ht="13.8" hidden="false" customHeight="false" outlineLevel="0" collapsed="false">
      <c r="A2715" s="2" t="n">
        <v>38700</v>
      </c>
      <c r="B2715" s="7" t="n">
        <v>9694</v>
      </c>
    </row>
    <row r="2716" customFormat="false" ht="13.8" hidden="false" customHeight="false" outlineLevel="0" collapsed="false">
      <c r="A2716" s="2" t="n">
        <v>38701</v>
      </c>
      <c r="B2716" s="7" t="n">
        <v>9564</v>
      </c>
    </row>
    <row r="2717" customFormat="false" ht="13.8" hidden="false" customHeight="false" outlineLevel="0" collapsed="false">
      <c r="A2717" s="2" t="n">
        <v>38702</v>
      </c>
      <c r="B2717" s="7" t="n">
        <v>9620</v>
      </c>
    </row>
    <row r="2718" customFormat="false" ht="13.8" hidden="false" customHeight="false" outlineLevel="0" collapsed="false">
      <c r="A2718" s="2" t="n">
        <v>38705</v>
      </c>
      <c r="B2718" s="7" t="n">
        <v>9580</v>
      </c>
    </row>
    <row r="2719" customFormat="false" ht="13.8" hidden="false" customHeight="false" outlineLevel="0" collapsed="false">
      <c r="A2719" s="2" t="n">
        <v>38706</v>
      </c>
      <c r="B2719" s="7" t="n">
        <v>9727</v>
      </c>
    </row>
    <row r="2720" customFormat="false" ht="13.8" hidden="false" customHeight="false" outlineLevel="0" collapsed="false">
      <c r="A2720" s="2" t="n">
        <v>38707</v>
      </c>
      <c r="B2720" s="7" t="n">
        <v>9867</v>
      </c>
    </row>
    <row r="2721" customFormat="false" ht="13.8" hidden="false" customHeight="false" outlineLevel="0" collapsed="false">
      <c r="A2721" s="2" t="n">
        <v>38708</v>
      </c>
      <c r="B2721" s="7" t="n">
        <v>9849</v>
      </c>
    </row>
    <row r="2722" customFormat="false" ht="13.8" hidden="false" customHeight="false" outlineLevel="0" collapsed="false">
      <c r="A2722" s="2" t="n">
        <v>38709</v>
      </c>
      <c r="B2722" s="7" t="n">
        <v>9763</v>
      </c>
    </row>
    <row r="2723" customFormat="false" ht="13.8" hidden="false" customHeight="false" outlineLevel="0" collapsed="false">
      <c r="A2723" s="2" t="n">
        <v>38712</v>
      </c>
      <c r="B2723" s="7" t="n">
        <v>9793</v>
      </c>
    </row>
    <row r="2724" customFormat="false" ht="13.8" hidden="false" customHeight="false" outlineLevel="0" collapsed="false">
      <c r="A2724" s="2" t="n">
        <v>38713</v>
      </c>
      <c r="B2724" s="7" t="n">
        <v>9815</v>
      </c>
    </row>
    <row r="2725" customFormat="false" ht="13.8" hidden="false" customHeight="false" outlineLevel="0" collapsed="false">
      <c r="A2725" s="2" t="n">
        <v>38714</v>
      </c>
      <c r="B2725" s="7" t="n">
        <v>9747</v>
      </c>
    </row>
    <row r="2726" customFormat="false" ht="13.8" hidden="false" customHeight="false" outlineLevel="0" collapsed="false">
      <c r="A2726" s="2" t="n">
        <v>38715</v>
      </c>
      <c r="B2726" s="7" t="n">
        <v>9930</v>
      </c>
    </row>
    <row r="2727" customFormat="false" ht="13.8" hidden="false" customHeight="false" outlineLevel="0" collapsed="false">
      <c r="A2727" s="2" t="n">
        <v>38719</v>
      </c>
      <c r="B2727" s="7" t="n">
        <v>9970</v>
      </c>
    </row>
    <row r="2728" customFormat="false" ht="13.8" hidden="false" customHeight="false" outlineLevel="0" collapsed="false">
      <c r="A2728" s="2" t="n">
        <v>38720</v>
      </c>
      <c r="B2728" s="7" t="n">
        <v>10157</v>
      </c>
    </row>
    <row r="2729" customFormat="false" ht="13.8" hidden="false" customHeight="false" outlineLevel="0" collapsed="false">
      <c r="A2729" s="2" t="n">
        <v>38721</v>
      </c>
      <c r="B2729" s="7" t="n">
        <v>10278</v>
      </c>
    </row>
    <row r="2730" customFormat="false" ht="13.8" hidden="false" customHeight="false" outlineLevel="0" collapsed="false">
      <c r="A2730" s="2" t="n">
        <v>38722</v>
      </c>
      <c r="B2730" s="7" t="n">
        <v>10267</v>
      </c>
    </row>
    <row r="2731" customFormat="false" ht="13.8" hidden="false" customHeight="false" outlineLevel="0" collapsed="false">
      <c r="A2731" s="2" t="n">
        <v>38723</v>
      </c>
      <c r="B2731" s="7" t="n">
        <v>10360</v>
      </c>
    </row>
    <row r="2732" customFormat="false" ht="13.8" hidden="false" customHeight="false" outlineLevel="0" collapsed="false">
      <c r="A2732" s="2" t="n">
        <v>38726</v>
      </c>
      <c r="B2732" s="7" t="n">
        <v>10415</v>
      </c>
    </row>
    <row r="2733" customFormat="false" ht="13.8" hidden="false" customHeight="false" outlineLevel="0" collapsed="false">
      <c r="A2733" s="2" t="n">
        <v>38727</v>
      </c>
      <c r="B2733" s="7" t="n">
        <v>10350</v>
      </c>
    </row>
    <row r="2734" customFormat="false" ht="13.8" hidden="false" customHeight="false" outlineLevel="0" collapsed="false">
      <c r="A2734" s="2" t="n">
        <v>38728</v>
      </c>
      <c r="B2734" s="7" t="n">
        <v>10614</v>
      </c>
    </row>
    <row r="2735" customFormat="false" ht="13.8" hidden="false" customHeight="false" outlineLevel="0" collapsed="false">
      <c r="A2735" s="2" t="n">
        <v>38729</v>
      </c>
      <c r="B2735" s="7" t="n">
        <v>10502</v>
      </c>
    </row>
    <row r="2736" customFormat="false" ht="13.8" hidden="false" customHeight="false" outlineLevel="0" collapsed="false">
      <c r="A2736" s="2" t="n">
        <v>38730</v>
      </c>
      <c r="B2736" s="7" t="n">
        <v>10628</v>
      </c>
    </row>
    <row r="2737" customFormat="false" ht="13.8" hidden="false" customHeight="false" outlineLevel="0" collapsed="false">
      <c r="A2737" s="2" t="n">
        <v>38733</v>
      </c>
      <c r="B2737" s="7" t="n">
        <v>10985</v>
      </c>
    </row>
    <row r="2738" customFormat="false" ht="13.8" hidden="false" customHeight="false" outlineLevel="0" collapsed="false">
      <c r="A2738" s="2" t="n">
        <v>38734</v>
      </c>
      <c r="B2738" s="7" t="n">
        <v>10959</v>
      </c>
    </row>
    <row r="2739" customFormat="false" ht="13.8" hidden="false" customHeight="false" outlineLevel="0" collapsed="false">
      <c r="A2739" s="2" t="n">
        <v>38735</v>
      </c>
      <c r="B2739" s="7" t="n">
        <v>10947</v>
      </c>
    </row>
    <row r="2740" customFormat="false" ht="13.8" hidden="false" customHeight="false" outlineLevel="0" collapsed="false">
      <c r="A2740" s="2" t="n">
        <v>38736</v>
      </c>
      <c r="B2740" s="7" t="n">
        <v>11250</v>
      </c>
    </row>
    <row r="2741" customFormat="false" ht="13.8" hidden="false" customHeight="false" outlineLevel="0" collapsed="false">
      <c r="A2741" s="2" t="n">
        <v>38737</v>
      </c>
      <c r="B2741" s="7" t="n">
        <v>11322</v>
      </c>
    </row>
    <row r="2742" customFormat="false" ht="13.8" hidden="false" customHeight="false" outlineLevel="0" collapsed="false">
      <c r="A2742" s="2" t="n">
        <v>38740</v>
      </c>
      <c r="B2742" s="7" t="n">
        <v>11392</v>
      </c>
    </row>
    <row r="2743" customFormat="false" ht="13.8" hidden="false" customHeight="false" outlineLevel="0" collapsed="false">
      <c r="A2743" s="2" t="n">
        <v>38741</v>
      </c>
      <c r="B2743" s="7" t="n">
        <v>11590</v>
      </c>
    </row>
    <row r="2744" customFormat="false" ht="13.8" hidden="false" customHeight="false" outlineLevel="0" collapsed="false">
      <c r="A2744" s="2" t="n">
        <v>38743</v>
      </c>
      <c r="B2744" s="7" t="n">
        <v>11706</v>
      </c>
    </row>
    <row r="2745" customFormat="false" ht="13.8" hidden="false" customHeight="false" outlineLevel="0" collapsed="false">
      <c r="A2745" s="2" t="n">
        <v>38744</v>
      </c>
      <c r="B2745" s="7" t="n">
        <v>11462</v>
      </c>
    </row>
    <row r="2746" customFormat="false" ht="13.8" hidden="false" customHeight="false" outlineLevel="0" collapsed="false">
      <c r="A2746" s="2" t="n">
        <v>38747</v>
      </c>
      <c r="B2746" s="7" t="n">
        <v>11460</v>
      </c>
    </row>
    <row r="2747" customFormat="false" ht="13.8" hidden="false" customHeight="false" outlineLevel="0" collapsed="false">
      <c r="A2747" s="2" t="n">
        <v>38748</v>
      </c>
      <c r="B2747" s="7" t="n">
        <v>11177</v>
      </c>
    </row>
    <row r="2748" customFormat="false" ht="13.8" hidden="false" customHeight="false" outlineLevel="0" collapsed="false">
      <c r="A2748" s="2" t="n">
        <v>38749</v>
      </c>
      <c r="B2748" s="7" t="n">
        <v>11226</v>
      </c>
    </row>
    <row r="2749" customFormat="false" ht="13.8" hidden="false" customHeight="false" outlineLevel="0" collapsed="false">
      <c r="A2749" s="2" t="n">
        <v>38750</v>
      </c>
      <c r="B2749" s="7" t="n">
        <v>11067</v>
      </c>
    </row>
    <row r="2750" customFormat="false" ht="13.8" hidden="false" customHeight="false" outlineLevel="0" collapsed="false">
      <c r="A2750" s="2" t="n">
        <v>38751</v>
      </c>
      <c r="B2750" s="7" t="n">
        <v>11069</v>
      </c>
    </row>
    <row r="2751" customFormat="false" ht="13.8" hidden="false" customHeight="false" outlineLevel="0" collapsed="false">
      <c r="A2751" s="2" t="n">
        <v>38754</v>
      </c>
      <c r="B2751" s="7" t="n">
        <v>11054</v>
      </c>
    </row>
    <row r="2752" customFormat="false" ht="13.8" hidden="false" customHeight="false" outlineLevel="0" collapsed="false">
      <c r="A2752" s="2" t="n">
        <v>38755</v>
      </c>
      <c r="B2752" s="7" t="n">
        <v>10917</v>
      </c>
    </row>
    <row r="2753" customFormat="false" ht="13.8" hidden="false" customHeight="false" outlineLevel="0" collapsed="false">
      <c r="A2753" s="2" t="n">
        <v>38756</v>
      </c>
      <c r="B2753" s="7" t="n">
        <v>11091</v>
      </c>
    </row>
    <row r="2754" customFormat="false" ht="13.8" hidden="false" customHeight="false" outlineLevel="0" collapsed="false">
      <c r="A2754" s="2" t="n">
        <v>38757</v>
      </c>
      <c r="B2754" s="7" t="n">
        <v>11318</v>
      </c>
    </row>
    <row r="2755" customFormat="false" ht="13.8" hidden="false" customHeight="false" outlineLevel="0" collapsed="false">
      <c r="A2755" s="2" t="n">
        <v>38758</v>
      </c>
      <c r="B2755" s="7" t="n">
        <v>11596</v>
      </c>
    </row>
    <row r="2756" customFormat="false" ht="13.8" hidden="false" customHeight="false" outlineLevel="0" collapsed="false">
      <c r="A2756" s="2" t="n">
        <v>38761</v>
      </c>
      <c r="B2756" s="7" t="n">
        <v>11747</v>
      </c>
    </row>
    <row r="2757" customFormat="false" ht="13.8" hidden="false" customHeight="false" outlineLevel="0" collapsed="false">
      <c r="A2757" s="2" t="n">
        <v>38762</v>
      </c>
      <c r="B2757" s="7" t="n">
        <v>12017</v>
      </c>
    </row>
    <row r="2758" customFormat="false" ht="13.8" hidden="false" customHeight="false" outlineLevel="0" collapsed="false">
      <c r="A2758" s="2" t="n">
        <v>38763</v>
      </c>
      <c r="B2758" s="7" t="n">
        <v>12079</v>
      </c>
    </row>
    <row r="2759" customFormat="false" ht="13.8" hidden="false" customHeight="false" outlineLevel="0" collapsed="false">
      <c r="A2759" s="2" t="n">
        <v>38764</v>
      </c>
      <c r="B2759" s="7" t="n">
        <v>12005</v>
      </c>
    </row>
    <row r="2760" customFormat="false" ht="13.8" hidden="false" customHeight="false" outlineLevel="0" collapsed="false">
      <c r="A2760" s="2" t="n">
        <v>38765</v>
      </c>
      <c r="B2760" s="7" t="n">
        <v>12095</v>
      </c>
    </row>
    <row r="2761" customFormat="false" ht="13.8" hidden="false" customHeight="false" outlineLevel="0" collapsed="false">
      <c r="A2761" s="2" t="n">
        <v>38768</v>
      </c>
      <c r="B2761" s="7" t="n">
        <v>12298</v>
      </c>
    </row>
    <row r="2762" customFormat="false" ht="13.8" hidden="false" customHeight="false" outlineLevel="0" collapsed="false">
      <c r="A2762" s="2" t="n">
        <v>38769</v>
      </c>
      <c r="B2762" s="7" t="n">
        <v>12066</v>
      </c>
    </row>
    <row r="2763" customFormat="false" ht="13.8" hidden="false" customHeight="false" outlineLevel="0" collapsed="false">
      <c r="A2763" s="2" t="n">
        <v>38770</v>
      </c>
      <c r="B2763" s="7" t="n">
        <v>12340</v>
      </c>
    </row>
    <row r="2764" customFormat="false" ht="13.8" hidden="false" customHeight="false" outlineLevel="0" collapsed="false">
      <c r="A2764" s="2" t="n">
        <v>38771</v>
      </c>
      <c r="B2764" s="7" t="n">
        <v>12391</v>
      </c>
    </row>
    <row r="2765" customFormat="false" ht="13.8" hidden="false" customHeight="false" outlineLevel="0" collapsed="false">
      <c r="A2765" s="2" t="n">
        <v>38772</v>
      </c>
      <c r="B2765" s="7" t="n">
        <v>12577</v>
      </c>
    </row>
    <row r="2766" customFormat="false" ht="13.8" hidden="false" customHeight="false" outlineLevel="0" collapsed="false">
      <c r="A2766" s="2" t="n">
        <v>38777</v>
      </c>
      <c r="B2766" s="7" t="n">
        <v>12801</v>
      </c>
    </row>
    <row r="2767" customFormat="false" ht="13.8" hidden="false" customHeight="false" outlineLevel="0" collapsed="false">
      <c r="A2767" s="2" t="n">
        <v>38778</v>
      </c>
      <c r="B2767" s="7" t="n">
        <v>12886</v>
      </c>
    </row>
    <row r="2768" customFormat="false" ht="13.8" hidden="false" customHeight="false" outlineLevel="0" collapsed="false">
      <c r="A2768" s="2" t="n">
        <v>38779</v>
      </c>
      <c r="B2768" s="7" t="n">
        <v>13032</v>
      </c>
    </row>
    <row r="2769" customFormat="false" ht="13.8" hidden="false" customHeight="false" outlineLevel="0" collapsed="false">
      <c r="A2769" s="2" t="n">
        <v>38782</v>
      </c>
      <c r="B2769" s="7" t="n">
        <v>12792</v>
      </c>
    </row>
    <row r="2770" customFormat="false" ht="13.8" hidden="false" customHeight="false" outlineLevel="0" collapsed="false">
      <c r="A2770" s="2" t="n">
        <v>38783</v>
      </c>
      <c r="B2770" s="7" t="n">
        <v>12564</v>
      </c>
    </row>
    <row r="2771" customFormat="false" ht="13.8" hidden="false" customHeight="false" outlineLevel="0" collapsed="false">
      <c r="A2771" s="2" t="n">
        <v>38784</v>
      </c>
      <c r="B2771" s="7" t="n">
        <v>12435</v>
      </c>
    </row>
    <row r="2772" customFormat="false" ht="13.8" hidden="false" customHeight="false" outlineLevel="0" collapsed="false">
      <c r="A2772" s="2" t="n">
        <v>38785</v>
      </c>
      <c r="B2772" s="7" t="n">
        <v>12161</v>
      </c>
    </row>
    <row r="2773" customFormat="false" ht="13.8" hidden="false" customHeight="false" outlineLevel="0" collapsed="false">
      <c r="A2773" s="2" t="n">
        <v>38786</v>
      </c>
      <c r="B2773" s="7" t="n">
        <v>12435</v>
      </c>
    </row>
    <row r="2774" customFormat="false" ht="13.8" hidden="false" customHeight="false" outlineLevel="0" collapsed="false">
      <c r="A2774" s="2" t="n">
        <v>38789</v>
      </c>
      <c r="B2774" s="7" t="n">
        <v>12467</v>
      </c>
    </row>
    <row r="2775" customFormat="false" ht="13.8" hidden="false" customHeight="false" outlineLevel="0" collapsed="false">
      <c r="A2775" s="2" t="n">
        <v>38790</v>
      </c>
      <c r="B2775" s="7" t="n">
        <v>12746</v>
      </c>
    </row>
    <row r="2776" customFormat="false" ht="13.8" hidden="false" customHeight="false" outlineLevel="0" collapsed="false">
      <c r="A2776" s="2" t="n">
        <v>38791</v>
      </c>
      <c r="B2776" s="7" t="n">
        <v>12972</v>
      </c>
    </row>
    <row r="2777" customFormat="false" ht="13.8" hidden="false" customHeight="false" outlineLevel="0" collapsed="false">
      <c r="A2777" s="2" t="n">
        <v>38792</v>
      </c>
      <c r="B2777" s="7" t="n">
        <v>12964</v>
      </c>
    </row>
    <row r="2778" customFormat="false" ht="13.8" hidden="false" customHeight="false" outlineLevel="0" collapsed="false">
      <c r="A2778" s="2" t="n">
        <v>38793</v>
      </c>
      <c r="B2778" s="7" t="n">
        <v>13002</v>
      </c>
    </row>
    <row r="2779" customFormat="false" ht="13.8" hidden="false" customHeight="false" outlineLevel="0" collapsed="false">
      <c r="A2779" s="2" t="n">
        <v>38796</v>
      </c>
      <c r="B2779" s="7" t="n">
        <v>13046</v>
      </c>
    </row>
    <row r="2780" customFormat="false" ht="13.8" hidden="false" customHeight="false" outlineLevel="0" collapsed="false">
      <c r="A2780" s="2" t="n">
        <v>38797</v>
      </c>
      <c r="B2780" s="7" t="n">
        <v>12799</v>
      </c>
    </row>
    <row r="2781" customFormat="false" ht="13.8" hidden="false" customHeight="false" outlineLevel="0" collapsed="false">
      <c r="A2781" s="2" t="n">
        <v>38798</v>
      </c>
      <c r="B2781" s="7" t="n">
        <v>13147</v>
      </c>
    </row>
    <row r="2782" customFormat="false" ht="13.8" hidden="false" customHeight="false" outlineLevel="0" collapsed="false">
      <c r="A2782" s="2" t="n">
        <v>38799</v>
      </c>
      <c r="B2782" s="7" t="n">
        <v>12932</v>
      </c>
    </row>
    <row r="2783" customFormat="false" ht="13.8" hidden="false" customHeight="false" outlineLevel="0" collapsed="false">
      <c r="A2783" s="2" t="n">
        <v>38800</v>
      </c>
      <c r="B2783" s="7" t="n">
        <v>12763</v>
      </c>
    </row>
    <row r="2784" customFormat="false" ht="13.8" hidden="false" customHeight="false" outlineLevel="0" collapsed="false">
      <c r="A2784" s="2" t="n">
        <v>38803</v>
      </c>
      <c r="B2784" s="7" t="n">
        <v>12655</v>
      </c>
    </row>
    <row r="2785" customFormat="false" ht="13.8" hidden="false" customHeight="false" outlineLevel="0" collapsed="false">
      <c r="A2785" s="2" t="n">
        <v>38804</v>
      </c>
      <c r="B2785" s="7" t="n">
        <v>12121</v>
      </c>
    </row>
    <row r="2786" customFormat="false" ht="13.8" hidden="false" customHeight="false" outlineLevel="0" collapsed="false">
      <c r="A2786" s="2" t="n">
        <v>38805</v>
      </c>
      <c r="B2786" s="7" t="n">
        <v>12174</v>
      </c>
    </row>
    <row r="2787" customFormat="false" ht="13.8" hidden="false" customHeight="false" outlineLevel="0" collapsed="false">
      <c r="A2787" s="2" t="n">
        <v>38806</v>
      </c>
      <c r="B2787" s="7" t="n">
        <v>12048</v>
      </c>
    </row>
    <row r="2788" customFormat="false" ht="13.8" hidden="false" customHeight="false" outlineLevel="0" collapsed="false">
      <c r="A2788" s="2" t="n">
        <v>38807</v>
      </c>
      <c r="B2788" s="7" t="n">
        <v>12147</v>
      </c>
    </row>
    <row r="2789" customFormat="false" ht="13.8" hidden="false" customHeight="false" outlineLevel="0" collapsed="false">
      <c r="A2789" s="2" t="n">
        <v>38810</v>
      </c>
      <c r="B2789" s="7" t="n">
        <v>12240</v>
      </c>
    </row>
    <row r="2790" customFormat="false" ht="13.8" hidden="false" customHeight="false" outlineLevel="0" collapsed="false">
      <c r="A2790" s="2" t="n">
        <v>38811</v>
      </c>
      <c r="B2790" s="7" t="n">
        <v>12292</v>
      </c>
    </row>
    <row r="2791" customFormat="false" ht="13.8" hidden="false" customHeight="false" outlineLevel="0" collapsed="false">
      <c r="A2791" s="2" t="n">
        <v>38812</v>
      </c>
      <c r="B2791" s="7" t="n">
        <v>12426</v>
      </c>
    </row>
    <row r="2792" customFormat="false" ht="13.8" hidden="false" customHeight="false" outlineLevel="0" collapsed="false">
      <c r="A2792" s="2" t="n">
        <v>38813</v>
      </c>
      <c r="B2792" s="7" t="n">
        <v>12492</v>
      </c>
    </row>
    <row r="2793" customFormat="false" ht="13.8" hidden="false" customHeight="false" outlineLevel="0" collapsed="false">
      <c r="A2793" s="2" t="n">
        <v>38814</v>
      </c>
      <c r="B2793" s="7" t="n">
        <v>12294</v>
      </c>
    </row>
    <row r="2794" customFormat="false" ht="13.8" hidden="false" customHeight="false" outlineLevel="0" collapsed="false">
      <c r="A2794" s="2" t="n">
        <v>38817</v>
      </c>
      <c r="B2794" s="7" t="n">
        <v>12103</v>
      </c>
    </row>
    <row r="2795" customFormat="false" ht="13.8" hidden="false" customHeight="false" outlineLevel="0" collapsed="false">
      <c r="A2795" s="2" t="n">
        <v>38818</v>
      </c>
      <c r="B2795" s="7" t="n">
        <v>11976</v>
      </c>
    </row>
    <row r="2796" customFormat="false" ht="13.8" hidden="false" customHeight="false" outlineLevel="0" collapsed="false">
      <c r="A2796" s="2" t="n">
        <v>38819</v>
      </c>
      <c r="B2796" s="7" t="n">
        <v>12186</v>
      </c>
    </row>
    <row r="2797" customFormat="false" ht="13.8" hidden="false" customHeight="false" outlineLevel="0" collapsed="false">
      <c r="A2797" s="2" t="n">
        <v>38820</v>
      </c>
      <c r="B2797" s="7" t="n">
        <v>11919</v>
      </c>
    </row>
    <row r="2798" customFormat="false" ht="13.8" hidden="false" customHeight="false" outlineLevel="0" collapsed="false">
      <c r="A2798" s="2" t="n">
        <v>38824</v>
      </c>
      <c r="B2798" s="7" t="n">
        <v>11710</v>
      </c>
    </row>
    <row r="2799" customFormat="false" ht="13.8" hidden="false" customHeight="false" outlineLevel="0" collapsed="false">
      <c r="A2799" s="2" t="n">
        <v>38825</v>
      </c>
      <c r="B2799" s="7" t="n">
        <v>11916</v>
      </c>
    </row>
    <row r="2800" customFormat="false" ht="13.8" hidden="false" customHeight="false" outlineLevel="0" collapsed="false">
      <c r="A2800" s="2" t="n">
        <v>38826</v>
      </c>
      <c r="B2800" s="7" t="n">
        <v>12074</v>
      </c>
    </row>
    <row r="2801" customFormat="false" ht="13.8" hidden="false" customHeight="false" outlineLevel="0" collapsed="false">
      <c r="A2801" s="2" t="n">
        <v>38827</v>
      </c>
      <c r="B2801" s="7" t="n">
        <v>12115</v>
      </c>
    </row>
    <row r="2802" customFormat="false" ht="13.8" hidden="false" customHeight="false" outlineLevel="0" collapsed="false">
      <c r="A2802" s="2" t="n">
        <v>38831</v>
      </c>
      <c r="B2802" s="7" t="n">
        <v>12154</v>
      </c>
    </row>
    <row r="2803" customFormat="false" ht="13.8" hidden="false" customHeight="false" outlineLevel="0" collapsed="false">
      <c r="A2803" s="2" t="n">
        <v>38832</v>
      </c>
      <c r="B2803" s="7" t="n">
        <v>12171</v>
      </c>
    </row>
    <row r="2804" customFormat="false" ht="13.8" hidden="false" customHeight="false" outlineLevel="0" collapsed="false">
      <c r="A2804" s="2" t="n">
        <v>38833</v>
      </c>
      <c r="B2804" s="7" t="n">
        <v>12377</v>
      </c>
    </row>
    <row r="2805" customFormat="false" ht="13.8" hidden="false" customHeight="false" outlineLevel="0" collapsed="false">
      <c r="A2805" s="2" t="n">
        <v>38834</v>
      </c>
      <c r="B2805" s="7" t="n">
        <v>12305</v>
      </c>
    </row>
    <row r="2806" customFormat="false" ht="13.8" hidden="false" customHeight="false" outlineLevel="0" collapsed="false">
      <c r="A2806" s="2" t="n">
        <v>38835</v>
      </c>
      <c r="B2806" s="7" t="n">
        <v>12392</v>
      </c>
    </row>
    <row r="2807" customFormat="false" ht="13.8" hidden="false" customHeight="false" outlineLevel="0" collapsed="false">
      <c r="A2807" s="2" t="n">
        <v>38839</v>
      </c>
      <c r="B2807" s="7" t="n">
        <v>12516</v>
      </c>
    </row>
    <row r="2808" customFormat="false" ht="13.8" hidden="false" customHeight="false" outlineLevel="0" collapsed="false">
      <c r="A2808" s="2" t="n">
        <v>38840</v>
      </c>
      <c r="B2808" s="7" t="n">
        <v>12419</v>
      </c>
    </row>
    <row r="2809" customFormat="false" ht="13.8" hidden="false" customHeight="false" outlineLevel="0" collapsed="false">
      <c r="A2809" s="2" t="n">
        <v>38841</v>
      </c>
      <c r="B2809" s="7" t="n">
        <v>12456</v>
      </c>
    </row>
    <row r="2810" customFormat="false" ht="13.8" hidden="false" customHeight="false" outlineLevel="0" collapsed="false">
      <c r="A2810" s="2" t="n">
        <v>38842</v>
      </c>
      <c r="B2810" s="7" t="n">
        <v>12545</v>
      </c>
    </row>
    <row r="2811" customFormat="false" ht="13.8" hidden="false" customHeight="false" outlineLevel="0" collapsed="false">
      <c r="A2811" s="2" t="n">
        <v>38845</v>
      </c>
      <c r="B2811" s="7" t="n">
        <v>12433</v>
      </c>
    </row>
    <row r="2812" customFormat="false" ht="13.8" hidden="false" customHeight="false" outlineLevel="0" collapsed="false">
      <c r="A2812" s="2" t="n">
        <v>38846</v>
      </c>
      <c r="B2812" s="7" t="n">
        <v>12447</v>
      </c>
    </row>
    <row r="2813" customFormat="false" ht="13.8" hidden="false" customHeight="false" outlineLevel="0" collapsed="false">
      <c r="A2813" s="2" t="n">
        <v>38847</v>
      </c>
      <c r="B2813" s="7" t="n">
        <v>12512</v>
      </c>
    </row>
    <row r="2814" customFormat="false" ht="13.8" hidden="false" customHeight="false" outlineLevel="0" collapsed="false">
      <c r="A2814" s="2" t="n">
        <v>38848</v>
      </c>
      <c r="B2814" s="7" t="n">
        <v>12323</v>
      </c>
    </row>
    <row r="2815" customFormat="false" ht="13.8" hidden="false" customHeight="false" outlineLevel="0" collapsed="false">
      <c r="A2815" s="2" t="n">
        <v>38849</v>
      </c>
      <c r="B2815" s="7" t="n">
        <v>12259</v>
      </c>
    </row>
    <row r="2816" customFormat="false" ht="13.8" hidden="false" customHeight="false" outlineLevel="0" collapsed="false">
      <c r="A2816" s="2" t="n">
        <v>38852</v>
      </c>
      <c r="B2816" s="7" t="n">
        <v>11999</v>
      </c>
    </row>
    <row r="2817" customFormat="false" ht="13.8" hidden="false" customHeight="false" outlineLevel="0" collapsed="false">
      <c r="A2817" s="2" t="n">
        <v>38853</v>
      </c>
      <c r="B2817" s="7" t="n">
        <v>12147</v>
      </c>
    </row>
    <row r="2818" customFormat="false" ht="13.8" hidden="false" customHeight="false" outlineLevel="0" collapsed="false">
      <c r="A2818" s="2" t="n">
        <v>38854</v>
      </c>
      <c r="B2818" s="7" t="n">
        <v>11773</v>
      </c>
    </row>
    <row r="2819" customFormat="false" ht="13.8" hidden="false" customHeight="false" outlineLevel="0" collapsed="false">
      <c r="A2819" s="2" t="n">
        <v>38855</v>
      </c>
      <c r="B2819" s="7" t="n">
        <v>11915</v>
      </c>
    </row>
    <row r="2820" customFormat="false" ht="13.8" hidden="false" customHeight="false" outlineLevel="0" collapsed="false">
      <c r="A2820" s="2" t="n">
        <v>38856</v>
      </c>
      <c r="B2820" s="7" t="n">
        <v>11849</v>
      </c>
    </row>
    <row r="2821" customFormat="false" ht="13.8" hidden="false" customHeight="false" outlineLevel="0" collapsed="false">
      <c r="A2821" s="2" t="n">
        <v>38859</v>
      </c>
      <c r="B2821" s="7" t="n">
        <v>11403</v>
      </c>
    </row>
    <row r="2822" customFormat="false" ht="13.8" hidden="false" customHeight="false" outlineLevel="0" collapsed="false">
      <c r="A2822" s="2" t="n">
        <v>38860</v>
      </c>
      <c r="B2822" s="7" t="n">
        <v>11191</v>
      </c>
    </row>
    <row r="2823" customFormat="false" ht="13.8" hidden="false" customHeight="false" outlineLevel="0" collapsed="false">
      <c r="A2823" s="2" t="n">
        <v>38861</v>
      </c>
      <c r="B2823" s="7" t="n">
        <v>10878</v>
      </c>
    </row>
    <row r="2824" customFormat="false" ht="13.8" hidden="false" customHeight="false" outlineLevel="0" collapsed="false">
      <c r="A2824" s="2" t="n">
        <v>38862</v>
      </c>
      <c r="B2824" s="7" t="n">
        <v>11538</v>
      </c>
    </row>
    <row r="2825" customFormat="false" ht="13.8" hidden="false" customHeight="false" outlineLevel="0" collapsed="false">
      <c r="A2825" s="2" t="n">
        <v>38863</v>
      </c>
      <c r="B2825" s="7" t="n">
        <v>11722</v>
      </c>
    </row>
    <row r="2826" customFormat="false" ht="13.8" hidden="false" customHeight="false" outlineLevel="0" collapsed="false">
      <c r="A2826" s="2" t="n">
        <v>38866</v>
      </c>
      <c r="B2826" s="7" t="n">
        <v>11599</v>
      </c>
    </row>
    <row r="2827" customFormat="false" ht="13.8" hidden="false" customHeight="false" outlineLevel="0" collapsed="false">
      <c r="A2827" s="2" t="n">
        <v>38867</v>
      </c>
      <c r="B2827" s="7" t="n">
        <v>11066</v>
      </c>
    </row>
    <row r="2828" customFormat="false" ht="13.8" hidden="false" customHeight="false" outlineLevel="0" collapsed="false">
      <c r="A2828" s="2" t="n">
        <v>38868</v>
      </c>
      <c r="B2828" s="7" t="n">
        <v>11029</v>
      </c>
    </row>
    <row r="2829" customFormat="false" ht="13.8" hidden="false" customHeight="false" outlineLevel="0" collapsed="false">
      <c r="A2829" s="2" t="n">
        <v>38869</v>
      </c>
      <c r="B2829" s="7" t="n">
        <v>11505</v>
      </c>
    </row>
    <row r="2830" customFormat="false" ht="13.8" hidden="false" customHeight="false" outlineLevel="0" collapsed="false">
      <c r="A2830" s="2" t="n">
        <v>38870</v>
      </c>
      <c r="B2830" s="7" t="n">
        <v>11521</v>
      </c>
    </row>
    <row r="2831" customFormat="false" ht="13.8" hidden="false" customHeight="false" outlineLevel="0" collapsed="false">
      <c r="A2831" s="2" t="n">
        <v>38873</v>
      </c>
      <c r="B2831" s="7" t="n">
        <v>11241</v>
      </c>
    </row>
    <row r="2832" customFormat="false" ht="13.8" hidden="false" customHeight="false" outlineLevel="0" collapsed="false">
      <c r="A2832" s="2" t="n">
        <v>38874</v>
      </c>
      <c r="B2832" s="7" t="n">
        <v>11358</v>
      </c>
    </row>
    <row r="2833" customFormat="false" ht="13.8" hidden="false" customHeight="false" outlineLevel="0" collapsed="false">
      <c r="A2833" s="2" t="n">
        <v>38875</v>
      </c>
      <c r="B2833" s="7" t="n">
        <v>11173</v>
      </c>
    </row>
    <row r="2834" customFormat="false" ht="13.8" hidden="false" customHeight="false" outlineLevel="0" collapsed="false">
      <c r="A2834" s="2" t="n">
        <v>38876</v>
      </c>
      <c r="B2834" s="7" t="n">
        <v>11245</v>
      </c>
    </row>
    <row r="2835" customFormat="false" ht="13.8" hidden="false" customHeight="false" outlineLevel="0" collapsed="false">
      <c r="A2835" s="2" t="n">
        <v>38877</v>
      </c>
      <c r="B2835" s="7" t="n">
        <v>11124</v>
      </c>
    </row>
    <row r="2836" customFormat="false" ht="13.8" hidden="false" customHeight="false" outlineLevel="0" collapsed="false">
      <c r="A2836" s="2" t="n">
        <v>38880</v>
      </c>
      <c r="B2836" s="7" t="n">
        <v>10593</v>
      </c>
    </row>
    <row r="2837" customFormat="false" ht="13.8" hidden="false" customHeight="false" outlineLevel="0" collapsed="false">
      <c r="A2837" s="2" t="n">
        <v>38881</v>
      </c>
      <c r="B2837" s="7" t="n">
        <v>10488</v>
      </c>
    </row>
    <row r="2838" customFormat="false" ht="13.8" hidden="false" customHeight="false" outlineLevel="0" collapsed="false">
      <c r="A2838" s="2" t="n">
        <v>38882</v>
      </c>
      <c r="B2838" s="7" t="n">
        <v>10229</v>
      </c>
    </row>
    <row r="2839" customFormat="false" ht="13.8" hidden="false" customHeight="false" outlineLevel="0" collapsed="false">
      <c r="A2839" s="2" t="n">
        <v>38884</v>
      </c>
      <c r="B2839" s="7" t="n">
        <v>10591</v>
      </c>
    </row>
    <row r="2840" customFormat="false" ht="13.8" hidden="false" customHeight="false" outlineLevel="0" collapsed="false">
      <c r="A2840" s="2" t="n">
        <v>38887</v>
      </c>
      <c r="B2840" s="7" t="n">
        <v>10488</v>
      </c>
    </row>
    <row r="2841" customFormat="false" ht="13.8" hidden="false" customHeight="false" outlineLevel="0" collapsed="false">
      <c r="A2841" s="2" t="n">
        <v>38888</v>
      </c>
      <c r="B2841" s="7" t="n">
        <v>10411</v>
      </c>
    </row>
    <row r="2842" customFormat="false" ht="13.8" hidden="false" customHeight="false" outlineLevel="0" collapsed="false">
      <c r="A2842" s="2" t="n">
        <v>38889</v>
      </c>
      <c r="B2842" s="7" t="n">
        <v>10500</v>
      </c>
    </row>
    <row r="2843" customFormat="false" ht="13.8" hidden="false" customHeight="false" outlineLevel="0" collapsed="false">
      <c r="A2843" s="2" t="n">
        <v>38890</v>
      </c>
      <c r="B2843" s="7" t="n">
        <v>10437</v>
      </c>
    </row>
    <row r="2844" customFormat="false" ht="13.8" hidden="false" customHeight="false" outlineLevel="0" collapsed="false">
      <c r="A2844" s="2" t="n">
        <v>38891</v>
      </c>
      <c r="B2844" s="7" t="n">
        <v>10498</v>
      </c>
    </row>
    <row r="2845" customFormat="false" ht="13.8" hidden="false" customHeight="false" outlineLevel="0" collapsed="false">
      <c r="A2845" s="2" t="n">
        <v>38894</v>
      </c>
      <c r="B2845" s="7" t="n">
        <v>10535</v>
      </c>
    </row>
    <row r="2846" customFormat="false" ht="13.8" hidden="false" customHeight="false" outlineLevel="0" collapsed="false">
      <c r="A2846" s="2" t="n">
        <v>38895</v>
      </c>
      <c r="B2846" s="7" t="n">
        <v>10592</v>
      </c>
    </row>
    <row r="2847" customFormat="false" ht="13.8" hidden="false" customHeight="false" outlineLevel="0" collapsed="false">
      <c r="A2847" s="2" t="n">
        <v>38896</v>
      </c>
      <c r="B2847" s="7" t="n">
        <v>10716</v>
      </c>
    </row>
    <row r="2848" customFormat="false" ht="13.8" hidden="false" customHeight="false" outlineLevel="0" collapsed="false">
      <c r="A2848" s="2" t="n">
        <v>38897</v>
      </c>
      <c r="B2848" s="7" t="n">
        <v>11176</v>
      </c>
    </row>
    <row r="2849" customFormat="false" ht="13.8" hidden="false" customHeight="false" outlineLevel="0" collapsed="false">
      <c r="A2849" s="2" t="n">
        <v>38898</v>
      </c>
      <c r="B2849" s="7" t="n">
        <v>11268</v>
      </c>
    </row>
    <row r="2850" customFormat="false" ht="13.8" hidden="false" customHeight="false" outlineLevel="0" collapsed="false">
      <c r="A2850" s="2" t="n">
        <v>38901</v>
      </c>
      <c r="B2850" s="7" t="n">
        <v>11560</v>
      </c>
    </row>
    <row r="2851" customFormat="false" ht="13.8" hidden="false" customHeight="false" outlineLevel="0" collapsed="false">
      <c r="A2851" s="2" t="n">
        <v>38902</v>
      </c>
      <c r="B2851" s="7" t="n">
        <v>11560</v>
      </c>
    </row>
    <row r="2852" customFormat="false" ht="13.8" hidden="false" customHeight="false" outlineLevel="0" collapsed="false">
      <c r="A2852" s="2" t="n">
        <v>38903</v>
      </c>
      <c r="B2852" s="7" t="n">
        <v>11291</v>
      </c>
    </row>
    <row r="2853" customFormat="false" ht="13.8" hidden="false" customHeight="false" outlineLevel="0" collapsed="false">
      <c r="A2853" s="2" t="n">
        <v>38904</v>
      </c>
      <c r="B2853" s="7" t="n">
        <v>11380</v>
      </c>
    </row>
    <row r="2854" customFormat="false" ht="13.8" hidden="false" customHeight="false" outlineLevel="0" collapsed="false">
      <c r="A2854" s="2" t="n">
        <v>38905</v>
      </c>
      <c r="B2854" s="7" t="n">
        <v>11254</v>
      </c>
    </row>
    <row r="2855" customFormat="false" ht="13.8" hidden="false" customHeight="false" outlineLevel="0" collapsed="false">
      <c r="A2855" s="2" t="n">
        <v>38908</v>
      </c>
      <c r="B2855" s="7" t="n">
        <v>11326</v>
      </c>
    </row>
    <row r="2856" customFormat="false" ht="13.8" hidden="false" customHeight="false" outlineLevel="0" collapsed="false">
      <c r="A2856" s="2" t="n">
        <v>38909</v>
      </c>
      <c r="B2856" s="7" t="n">
        <v>11384</v>
      </c>
    </row>
    <row r="2857" customFormat="false" ht="13.8" hidden="false" customHeight="false" outlineLevel="0" collapsed="false">
      <c r="A2857" s="2" t="n">
        <v>38910</v>
      </c>
      <c r="B2857" s="7" t="n">
        <v>11276</v>
      </c>
    </row>
    <row r="2858" customFormat="false" ht="13.8" hidden="false" customHeight="false" outlineLevel="0" collapsed="false">
      <c r="A2858" s="2" t="n">
        <v>38911</v>
      </c>
      <c r="B2858" s="7" t="n">
        <v>10993</v>
      </c>
    </row>
    <row r="2859" customFormat="false" ht="13.8" hidden="false" customHeight="false" outlineLevel="0" collapsed="false">
      <c r="A2859" s="2" t="n">
        <v>38912</v>
      </c>
      <c r="B2859" s="7" t="n">
        <v>10943</v>
      </c>
    </row>
    <row r="2860" customFormat="false" ht="13.8" hidden="false" customHeight="false" outlineLevel="0" collapsed="false">
      <c r="A2860" s="2" t="n">
        <v>38915</v>
      </c>
      <c r="B2860" s="7" t="n">
        <v>10818</v>
      </c>
    </row>
    <row r="2861" customFormat="false" ht="13.8" hidden="false" customHeight="false" outlineLevel="0" collapsed="false">
      <c r="A2861" s="2" t="n">
        <v>38916</v>
      </c>
      <c r="B2861" s="7" t="n">
        <v>11065</v>
      </c>
    </row>
    <row r="2862" customFormat="false" ht="13.8" hidden="false" customHeight="false" outlineLevel="0" collapsed="false">
      <c r="A2862" s="2" t="n">
        <v>38917</v>
      </c>
      <c r="B2862" s="7" t="n">
        <v>11567</v>
      </c>
    </row>
    <row r="2863" customFormat="false" ht="13.8" hidden="false" customHeight="false" outlineLevel="0" collapsed="false">
      <c r="A2863" s="2" t="n">
        <v>38918</v>
      </c>
      <c r="B2863" s="7" t="n">
        <v>11473</v>
      </c>
    </row>
    <row r="2864" customFormat="false" ht="13.8" hidden="false" customHeight="false" outlineLevel="0" collapsed="false">
      <c r="A2864" s="2" t="n">
        <v>38919</v>
      </c>
      <c r="B2864" s="7" t="n">
        <v>11327</v>
      </c>
    </row>
    <row r="2865" customFormat="false" ht="13.8" hidden="false" customHeight="false" outlineLevel="0" collapsed="false">
      <c r="A2865" s="2" t="n">
        <v>38922</v>
      </c>
      <c r="B2865" s="7" t="n">
        <v>11462</v>
      </c>
    </row>
    <row r="2866" customFormat="false" ht="13.8" hidden="false" customHeight="false" outlineLevel="0" collapsed="false">
      <c r="A2866" s="2" t="n">
        <v>38923</v>
      </c>
      <c r="B2866" s="7" t="n">
        <v>11448</v>
      </c>
    </row>
    <row r="2867" customFormat="false" ht="13.8" hidden="false" customHeight="false" outlineLevel="0" collapsed="false">
      <c r="A2867" s="2" t="n">
        <v>38924</v>
      </c>
      <c r="B2867" s="7" t="n">
        <v>11275</v>
      </c>
    </row>
    <row r="2868" customFormat="false" ht="13.8" hidden="false" customHeight="false" outlineLevel="0" collapsed="false">
      <c r="A2868" s="2" t="n">
        <v>38925</v>
      </c>
      <c r="B2868" s="7" t="n">
        <v>11238</v>
      </c>
    </row>
    <row r="2869" customFormat="false" ht="13.8" hidden="false" customHeight="false" outlineLevel="0" collapsed="false">
      <c r="A2869" s="2" t="n">
        <v>38926</v>
      </c>
      <c r="B2869" s="7" t="n">
        <v>11373</v>
      </c>
    </row>
    <row r="2870" customFormat="false" ht="13.8" hidden="false" customHeight="false" outlineLevel="0" collapsed="false">
      <c r="A2870" s="2" t="n">
        <v>38929</v>
      </c>
      <c r="B2870" s="7" t="n">
        <v>11240</v>
      </c>
    </row>
    <row r="2871" customFormat="false" ht="13.8" hidden="false" customHeight="false" outlineLevel="0" collapsed="false">
      <c r="A2871" s="2" t="n">
        <v>38930</v>
      </c>
      <c r="B2871" s="7" t="n">
        <v>11295</v>
      </c>
    </row>
    <row r="2872" customFormat="false" ht="13.8" hidden="false" customHeight="false" outlineLevel="0" collapsed="false">
      <c r="A2872" s="2" t="n">
        <v>38931</v>
      </c>
      <c r="B2872" s="7" t="n">
        <v>11425</v>
      </c>
    </row>
    <row r="2873" customFormat="false" ht="13.8" hidden="false" customHeight="false" outlineLevel="0" collapsed="false">
      <c r="A2873" s="2" t="n">
        <v>38932</v>
      </c>
      <c r="B2873" s="7" t="n">
        <v>11483</v>
      </c>
    </row>
    <row r="2874" customFormat="false" ht="13.8" hidden="false" customHeight="false" outlineLevel="0" collapsed="false">
      <c r="A2874" s="2" t="n">
        <v>38933</v>
      </c>
      <c r="B2874" s="7" t="n">
        <v>11582</v>
      </c>
    </row>
    <row r="2875" customFormat="false" ht="13.8" hidden="false" customHeight="false" outlineLevel="0" collapsed="false">
      <c r="A2875" s="2" t="n">
        <v>38936</v>
      </c>
      <c r="B2875" s="7" t="n">
        <v>11688</v>
      </c>
    </row>
    <row r="2876" customFormat="false" ht="13.8" hidden="false" customHeight="false" outlineLevel="0" collapsed="false">
      <c r="A2876" s="2" t="n">
        <v>38937</v>
      </c>
      <c r="B2876" s="7" t="n">
        <v>11735</v>
      </c>
    </row>
    <row r="2877" customFormat="false" ht="13.8" hidden="false" customHeight="false" outlineLevel="0" collapsed="false">
      <c r="A2877" s="2" t="n">
        <v>38938</v>
      </c>
      <c r="B2877" s="7" t="n">
        <v>11686</v>
      </c>
    </row>
    <row r="2878" customFormat="false" ht="13.8" hidden="false" customHeight="false" outlineLevel="0" collapsed="false">
      <c r="A2878" s="2" t="n">
        <v>38939</v>
      </c>
      <c r="B2878" s="7" t="n">
        <v>11932</v>
      </c>
    </row>
    <row r="2879" customFormat="false" ht="13.8" hidden="false" customHeight="false" outlineLevel="0" collapsed="false">
      <c r="A2879" s="2" t="n">
        <v>38940</v>
      </c>
      <c r="B2879" s="7" t="n">
        <v>11818</v>
      </c>
    </row>
    <row r="2880" customFormat="false" ht="13.8" hidden="false" customHeight="false" outlineLevel="0" collapsed="false">
      <c r="A2880" s="2" t="n">
        <v>38943</v>
      </c>
      <c r="B2880" s="7" t="n">
        <v>11709</v>
      </c>
    </row>
    <row r="2881" customFormat="false" ht="13.8" hidden="false" customHeight="false" outlineLevel="0" collapsed="false">
      <c r="A2881" s="2" t="n">
        <v>38944</v>
      </c>
      <c r="B2881" s="7" t="n">
        <v>11987</v>
      </c>
    </row>
    <row r="2882" customFormat="false" ht="13.8" hidden="false" customHeight="false" outlineLevel="0" collapsed="false">
      <c r="A2882" s="2" t="n">
        <v>38945</v>
      </c>
      <c r="B2882" s="7" t="n">
        <v>12092</v>
      </c>
    </row>
    <row r="2883" customFormat="false" ht="13.8" hidden="false" customHeight="false" outlineLevel="0" collapsed="false">
      <c r="A2883" s="2" t="n">
        <v>38946</v>
      </c>
      <c r="B2883" s="7" t="n">
        <v>12086</v>
      </c>
    </row>
    <row r="2884" customFormat="false" ht="13.8" hidden="false" customHeight="false" outlineLevel="0" collapsed="false">
      <c r="A2884" s="2" t="n">
        <v>38947</v>
      </c>
      <c r="B2884" s="7" t="n">
        <v>12034</v>
      </c>
    </row>
    <row r="2885" customFormat="false" ht="13.8" hidden="false" customHeight="false" outlineLevel="0" collapsed="false">
      <c r="A2885" s="2" t="n">
        <v>38950</v>
      </c>
      <c r="B2885" s="7" t="n">
        <v>11903</v>
      </c>
    </row>
    <row r="2886" customFormat="false" ht="13.8" hidden="false" customHeight="false" outlineLevel="0" collapsed="false">
      <c r="A2886" s="2" t="n">
        <v>38951</v>
      </c>
      <c r="B2886" s="7" t="n">
        <v>11690</v>
      </c>
    </row>
    <row r="2887" customFormat="false" ht="13.8" hidden="false" customHeight="false" outlineLevel="0" collapsed="false">
      <c r="A2887" s="2" t="n">
        <v>38952</v>
      </c>
      <c r="B2887" s="7" t="n">
        <v>11417</v>
      </c>
    </row>
    <row r="2888" customFormat="false" ht="13.8" hidden="false" customHeight="false" outlineLevel="0" collapsed="false">
      <c r="A2888" s="2" t="n">
        <v>38953</v>
      </c>
      <c r="B2888" s="7" t="n">
        <v>11530</v>
      </c>
    </row>
    <row r="2889" customFormat="false" ht="13.8" hidden="false" customHeight="false" outlineLevel="0" collapsed="false">
      <c r="A2889" s="2" t="n">
        <v>38954</v>
      </c>
      <c r="B2889" s="7" t="n">
        <v>11699</v>
      </c>
    </row>
    <row r="2890" customFormat="false" ht="13.8" hidden="false" customHeight="false" outlineLevel="0" collapsed="false">
      <c r="A2890" s="2" t="n">
        <v>38957</v>
      </c>
      <c r="B2890" s="7" t="n">
        <v>11677</v>
      </c>
    </row>
    <row r="2891" customFormat="false" ht="13.8" hidden="false" customHeight="false" outlineLevel="0" collapsed="false">
      <c r="A2891" s="2" t="n">
        <v>38958</v>
      </c>
      <c r="B2891" s="7" t="n">
        <v>11767</v>
      </c>
    </row>
    <row r="2892" customFormat="false" ht="13.8" hidden="false" customHeight="false" outlineLevel="0" collapsed="false">
      <c r="A2892" s="2" t="n">
        <v>38959</v>
      </c>
      <c r="B2892" s="7" t="n">
        <v>11753</v>
      </c>
    </row>
    <row r="2893" customFormat="false" ht="13.8" hidden="false" customHeight="false" outlineLevel="0" collapsed="false">
      <c r="A2893" s="2" t="n">
        <v>38960</v>
      </c>
      <c r="B2893" s="7" t="n">
        <v>11865</v>
      </c>
    </row>
    <row r="2894" customFormat="false" ht="13.8" hidden="false" customHeight="false" outlineLevel="0" collapsed="false">
      <c r="A2894" s="2" t="n">
        <v>38961</v>
      </c>
      <c r="B2894" s="7" t="n">
        <v>12147</v>
      </c>
    </row>
    <row r="2895" customFormat="false" ht="13.8" hidden="false" customHeight="false" outlineLevel="0" collapsed="false">
      <c r="A2895" s="2" t="n">
        <v>38964</v>
      </c>
      <c r="B2895" s="7" t="n">
        <v>12239</v>
      </c>
    </row>
    <row r="2896" customFormat="false" ht="13.8" hidden="false" customHeight="false" outlineLevel="0" collapsed="false">
      <c r="A2896" s="2" t="n">
        <v>38965</v>
      </c>
      <c r="B2896" s="7" t="n">
        <v>12210</v>
      </c>
    </row>
    <row r="2897" customFormat="false" ht="13.8" hidden="false" customHeight="false" outlineLevel="0" collapsed="false">
      <c r="A2897" s="2" t="n">
        <v>38966</v>
      </c>
      <c r="B2897" s="7" t="n">
        <v>12166</v>
      </c>
    </row>
    <row r="2898" customFormat="false" ht="13.8" hidden="false" customHeight="false" outlineLevel="0" collapsed="false">
      <c r="A2898" s="2" t="n">
        <v>38968</v>
      </c>
      <c r="B2898" s="7" t="n">
        <v>12157</v>
      </c>
    </row>
    <row r="2899" customFormat="false" ht="13.8" hidden="false" customHeight="false" outlineLevel="0" collapsed="false">
      <c r="A2899" s="2" t="n">
        <v>38971</v>
      </c>
      <c r="B2899" s="7" t="n">
        <v>11982</v>
      </c>
    </row>
    <row r="2900" customFormat="false" ht="13.8" hidden="false" customHeight="false" outlineLevel="0" collapsed="false">
      <c r="A2900" s="2" t="n">
        <v>38972</v>
      </c>
      <c r="B2900" s="7" t="n">
        <v>11975</v>
      </c>
    </row>
    <row r="2901" customFormat="false" ht="13.8" hidden="false" customHeight="false" outlineLevel="0" collapsed="false">
      <c r="A2901" s="2" t="n">
        <v>38973</v>
      </c>
      <c r="B2901" s="7" t="n">
        <v>11910</v>
      </c>
    </row>
    <row r="2902" customFormat="false" ht="13.8" hidden="false" customHeight="false" outlineLevel="0" collapsed="false">
      <c r="A2902" s="2" t="n">
        <v>38974</v>
      </c>
      <c r="B2902" s="7" t="n">
        <v>11782</v>
      </c>
    </row>
    <row r="2903" customFormat="false" ht="13.8" hidden="false" customHeight="false" outlineLevel="0" collapsed="false">
      <c r="A2903" s="2" t="n">
        <v>38975</v>
      </c>
      <c r="B2903" s="7" t="n">
        <v>11807</v>
      </c>
    </row>
    <row r="2904" customFormat="false" ht="13.8" hidden="false" customHeight="false" outlineLevel="0" collapsed="false">
      <c r="A2904" s="2" t="n">
        <v>38978</v>
      </c>
      <c r="B2904" s="7" t="n">
        <v>11970</v>
      </c>
    </row>
    <row r="2905" customFormat="false" ht="13.8" hidden="false" customHeight="false" outlineLevel="0" collapsed="false">
      <c r="A2905" s="2" t="n">
        <v>38979</v>
      </c>
      <c r="B2905" s="7" t="n">
        <v>11814</v>
      </c>
    </row>
    <row r="2906" customFormat="false" ht="13.8" hidden="false" customHeight="false" outlineLevel="0" collapsed="false">
      <c r="A2906" s="2" t="n">
        <v>38980</v>
      </c>
      <c r="B2906" s="7" t="n">
        <v>11580</v>
      </c>
    </row>
    <row r="2907" customFormat="false" ht="13.8" hidden="false" customHeight="false" outlineLevel="0" collapsed="false">
      <c r="A2907" s="2" t="n">
        <v>38981</v>
      </c>
      <c r="B2907" s="7" t="n">
        <v>11327</v>
      </c>
    </row>
    <row r="2908" customFormat="false" ht="13.8" hidden="false" customHeight="false" outlineLevel="0" collapsed="false">
      <c r="A2908" s="2" t="n">
        <v>38982</v>
      </c>
      <c r="B2908" s="7" t="n">
        <v>11340</v>
      </c>
    </row>
    <row r="2909" customFormat="false" ht="13.8" hidden="false" customHeight="false" outlineLevel="0" collapsed="false">
      <c r="A2909" s="2" t="n">
        <v>38985</v>
      </c>
      <c r="B2909" s="7" t="n">
        <v>11460</v>
      </c>
    </row>
    <row r="2910" customFormat="false" ht="13.8" hidden="false" customHeight="false" outlineLevel="0" collapsed="false">
      <c r="A2910" s="2" t="n">
        <v>38986</v>
      </c>
      <c r="B2910" s="7" t="n">
        <v>11750</v>
      </c>
    </row>
    <row r="2911" customFormat="false" ht="13.8" hidden="false" customHeight="false" outlineLevel="0" collapsed="false">
      <c r="A2911" s="2" t="n">
        <v>38987</v>
      </c>
      <c r="B2911" s="7" t="n">
        <v>11765</v>
      </c>
    </row>
    <row r="2912" customFormat="false" ht="13.8" hidden="false" customHeight="false" outlineLevel="0" collapsed="false">
      <c r="A2912" s="2" t="n">
        <v>38988</v>
      </c>
      <c r="B2912" s="7" t="n">
        <v>11962</v>
      </c>
    </row>
    <row r="2913" customFormat="false" ht="13.8" hidden="false" customHeight="false" outlineLevel="0" collapsed="false">
      <c r="A2913" s="2" t="n">
        <v>38989</v>
      </c>
      <c r="B2913" s="7" t="n">
        <v>11968</v>
      </c>
    </row>
    <row r="2914" customFormat="false" ht="13.8" hidden="false" customHeight="false" outlineLevel="0" collapsed="false">
      <c r="A2914" s="2" t="n">
        <v>38992</v>
      </c>
      <c r="B2914" s="7" t="n">
        <v>12238</v>
      </c>
    </row>
    <row r="2915" customFormat="false" ht="13.8" hidden="false" customHeight="false" outlineLevel="0" collapsed="false">
      <c r="A2915" s="2" t="n">
        <v>38993</v>
      </c>
      <c r="B2915" s="7" t="n">
        <v>12143</v>
      </c>
    </row>
    <row r="2916" customFormat="false" ht="13.8" hidden="false" customHeight="false" outlineLevel="0" collapsed="false">
      <c r="A2916" s="2" t="n">
        <v>38994</v>
      </c>
      <c r="B2916" s="7" t="n">
        <v>12508</v>
      </c>
    </row>
    <row r="2917" customFormat="false" ht="13.8" hidden="false" customHeight="false" outlineLevel="0" collapsed="false">
      <c r="A2917" s="2" t="n">
        <v>38995</v>
      </c>
      <c r="B2917" s="7" t="n">
        <v>12532</v>
      </c>
    </row>
    <row r="2918" customFormat="false" ht="13.8" hidden="false" customHeight="false" outlineLevel="0" collapsed="false">
      <c r="A2918" s="2" t="n">
        <v>38996</v>
      </c>
      <c r="B2918" s="7" t="n">
        <v>12477</v>
      </c>
    </row>
    <row r="2919" customFormat="false" ht="13.8" hidden="false" customHeight="false" outlineLevel="0" collapsed="false">
      <c r="A2919" s="2" t="n">
        <v>38999</v>
      </c>
      <c r="B2919" s="7" t="n">
        <v>12631</v>
      </c>
    </row>
    <row r="2920" customFormat="false" ht="13.8" hidden="false" customHeight="false" outlineLevel="0" collapsed="false">
      <c r="A2920" s="2" t="n">
        <v>39000</v>
      </c>
      <c r="B2920" s="7" t="n">
        <v>12701</v>
      </c>
    </row>
    <row r="2921" customFormat="false" ht="13.8" hidden="false" customHeight="false" outlineLevel="0" collapsed="false">
      <c r="A2921" s="2" t="n">
        <v>39001</v>
      </c>
      <c r="B2921" s="7" t="n">
        <v>12544</v>
      </c>
    </row>
    <row r="2922" customFormat="false" ht="13.8" hidden="false" customHeight="false" outlineLevel="0" collapsed="false">
      <c r="A2922" s="2" t="n">
        <v>39003</v>
      </c>
      <c r="B2922" s="7" t="n">
        <v>12541</v>
      </c>
    </row>
    <row r="2923" customFormat="false" ht="13.8" hidden="false" customHeight="false" outlineLevel="0" collapsed="false">
      <c r="A2923" s="2" t="n">
        <v>39006</v>
      </c>
      <c r="B2923" s="7" t="n">
        <v>12480</v>
      </c>
    </row>
    <row r="2924" customFormat="false" ht="13.8" hidden="false" customHeight="false" outlineLevel="0" collapsed="false">
      <c r="A2924" s="2" t="n">
        <v>39007</v>
      </c>
      <c r="B2924" s="7" t="n">
        <v>12387</v>
      </c>
    </row>
    <row r="2925" customFormat="false" ht="13.8" hidden="false" customHeight="false" outlineLevel="0" collapsed="false">
      <c r="A2925" s="2" t="n">
        <v>39008</v>
      </c>
      <c r="B2925" s="7" t="n">
        <v>12253</v>
      </c>
    </row>
    <row r="2926" customFormat="false" ht="13.8" hidden="false" customHeight="false" outlineLevel="0" collapsed="false">
      <c r="A2926" s="2" t="n">
        <v>39009</v>
      </c>
      <c r="B2926" s="7" t="n">
        <v>12315</v>
      </c>
    </row>
    <row r="2927" customFormat="false" ht="13.8" hidden="false" customHeight="false" outlineLevel="0" collapsed="false">
      <c r="A2927" s="2" t="n">
        <v>39010</v>
      </c>
      <c r="B2927" s="7" t="n">
        <v>12239</v>
      </c>
    </row>
    <row r="2928" customFormat="false" ht="13.8" hidden="false" customHeight="false" outlineLevel="0" collapsed="false">
      <c r="A2928" s="2" t="n">
        <v>39013</v>
      </c>
      <c r="B2928" s="7" t="n">
        <v>12479</v>
      </c>
    </row>
    <row r="2929" customFormat="false" ht="13.8" hidden="false" customHeight="false" outlineLevel="0" collapsed="false">
      <c r="A2929" s="2" t="n">
        <v>39014</v>
      </c>
      <c r="B2929" s="7" t="n">
        <v>12401</v>
      </c>
    </row>
    <row r="2930" customFormat="false" ht="13.8" hidden="false" customHeight="false" outlineLevel="0" collapsed="false">
      <c r="A2930" s="2" t="n">
        <v>39015</v>
      </c>
      <c r="B2930" s="7" t="n">
        <v>12345</v>
      </c>
    </row>
    <row r="2931" customFormat="false" ht="13.8" hidden="false" customHeight="false" outlineLevel="0" collapsed="false">
      <c r="A2931" s="2" t="n">
        <v>39016</v>
      </c>
      <c r="B2931" s="7" t="n">
        <v>12383</v>
      </c>
    </row>
    <row r="2932" customFormat="false" ht="13.8" hidden="false" customHeight="false" outlineLevel="0" collapsed="false">
      <c r="A2932" s="2" t="n">
        <v>39017</v>
      </c>
      <c r="B2932" s="7" t="n">
        <v>12308</v>
      </c>
    </row>
    <row r="2933" customFormat="false" ht="13.8" hidden="false" customHeight="false" outlineLevel="0" collapsed="false">
      <c r="A2933" s="2" t="n">
        <v>39020</v>
      </c>
      <c r="B2933" s="7" t="n">
        <v>12324</v>
      </c>
    </row>
    <row r="2934" customFormat="false" ht="13.8" hidden="false" customHeight="false" outlineLevel="0" collapsed="false">
      <c r="A2934" s="2" t="n">
        <v>39021</v>
      </c>
      <c r="B2934" s="7" t="n">
        <v>12442</v>
      </c>
    </row>
    <row r="2935" customFormat="false" ht="13.8" hidden="false" customHeight="false" outlineLevel="0" collapsed="false">
      <c r="A2935" s="2" t="n">
        <v>39022</v>
      </c>
      <c r="B2935" s="7" t="n">
        <v>12501</v>
      </c>
    </row>
    <row r="2936" customFormat="false" ht="13.8" hidden="false" customHeight="false" outlineLevel="0" collapsed="false">
      <c r="A2936" s="2" t="n">
        <v>39024</v>
      </c>
      <c r="B2936" s="7" t="n">
        <v>12741</v>
      </c>
    </row>
    <row r="2937" customFormat="false" ht="13.8" hidden="false" customHeight="false" outlineLevel="0" collapsed="false">
      <c r="A2937" s="2" t="n">
        <v>39027</v>
      </c>
      <c r="B2937" s="7" t="n">
        <v>12734</v>
      </c>
    </row>
    <row r="2938" customFormat="false" ht="13.8" hidden="false" customHeight="false" outlineLevel="0" collapsed="false">
      <c r="A2938" s="2" t="n">
        <v>39028</v>
      </c>
      <c r="B2938" s="7" t="n">
        <v>12564</v>
      </c>
    </row>
    <row r="2939" customFormat="false" ht="13.8" hidden="false" customHeight="false" outlineLevel="0" collapsed="false">
      <c r="A2939" s="2" t="n">
        <v>39029</v>
      </c>
      <c r="B2939" s="7" t="n">
        <v>12484</v>
      </c>
    </row>
    <row r="2940" customFormat="false" ht="13.8" hidden="false" customHeight="false" outlineLevel="0" collapsed="false">
      <c r="A2940" s="2" t="n">
        <v>39030</v>
      </c>
      <c r="B2940" s="7" t="n">
        <v>12374</v>
      </c>
    </row>
    <row r="2941" customFormat="false" ht="13.8" hidden="false" customHeight="false" outlineLevel="0" collapsed="false">
      <c r="A2941" s="2" t="n">
        <v>39031</v>
      </c>
      <c r="B2941" s="7" t="n">
        <v>12379</v>
      </c>
    </row>
    <row r="2942" customFormat="false" ht="13.8" hidden="false" customHeight="false" outlineLevel="0" collapsed="false">
      <c r="A2942" s="2" t="n">
        <v>39034</v>
      </c>
      <c r="B2942" s="7" t="n">
        <v>12314</v>
      </c>
    </row>
    <row r="2943" customFormat="false" ht="13.8" hidden="false" customHeight="false" outlineLevel="0" collapsed="false">
      <c r="A2943" s="2" t="n">
        <v>39035</v>
      </c>
      <c r="B2943" s="7" t="n">
        <v>12529</v>
      </c>
    </row>
    <row r="2944" customFormat="false" ht="13.8" hidden="false" customHeight="false" outlineLevel="0" collapsed="false">
      <c r="A2944" s="2" t="n">
        <v>39037</v>
      </c>
      <c r="B2944" s="7" t="n">
        <v>12456</v>
      </c>
    </row>
    <row r="2945" customFormat="false" ht="13.8" hidden="false" customHeight="false" outlineLevel="0" collapsed="false">
      <c r="A2945" s="2" t="n">
        <v>39038</v>
      </c>
      <c r="B2945" s="7" t="n">
        <v>12438</v>
      </c>
    </row>
    <row r="2946" customFormat="false" ht="13.8" hidden="false" customHeight="false" outlineLevel="0" collapsed="false">
      <c r="A2946" s="2" t="n">
        <v>39042</v>
      </c>
      <c r="B2946" s="7" t="n">
        <v>12585</v>
      </c>
    </row>
    <row r="2947" customFormat="false" ht="13.8" hidden="false" customHeight="false" outlineLevel="0" collapsed="false">
      <c r="A2947" s="2" t="n">
        <v>39043</v>
      </c>
      <c r="B2947" s="7" t="n">
        <v>12805</v>
      </c>
    </row>
    <row r="2948" customFormat="false" ht="13.8" hidden="false" customHeight="false" outlineLevel="0" collapsed="false">
      <c r="A2948" s="2" t="n">
        <v>39044</v>
      </c>
      <c r="B2948" s="7" t="n">
        <v>12936</v>
      </c>
    </row>
    <row r="2949" customFormat="false" ht="13.8" hidden="false" customHeight="false" outlineLevel="0" collapsed="false">
      <c r="A2949" s="2" t="n">
        <v>39045</v>
      </c>
      <c r="B2949" s="7" t="n">
        <v>12825</v>
      </c>
    </row>
    <row r="2950" customFormat="false" ht="13.8" hidden="false" customHeight="false" outlineLevel="0" collapsed="false">
      <c r="A2950" s="2" t="n">
        <v>39048</v>
      </c>
      <c r="B2950" s="7" t="n">
        <v>12602</v>
      </c>
    </row>
    <row r="2951" customFormat="false" ht="13.8" hidden="false" customHeight="false" outlineLevel="0" collapsed="false">
      <c r="A2951" s="2" t="n">
        <v>39049</v>
      </c>
      <c r="B2951" s="7" t="n">
        <v>12772</v>
      </c>
    </row>
    <row r="2952" customFormat="false" ht="13.8" hidden="false" customHeight="false" outlineLevel="0" collapsed="false">
      <c r="A2952" s="2" t="n">
        <v>39050</v>
      </c>
      <c r="B2952" s="7" t="n">
        <v>12914</v>
      </c>
    </row>
    <row r="2953" customFormat="false" ht="13.8" hidden="false" customHeight="false" outlineLevel="0" collapsed="false">
      <c r="A2953" s="2" t="n">
        <v>39051</v>
      </c>
      <c r="B2953" s="7" t="n">
        <v>12866</v>
      </c>
    </row>
    <row r="2954" customFormat="false" ht="13.8" hidden="false" customHeight="false" outlineLevel="0" collapsed="false">
      <c r="A2954" s="2" t="n">
        <v>39052</v>
      </c>
      <c r="B2954" s="7" t="n">
        <v>12764</v>
      </c>
    </row>
    <row r="2955" customFormat="false" ht="13.8" hidden="false" customHeight="false" outlineLevel="0" collapsed="false">
      <c r="A2955" s="2" t="n">
        <v>39055</v>
      </c>
      <c r="B2955" s="7" t="n">
        <v>13053</v>
      </c>
    </row>
    <row r="2956" customFormat="false" ht="13.8" hidden="false" customHeight="false" outlineLevel="0" collapsed="false">
      <c r="A2956" s="2" t="n">
        <v>39056</v>
      </c>
      <c r="B2956" s="7" t="n">
        <v>13253</v>
      </c>
    </row>
    <row r="2957" customFormat="false" ht="13.8" hidden="false" customHeight="false" outlineLevel="0" collapsed="false">
      <c r="A2957" s="2" t="n">
        <v>39057</v>
      </c>
      <c r="B2957" s="7" t="n">
        <v>13306</v>
      </c>
    </row>
    <row r="2958" customFormat="false" ht="13.8" hidden="false" customHeight="false" outlineLevel="0" collapsed="false">
      <c r="A2958" s="2" t="n">
        <v>39058</v>
      </c>
      <c r="B2958" s="7" t="n">
        <v>13322</v>
      </c>
    </row>
    <row r="2959" customFormat="false" ht="13.8" hidden="false" customHeight="false" outlineLevel="0" collapsed="false">
      <c r="A2959" s="2" t="n">
        <v>39059</v>
      </c>
      <c r="B2959" s="7" t="n">
        <v>13396</v>
      </c>
    </row>
    <row r="2960" customFormat="false" ht="13.8" hidden="false" customHeight="false" outlineLevel="0" collapsed="false">
      <c r="A2960" s="2" t="n">
        <v>39062</v>
      </c>
      <c r="B2960" s="7" t="n">
        <v>13523</v>
      </c>
    </row>
    <row r="2961" customFormat="false" ht="13.8" hidden="false" customHeight="false" outlineLevel="0" collapsed="false">
      <c r="A2961" s="2" t="n">
        <v>39063</v>
      </c>
      <c r="B2961" s="7" t="n">
        <v>13450</v>
      </c>
    </row>
    <row r="2962" customFormat="false" ht="13.8" hidden="false" customHeight="false" outlineLevel="0" collapsed="false">
      <c r="A2962" s="2" t="n">
        <v>39064</v>
      </c>
      <c r="B2962" s="7" t="n">
        <v>13632</v>
      </c>
    </row>
    <row r="2963" customFormat="false" ht="13.8" hidden="false" customHeight="false" outlineLevel="0" collapsed="false">
      <c r="A2963" s="2" t="n">
        <v>39065</v>
      </c>
      <c r="B2963" s="7" t="n">
        <v>13740</v>
      </c>
    </row>
    <row r="2964" customFormat="false" ht="13.8" hidden="false" customHeight="false" outlineLevel="0" collapsed="false">
      <c r="A2964" s="2" t="n">
        <v>39066</v>
      </c>
      <c r="B2964" s="7" t="n">
        <v>13708</v>
      </c>
    </row>
    <row r="2965" customFormat="false" ht="13.8" hidden="false" customHeight="false" outlineLevel="0" collapsed="false">
      <c r="A2965" s="2" t="n">
        <v>39069</v>
      </c>
      <c r="B2965" s="7" t="n">
        <v>13762</v>
      </c>
    </row>
    <row r="2966" customFormat="false" ht="13.8" hidden="false" customHeight="false" outlineLevel="0" collapsed="false">
      <c r="A2966" s="2" t="n">
        <v>39070</v>
      </c>
      <c r="B2966" s="7" t="n">
        <v>13709</v>
      </c>
    </row>
    <row r="2967" customFormat="false" ht="13.8" hidden="false" customHeight="false" outlineLevel="0" collapsed="false">
      <c r="A2967" s="2" t="n">
        <v>39071</v>
      </c>
      <c r="B2967" s="7" t="n">
        <v>13666</v>
      </c>
    </row>
    <row r="2968" customFormat="false" ht="13.8" hidden="false" customHeight="false" outlineLevel="0" collapsed="false">
      <c r="A2968" s="2" t="n">
        <v>39072</v>
      </c>
      <c r="B2968" s="7" t="n">
        <v>13567</v>
      </c>
    </row>
    <row r="2969" customFormat="false" ht="13.8" hidden="false" customHeight="false" outlineLevel="0" collapsed="false">
      <c r="A2969" s="2" t="n">
        <v>39073</v>
      </c>
      <c r="B2969" s="7" t="n">
        <v>13562</v>
      </c>
    </row>
    <row r="2970" customFormat="false" ht="13.8" hidden="false" customHeight="false" outlineLevel="0" collapsed="false">
      <c r="A2970" s="2" t="n">
        <v>39077</v>
      </c>
      <c r="B2970" s="7" t="n">
        <v>13626</v>
      </c>
    </row>
    <row r="2971" customFormat="false" ht="13.8" hidden="false" customHeight="false" outlineLevel="0" collapsed="false">
      <c r="A2971" s="2" t="n">
        <v>39078</v>
      </c>
      <c r="B2971" s="7" t="n">
        <v>13907</v>
      </c>
    </row>
    <row r="2972" customFormat="false" ht="13.8" hidden="false" customHeight="false" outlineLevel="0" collapsed="false">
      <c r="A2972" s="2" t="n">
        <v>39079</v>
      </c>
      <c r="B2972" s="7" t="n">
        <v>13985</v>
      </c>
    </row>
    <row r="2973" customFormat="false" ht="13.8" hidden="false" customHeight="false" outlineLevel="0" collapsed="false">
      <c r="A2973" s="2" t="n">
        <v>39084</v>
      </c>
      <c r="B2973" s="7" t="n">
        <v>14063</v>
      </c>
    </row>
    <row r="2974" customFormat="false" ht="13.8" hidden="false" customHeight="false" outlineLevel="0" collapsed="false">
      <c r="A2974" s="2" t="n">
        <v>39085</v>
      </c>
      <c r="B2974" s="7" t="n">
        <v>13999</v>
      </c>
    </row>
    <row r="2975" customFormat="false" ht="13.8" hidden="false" customHeight="false" outlineLevel="0" collapsed="false">
      <c r="A2975" s="2" t="n">
        <v>39086</v>
      </c>
      <c r="B2975" s="7" t="n">
        <v>13940</v>
      </c>
    </row>
    <row r="2976" customFormat="false" ht="13.8" hidden="false" customHeight="false" outlineLevel="0" collapsed="false">
      <c r="A2976" s="2" t="n">
        <v>39087</v>
      </c>
      <c r="B2976" s="7" t="n">
        <v>13444</v>
      </c>
    </row>
    <row r="2977" customFormat="false" ht="13.8" hidden="false" customHeight="false" outlineLevel="0" collapsed="false">
      <c r="A2977" s="2" t="n">
        <v>39090</v>
      </c>
      <c r="B2977" s="7" t="n">
        <v>13596</v>
      </c>
    </row>
    <row r="2978" customFormat="false" ht="13.8" hidden="false" customHeight="false" outlineLevel="0" collapsed="false">
      <c r="A2978" s="2" t="n">
        <v>39091</v>
      </c>
      <c r="B2978" s="7" t="n">
        <v>13408</v>
      </c>
    </row>
    <row r="2979" customFormat="false" ht="13.8" hidden="false" customHeight="false" outlineLevel="0" collapsed="false">
      <c r="A2979" s="2" t="n">
        <v>39092</v>
      </c>
      <c r="B2979" s="7" t="n">
        <v>13532</v>
      </c>
    </row>
    <row r="2980" customFormat="false" ht="13.8" hidden="false" customHeight="false" outlineLevel="0" collapsed="false">
      <c r="A2980" s="2" t="n">
        <v>39093</v>
      </c>
      <c r="B2980" s="7" t="n">
        <v>13634</v>
      </c>
    </row>
    <row r="2981" customFormat="false" ht="13.8" hidden="false" customHeight="false" outlineLevel="0" collapsed="false">
      <c r="A2981" s="2" t="n">
        <v>39094</v>
      </c>
      <c r="B2981" s="7" t="n">
        <v>13626</v>
      </c>
    </row>
    <row r="2982" customFormat="false" ht="13.8" hidden="false" customHeight="false" outlineLevel="0" collapsed="false">
      <c r="A2982" s="2" t="n">
        <v>39097</v>
      </c>
      <c r="B2982" s="7" t="n">
        <v>13573</v>
      </c>
    </row>
    <row r="2983" customFormat="false" ht="13.8" hidden="false" customHeight="false" outlineLevel="0" collapsed="false">
      <c r="A2983" s="2" t="n">
        <v>39098</v>
      </c>
      <c r="B2983" s="7" t="n">
        <v>13430</v>
      </c>
    </row>
    <row r="2984" customFormat="false" ht="13.8" hidden="false" customHeight="false" outlineLevel="0" collapsed="false">
      <c r="A2984" s="2" t="n">
        <v>39099</v>
      </c>
      <c r="B2984" s="7" t="n">
        <v>13537</v>
      </c>
    </row>
    <row r="2985" customFormat="false" ht="13.8" hidden="false" customHeight="false" outlineLevel="0" collapsed="false">
      <c r="A2985" s="2" t="n">
        <v>39100</v>
      </c>
      <c r="B2985" s="7" t="n">
        <v>13452</v>
      </c>
    </row>
    <row r="2986" customFormat="false" ht="13.8" hidden="false" customHeight="false" outlineLevel="0" collapsed="false">
      <c r="A2986" s="2" t="n">
        <v>39101</v>
      </c>
      <c r="B2986" s="7" t="n">
        <v>13682</v>
      </c>
    </row>
    <row r="2987" customFormat="false" ht="13.8" hidden="false" customHeight="false" outlineLevel="0" collapsed="false">
      <c r="A2987" s="2" t="n">
        <v>39104</v>
      </c>
      <c r="B2987" s="7" t="n">
        <v>13810</v>
      </c>
    </row>
    <row r="2988" customFormat="false" ht="13.8" hidden="false" customHeight="false" outlineLevel="0" collapsed="false">
      <c r="A2988" s="2" t="n">
        <v>39105</v>
      </c>
      <c r="B2988" s="7" t="n">
        <v>13946</v>
      </c>
    </row>
    <row r="2989" customFormat="false" ht="13.8" hidden="false" customHeight="false" outlineLevel="0" collapsed="false">
      <c r="A2989" s="2" t="n">
        <v>39106</v>
      </c>
      <c r="B2989" s="7" t="n">
        <v>13983</v>
      </c>
    </row>
    <row r="2990" customFormat="false" ht="13.8" hidden="false" customHeight="false" outlineLevel="0" collapsed="false">
      <c r="A2990" s="2" t="n">
        <v>39108</v>
      </c>
      <c r="B2990" s="7" t="n">
        <v>13971</v>
      </c>
    </row>
    <row r="2991" customFormat="false" ht="13.8" hidden="false" customHeight="false" outlineLevel="0" collapsed="false">
      <c r="A2991" s="2" t="n">
        <v>39111</v>
      </c>
      <c r="B2991" s="7" t="n">
        <v>13803</v>
      </c>
    </row>
    <row r="2992" customFormat="false" ht="13.8" hidden="false" customHeight="false" outlineLevel="0" collapsed="false">
      <c r="A2992" s="2" t="n">
        <v>39112</v>
      </c>
      <c r="B2992" s="7" t="n">
        <v>13926</v>
      </c>
    </row>
    <row r="2993" customFormat="false" ht="13.8" hidden="false" customHeight="false" outlineLevel="0" collapsed="false">
      <c r="A2993" s="2" t="n">
        <v>39113</v>
      </c>
      <c r="B2993" s="7" t="n">
        <v>13975</v>
      </c>
    </row>
    <row r="2994" customFormat="false" ht="13.8" hidden="false" customHeight="false" outlineLevel="0" collapsed="false">
      <c r="A2994" s="2" t="n">
        <v>39114</v>
      </c>
      <c r="B2994" s="7" t="n">
        <v>13986</v>
      </c>
    </row>
    <row r="2995" customFormat="false" ht="13.8" hidden="false" customHeight="false" outlineLevel="0" collapsed="false">
      <c r="A2995" s="2" t="n">
        <v>39115</v>
      </c>
      <c r="B2995" s="7" t="n">
        <v>13940</v>
      </c>
    </row>
    <row r="2996" customFormat="false" ht="13.8" hidden="false" customHeight="false" outlineLevel="0" collapsed="false">
      <c r="A2996" s="2" t="n">
        <v>39118</v>
      </c>
      <c r="B2996" s="7" t="n">
        <v>13996</v>
      </c>
    </row>
    <row r="2997" customFormat="false" ht="13.8" hidden="false" customHeight="false" outlineLevel="0" collapsed="false">
      <c r="A2997" s="2" t="n">
        <v>39119</v>
      </c>
      <c r="B2997" s="7" t="n">
        <v>13876</v>
      </c>
    </row>
    <row r="2998" customFormat="false" ht="13.8" hidden="false" customHeight="false" outlineLevel="0" collapsed="false">
      <c r="A2998" s="2" t="n">
        <v>39120</v>
      </c>
      <c r="B2998" s="7" t="n">
        <v>13795</v>
      </c>
    </row>
    <row r="2999" customFormat="false" ht="13.8" hidden="false" customHeight="false" outlineLevel="0" collapsed="false">
      <c r="A2999" s="2" t="n">
        <v>39121</v>
      </c>
      <c r="B2999" s="7" t="n">
        <v>13982</v>
      </c>
    </row>
    <row r="3000" customFormat="false" ht="13.8" hidden="false" customHeight="false" outlineLevel="0" collapsed="false">
      <c r="A3000" s="2" t="n">
        <v>39122</v>
      </c>
      <c r="B3000" s="7" t="n">
        <v>13798</v>
      </c>
    </row>
    <row r="3001" customFormat="false" ht="13.8" hidden="false" customHeight="false" outlineLevel="0" collapsed="false">
      <c r="A3001" s="2" t="n">
        <v>39125</v>
      </c>
      <c r="B3001" s="7" t="n">
        <v>13749</v>
      </c>
    </row>
    <row r="3002" customFormat="false" ht="13.8" hidden="false" customHeight="false" outlineLevel="0" collapsed="false">
      <c r="A3002" s="2" t="n">
        <v>39126</v>
      </c>
      <c r="B3002" s="7" t="n">
        <v>13890</v>
      </c>
    </row>
    <row r="3003" customFormat="false" ht="13.8" hidden="false" customHeight="false" outlineLevel="0" collapsed="false">
      <c r="A3003" s="2" t="n">
        <v>39127</v>
      </c>
      <c r="B3003" s="7" t="n">
        <v>14127</v>
      </c>
    </row>
    <row r="3004" customFormat="false" ht="13.8" hidden="false" customHeight="false" outlineLevel="0" collapsed="false">
      <c r="A3004" s="2" t="n">
        <v>39128</v>
      </c>
      <c r="B3004" s="7" t="n">
        <v>14180</v>
      </c>
    </row>
    <row r="3005" customFormat="false" ht="13.8" hidden="false" customHeight="false" outlineLevel="0" collapsed="false">
      <c r="A3005" s="2" t="n">
        <v>39129</v>
      </c>
      <c r="B3005" s="7" t="n">
        <v>14206</v>
      </c>
    </row>
    <row r="3006" customFormat="false" ht="13.8" hidden="false" customHeight="false" outlineLevel="0" collapsed="false">
      <c r="A3006" s="2" t="n">
        <v>39134</v>
      </c>
      <c r="B3006" s="7" t="n">
        <v>14222</v>
      </c>
    </row>
    <row r="3007" customFormat="false" ht="13.8" hidden="false" customHeight="false" outlineLevel="0" collapsed="false">
      <c r="A3007" s="2" t="n">
        <v>39135</v>
      </c>
      <c r="B3007" s="7" t="n">
        <v>14299</v>
      </c>
    </row>
    <row r="3008" customFormat="false" ht="13.8" hidden="false" customHeight="false" outlineLevel="0" collapsed="false">
      <c r="A3008" s="2" t="n">
        <v>39136</v>
      </c>
      <c r="B3008" s="7" t="n">
        <v>14220</v>
      </c>
    </row>
    <row r="3009" customFormat="false" ht="13.8" hidden="false" customHeight="false" outlineLevel="0" collapsed="false">
      <c r="A3009" s="2" t="n">
        <v>39139</v>
      </c>
      <c r="B3009" s="7" t="n">
        <v>14253</v>
      </c>
    </row>
    <row r="3010" customFormat="false" ht="13.8" hidden="false" customHeight="false" outlineLevel="0" collapsed="false">
      <c r="A3010" s="2" t="n">
        <v>39140</v>
      </c>
      <c r="B3010" s="7" t="n">
        <v>13544</v>
      </c>
    </row>
    <row r="3011" customFormat="false" ht="13.8" hidden="false" customHeight="false" outlineLevel="0" collapsed="false">
      <c r="A3011" s="2" t="n">
        <v>39141</v>
      </c>
      <c r="B3011" s="7" t="n">
        <v>13761</v>
      </c>
    </row>
    <row r="3012" customFormat="false" ht="13.8" hidden="false" customHeight="false" outlineLevel="0" collapsed="false">
      <c r="A3012" s="2" t="n">
        <v>39142</v>
      </c>
      <c r="B3012" s="7" t="n">
        <v>13756</v>
      </c>
    </row>
    <row r="3013" customFormat="false" ht="13.8" hidden="false" customHeight="false" outlineLevel="0" collapsed="false">
      <c r="A3013" s="2" t="n">
        <v>39143</v>
      </c>
      <c r="B3013" s="7" t="n">
        <v>13484</v>
      </c>
    </row>
    <row r="3014" customFormat="false" ht="13.8" hidden="false" customHeight="false" outlineLevel="0" collapsed="false">
      <c r="A3014" s="2" t="n">
        <v>39146</v>
      </c>
      <c r="B3014" s="7" t="n">
        <v>13123</v>
      </c>
    </row>
    <row r="3015" customFormat="false" ht="13.8" hidden="false" customHeight="false" outlineLevel="0" collapsed="false">
      <c r="A3015" s="2" t="n">
        <v>39147</v>
      </c>
      <c r="B3015" s="7" t="n">
        <v>13528</v>
      </c>
    </row>
    <row r="3016" customFormat="false" ht="13.8" hidden="false" customHeight="false" outlineLevel="0" collapsed="false">
      <c r="A3016" s="2" t="n">
        <v>39148</v>
      </c>
      <c r="B3016" s="7" t="n">
        <v>13381</v>
      </c>
    </row>
    <row r="3017" customFormat="false" ht="13.8" hidden="false" customHeight="false" outlineLevel="0" collapsed="false">
      <c r="A3017" s="2" t="n">
        <v>39149</v>
      </c>
      <c r="B3017" s="7" t="n">
        <v>13612</v>
      </c>
    </row>
    <row r="3018" customFormat="false" ht="13.8" hidden="false" customHeight="false" outlineLevel="0" collapsed="false">
      <c r="A3018" s="2" t="n">
        <v>39150</v>
      </c>
      <c r="B3018" s="7" t="n">
        <v>13704</v>
      </c>
    </row>
    <row r="3019" customFormat="false" ht="13.8" hidden="false" customHeight="false" outlineLevel="0" collapsed="false">
      <c r="A3019" s="2" t="n">
        <v>39153</v>
      </c>
      <c r="B3019" s="7" t="n">
        <v>13599</v>
      </c>
    </row>
    <row r="3020" customFormat="false" ht="13.8" hidden="false" customHeight="false" outlineLevel="0" collapsed="false">
      <c r="A3020" s="2" t="n">
        <v>39154</v>
      </c>
      <c r="B3020" s="7" t="n">
        <v>13227</v>
      </c>
    </row>
    <row r="3021" customFormat="false" ht="13.8" hidden="false" customHeight="false" outlineLevel="0" collapsed="false">
      <c r="A3021" s="2" t="n">
        <v>39155</v>
      </c>
      <c r="B3021" s="7" t="n">
        <v>13387</v>
      </c>
    </row>
    <row r="3022" customFormat="false" ht="13.8" hidden="false" customHeight="false" outlineLevel="0" collapsed="false">
      <c r="A3022" s="2" t="n">
        <v>39156</v>
      </c>
      <c r="B3022" s="7" t="n">
        <v>13349</v>
      </c>
    </row>
    <row r="3023" customFormat="false" ht="13.8" hidden="false" customHeight="false" outlineLevel="0" collapsed="false">
      <c r="A3023" s="2" t="n">
        <v>39157</v>
      </c>
      <c r="B3023" s="7" t="n">
        <v>13224</v>
      </c>
    </row>
    <row r="3024" customFormat="false" ht="13.8" hidden="false" customHeight="false" outlineLevel="0" collapsed="false">
      <c r="A3024" s="2" t="n">
        <v>39160</v>
      </c>
      <c r="B3024" s="7" t="n">
        <v>13420</v>
      </c>
    </row>
    <row r="3025" customFormat="false" ht="13.8" hidden="false" customHeight="false" outlineLevel="0" collapsed="false">
      <c r="A3025" s="2" t="n">
        <v>39161</v>
      </c>
      <c r="B3025" s="7" t="n">
        <v>13640</v>
      </c>
    </row>
    <row r="3026" customFormat="false" ht="13.8" hidden="false" customHeight="false" outlineLevel="0" collapsed="false">
      <c r="A3026" s="2" t="n">
        <v>39162</v>
      </c>
      <c r="B3026" s="7" t="n">
        <v>13895</v>
      </c>
    </row>
    <row r="3027" customFormat="false" ht="13.8" hidden="false" customHeight="false" outlineLevel="0" collapsed="false">
      <c r="A3027" s="2" t="n">
        <v>39163</v>
      </c>
      <c r="B3027" s="7" t="n">
        <v>13845</v>
      </c>
    </row>
    <row r="3028" customFormat="false" ht="13.8" hidden="false" customHeight="false" outlineLevel="0" collapsed="false">
      <c r="A3028" s="2" t="n">
        <v>39164</v>
      </c>
      <c r="B3028" s="7" t="n">
        <v>13987</v>
      </c>
    </row>
    <row r="3029" customFormat="false" ht="13.8" hidden="false" customHeight="false" outlineLevel="0" collapsed="false">
      <c r="A3029" s="2" t="n">
        <v>39167</v>
      </c>
      <c r="B3029" s="7" t="n">
        <v>14073</v>
      </c>
    </row>
    <row r="3030" customFormat="false" ht="13.8" hidden="false" customHeight="false" outlineLevel="0" collapsed="false">
      <c r="A3030" s="2" t="n">
        <v>39168</v>
      </c>
      <c r="B3030" s="7" t="n">
        <v>14022</v>
      </c>
    </row>
    <row r="3031" customFormat="false" ht="13.8" hidden="false" customHeight="false" outlineLevel="0" collapsed="false">
      <c r="A3031" s="2" t="n">
        <v>39169</v>
      </c>
      <c r="B3031" s="7" t="n">
        <v>13856</v>
      </c>
    </row>
    <row r="3032" customFormat="false" ht="13.8" hidden="false" customHeight="false" outlineLevel="0" collapsed="false">
      <c r="A3032" s="2" t="n">
        <v>39170</v>
      </c>
      <c r="B3032" s="7" t="n">
        <v>14015</v>
      </c>
    </row>
    <row r="3033" customFormat="false" ht="13.8" hidden="false" customHeight="false" outlineLevel="0" collapsed="false">
      <c r="A3033" s="2" t="n">
        <v>39171</v>
      </c>
      <c r="B3033" s="7" t="n">
        <v>14011</v>
      </c>
    </row>
    <row r="3034" customFormat="false" ht="13.8" hidden="false" customHeight="false" outlineLevel="0" collapsed="false">
      <c r="A3034" s="2" t="n">
        <v>39174</v>
      </c>
      <c r="B3034" s="7" t="n">
        <v>14002</v>
      </c>
    </row>
    <row r="3035" customFormat="false" ht="13.8" hidden="false" customHeight="false" outlineLevel="0" collapsed="false">
      <c r="A3035" s="2" t="n">
        <v>39175</v>
      </c>
      <c r="B3035" s="7" t="n">
        <v>14208</v>
      </c>
    </row>
    <row r="3036" customFormat="false" ht="13.8" hidden="false" customHeight="false" outlineLevel="0" collapsed="false">
      <c r="A3036" s="2" t="n">
        <v>39176</v>
      </c>
      <c r="B3036" s="7" t="n">
        <v>14213</v>
      </c>
    </row>
    <row r="3037" customFormat="false" ht="13.8" hidden="false" customHeight="false" outlineLevel="0" collapsed="false">
      <c r="A3037" s="2" t="n">
        <v>39177</v>
      </c>
      <c r="B3037" s="7" t="n">
        <v>14267</v>
      </c>
    </row>
    <row r="3038" customFormat="false" ht="13.8" hidden="false" customHeight="false" outlineLevel="0" collapsed="false">
      <c r="A3038" s="2" t="n">
        <v>39181</v>
      </c>
      <c r="B3038" s="7" t="n">
        <v>14392</v>
      </c>
    </row>
    <row r="3039" customFormat="false" ht="13.8" hidden="false" customHeight="false" outlineLevel="0" collapsed="false">
      <c r="A3039" s="2" t="n">
        <v>39182</v>
      </c>
      <c r="B3039" s="7" t="n">
        <v>14500</v>
      </c>
    </row>
    <row r="3040" customFormat="false" ht="13.8" hidden="false" customHeight="false" outlineLevel="0" collapsed="false">
      <c r="A3040" s="2" t="n">
        <v>39183</v>
      </c>
      <c r="B3040" s="7" t="n">
        <v>14447</v>
      </c>
    </row>
    <row r="3041" customFormat="false" ht="13.8" hidden="false" customHeight="false" outlineLevel="0" collapsed="false">
      <c r="A3041" s="2" t="n">
        <v>39184</v>
      </c>
      <c r="B3041" s="7" t="n">
        <v>14461</v>
      </c>
    </row>
    <row r="3042" customFormat="false" ht="13.8" hidden="false" customHeight="false" outlineLevel="0" collapsed="false">
      <c r="A3042" s="2" t="n">
        <v>39185</v>
      </c>
      <c r="B3042" s="7" t="n">
        <v>14602</v>
      </c>
    </row>
    <row r="3043" customFormat="false" ht="13.8" hidden="false" customHeight="false" outlineLevel="0" collapsed="false">
      <c r="A3043" s="2" t="n">
        <v>39188</v>
      </c>
      <c r="B3043" s="7" t="n">
        <v>14772</v>
      </c>
    </row>
    <row r="3044" customFormat="false" ht="13.8" hidden="false" customHeight="false" outlineLevel="0" collapsed="false">
      <c r="A3044" s="2" t="n">
        <v>39189</v>
      </c>
      <c r="B3044" s="7" t="n">
        <v>14784</v>
      </c>
    </row>
    <row r="3045" customFormat="false" ht="13.8" hidden="false" customHeight="false" outlineLevel="0" collapsed="false">
      <c r="A3045" s="2" t="n">
        <v>39190</v>
      </c>
      <c r="B3045" s="7" t="n">
        <v>14918</v>
      </c>
    </row>
    <row r="3046" customFormat="false" ht="13.8" hidden="false" customHeight="false" outlineLevel="0" collapsed="false">
      <c r="A3046" s="2" t="n">
        <v>39191</v>
      </c>
      <c r="B3046" s="7" t="n">
        <v>15021</v>
      </c>
    </row>
    <row r="3047" customFormat="false" ht="13.8" hidden="false" customHeight="false" outlineLevel="0" collapsed="false">
      <c r="A3047" s="2" t="n">
        <v>39192</v>
      </c>
      <c r="B3047" s="7" t="n">
        <v>15184</v>
      </c>
    </row>
    <row r="3048" customFormat="false" ht="13.8" hidden="false" customHeight="false" outlineLevel="0" collapsed="false">
      <c r="A3048" s="2" t="n">
        <v>39195</v>
      </c>
      <c r="B3048" s="7" t="n">
        <v>15083</v>
      </c>
    </row>
    <row r="3049" customFormat="false" ht="13.8" hidden="false" customHeight="false" outlineLevel="0" collapsed="false">
      <c r="A3049" s="2" t="n">
        <v>39196</v>
      </c>
      <c r="B3049" s="7" t="n">
        <v>15092</v>
      </c>
    </row>
    <row r="3050" customFormat="false" ht="13.8" hidden="false" customHeight="false" outlineLevel="0" collapsed="false">
      <c r="A3050" s="2" t="n">
        <v>39197</v>
      </c>
      <c r="B3050" s="7" t="n">
        <v>15331</v>
      </c>
    </row>
    <row r="3051" customFormat="false" ht="13.8" hidden="false" customHeight="false" outlineLevel="0" collapsed="false">
      <c r="A3051" s="2" t="n">
        <v>39198</v>
      </c>
      <c r="B3051" s="7" t="n">
        <v>15285</v>
      </c>
    </row>
    <row r="3052" customFormat="false" ht="13.8" hidden="false" customHeight="false" outlineLevel="0" collapsed="false">
      <c r="A3052" s="2" t="n">
        <v>39199</v>
      </c>
      <c r="B3052" s="7" t="n">
        <v>15418</v>
      </c>
    </row>
    <row r="3053" customFormat="false" ht="13.8" hidden="false" customHeight="false" outlineLevel="0" collapsed="false">
      <c r="A3053" s="2" t="n">
        <v>39202</v>
      </c>
      <c r="B3053" s="7" t="n">
        <v>15546</v>
      </c>
    </row>
    <row r="3054" customFormat="false" ht="13.8" hidden="false" customHeight="false" outlineLevel="0" collapsed="false">
      <c r="A3054" s="2" t="n">
        <v>39204</v>
      </c>
      <c r="B3054" s="7" t="n">
        <v>15542</v>
      </c>
    </row>
    <row r="3055" customFormat="false" ht="13.8" hidden="false" customHeight="false" outlineLevel="0" collapsed="false">
      <c r="A3055" s="2" t="n">
        <v>39205</v>
      </c>
      <c r="B3055" s="7" t="n">
        <v>15790</v>
      </c>
    </row>
    <row r="3056" customFormat="false" ht="13.8" hidden="false" customHeight="false" outlineLevel="0" collapsed="false">
      <c r="A3056" s="2" t="n">
        <v>39206</v>
      </c>
      <c r="B3056" s="7" t="n">
        <v>15906</v>
      </c>
    </row>
    <row r="3057" customFormat="false" ht="13.8" hidden="false" customHeight="false" outlineLevel="0" collapsed="false">
      <c r="A3057" s="2" t="n">
        <v>39209</v>
      </c>
      <c r="B3057" s="7" t="n">
        <v>15944</v>
      </c>
    </row>
    <row r="3058" customFormat="false" ht="13.8" hidden="false" customHeight="false" outlineLevel="0" collapsed="false">
      <c r="A3058" s="2" t="n">
        <v>39210</v>
      </c>
      <c r="B3058" s="7" t="n">
        <v>15904</v>
      </c>
    </row>
    <row r="3059" customFormat="false" ht="13.8" hidden="false" customHeight="false" outlineLevel="0" collapsed="false">
      <c r="A3059" s="2" t="n">
        <v>39211</v>
      </c>
      <c r="B3059" s="7" t="n">
        <v>16118</v>
      </c>
    </row>
    <row r="3060" customFormat="false" ht="13.8" hidden="false" customHeight="false" outlineLevel="0" collapsed="false">
      <c r="A3060" s="2" t="n">
        <v>39212</v>
      </c>
      <c r="B3060" s="7" t="n">
        <v>15983</v>
      </c>
    </row>
    <row r="3061" customFormat="false" ht="13.8" hidden="false" customHeight="false" outlineLevel="0" collapsed="false">
      <c r="A3061" s="2" t="n">
        <v>39213</v>
      </c>
      <c r="B3061" s="7" t="n">
        <v>16111</v>
      </c>
    </row>
    <row r="3062" customFormat="false" ht="13.8" hidden="false" customHeight="false" outlineLevel="0" collapsed="false">
      <c r="A3062" s="2" t="n">
        <v>39216</v>
      </c>
      <c r="B3062" s="7" t="n">
        <v>15899</v>
      </c>
    </row>
    <row r="3063" customFormat="false" ht="13.8" hidden="false" customHeight="false" outlineLevel="0" collapsed="false">
      <c r="A3063" s="2" t="n">
        <v>39217</v>
      </c>
      <c r="B3063" s="7" t="n">
        <v>15979</v>
      </c>
    </row>
    <row r="3064" customFormat="false" ht="13.8" hidden="false" customHeight="false" outlineLevel="0" collapsed="false">
      <c r="A3064" s="2" t="n">
        <v>39218</v>
      </c>
      <c r="B3064" s="7" t="n">
        <v>16391</v>
      </c>
    </row>
    <row r="3065" customFormat="false" ht="13.8" hidden="false" customHeight="false" outlineLevel="0" collapsed="false">
      <c r="A3065" s="2" t="n">
        <v>39219</v>
      </c>
      <c r="B3065" s="7" t="n">
        <v>16402</v>
      </c>
    </row>
    <row r="3066" customFormat="false" ht="13.8" hidden="false" customHeight="false" outlineLevel="0" collapsed="false">
      <c r="A3066" s="2" t="n">
        <v>39220</v>
      </c>
      <c r="B3066" s="7" t="n">
        <v>16396</v>
      </c>
    </row>
    <row r="3067" customFormat="false" ht="13.8" hidden="false" customHeight="false" outlineLevel="0" collapsed="false">
      <c r="A3067" s="2" t="n">
        <v>39223</v>
      </c>
      <c r="B3067" s="7" t="n">
        <v>16449</v>
      </c>
    </row>
    <row r="3068" customFormat="false" ht="13.8" hidden="false" customHeight="false" outlineLevel="0" collapsed="false">
      <c r="A3068" s="2" t="n">
        <v>39224</v>
      </c>
      <c r="B3068" s="7" t="n">
        <v>16422</v>
      </c>
    </row>
    <row r="3069" customFormat="false" ht="13.8" hidden="false" customHeight="false" outlineLevel="0" collapsed="false">
      <c r="A3069" s="2" t="n">
        <v>39225</v>
      </c>
      <c r="B3069" s="7" t="n">
        <v>16449</v>
      </c>
    </row>
    <row r="3070" customFormat="false" ht="13.8" hidden="false" customHeight="false" outlineLevel="0" collapsed="false">
      <c r="A3070" s="2" t="n">
        <v>39226</v>
      </c>
      <c r="B3070" s="7" t="n">
        <v>16148</v>
      </c>
    </row>
    <row r="3071" customFormat="false" ht="13.8" hidden="false" customHeight="false" outlineLevel="0" collapsed="false">
      <c r="A3071" s="2" t="n">
        <v>39227</v>
      </c>
      <c r="B3071" s="7" t="n">
        <v>16496</v>
      </c>
    </row>
    <row r="3072" customFormat="false" ht="13.8" hidden="false" customHeight="false" outlineLevel="0" collapsed="false">
      <c r="A3072" s="2" t="n">
        <v>39230</v>
      </c>
      <c r="B3072" s="7" t="n">
        <v>16758</v>
      </c>
    </row>
    <row r="3073" customFormat="false" ht="13.8" hidden="false" customHeight="false" outlineLevel="0" collapsed="false">
      <c r="A3073" s="2" t="n">
        <v>39231</v>
      </c>
      <c r="B3073" s="7" t="n">
        <v>16694</v>
      </c>
    </row>
    <row r="3074" customFormat="false" ht="13.8" hidden="false" customHeight="false" outlineLevel="0" collapsed="false">
      <c r="A3074" s="2" t="n">
        <v>39232</v>
      </c>
      <c r="B3074" s="7" t="n">
        <v>16899</v>
      </c>
    </row>
    <row r="3075" customFormat="false" ht="13.8" hidden="false" customHeight="false" outlineLevel="0" collapsed="false">
      <c r="A3075" s="2" t="n">
        <v>39233</v>
      </c>
      <c r="B3075" s="7" t="n">
        <v>16847</v>
      </c>
    </row>
    <row r="3076" customFormat="false" ht="13.8" hidden="false" customHeight="false" outlineLevel="0" collapsed="false">
      <c r="A3076" s="2" t="n">
        <v>39234</v>
      </c>
      <c r="B3076" s="7" t="n">
        <v>17117</v>
      </c>
    </row>
    <row r="3077" customFormat="false" ht="13.8" hidden="false" customHeight="false" outlineLevel="0" collapsed="false">
      <c r="A3077" s="2" t="n">
        <v>39237</v>
      </c>
      <c r="B3077" s="7" t="n">
        <v>17190</v>
      </c>
    </row>
    <row r="3078" customFormat="false" ht="13.8" hidden="false" customHeight="false" outlineLevel="0" collapsed="false">
      <c r="A3078" s="2" t="n">
        <v>39238</v>
      </c>
      <c r="B3078" s="7" t="n">
        <v>17063</v>
      </c>
    </row>
    <row r="3079" customFormat="false" ht="13.8" hidden="false" customHeight="false" outlineLevel="0" collapsed="false">
      <c r="A3079" s="2" t="n">
        <v>39239</v>
      </c>
      <c r="B3079" s="7" t="n">
        <v>16805</v>
      </c>
    </row>
    <row r="3080" customFormat="false" ht="13.8" hidden="false" customHeight="false" outlineLevel="0" collapsed="false">
      <c r="A3080" s="2" t="n">
        <v>39241</v>
      </c>
      <c r="B3080" s="7" t="n">
        <v>17128</v>
      </c>
    </row>
    <row r="3081" customFormat="false" ht="13.8" hidden="false" customHeight="false" outlineLevel="0" collapsed="false">
      <c r="A3081" s="2" t="n">
        <v>39244</v>
      </c>
      <c r="B3081" s="7" t="n">
        <v>17348</v>
      </c>
    </row>
    <row r="3082" customFormat="false" ht="13.8" hidden="false" customHeight="false" outlineLevel="0" collapsed="false">
      <c r="A3082" s="2" t="n">
        <v>39245</v>
      </c>
      <c r="B3082" s="7" t="n">
        <v>17129</v>
      </c>
    </row>
    <row r="3083" customFormat="false" ht="13.8" hidden="false" customHeight="false" outlineLevel="0" collapsed="false">
      <c r="A3083" s="2" t="n">
        <v>39246</v>
      </c>
      <c r="B3083" s="7" t="n">
        <v>17338</v>
      </c>
    </row>
    <row r="3084" customFormat="false" ht="13.8" hidden="false" customHeight="false" outlineLevel="0" collapsed="false">
      <c r="A3084" s="2" t="n">
        <v>39247</v>
      </c>
      <c r="B3084" s="7" t="n">
        <v>17398</v>
      </c>
    </row>
    <row r="3085" customFormat="false" ht="13.8" hidden="false" customHeight="false" outlineLevel="0" collapsed="false">
      <c r="A3085" s="2" t="n">
        <v>39248</v>
      </c>
      <c r="B3085" s="7" t="n">
        <v>17645</v>
      </c>
    </row>
    <row r="3086" customFormat="false" ht="13.8" hidden="false" customHeight="false" outlineLevel="0" collapsed="false">
      <c r="A3086" s="2" t="n">
        <v>39251</v>
      </c>
      <c r="B3086" s="7" t="n">
        <v>17674</v>
      </c>
    </row>
    <row r="3087" customFormat="false" ht="13.8" hidden="false" customHeight="false" outlineLevel="0" collapsed="false">
      <c r="A3087" s="2" t="n">
        <v>39252</v>
      </c>
      <c r="B3087" s="7" t="n">
        <v>17645</v>
      </c>
    </row>
    <row r="3088" customFormat="false" ht="13.8" hidden="false" customHeight="false" outlineLevel="0" collapsed="false">
      <c r="A3088" s="2" t="n">
        <v>39253</v>
      </c>
      <c r="B3088" s="7" t="n">
        <v>17564</v>
      </c>
    </row>
    <row r="3089" customFormat="false" ht="13.8" hidden="false" customHeight="false" outlineLevel="0" collapsed="false">
      <c r="A3089" s="2" t="n">
        <v>39254</v>
      </c>
      <c r="B3089" s="7" t="n">
        <v>17868</v>
      </c>
    </row>
    <row r="3090" customFormat="false" ht="13.8" hidden="false" customHeight="false" outlineLevel="0" collapsed="false">
      <c r="A3090" s="2" t="n">
        <v>39255</v>
      </c>
      <c r="B3090" s="7" t="n">
        <v>17661</v>
      </c>
    </row>
    <row r="3091" customFormat="false" ht="13.8" hidden="false" customHeight="false" outlineLevel="0" collapsed="false">
      <c r="A3091" s="2" t="n">
        <v>39258</v>
      </c>
      <c r="B3091" s="7" t="n">
        <v>17528</v>
      </c>
    </row>
    <row r="3092" customFormat="false" ht="13.8" hidden="false" customHeight="false" outlineLevel="0" collapsed="false">
      <c r="A3092" s="2" t="n">
        <v>39259</v>
      </c>
      <c r="B3092" s="7" t="n">
        <v>17512</v>
      </c>
    </row>
    <row r="3093" customFormat="false" ht="13.8" hidden="false" customHeight="false" outlineLevel="0" collapsed="false">
      <c r="A3093" s="2" t="n">
        <v>39260</v>
      </c>
      <c r="B3093" s="7" t="n">
        <v>17497</v>
      </c>
    </row>
    <row r="3094" customFormat="false" ht="13.8" hidden="false" customHeight="false" outlineLevel="0" collapsed="false">
      <c r="A3094" s="2" t="n">
        <v>39261</v>
      </c>
      <c r="B3094" s="7" t="n">
        <v>17661</v>
      </c>
    </row>
    <row r="3095" customFormat="false" ht="13.8" hidden="false" customHeight="false" outlineLevel="0" collapsed="false">
      <c r="A3095" s="2" t="n">
        <v>39262</v>
      </c>
      <c r="B3095" s="7" t="n">
        <v>17756</v>
      </c>
    </row>
    <row r="3096" customFormat="false" ht="13.8" hidden="false" customHeight="false" outlineLevel="0" collapsed="false">
      <c r="A3096" s="2" t="n">
        <v>39265</v>
      </c>
      <c r="B3096" s="7" t="n">
        <v>18097</v>
      </c>
    </row>
    <row r="3097" customFormat="false" ht="13.8" hidden="false" customHeight="false" outlineLevel="0" collapsed="false">
      <c r="A3097" s="2" t="n">
        <v>39266</v>
      </c>
      <c r="B3097" s="7" t="n">
        <v>17954</v>
      </c>
    </row>
    <row r="3098" customFormat="false" ht="13.8" hidden="false" customHeight="false" outlineLevel="0" collapsed="false">
      <c r="A3098" s="2" t="n">
        <v>39267</v>
      </c>
      <c r="B3098" s="7" t="n">
        <v>17955</v>
      </c>
    </row>
    <row r="3099" customFormat="false" ht="13.8" hidden="false" customHeight="false" outlineLevel="0" collapsed="false">
      <c r="A3099" s="2" t="n">
        <v>39268</v>
      </c>
      <c r="B3099" s="7" t="n">
        <v>17974</v>
      </c>
    </row>
    <row r="3100" customFormat="false" ht="13.8" hidden="false" customHeight="false" outlineLevel="0" collapsed="false">
      <c r="A3100" s="2" t="n">
        <v>39269</v>
      </c>
      <c r="B3100" s="7" t="n">
        <v>18109</v>
      </c>
    </row>
    <row r="3101" customFormat="false" ht="13.8" hidden="false" customHeight="false" outlineLevel="0" collapsed="false">
      <c r="A3101" s="2" t="n">
        <v>39273</v>
      </c>
      <c r="B3101" s="7" t="n">
        <v>17876</v>
      </c>
    </row>
    <row r="3102" customFormat="false" ht="13.8" hidden="false" customHeight="false" outlineLevel="0" collapsed="false">
      <c r="A3102" s="2" t="n">
        <v>39274</v>
      </c>
      <c r="B3102" s="7" t="n">
        <v>18055</v>
      </c>
    </row>
    <row r="3103" customFormat="false" ht="13.8" hidden="false" customHeight="false" outlineLevel="0" collapsed="false">
      <c r="A3103" s="2" t="n">
        <v>39275</v>
      </c>
      <c r="B3103" s="7" t="n">
        <v>18323</v>
      </c>
    </row>
    <row r="3104" customFormat="false" ht="13.8" hidden="false" customHeight="false" outlineLevel="0" collapsed="false">
      <c r="A3104" s="2" t="n">
        <v>39276</v>
      </c>
      <c r="B3104" s="7" t="n">
        <v>18260</v>
      </c>
    </row>
    <row r="3105" customFormat="false" ht="13.8" hidden="false" customHeight="false" outlineLevel="0" collapsed="false">
      <c r="A3105" s="2" t="n">
        <v>39279</v>
      </c>
      <c r="B3105" s="7" t="n">
        <v>18106</v>
      </c>
    </row>
    <row r="3106" customFormat="false" ht="13.8" hidden="false" customHeight="false" outlineLevel="0" collapsed="false">
      <c r="A3106" s="2" t="n">
        <v>39280</v>
      </c>
      <c r="B3106" s="7" t="n">
        <v>18185</v>
      </c>
    </row>
    <row r="3107" customFormat="false" ht="13.8" hidden="false" customHeight="false" outlineLevel="0" collapsed="false">
      <c r="A3107" s="2" t="n">
        <v>39281</v>
      </c>
      <c r="B3107" s="7" t="n">
        <v>18190</v>
      </c>
    </row>
    <row r="3108" customFormat="false" ht="13.8" hidden="false" customHeight="false" outlineLevel="0" collapsed="false">
      <c r="A3108" s="2" t="n">
        <v>39282</v>
      </c>
      <c r="B3108" s="7" t="n">
        <v>18199</v>
      </c>
    </row>
    <row r="3109" customFormat="false" ht="13.8" hidden="false" customHeight="false" outlineLevel="0" collapsed="false">
      <c r="A3109" s="2" t="n">
        <v>39283</v>
      </c>
      <c r="B3109" s="7" t="n">
        <v>18085</v>
      </c>
    </row>
    <row r="3110" customFormat="false" ht="13.8" hidden="false" customHeight="false" outlineLevel="0" collapsed="false">
      <c r="A3110" s="2" t="n">
        <v>39286</v>
      </c>
      <c r="B3110" s="7" t="n">
        <v>17984</v>
      </c>
    </row>
    <row r="3111" customFormat="false" ht="13.8" hidden="false" customHeight="false" outlineLevel="0" collapsed="false">
      <c r="A3111" s="2" t="n">
        <v>39287</v>
      </c>
      <c r="B3111" s="7" t="n">
        <v>17431</v>
      </c>
    </row>
    <row r="3112" customFormat="false" ht="13.8" hidden="false" customHeight="false" outlineLevel="0" collapsed="false">
      <c r="A3112" s="2" t="n">
        <v>39288</v>
      </c>
      <c r="B3112" s="7" t="n">
        <v>17592</v>
      </c>
    </row>
    <row r="3113" customFormat="false" ht="13.8" hidden="false" customHeight="false" outlineLevel="0" collapsed="false">
      <c r="A3113" s="2" t="n">
        <v>39289</v>
      </c>
      <c r="B3113" s="7" t="n">
        <v>16863</v>
      </c>
    </row>
    <row r="3114" customFormat="false" ht="13.8" hidden="false" customHeight="false" outlineLevel="0" collapsed="false">
      <c r="A3114" s="2" t="n">
        <v>39290</v>
      </c>
      <c r="B3114" s="7" t="n">
        <v>16786</v>
      </c>
    </row>
    <row r="3115" customFormat="false" ht="13.8" hidden="false" customHeight="false" outlineLevel="0" collapsed="false">
      <c r="A3115" s="2" t="n">
        <v>39293</v>
      </c>
      <c r="B3115" s="7" t="n">
        <v>17124</v>
      </c>
    </row>
    <row r="3116" customFormat="false" ht="13.8" hidden="false" customHeight="false" outlineLevel="0" collapsed="false">
      <c r="A3116" s="2" t="n">
        <v>39294</v>
      </c>
      <c r="B3116" s="7" t="n">
        <v>17052</v>
      </c>
    </row>
    <row r="3117" customFormat="false" ht="13.8" hidden="false" customHeight="false" outlineLevel="0" collapsed="false">
      <c r="A3117" s="2" t="n">
        <v>39295</v>
      </c>
      <c r="B3117" s="7" t="n">
        <v>17047</v>
      </c>
    </row>
    <row r="3118" customFormat="false" ht="13.8" hidden="false" customHeight="false" outlineLevel="0" collapsed="false">
      <c r="A3118" s="2" t="n">
        <v>39296</v>
      </c>
      <c r="B3118" s="7" t="n">
        <v>17017</v>
      </c>
    </row>
    <row r="3119" customFormat="false" ht="13.8" hidden="false" customHeight="false" outlineLevel="0" collapsed="false">
      <c r="A3119" s="2" t="n">
        <v>39297</v>
      </c>
      <c r="B3119" s="7" t="n">
        <v>16523</v>
      </c>
    </row>
    <row r="3120" customFormat="false" ht="13.8" hidden="false" customHeight="false" outlineLevel="0" collapsed="false">
      <c r="A3120" s="2" t="n">
        <v>39300</v>
      </c>
      <c r="B3120" s="7" t="n">
        <v>16772</v>
      </c>
    </row>
    <row r="3121" customFormat="false" ht="13.8" hidden="false" customHeight="false" outlineLevel="0" collapsed="false">
      <c r="A3121" s="2" t="n">
        <v>39301</v>
      </c>
      <c r="B3121" s="7" t="n">
        <v>17060</v>
      </c>
    </row>
    <row r="3122" customFormat="false" ht="13.8" hidden="false" customHeight="false" outlineLevel="0" collapsed="false">
      <c r="A3122" s="2" t="n">
        <v>39302</v>
      </c>
      <c r="B3122" s="7" t="n">
        <v>17513</v>
      </c>
    </row>
    <row r="3123" customFormat="false" ht="13.8" hidden="false" customHeight="false" outlineLevel="0" collapsed="false">
      <c r="A3123" s="2" t="n">
        <v>39303</v>
      </c>
      <c r="B3123" s="7" t="n">
        <v>16983</v>
      </c>
    </row>
    <row r="3124" customFormat="false" ht="13.8" hidden="false" customHeight="false" outlineLevel="0" collapsed="false">
      <c r="A3124" s="2" t="n">
        <v>39304</v>
      </c>
      <c r="B3124" s="7" t="n">
        <v>16680</v>
      </c>
    </row>
    <row r="3125" customFormat="false" ht="13.8" hidden="false" customHeight="false" outlineLevel="0" collapsed="false">
      <c r="A3125" s="2" t="n">
        <v>39307</v>
      </c>
      <c r="B3125" s="7" t="n">
        <v>16645</v>
      </c>
    </row>
    <row r="3126" customFormat="false" ht="13.8" hidden="false" customHeight="false" outlineLevel="0" collapsed="false">
      <c r="A3126" s="2" t="n">
        <v>39308</v>
      </c>
      <c r="B3126" s="7" t="n">
        <v>16130</v>
      </c>
    </row>
    <row r="3127" customFormat="false" ht="13.8" hidden="false" customHeight="false" outlineLevel="0" collapsed="false">
      <c r="A3127" s="2" t="n">
        <v>39309</v>
      </c>
      <c r="B3127" s="7" t="n">
        <v>15588</v>
      </c>
    </row>
    <row r="3128" customFormat="false" ht="13.8" hidden="false" customHeight="false" outlineLevel="0" collapsed="false">
      <c r="A3128" s="2" t="n">
        <v>39310</v>
      </c>
      <c r="B3128" s="7" t="n">
        <v>14816</v>
      </c>
    </row>
    <row r="3129" customFormat="false" ht="13.8" hidden="false" customHeight="false" outlineLevel="0" collapsed="false">
      <c r="A3129" s="2" t="n">
        <v>39311</v>
      </c>
      <c r="B3129" s="7" t="n">
        <v>15371</v>
      </c>
    </row>
    <row r="3130" customFormat="false" ht="13.8" hidden="false" customHeight="false" outlineLevel="0" collapsed="false">
      <c r="A3130" s="2" t="n">
        <v>39314</v>
      </c>
      <c r="B3130" s="7" t="n">
        <v>15782</v>
      </c>
    </row>
    <row r="3131" customFormat="false" ht="13.8" hidden="false" customHeight="false" outlineLevel="0" collapsed="false">
      <c r="A3131" s="2" t="n">
        <v>39315</v>
      </c>
      <c r="B3131" s="7" t="n">
        <v>16046</v>
      </c>
    </row>
    <row r="3132" customFormat="false" ht="13.8" hidden="false" customHeight="false" outlineLevel="0" collapsed="false">
      <c r="A3132" s="2" t="n">
        <v>39316</v>
      </c>
      <c r="B3132" s="7" t="n">
        <v>16559</v>
      </c>
    </row>
    <row r="3133" customFormat="false" ht="13.8" hidden="false" customHeight="false" outlineLevel="0" collapsed="false">
      <c r="A3133" s="2" t="n">
        <v>39317</v>
      </c>
      <c r="B3133" s="7" t="n">
        <v>16405</v>
      </c>
    </row>
    <row r="3134" customFormat="false" ht="13.8" hidden="false" customHeight="false" outlineLevel="0" collapsed="false">
      <c r="A3134" s="2" t="n">
        <v>39318</v>
      </c>
      <c r="B3134" s="7" t="n">
        <v>16663</v>
      </c>
    </row>
    <row r="3135" customFormat="false" ht="13.8" hidden="false" customHeight="false" outlineLevel="0" collapsed="false">
      <c r="A3135" s="2" t="n">
        <v>39321</v>
      </c>
      <c r="B3135" s="7" t="n">
        <v>16694</v>
      </c>
    </row>
    <row r="3136" customFormat="false" ht="13.8" hidden="false" customHeight="false" outlineLevel="0" collapsed="false">
      <c r="A3136" s="2" t="n">
        <v>39322</v>
      </c>
      <c r="B3136" s="7" t="n">
        <v>16209</v>
      </c>
    </row>
    <row r="3137" customFormat="false" ht="13.8" hidden="false" customHeight="false" outlineLevel="0" collapsed="false">
      <c r="A3137" s="2" t="n">
        <v>39323</v>
      </c>
      <c r="B3137" s="7" t="n">
        <v>16646</v>
      </c>
    </row>
    <row r="3138" customFormat="false" ht="13.8" hidden="false" customHeight="false" outlineLevel="0" collapsed="false">
      <c r="A3138" s="2" t="n">
        <v>39324</v>
      </c>
      <c r="B3138" s="7" t="n">
        <v>16353</v>
      </c>
    </row>
    <row r="3139" customFormat="false" ht="13.8" hidden="false" customHeight="false" outlineLevel="0" collapsed="false">
      <c r="A3139" s="2" t="n">
        <v>39325</v>
      </c>
      <c r="B3139" s="7" t="n">
        <v>16843</v>
      </c>
    </row>
    <row r="3140" customFormat="false" ht="13.8" hidden="false" customHeight="false" outlineLevel="0" collapsed="false">
      <c r="A3140" s="2" t="n">
        <v>39328</v>
      </c>
      <c r="B3140" s="7" t="n">
        <v>16861</v>
      </c>
    </row>
    <row r="3141" customFormat="false" ht="13.8" hidden="false" customHeight="false" outlineLevel="0" collapsed="false">
      <c r="A3141" s="2" t="n">
        <v>39329</v>
      </c>
      <c r="B3141" s="7" t="n">
        <v>16878</v>
      </c>
    </row>
    <row r="3142" customFormat="false" ht="13.8" hidden="false" customHeight="false" outlineLevel="0" collapsed="false">
      <c r="A3142" s="2" t="n">
        <v>39330</v>
      </c>
      <c r="B3142" s="7" t="n">
        <v>16675</v>
      </c>
    </row>
    <row r="3143" customFormat="false" ht="13.8" hidden="false" customHeight="false" outlineLevel="0" collapsed="false">
      <c r="A3143" s="2" t="n">
        <v>39331</v>
      </c>
      <c r="B3143" s="7" t="n">
        <v>16746</v>
      </c>
    </row>
    <row r="3144" customFormat="false" ht="13.8" hidden="false" customHeight="false" outlineLevel="0" collapsed="false">
      <c r="A3144" s="2" t="n">
        <v>39335</v>
      </c>
      <c r="B3144" s="7" t="n">
        <v>16294</v>
      </c>
    </row>
    <row r="3145" customFormat="false" ht="13.8" hidden="false" customHeight="false" outlineLevel="0" collapsed="false">
      <c r="A3145" s="2" t="n">
        <v>39336</v>
      </c>
      <c r="B3145" s="7" t="n">
        <v>16571</v>
      </c>
    </row>
    <row r="3146" customFormat="false" ht="13.8" hidden="false" customHeight="false" outlineLevel="0" collapsed="false">
      <c r="A3146" s="2" t="n">
        <v>39337</v>
      </c>
      <c r="B3146" s="7" t="n">
        <v>16443</v>
      </c>
    </row>
    <row r="3147" customFormat="false" ht="13.8" hidden="false" customHeight="false" outlineLevel="0" collapsed="false">
      <c r="A3147" s="2" t="n">
        <v>39338</v>
      </c>
      <c r="B3147" s="7" t="n">
        <v>16539</v>
      </c>
    </row>
    <row r="3148" customFormat="false" ht="13.8" hidden="false" customHeight="false" outlineLevel="0" collapsed="false">
      <c r="A3148" s="2" t="n">
        <v>39339</v>
      </c>
      <c r="B3148" s="7" t="n">
        <v>16444</v>
      </c>
    </row>
    <row r="3149" customFormat="false" ht="13.8" hidden="false" customHeight="false" outlineLevel="0" collapsed="false">
      <c r="A3149" s="2" t="n">
        <v>39342</v>
      </c>
      <c r="B3149" s="7" t="n">
        <v>16160</v>
      </c>
    </row>
    <row r="3150" customFormat="false" ht="13.8" hidden="false" customHeight="false" outlineLevel="0" collapsed="false">
      <c r="A3150" s="2" t="n">
        <v>39343</v>
      </c>
      <c r="B3150" s="7" t="n">
        <v>16549</v>
      </c>
    </row>
    <row r="3151" customFormat="false" ht="13.8" hidden="false" customHeight="false" outlineLevel="0" collapsed="false">
      <c r="A3151" s="2" t="n">
        <v>39344</v>
      </c>
      <c r="B3151" s="7" t="n">
        <v>16672</v>
      </c>
    </row>
    <row r="3152" customFormat="false" ht="13.8" hidden="false" customHeight="false" outlineLevel="0" collapsed="false">
      <c r="A3152" s="2" t="n">
        <v>39345</v>
      </c>
      <c r="B3152" s="7" t="n">
        <v>16482</v>
      </c>
    </row>
    <row r="3153" customFormat="false" ht="13.8" hidden="false" customHeight="false" outlineLevel="0" collapsed="false">
      <c r="A3153" s="2" t="n">
        <v>39346</v>
      </c>
      <c r="B3153" s="7" t="n">
        <v>16690</v>
      </c>
    </row>
    <row r="3154" customFormat="false" ht="13.8" hidden="false" customHeight="false" outlineLevel="0" collapsed="false">
      <c r="A3154" s="2" t="n">
        <v>39349</v>
      </c>
      <c r="B3154" s="7" t="n">
        <v>16906</v>
      </c>
    </row>
    <row r="3155" customFormat="false" ht="13.8" hidden="false" customHeight="false" outlineLevel="0" collapsed="false">
      <c r="A3155" s="2" t="n">
        <v>39350</v>
      </c>
      <c r="B3155" s="7" t="n">
        <v>17026</v>
      </c>
    </row>
    <row r="3156" customFormat="false" ht="13.8" hidden="false" customHeight="false" outlineLevel="0" collapsed="false">
      <c r="A3156" s="2" t="n">
        <v>39351</v>
      </c>
      <c r="B3156" s="7" t="n">
        <v>17210</v>
      </c>
    </row>
    <row r="3157" customFormat="false" ht="13.8" hidden="false" customHeight="false" outlineLevel="0" collapsed="false">
      <c r="A3157" s="2" t="n">
        <v>39352</v>
      </c>
      <c r="B3157" s="7" t="n">
        <v>17241</v>
      </c>
    </row>
    <row r="3158" customFormat="false" ht="13.8" hidden="false" customHeight="false" outlineLevel="0" collapsed="false">
      <c r="A3158" s="2" t="n">
        <v>39353</v>
      </c>
      <c r="B3158" s="7" t="n">
        <v>17196</v>
      </c>
    </row>
    <row r="3159" customFormat="false" ht="13.8" hidden="false" customHeight="false" outlineLevel="0" collapsed="false">
      <c r="A3159" s="2" t="n">
        <v>39356</v>
      </c>
      <c r="B3159" s="7" t="n">
        <v>17468</v>
      </c>
    </row>
    <row r="3160" customFormat="false" ht="13.8" hidden="false" customHeight="false" outlineLevel="0" collapsed="false">
      <c r="A3160" s="2" t="n">
        <v>39357</v>
      </c>
      <c r="B3160" s="7" t="n">
        <v>17521</v>
      </c>
    </row>
    <row r="3161" customFormat="false" ht="13.8" hidden="false" customHeight="false" outlineLevel="0" collapsed="false">
      <c r="A3161" s="2" t="n">
        <v>39358</v>
      </c>
      <c r="B3161" s="7" t="n">
        <v>17336</v>
      </c>
    </row>
    <row r="3162" customFormat="false" ht="13.8" hidden="false" customHeight="false" outlineLevel="0" collapsed="false">
      <c r="A3162" s="2" t="n">
        <v>39359</v>
      </c>
      <c r="B3162" s="7" t="n">
        <v>17442</v>
      </c>
    </row>
    <row r="3163" customFormat="false" ht="13.8" hidden="false" customHeight="false" outlineLevel="0" collapsed="false">
      <c r="A3163" s="2" t="n">
        <v>39360</v>
      </c>
      <c r="B3163" s="7" t="n">
        <v>17557</v>
      </c>
    </row>
    <row r="3164" customFormat="false" ht="13.8" hidden="false" customHeight="false" outlineLevel="0" collapsed="false">
      <c r="A3164" s="2" t="n">
        <v>39363</v>
      </c>
      <c r="B3164" s="7" t="n">
        <v>17766</v>
      </c>
    </row>
    <row r="3165" customFormat="false" ht="13.8" hidden="false" customHeight="false" outlineLevel="0" collapsed="false">
      <c r="A3165" s="2" t="n">
        <v>39364</v>
      </c>
      <c r="B3165" s="7" t="n">
        <v>17945</v>
      </c>
    </row>
    <row r="3166" customFormat="false" ht="13.8" hidden="false" customHeight="false" outlineLevel="0" collapsed="false">
      <c r="A3166" s="2" t="n">
        <v>39365</v>
      </c>
      <c r="B3166" s="7" t="n">
        <v>17750</v>
      </c>
    </row>
    <row r="3167" customFormat="false" ht="13.8" hidden="false" customHeight="false" outlineLevel="0" collapsed="false">
      <c r="A3167" s="2" t="n">
        <v>39366</v>
      </c>
      <c r="B3167" s="7" t="n">
        <v>17564</v>
      </c>
    </row>
    <row r="3168" customFormat="false" ht="13.8" hidden="false" customHeight="false" outlineLevel="0" collapsed="false">
      <c r="A3168" s="2" t="n">
        <v>39370</v>
      </c>
      <c r="B3168" s="7" t="n">
        <v>17489</v>
      </c>
    </row>
    <row r="3169" customFormat="false" ht="13.8" hidden="false" customHeight="false" outlineLevel="0" collapsed="false">
      <c r="A3169" s="2" t="n">
        <v>39371</v>
      </c>
      <c r="B3169" s="7" t="n">
        <v>17111</v>
      </c>
    </row>
    <row r="3170" customFormat="false" ht="13.8" hidden="false" customHeight="false" outlineLevel="0" collapsed="false">
      <c r="A3170" s="2" t="n">
        <v>39372</v>
      </c>
      <c r="B3170" s="7" t="n">
        <v>17493</v>
      </c>
    </row>
    <row r="3171" customFormat="false" ht="13.8" hidden="false" customHeight="false" outlineLevel="0" collapsed="false">
      <c r="A3171" s="2" t="n">
        <v>39373</v>
      </c>
      <c r="B3171" s="7" t="n">
        <v>17526</v>
      </c>
    </row>
    <row r="3172" customFormat="false" ht="13.8" hidden="false" customHeight="false" outlineLevel="0" collapsed="false">
      <c r="A3172" s="2" t="n">
        <v>39374</v>
      </c>
      <c r="B3172" s="7" t="n">
        <v>17026</v>
      </c>
    </row>
    <row r="3173" customFormat="false" ht="13.8" hidden="false" customHeight="false" outlineLevel="0" collapsed="false">
      <c r="A3173" s="2" t="n">
        <v>39377</v>
      </c>
      <c r="B3173" s="7" t="n">
        <v>17177</v>
      </c>
    </row>
    <row r="3174" customFormat="false" ht="13.8" hidden="false" customHeight="false" outlineLevel="0" collapsed="false">
      <c r="A3174" s="2" t="n">
        <v>39378</v>
      </c>
      <c r="B3174" s="7" t="n">
        <v>17568</v>
      </c>
    </row>
    <row r="3175" customFormat="false" ht="13.8" hidden="false" customHeight="false" outlineLevel="0" collapsed="false">
      <c r="A3175" s="2" t="n">
        <v>39379</v>
      </c>
      <c r="B3175" s="7" t="n">
        <v>17472</v>
      </c>
    </row>
    <row r="3176" customFormat="false" ht="13.8" hidden="false" customHeight="false" outlineLevel="0" collapsed="false">
      <c r="A3176" s="2" t="n">
        <v>39380</v>
      </c>
      <c r="B3176" s="7" t="n">
        <v>17471</v>
      </c>
    </row>
    <row r="3177" customFormat="false" ht="13.8" hidden="false" customHeight="false" outlineLevel="0" collapsed="false">
      <c r="A3177" s="2" t="n">
        <v>39381</v>
      </c>
      <c r="B3177" s="7" t="n">
        <v>17763</v>
      </c>
    </row>
    <row r="3178" customFormat="false" ht="13.8" hidden="false" customHeight="false" outlineLevel="0" collapsed="false">
      <c r="A3178" s="2" t="n">
        <v>39384</v>
      </c>
      <c r="B3178" s="7" t="n">
        <v>17698</v>
      </c>
    </row>
    <row r="3179" customFormat="false" ht="13.8" hidden="false" customHeight="false" outlineLevel="0" collapsed="false">
      <c r="A3179" s="2" t="n">
        <v>39385</v>
      </c>
      <c r="B3179" s="7" t="n">
        <v>17691</v>
      </c>
    </row>
    <row r="3180" customFormat="false" ht="13.8" hidden="false" customHeight="false" outlineLevel="0" collapsed="false">
      <c r="A3180" s="2" t="n">
        <v>39386</v>
      </c>
      <c r="B3180" s="7" t="n">
        <v>17897</v>
      </c>
    </row>
    <row r="3181" customFormat="false" ht="13.8" hidden="false" customHeight="false" outlineLevel="0" collapsed="false">
      <c r="A3181" s="2" t="n">
        <v>39387</v>
      </c>
      <c r="B3181" s="7" t="n">
        <v>17713</v>
      </c>
    </row>
    <row r="3182" customFormat="false" ht="13.8" hidden="false" customHeight="false" outlineLevel="0" collapsed="false">
      <c r="A3182" s="2" t="n">
        <v>39391</v>
      </c>
      <c r="B3182" s="7" t="n">
        <v>17926</v>
      </c>
    </row>
    <row r="3183" customFormat="false" ht="13.8" hidden="false" customHeight="false" outlineLevel="0" collapsed="false">
      <c r="A3183" s="2" t="n">
        <v>39392</v>
      </c>
      <c r="B3183" s="7" t="n">
        <v>18087</v>
      </c>
    </row>
    <row r="3184" customFormat="false" ht="13.8" hidden="false" customHeight="false" outlineLevel="0" collapsed="false">
      <c r="A3184" s="2" t="n">
        <v>39393</v>
      </c>
      <c r="B3184" s="7" t="n">
        <v>17835</v>
      </c>
    </row>
    <row r="3185" customFormat="false" ht="13.8" hidden="false" customHeight="false" outlineLevel="0" collapsed="false">
      <c r="A3185" s="2" t="n">
        <v>39394</v>
      </c>
      <c r="B3185" s="7" t="n">
        <v>17467</v>
      </c>
    </row>
    <row r="3186" customFormat="false" ht="13.8" hidden="false" customHeight="false" outlineLevel="0" collapsed="false">
      <c r="A3186" s="2" t="n">
        <v>39395</v>
      </c>
      <c r="B3186" s="7" t="n">
        <v>17457</v>
      </c>
    </row>
    <row r="3187" customFormat="false" ht="13.8" hidden="false" customHeight="false" outlineLevel="0" collapsed="false">
      <c r="A3187" s="2" t="n">
        <v>39398</v>
      </c>
      <c r="B3187" s="7" t="n">
        <v>16932</v>
      </c>
    </row>
    <row r="3188" customFormat="false" ht="13.8" hidden="false" customHeight="false" outlineLevel="0" collapsed="false">
      <c r="A3188" s="2" t="n">
        <v>39399</v>
      </c>
      <c r="B3188" s="7" t="n">
        <v>17244</v>
      </c>
    </row>
    <row r="3189" customFormat="false" ht="13.8" hidden="false" customHeight="false" outlineLevel="0" collapsed="false">
      <c r="A3189" s="2" t="n">
        <v>39400</v>
      </c>
      <c r="B3189" s="7" t="n">
        <v>17637</v>
      </c>
    </row>
    <row r="3190" customFormat="false" ht="13.8" hidden="false" customHeight="false" outlineLevel="0" collapsed="false">
      <c r="A3190" s="2" t="n">
        <v>39402</v>
      </c>
      <c r="B3190" s="7" t="n">
        <v>17586</v>
      </c>
    </row>
    <row r="3191" customFormat="false" ht="13.8" hidden="false" customHeight="false" outlineLevel="0" collapsed="false">
      <c r="A3191" s="2" t="n">
        <v>39405</v>
      </c>
      <c r="B3191" s="7" t="n">
        <v>17110</v>
      </c>
    </row>
    <row r="3192" customFormat="false" ht="13.8" hidden="false" customHeight="false" outlineLevel="0" collapsed="false">
      <c r="A3192" s="2" t="n">
        <v>39407</v>
      </c>
      <c r="B3192" s="7" t="n">
        <v>16518</v>
      </c>
    </row>
    <row r="3193" customFormat="false" ht="13.8" hidden="false" customHeight="false" outlineLevel="0" collapsed="false">
      <c r="A3193" s="2" t="n">
        <v>39408</v>
      </c>
      <c r="B3193" s="7" t="n">
        <v>16600</v>
      </c>
    </row>
    <row r="3194" customFormat="false" ht="13.8" hidden="false" customHeight="false" outlineLevel="0" collapsed="false">
      <c r="A3194" s="2" t="n">
        <v>39409</v>
      </c>
      <c r="B3194" s="7" t="n">
        <v>16648</v>
      </c>
    </row>
    <row r="3195" customFormat="false" ht="13.8" hidden="false" customHeight="false" outlineLevel="0" collapsed="false">
      <c r="A3195" s="2" t="n">
        <v>39412</v>
      </c>
      <c r="B3195" s="7" t="n">
        <v>16021</v>
      </c>
    </row>
    <row r="3196" customFormat="false" ht="13.8" hidden="false" customHeight="false" outlineLevel="0" collapsed="false">
      <c r="A3196" s="2" t="n">
        <v>39413</v>
      </c>
      <c r="B3196" s="7" t="n">
        <v>16000</v>
      </c>
    </row>
    <row r="3197" customFormat="false" ht="13.8" hidden="false" customHeight="false" outlineLevel="0" collapsed="false">
      <c r="A3197" s="2" t="n">
        <v>39414</v>
      </c>
      <c r="B3197" s="7" t="n">
        <v>16583</v>
      </c>
    </row>
    <row r="3198" customFormat="false" ht="13.8" hidden="false" customHeight="false" outlineLevel="0" collapsed="false">
      <c r="A3198" s="2" t="n">
        <v>39415</v>
      </c>
      <c r="B3198" s="7" t="n">
        <v>16619</v>
      </c>
    </row>
    <row r="3199" customFormat="false" ht="13.8" hidden="false" customHeight="false" outlineLevel="0" collapsed="false">
      <c r="A3199" s="2" t="n">
        <v>39416</v>
      </c>
      <c r="B3199" s="7" t="n">
        <v>17145</v>
      </c>
    </row>
    <row r="3200" customFormat="false" ht="13.8" hidden="false" customHeight="false" outlineLevel="0" collapsed="false">
      <c r="A3200" s="2" t="n">
        <v>39419</v>
      </c>
      <c r="B3200" s="7" t="n">
        <v>17242</v>
      </c>
    </row>
    <row r="3201" customFormat="false" ht="13.8" hidden="false" customHeight="false" outlineLevel="0" collapsed="false">
      <c r="A3201" s="2" t="n">
        <v>39420</v>
      </c>
      <c r="B3201" s="7" t="n">
        <v>17336</v>
      </c>
    </row>
    <row r="3202" customFormat="false" ht="13.8" hidden="false" customHeight="false" outlineLevel="0" collapsed="false">
      <c r="A3202" s="2" t="n">
        <v>39421</v>
      </c>
      <c r="B3202" s="7" t="n">
        <v>17488</v>
      </c>
    </row>
    <row r="3203" customFormat="false" ht="13.8" hidden="false" customHeight="false" outlineLevel="0" collapsed="false">
      <c r="A3203" s="2" t="n">
        <v>39422</v>
      </c>
      <c r="B3203" s="7" t="n">
        <v>17581</v>
      </c>
    </row>
    <row r="3204" customFormat="false" ht="13.8" hidden="false" customHeight="false" outlineLevel="0" collapsed="false">
      <c r="A3204" s="2" t="n">
        <v>39423</v>
      </c>
      <c r="B3204" s="7" t="n">
        <v>17404</v>
      </c>
    </row>
    <row r="3205" customFormat="false" ht="13.8" hidden="false" customHeight="false" outlineLevel="0" collapsed="false">
      <c r="A3205" s="2" t="n">
        <v>39426</v>
      </c>
      <c r="B3205" s="7" t="n">
        <v>17289</v>
      </c>
    </row>
    <row r="3206" customFormat="false" ht="13.8" hidden="false" customHeight="false" outlineLevel="0" collapsed="false">
      <c r="A3206" s="2" t="n">
        <v>39427</v>
      </c>
      <c r="B3206" s="7" t="n">
        <v>16918</v>
      </c>
    </row>
    <row r="3207" customFormat="false" ht="13.8" hidden="false" customHeight="false" outlineLevel="0" collapsed="false">
      <c r="A3207" s="2" t="n">
        <v>39428</v>
      </c>
      <c r="B3207" s="7" t="n">
        <v>16889</v>
      </c>
    </row>
    <row r="3208" customFormat="false" ht="13.8" hidden="false" customHeight="false" outlineLevel="0" collapsed="false">
      <c r="A3208" s="2" t="n">
        <v>39429</v>
      </c>
      <c r="B3208" s="7" t="n">
        <v>16642</v>
      </c>
    </row>
    <row r="3209" customFormat="false" ht="13.8" hidden="false" customHeight="false" outlineLevel="0" collapsed="false">
      <c r="A3209" s="2" t="n">
        <v>39430</v>
      </c>
      <c r="B3209" s="7" t="n">
        <v>16623</v>
      </c>
    </row>
    <row r="3210" customFormat="false" ht="13.8" hidden="false" customHeight="false" outlineLevel="0" collapsed="false">
      <c r="A3210" s="2" t="n">
        <v>39433</v>
      </c>
      <c r="B3210" s="7" t="n">
        <v>16083</v>
      </c>
    </row>
    <row r="3211" customFormat="false" ht="13.8" hidden="false" customHeight="false" outlineLevel="0" collapsed="false">
      <c r="A3211" s="2" t="n">
        <v>39434</v>
      </c>
      <c r="B3211" s="7" t="n">
        <v>16377</v>
      </c>
    </row>
    <row r="3212" customFormat="false" ht="13.8" hidden="false" customHeight="false" outlineLevel="0" collapsed="false">
      <c r="A3212" s="2" t="n">
        <v>39435</v>
      </c>
      <c r="B3212" s="7" t="n">
        <v>16429</v>
      </c>
    </row>
    <row r="3213" customFormat="false" ht="13.8" hidden="false" customHeight="false" outlineLevel="0" collapsed="false">
      <c r="A3213" s="2" t="n">
        <v>39436</v>
      </c>
      <c r="B3213" s="7" t="n">
        <v>16316</v>
      </c>
    </row>
    <row r="3214" customFormat="false" ht="13.8" hidden="false" customHeight="false" outlineLevel="0" collapsed="false">
      <c r="A3214" s="2" t="n">
        <v>39437</v>
      </c>
      <c r="B3214" s="7" t="n">
        <v>16605</v>
      </c>
    </row>
    <row r="3215" customFormat="false" ht="13.8" hidden="false" customHeight="false" outlineLevel="0" collapsed="false">
      <c r="A3215" s="2" t="n">
        <v>39442</v>
      </c>
      <c r="B3215" s="7" t="n">
        <v>17222</v>
      </c>
    </row>
    <row r="3216" customFormat="false" ht="13.8" hidden="false" customHeight="false" outlineLevel="0" collapsed="false">
      <c r="A3216" s="2" t="n">
        <v>39443</v>
      </c>
      <c r="B3216" s="7" t="n">
        <v>17364</v>
      </c>
    </row>
    <row r="3217" customFormat="false" ht="13.8" hidden="false" customHeight="false" outlineLevel="0" collapsed="false">
      <c r="A3217" s="2" t="n">
        <v>39444</v>
      </c>
      <c r="B3217" s="7" t="n">
        <v>17305</v>
      </c>
    </row>
    <row r="3218" customFormat="false" ht="13.8" hidden="false" customHeight="false" outlineLevel="0" collapsed="false">
      <c r="A3218" s="2" t="n">
        <v>39449</v>
      </c>
      <c r="B3218" s="7" t="n">
        <v>17005</v>
      </c>
    </row>
    <row r="3219" customFormat="false" ht="13.8" hidden="false" customHeight="false" outlineLevel="0" collapsed="false">
      <c r="A3219" s="2" t="n">
        <v>39450</v>
      </c>
      <c r="B3219" s="7" t="n">
        <v>17241</v>
      </c>
    </row>
    <row r="3220" customFormat="false" ht="13.8" hidden="false" customHeight="false" outlineLevel="0" collapsed="false">
      <c r="A3220" s="2" t="n">
        <v>39451</v>
      </c>
      <c r="B3220" s="7" t="n">
        <v>16893</v>
      </c>
    </row>
    <row r="3221" customFormat="false" ht="13.8" hidden="false" customHeight="false" outlineLevel="0" collapsed="false">
      <c r="A3221" s="2" t="n">
        <v>39454</v>
      </c>
      <c r="B3221" s="7" t="n">
        <v>16934</v>
      </c>
    </row>
    <row r="3222" customFormat="false" ht="13.8" hidden="false" customHeight="false" outlineLevel="0" collapsed="false">
      <c r="A3222" s="2" t="n">
        <v>39455</v>
      </c>
      <c r="B3222" s="7" t="n">
        <v>17054</v>
      </c>
    </row>
    <row r="3223" customFormat="false" ht="13.8" hidden="false" customHeight="false" outlineLevel="0" collapsed="false">
      <c r="A3223" s="2" t="n">
        <v>39456</v>
      </c>
      <c r="B3223" s="7" t="n">
        <v>17213</v>
      </c>
    </row>
    <row r="3224" customFormat="false" ht="13.8" hidden="false" customHeight="false" outlineLevel="0" collapsed="false">
      <c r="A3224" s="2" t="n">
        <v>39457</v>
      </c>
      <c r="B3224" s="7" t="n">
        <v>17365</v>
      </c>
    </row>
    <row r="3225" customFormat="false" ht="13.8" hidden="false" customHeight="false" outlineLevel="0" collapsed="false">
      <c r="A3225" s="2" t="n">
        <v>39458</v>
      </c>
      <c r="B3225" s="7" t="n">
        <v>16940</v>
      </c>
    </row>
    <row r="3226" customFormat="false" ht="13.8" hidden="false" customHeight="false" outlineLevel="0" collapsed="false">
      <c r="A3226" s="2" t="n">
        <v>39461</v>
      </c>
      <c r="B3226" s="7" t="n">
        <v>17027</v>
      </c>
    </row>
    <row r="3227" customFormat="false" ht="13.8" hidden="false" customHeight="false" outlineLevel="0" collapsed="false">
      <c r="A3227" s="2" t="n">
        <v>39462</v>
      </c>
      <c r="B3227" s="7" t="n">
        <v>16609</v>
      </c>
    </row>
    <row r="3228" customFormat="false" ht="13.8" hidden="false" customHeight="false" outlineLevel="0" collapsed="false">
      <c r="A3228" s="2" t="n">
        <v>39463</v>
      </c>
      <c r="B3228" s="7" t="n">
        <v>16448</v>
      </c>
    </row>
    <row r="3229" customFormat="false" ht="13.8" hidden="false" customHeight="false" outlineLevel="0" collapsed="false">
      <c r="A3229" s="2" t="n">
        <v>39464</v>
      </c>
      <c r="B3229" s="7" t="n">
        <v>16203</v>
      </c>
    </row>
    <row r="3230" customFormat="false" ht="13.8" hidden="false" customHeight="false" outlineLevel="0" collapsed="false">
      <c r="A3230" s="2" t="n">
        <v>39465</v>
      </c>
      <c r="B3230" s="7" t="n">
        <v>16211</v>
      </c>
    </row>
    <row r="3231" customFormat="false" ht="13.8" hidden="false" customHeight="false" outlineLevel="0" collapsed="false">
      <c r="A3231" s="2" t="n">
        <v>39468</v>
      </c>
      <c r="B3231" s="7" t="n">
        <v>15443</v>
      </c>
    </row>
    <row r="3232" customFormat="false" ht="13.8" hidden="false" customHeight="false" outlineLevel="0" collapsed="false">
      <c r="A3232" s="2" t="n">
        <v>39469</v>
      </c>
      <c r="B3232" s="7" t="n">
        <v>15957</v>
      </c>
    </row>
    <row r="3233" customFormat="false" ht="13.8" hidden="false" customHeight="false" outlineLevel="0" collapsed="false">
      <c r="A3233" s="2" t="n">
        <v>39470</v>
      </c>
      <c r="B3233" s="7" t="n">
        <v>15537</v>
      </c>
    </row>
    <row r="3234" customFormat="false" ht="13.8" hidden="false" customHeight="false" outlineLevel="0" collapsed="false">
      <c r="A3234" s="2" t="n">
        <v>39471</v>
      </c>
      <c r="B3234" s="7" t="n">
        <v>15987</v>
      </c>
    </row>
    <row r="3235" customFormat="false" ht="13.8" hidden="false" customHeight="false" outlineLevel="0" collapsed="false">
      <c r="A3235" s="2" t="n">
        <v>39475</v>
      </c>
      <c r="B3235" s="7" t="n">
        <v>16341</v>
      </c>
    </row>
    <row r="3236" customFormat="false" ht="13.8" hidden="false" customHeight="false" outlineLevel="0" collapsed="false">
      <c r="A3236" s="2" t="n">
        <v>39476</v>
      </c>
      <c r="B3236" s="7" t="n">
        <v>16261</v>
      </c>
    </row>
    <row r="3237" customFormat="false" ht="13.8" hidden="false" customHeight="false" outlineLevel="0" collapsed="false">
      <c r="A3237" s="2" t="n">
        <v>39477</v>
      </c>
      <c r="B3237" s="7" t="n">
        <v>16168</v>
      </c>
    </row>
    <row r="3238" customFormat="false" ht="13.8" hidden="false" customHeight="false" outlineLevel="0" collapsed="false">
      <c r="A3238" s="2" t="n">
        <v>39478</v>
      </c>
      <c r="B3238" s="7" t="n">
        <v>16089</v>
      </c>
    </row>
    <row r="3239" customFormat="false" ht="13.8" hidden="false" customHeight="false" outlineLevel="0" collapsed="false">
      <c r="A3239" s="2" t="n">
        <v>39479</v>
      </c>
      <c r="B3239" s="7" t="n">
        <v>16358</v>
      </c>
    </row>
    <row r="3240" customFormat="false" ht="13.8" hidden="false" customHeight="false" outlineLevel="0" collapsed="false">
      <c r="A3240" s="2" t="n">
        <v>39484</v>
      </c>
      <c r="B3240" s="7" t="n">
        <v>16029</v>
      </c>
    </row>
    <row r="3241" customFormat="false" ht="13.8" hidden="false" customHeight="false" outlineLevel="0" collapsed="false">
      <c r="A3241" s="2" t="n">
        <v>39485</v>
      </c>
      <c r="B3241" s="7" t="n">
        <v>15976</v>
      </c>
    </row>
    <row r="3242" customFormat="false" ht="13.8" hidden="false" customHeight="false" outlineLevel="0" collapsed="false">
      <c r="A3242" s="2" t="n">
        <v>39486</v>
      </c>
      <c r="B3242" s="7" t="n">
        <v>15908</v>
      </c>
    </row>
    <row r="3243" customFormat="false" ht="13.8" hidden="false" customHeight="false" outlineLevel="0" collapsed="false">
      <c r="A3243" s="2" t="n">
        <v>39489</v>
      </c>
      <c r="B3243" s="7" t="n">
        <v>16301</v>
      </c>
    </row>
    <row r="3244" customFormat="false" ht="13.8" hidden="false" customHeight="false" outlineLevel="0" collapsed="false">
      <c r="A3244" s="2" t="n">
        <v>39490</v>
      </c>
      <c r="B3244" s="7" t="n">
        <v>16576</v>
      </c>
    </row>
    <row r="3245" customFormat="false" ht="13.8" hidden="false" customHeight="false" outlineLevel="0" collapsed="false">
      <c r="A3245" s="2" t="n">
        <v>39491</v>
      </c>
      <c r="B3245" s="7" t="n">
        <v>16868</v>
      </c>
    </row>
    <row r="3246" customFormat="false" ht="13.8" hidden="false" customHeight="false" outlineLevel="0" collapsed="false">
      <c r="A3246" s="2" t="n">
        <v>39492</v>
      </c>
      <c r="B3246" s="7" t="n">
        <v>16739</v>
      </c>
    </row>
    <row r="3247" customFormat="false" ht="13.8" hidden="false" customHeight="false" outlineLevel="0" collapsed="false">
      <c r="A3247" s="2" t="n">
        <v>39493</v>
      </c>
      <c r="B3247" s="7" t="n">
        <v>16682</v>
      </c>
    </row>
    <row r="3248" customFormat="false" ht="13.8" hidden="false" customHeight="false" outlineLevel="0" collapsed="false">
      <c r="A3248" s="2" t="n">
        <v>39496</v>
      </c>
      <c r="B3248" s="7" t="n">
        <v>16940</v>
      </c>
    </row>
    <row r="3249" customFormat="false" ht="13.8" hidden="false" customHeight="false" outlineLevel="0" collapsed="false">
      <c r="A3249" s="2" t="n">
        <v>39497</v>
      </c>
      <c r="B3249" s="7" t="n">
        <v>16792</v>
      </c>
    </row>
    <row r="3250" customFormat="false" ht="13.8" hidden="false" customHeight="false" outlineLevel="0" collapsed="false">
      <c r="A3250" s="2" t="n">
        <v>39498</v>
      </c>
      <c r="B3250" s="7" t="n">
        <v>17127</v>
      </c>
    </row>
    <row r="3251" customFormat="false" ht="13.8" hidden="false" customHeight="false" outlineLevel="0" collapsed="false">
      <c r="A3251" s="2" t="n">
        <v>39499</v>
      </c>
      <c r="B3251" s="7" t="n">
        <v>17039</v>
      </c>
    </row>
    <row r="3252" customFormat="false" ht="13.8" hidden="false" customHeight="false" outlineLevel="0" collapsed="false">
      <c r="A3252" s="2" t="n">
        <v>39500</v>
      </c>
      <c r="B3252" s="7" t="n">
        <v>17354</v>
      </c>
    </row>
    <row r="3253" customFormat="false" ht="13.8" hidden="false" customHeight="false" outlineLevel="0" collapsed="false">
      <c r="A3253" s="2" t="n">
        <v>39503</v>
      </c>
      <c r="B3253" s="7" t="n">
        <v>17469</v>
      </c>
    </row>
    <row r="3254" customFormat="false" ht="13.8" hidden="false" customHeight="false" outlineLevel="0" collapsed="false">
      <c r="A3254" s="2" t="n">
        <v>39504</v>
      </c>
      <c r="B3254" s="7" t="n">
        <v>17665</v>
      </c>
    </row>
    <row r="3255" customFormat="false" ht="13.8" hidden="false" customHeight="false" outlineLevel="0" collapsed="false">
      <c r="A3255" s="2" t="n">
        <v>39505</v>
      </c>
      <c r="B3255" s="7" t="n">
        <v>17697</v>
      </c>
    </row>
    <row r="3256" customFormat="false" ht="13.8" hidden="false" customHeight="false" outlineLevel="0" collapsed="false">
      <c r="A3256" s="2" t="n">
        <v>39506</v>
      </c>
      <c r="B3256" s="7" t="n">
        <v>17630</v>
      </c>
    </row>
    <row r="3257" customFormat="false" ht="13.8" hidden="false" customHeight="false" outlineLevel="0" collapsed="false">
      <c r="A3257" s="2" t="n">
        <v>39507</v>
      </c>
      <c r="B3257" s="7" t="n">
        <v>17467</v>
      </c>
    </row>
    <row r="3258" customFormat="false" ht="13.8" hidden="false" customHeight="false" outlineLevel="0" collapsed="false">
      <c r="A3258" s="2" t="n">
        <v>39510</v>
      </c>
      <c r="B3258" s="7" t="n">
        <v>17914</v>
      </c>
    </row>
    <row r="3259" customFormat="false" ht="13.8" hidden="false" customHeight="false" outlineLevel="0" collapsed="false">
      <c r="A3259" s="2" t="n">
        <v>39511</v>
      </c>
      <c r="B3259" s="7" t="n">
        <v>17721</v>
      </c>
    </row>
    <row r="3260" customFormat="false" ht="13.8" hidden="false" customHeight="false" outlineLevel="0" collapsed="false">
      <c r="A3260" s="2" t="n">
        <v>39512</v>
      </c>
      <c r="B3260" s="7" t="n">
        <v>17879</v>
      </c>
    </row>
    <row r="3261" customFormat="false" ht="13.8" hidden="false" customHeight="false" outlineLevel="0" collapsed="false">
      <c r="A3261" s="2" t="n">
        <v>39513</v>
      </c>
      <c r="B3261" s="7" t="n">
        <v>17512</v>
      </c>
    </row>
    <row r="3262" customFormat="false" ht="13.8" hidden="false" customHeight="false" outlineLevel="0" collapsed="false">
      <c r="A3262" s="2" t="n">
        <v>39514</v>
      </c>
      <c r="B3262" s="7" t="n">
        <v>17220</v>
      </c>
    </row>
    <row r="3263" customFormat="false" ht="13.8" hidden="false" customHeight="false" outlineLevel="0" collapsed="false">
      <c r="A3263" s="2" t="n">
        <v>39517</v>
      </c>
      <c r="B3263" s="7" t="n">
        <v>16866</v>
      </c>
    </row>
    <row r="3264" customFormat="false" ht="13.8" hidden="false" customHeight="false" outlineLevel="0" collapsed="false">
      <c r="A3264" s="2" t="n">
        <v>39518</v>
      </c>
      <c r="B3264" s="7" t="n">
        <v>17171</v>
      </c>
    </row>
    <row r="3265" customFormat="false" ht="13.8" hidden="false" customHeight="false" outlineLevel="0" collapsed="false">
      <c r="A3265" s="2" t="n">
        <v>39519</v>
      </c>
      <c r="B3265" s="7" t="n">
        <v>17149</v>
      </c>
    </row>
    <row r="3266" customFormat="false" ht="13.8" hidden="false" customHeight="false" outlineLevel="0" collapsed="false">
      <c r="A3266" s="2" t="n">
        <v>39520</v>
      </c>
      <c r="B3266" s="7" t="n">
        <v>17088</v>
      </c>
    </row>
    <row r="3267" customFormat="false" ht="13.8" hidden="false" customHeight="false" outlineLevel="0" collapsed="false">
      <c r="A3267" s="2" t="n">
        <v>39521</v>
      </c>
      <c r="B3267" s="7" t="n">
        <v>17068</v>
      </c>
    </row>
    <row r="3268" customFormat="false" ht="13.8" hidden="false" customHeight="false" outlineLevel="0" collapsed="false">
      <c r="A3268" s="2" t="n">
        <v>39524</v>
      </c>
      <c r="B3268" s="7" t="n">
        <v>16764</v>
      </c>
    </row>
    <row r="3269" customFormat="false" ht="13.8" hidden="false" customHeight="false" outlineLevel="0" collapsed="false">
      <c r="A3269" s="2" t="n">
        <v>39525</v>
      </c>
      <c r="B3269" s="7" t="n">
        <v>17017</v>
      </c>
    </row>
    <row r="3270" customFormat="false" ht="13.8" hidden="false" customHeight="false" outlineLevel="0" collapsed="false">
      <c r="A3270" s="2" t="n">
        <v>39526</v>
      </c>
      <c r="B3270" s="7" t="n">
        <v>16724</v>
      </c>
    </row>
    <row r="3271" customFormat="false" ht="13.8" hidden="false" customHeight="false" outlineLevel="0" collapsed="false">
      <c r="A3271" s="2" t="n">
        <v>39527</v>
      </c>
      <c r="B3271" s="7" t="n">
        <v>16867</v>
      </c>
    </row>
    <row r="3272" customFormat="false" ht="13.8" hidden="false" customHeight="false" outlineLevel="0" collapsed="false">
      <c r="A3272" s="2" t="n">
        <v>39531</v>
      </c>
      <c r="B3272" s="7" t="n">
        <v>16852</v>
      </c>
    </row>
    <row r="3273" customFormat="false" ht="13.8" hidden="false" customHeight="false" outlineLevel="0" collapsed="false">
      <c r="A3273" s="2" t="n">
        <v>39532</v>
      </c>
      <c r="B3273" s="7" t="n">
        <v>16695</v>
      </c>
    </row>
    <row r="3274" customFormat="false" ht="13.8" hidden="false" customHeight="false" outlineLevel="0" collapsed="false">
      <c r="A3274" s="2" t="n">
        <v>39533</v>
      </c>
      <c r="B3274" s="7" t="n">
        <v>16624</v>
      </c>
    </row>
    <row r="3275" customFormat="false" ht="13.8" hidden="false" customHeight="false" outlineLevel="0" collapsed="false">
      <c r="A3275" s="2" t="n">
        <v>39534</v>
      </c>
      <c r="B3275" s="7" t="n">
        <v>16676</v>
      </c>
    </row>
    <row r="3276" customFormat="false" ht="13.8" hidden="false" customHeight="false" outlineLevel="0" collapsed="false">
      <c r="A3276" s="2" t="n">
        <v>39535</v>
      </c>
      <c r="B3276" s="7" t="n">
        <v>16507</v>
      </c>
    </row>
    <row r="3277" customFormat="false" ht="13.8" hidden="false" customHeight="false" outlineLevel="0" collapsed="false">
      <c r="A3277" s="2" t="n">
        <v>39538</v>
      </c>
      <c r="B3277" s="7" t="n">
        <v>16859</v>
      </c>
    </row>
    <row r="3278" customFormat="false" ht="13.8" hidden="false" customHeight="false" outlineLevel="0" collapsed="false">
      <c r="A3278" s="2" t="n">
        <v>39539</v>
      </c>
      <c r="B3278" s="7" t="n">
        <v>17301</v>
      </c>
    </row>
    <row r="3279" customFormat="false" ht="13.8" hidden="false" customHeight="false" outlineLevel="0" collapsed="false">
      <c r="A3279" s="2" t="n">
        <v>39540</v>
      </c>
      <c r="B3279" s="7" t="n">
        <v>17595</v>
      </c>
    </row>
    <row r="3280" customFormat="false" ht="13.8" hidden="false" customHeight="false" outlineLevel="0" collapsed="false">
      <c r="A3280" s="2" t="n">
        <v>39541</v>
      </c>
      <c r="B3280" s="7" t="n">
        <v>17783</v>
      </c>
    </row>
    <row r="3281" customFormat="false" ht="13.8" hidden="false" customHeight="false" outlineLevel="0" collapsed="false">
      <c r="A3281" s="2" t="n">
        <v>39542</v>
      </c>
      <c r="B3281" s="7" t="n">
        <v>17795</v>
      </c>
    </row>
    <row r="3282" customFormat="false" ht="13.8" hidden="false" customHeight="false" outlineLevel="0" collapsed="false">
      <c r="A3282" s="2" t="n">
        <v>39545</v>
      </c>
      <c r="B3282" s="7" t="n">
        <v>17581</v>
      </c>
    </row>
    <row r="3283" customFormat="false" ht="13.8" hidden="false" customHeight="false" outlineLevel="0" collapsed="false">
      <c r="A3283" s="2" t="n">
        <v>39546</v>
      </c>
      <c r="B3283" s="7" t="n">
        <v>17664</v>
      </c>
    </row>
    <row r="3284" customFormat="false" ht="13.8" hidden="false" customHeight="false" outlineLevel="0" collapsed="false">
      <c r="A3284" s="2" t="n">
        <v>39547</v>
      </c>
      <c r="B3284" s="7" t="n">
        <v>17409</v>
      </c>
    </row>
    <row r="3285" customFormat="false" ht="13.8" hidden="false" customHeight="false" outlineLevel="0" collapsed="false">
      <c r="A3285" s="2" t="n">
        <v>39548</v>
      </c>
      <c r="B3285" s="7" t="n">
        <v>17498</v>
      </c>
    </row>
    <row r="3286" customFormat="false" ht="13.8" hidden="false" customHeight="false" outlineLevel="0" collapsed="false">
      <c r="A3286" s="2" t="n">
        <v>39549</v>
      </c>
      <c r="B3286" s="7" t="n">
        <v>17329</v>
      </c>
    </row>
    <row r="3287" customFormat="false" ht="13.8" hidden="false" customHeight="false" outlineLevel="0" collapsed="false">
      <c r="A3287" s="2" t="n">
        <v>39552</v>
      </c>
      <c r="B3287" s="7" t="n">
        <v>17094</v>
      </c>
    </row>
    <row r="3288" customFormat="false" ht="13.8" hidden="false" customHeight="false" outlineLevel="0" collapsed="false">
      <c r="A3288" s="2" t="n">
        <v>39553</v>
      </c>
      <c r="B3288" s="7" t="n">
        <v>17043</v>
      </c>
    </row>
    <row r="3289" customFormat="false" ht="13.8" hidden="false" customHeight="false" outlineLevel="0" collapsed="false">
      <c r="A3289" s="2" t="n">
        <v>39554</v>
      </c>
      <c r="B3289" s="7" t="n">
        <v>17233</v>
      </c>
    </row>
    <row r="3290" customFormat="false" ht="13.8" hidden="false" customHeight="false" outlineLevel="0" collapsed="false">
      <c r="A3290" s="2" t="n">
        <v>39555</v>
      </c>
      <c r="B3290" s="7" t="n">
        <v>17399</v>
      </c>
    </row>
    <row r="3291" customFormat="false" ht="13.8" hidden="false" customHeight="false" outlineLevel="0" collapsed="false">
      <c r="A3291" s="2" t="n">
        <v>39556</v>
      </c>
      <c r="B3291" s="7" t="n">
        <v>17525</v>
      </c>
    </row>
    <row r="3292" customFormat="false" ht="13.8" hidden="false" customHeight="false" outlineLevel="0" collapsed="false">
      <c r="A3292" s="2" t="n">
        <v>39560</v>
      </c>
      <c r="B3292" s="7" t="n">
        <v>17511</v>
      </c>
    </row>
    <row r="3293" customFormat="false" ht="13.8" hidden="false" customHeight="false" outlineLevel="0" collapsed="false">
      <c r="A3293" s="2" t="n">
        <v>39561</v>
      </c>
      <c r="B3293" s="7" t="n">
        <v>17461</v>
      </c>
    </row>
    <row r="3294" customFormat="false" ht="13.8" hidden="false" customHeight="false" outlineLevel="0" collapsed="false">
      <c r="A3294" s="2" t="n">
        <v>39562</v>
      </c>
      <c r="B3294" s="7" t="n">
        <v>17565</v>
      </c>
    </row>
    <row r="3295" customFormat="false" ht="13.8" hidden="false" customHeight="false" outlineLevel="0" collapsed="false">
      <c r="A3295" s="2" t="n">
        <v>39563</v>
      </c>
      <c r="B3295" s="7" t="n">
        <v>17737</v>
      </c>
    </row>
    <row r="3296" customFormat="false" ht="13.8" hidden="false" customHeight="false" outlineLevel="0" collapsed="false">
      <c r="A3296" s="2" t="n">
        <v>39566</v>
      </c>
      <c r="B3296" s="7" t="n">
        <v>17790</v>
      </c>
    </row>
    <row r="3297" customFormat="false" ht="13.8" hidden="false" customHeight="false" outlineLevel="0" collapsed="false">
      <c r="A3297" s="2" t="n">
        <v>39567</v>
      </c>
      <c r="B3297" s="7" t="n">
        <v>17306</v>
      </c>
    </row>
    <row r="3298" customFormat="false" ht="13.8" hidden="false" customHeight="false" outlineLevel="0" collapsed="false">
      <c r="A3298" s="2" t="n">
        <v>39568</v>
      </c>
      <c r="B3298" s="7" t="n">
        <v>18024</v>
      </c>
    </row>
    <row r="3299" customFormat="false" ht="13.8" hidden="false" customHeight="false" outlineLevel="0" collapsed="false">
      <c r="A3299" s="2" t="n">
        <v>39570</v>
      </c>
      <c r="B3299" s="7" t="n">
        <v>18446</v>
      </c>
    </row>
    <row r="3300" customFormat="false" ht="13.8" hidden="false" customHeight="false" outlineLevel="0" collapsed="false">
      <c r="A3300" s="2" t="n">
        <v>39573</v>
      </c>
      <c r="B3300" s="7" t="n">
        <v>18992</v>
      </c>
    </row>
    <row r="3301" customFormat="false" ht="13.8" hidden="false" customHeight="false" outlineLevel="0" collapsed="false">
      <c r="A3301" s="2" t="n">
        <v>39574</v>
      </c>
      <c r="B3301" s="7" t="n">
        <v>18826</v>
      </c>
    </row>
    <row r="3302" customFormat="false" ht="13.8" hidden="false" customHeight="false" outlineLevel="0" collapsed="false">
      <c r="A3302" s="2" t="n">
        <v>39575</v>
      </c>
      <c r="B3302" s="7" t="n">
        <v>18386</v>
      </c>
    </row>
    <row r="3303" customFormat="false" ht="13.8" hidden="false" customHeight="false" outlineLevel="0" collapsed="false">
      <c r="A3303" s="2" t="n">
        <v>39576</v>
      </c>
      <c r="B3303" s="7" t="n">
        <v>18480</v>
      </c>
    </row>
    <row r="3304" customFormat="false" ht="13.8" hidden="false" customHeight="false" outlineLevel="0" collapsed="false">
      <c r="A3304" s="2" t="n">
        <v>39577</v>
      </c>
      <c r="B3304" s="7" t="n">
        <v>18418</v>
      </c>
    </row>
    <row r="3305" customFormat="false" ht="13.8" hidden="false" customHeight="false" outlineLevel="0" collapsed="false">
      <c r="A3305" s="2" t="n">
        <v>39580</v>
      </c>
      <c r="B3305" s="7" t="n">
        <v>18657</v>
      </c>
    </row>
    <row r="3306" customFormat="false" ht="13.8" hidden="false" customHeight="false" outlineLevel="0" collapsed="false">
      <c r="A3306" s="2" t="n">
        <v>39581</v>
      </c>
      <c r="B3306" s="7" t="n">
        <v>18538</v>
      </c>
    </row>
    <row r="3307" customFormat="false" ht="13.8" hidden="false" customHeight="false" outlineLevel="0" collapsed="false">
      <c r="A3307" s="2" t="n">
        <v>39582</v>
      </c>
      <c r="B3307" s="7" t="n">
        <v>18400</v>
      </c>
    </row>
    <row r="3308" customFormat="false" ht="13.8" hidden="false" customHeight="false" outlineLevel="0" collapsed="false">
      <c r="A3308" s="2" t="n">
        <v>39583</v>
      </c>
      <c r="B3308" s="7" t="n">
        <v>18723</v>
      </c>
    </row>
    <row r="3309" customFormat="false" ht="13.8" hidden="false" customHeight="false" outlineLevel="0" collapsed="false">
      <c r="A3309" s="2" t="n">
        <v>39584</v>
      </c>
      <c r="B3309" s="7" t="n">
        <v>19063</v>
      </c>
    </row>
    <row r="3310" customFormat="false" ht="13.8" hidden="false" customHeight="false" outlineLevel="0" collapsed="false">
      <c r="A3310" s="2" t="n">
        <v>39587</v>
      </c>
      <c r="B3310" s="7" t="n">
        <v>18996</v>
      </c>
    </row>
    <row r="3311" customFormat="false" ht="13.8" hidden="false" customHeight="false" outlineLevel="0" collapsed="false">
      <c r="A3311" s="2" t="n">
        <v>39588</v>
      </c>
      <c r="B3311" s="7" t="n">
        <v>18866</v>
      </c>
    </row>
    <row r="3312" customFormat="false" ht="13.8" hidden="false" customHeight="false" outlineLevel="0" collapsed="false">
      <c r="A3312" s="2" t="n">
        <v>39589</v>
      </c>
      <c r="B3312" s="7" t="n">
        <v>18604</v>
      </c>
    </row>
    <row r="3313" customFormat="false" ht="13.8" hidden="false" customHeight="false" outlineLevel="0" collapsed="false">
      <c r="A3313" s="2" t="n">
        <v>39591</v>
      </c>
      <c r="B3313" s="7" t="n">
        <v>18537</v>
      </c>
    </row>
    <row r="3314" customFormat="false" ht="13.8" hidden="false" customHeight="false" outlineLevel="0" collapsed="false">
      <c r="A3314" s="2" t="n">
        <v>39594</v>
      </c>
      <c r="B3314" s="7" t="n">
        <v>18471</v>
      </c>
    </row>
    <row r="3315" customFormat="false" ht="13.8" hidden="false" customHeight="false" outlineLevel="0" collapsed="false">
      <c r="A3315" s="2" t="n">
        <v>39595</v>
      </c>
      <c r="B3315" s="7" t="n">
        <v>18295</v>
      </c>
    </row>
    <row r="3316" customFormat="false" ht="13.8" hidden="false" customHeight="false" outlineLevel="0" collapsed="false">
      <c r="A3316" s="2" t="n">
        <v>39596</v>
      </c>
      <c r="B3316" s="7" t="n">
        <v>18934</v>
      </c>
    </row>
    <row r="3317" customFormat="false" ht="13.8" hidden="false" customHeight="false" outlineLevel="0" collapsed="false">
      <c r="A3317" s="2" t="n">
        <v>39597</v>
      </c>
      <c r="B3317" s="7" t="n">
        <v>18822</v>
      </c>
    </row>
    <row r="3318" customFormat="false" ht="13.8" hidden="false" customHeight="false" outlineLevel="0" collapsed="false">
      <c r="A3318" s="2" t="n">
        <v>39598</v>
      </c>
      <c r="B3318" s="7" t="n">
        <v>19174</v>
      </c>
    </row>
    <row r="3319" customFormat="false" ht="13.8" hidden="false" customHeight="false" outlineLevel="0" collapsed="false">
      <c r="A3319" s="2" t="n">
        <v>39601</v>
      </c>
      <c r="B3319" s="7" t="n">
        <v>19004</v>
      </c>
    </row>
    <row r="3320" customFormat="false" ht="13.8" hidden="false" customHeight="false" outlineLevel="0" collapsed="false">
      <c r="A3320" s="2" t="n">
        <v>39602</v>
      </c>
      <c r="B3320" s="7" t="n">
        <v>18866</v>
      </c>
    </row>
    <row r="3321" customFormat="false" ht="13.8" hidden="false" customHeight="false" outlineLevel="0" collapsed="false">
      <c r="A3321" s="2" t="n">
        <v>39603</v>
      </c>
      <c r="B3321" s="7" t="n">
        <v>19062</v>
      </c>
    </row>
    <row r="3322" customFormat="false" ht="13.8" hidden="false" customHeight="false" outlineLevel="0" collapsed="false">
      <c r="A3322" s="2" t="n">
        <v>39604</v>
      </c>
      <c r="B3322" s="7" t="n">
        <v>19489</v>
      </c>
    </row>
    <row r="3323" customFormat="false" ht="13.8" hidden="false" customHeight="false" outlineLevel="0" collapsed="false">
      <c r="A3323" s="2" t="n">
        <v>39605</v>
      </c>
      <c r="B3323" s="7" t="n">
        <v>19073</v>
      </c>
    </row>
    <row r="3324" customFormat="false" ht="13.8" hidden="false" customHeight="false" outlineLevel="0" collapsed="false">
      <c r="A3324" s="2" t="n">
        <v>39608</v>
      </c>
      <c r="B3324" s="7" t="n">
        <v>19432</v>
      </c>
    </row>
    <row r="3325" customFormat="false" ht="13.8" hidden="false" customHeight="false" outlineLevel="0" collapsed="false">
      <c r="A3325" s="2" t="n">
        <v>39609</v>
      </c>
      <c r="B3325" s="7" t="n">
        <v>19224</v>
      </c>
    </row>
    <row r="3326" customFormat="false" ht="13.8" hidden="false" customHeight="false" outlineLevel="0" collapsed="false">
      <c r="A3326" s="2" t="n">
        <v>39610</v>
      </c>
      <c r="B3326" s="7" t="n">
        <v>19295</v>
      </c>
    </row>
    <row r="3327" customFormat="false" ht="13.8" hidden="false" customHeight="false" outlineLevel="0" collapsed="false">
      <c r="A3327" s="2" t="n">
        <v>39611</v>
      </c>
      <c r="B3327" s="7" t="n">
        <v>19380</v>
      </c>
    </row>
    <row r="3328" customFormat="false" ht="13.8" hidden="false" customHeight="false" outlineLevel="0" collapsed="false">
      <c r="A3328" s="2" t="n">
        <v>39612</v>
      </c>
      <c r="B3328" s="7" t="n">
        <v>19153</v>
      </c>
    </row>
    <row r="3329" customFormat="false" ht="13.8" hidden="false" customHeight="false" outlineLevel="0" collapsed="false">
      <c r="A3329" s="2" t="n">
        <v>39615</v>
      </c>
      <c r="B3329" s="7" t="n">
        <v>19164</v>
      </c>
    </row>
    <row r="3330" customFormat="false" ht="13.8" hidden="false" customHeight="false" outlineLevel="0" collapsed="false">
      <c r="A3330" s="2" t="n">
        <v>39616</v>
      </c>
      <c r="B3330" s="7" t="n">
        <v>19087</v>
      </c>
    </row>
    <row r="3331" customFormat="false" ht="13.8" hidden="false" customHeight="false" outlineLevel="0" collapsed="false">
      <c r="A3331" s="2" t="n">
        <v>39617</v>
      </c>
      <c r="B3331" s="7" t="n">
        <v>18672</v>
      </c>
    </row>
    <row r="3332" customFormat="false" ht="13.8" hidden="false" customHeight="false" outlineLevel="0" collapsed="false">
      <c r="A3332" s="2" t="n">
        <v>39618</v>
      </c>
      <c r="B3332" s="7" t="n">
        <v>18849</v>
      </c>
    </row>
    <row r="3333" customFormat="false" ht="13.8" hidden="false" customHeight="false" outlineLevel="0" collapsed="false">
      <c r="A3333" s="2" t="n">
        <v>39619</v>
      </c>
      <c r="B3333" s="7" t="n">
        <v>18604</v>
      </c>
    </row>
    <row r="3334" customFormat="false" ht="13.8" hidden="false" customHeight="false" outlineLevel="0" collapsed="false">
      <c r="A3334" s="2" t="n">
        <v>39622</v>
      </c>
      <c r="B3334" s="7" t="n">
        <v>18619</v>
      </c>
    </row>
    <row r="3335" customFormat="false" ht="13.8" hidden="false" customHeight="false" outlineLevel="0" collapsed="false">
      <c r="A3335" s="2" t="n">
        <v>39623</v>
      </c>
      <c r="B3335" s="7" t="n">
        <v>18499</v>
      </c>
    </row>
    <row r="3336" customFormat="false" ht="13.8" hidden="false" customHeight="false" outlineLevel="0" collapsed="false">
      <c r="A3336" s="2" t="n">
        <v>39624</v>
      </c>
      <c r="B3336" s="7" t="n">
        <v>18959</v>
      </c>
    </row>
    <row r="3337" customFormat="false" ht="13.8" hidden="false" customHeight="false" outlineLevel="0" collapsed="false">
      <c r="A3337" s="2" t="n">
        <v>39625</v>
      </c>
      <c r="B3337" s="7" t="n">
        <v>18706</v>
      </c>
    </row>
    <row r="3338" customFormat="false" ht="13.8" hidden="false" customHeight="false" outlineLevel="0" collapsed="false">
      <c r="A3338" s="2" t="n">
        <v>39626</v>
      </c>
      <c r="B3338" s="7" t="n">
        <v>18979</v>
      </c>
    </row>
    <row r="3339" customFormat="false" ht="13.8" hidden="false" customHeight="false" outlineLevel="0" collapsed="false">
      <c r="A3339" s="2" t="n">
        <v>39629</v>
      </c>
      <c r="B3339" s="7" t="n">
        <v>19166</v>
      </c>
    </row>
    <row r="3340" customFormat="false" ht="13.8" hidden="false" customHeight="false" outlineLevel="0" collapsed="false">
      <c r="A3340" s="2" t="n">
        <v>39630</v>
      </c>
      <c r="B3340" s="7" t="n">
        <v>18818</v>
      </c>
    </row>
    <row r="3341" customFormat="false" ht="13.8" hidden="false" customHeight="false" outlineLevel="0" collapsed="false">
      <c r="A3341" s="2" t="n">
        <v>39631</v>
      </c>
      <c r="B3341" s="7" t="n">
        <v>18462</v>
      </c>
    </row>
    <row r="3342" customFormat="false" ht="13.8" hidden="false" customHeight="false" outlineLevel="0" collapsed="false">
      <c r="A3342" s="2" t="n">
        <v>39632</v>
      </c>
      <c r="B3342" s="7" t="n">
        <v>18249</v>
      </c>
    </row>
    <row r="3343" customFormat="false" ht="13.8" hidden="false" customHeight="false" outlineLevel="0" collapsed="false">
      <c r="A3343" s="2" t="n">
        <v>39633</v>
      </c>
      <c r="B3343" s="7" t="n">
        <v>18253</v>
      </c>
    </row>
    <row r="3344" customFormat="false" ht="13.8" hidden="false" customHeight="false" outlineLevel="0" collapsed="false">
      <c r="A3344" s="2" t="n">
        <v>39636</v>
      </c>
      <c r="B3344" s="7" t="n">
        <v>18079</v>
      </c>
    </row>
    <row r="3345" customFormat="false" ht="13.8" hidden="false" customHeight="false" outlineLevel="0" collapsed="false">
      <c r="A3345" s="2" t="n">
        <v>39637</v>
      </c>
      <c r="B3345" s="7" t="n">
        <v>18400</v>
      </c>
    </row>
    <row r="3346" customFormat="false" ht="13.8" hidden="false" customHeight="false" outlineLevel="0" collapsed="false">
      <c r="A3346" s="2" t="n">
        <v>39639</v>
      </c>
      <c r="B3346" s="7" t="n">
        <v>18811</v>
      </c>
    </row>
    <row r="3347" customFormat="false" ht="13.8" hidden="false" customHeight="false" outlineLevel="0" collapsed="false">
      <c r="A3347" s="2" t="n">
        <v>39640</v>
      </c>
      <c r="B3347" s="7" t="n">
        <v>18860</v>
      </c>
    </row>
    <row r="3348" customFormat="false" ht="13.8" hidden="false" customHeight="false" outlineLevel="0" collapsed="false">
      <c r="A3348" s="2" t="n">
        <v>39643</v>
      </c>
      <c r="B3348" s="7" t="n">
        <v>19142</v>
      </c>
    </row>
    <row r="3349" customFormat="false" ht="13.8" hidden="false" customHeight="false" outlineLevel="0" collapsed="false">
      <c r="A3349" s="2" t="n">
        <v>39644</v>
      </c>
      <c r="B3349" s="7" t="n">
        <v>19453</v>
      </c>
    </row>
    <row r="3350" customFormat="false" ht="13.8" hidden="false" customHeight="false" outlineLevel="0" collapsed="false">
      <c r="A3350" s="2" t="n">
        <v>39645</v>
      </c>
      <c r="B3350" s="7" t="n">
        <v>19634</v>
      </c>
    </row>
    <row r="3351" customFormat="false" ht="13.8" hidden="false" customHeight="false" outlineLevel="0" collapsed="false">
      <c r="A3351" s="2" t="n">
        <v>39646</v>
      </c>
      <c r="B3351" s="7" t="n">
        <v>19250</v>
      </c>
    </row>
    <row r="3352" customFormat="false" ht="13.8" hidden="false" customHeight="false" outlineLevel="0" collapsed="false">
      <c r="A3352" s="2" t="n">
        <v>39647</v>
      </c>
      <c r="B3352" s="7" t="n">
        <v>19169</v>
      </c>
    </row>
    <row r="3353" customFormat="false" ht="13.8" hidden="false" customHeight="false" outlineLevel="0" collapsed="false">
      <c r="A3353" s="2" t="n">
        <v>39650</v>
      </c>
      <c r="B3353" s="7" t="n">
        <v>19517</v>
      </c>
    </row>
    <row r="3354" customFormat="false" ht="13.8" hidden="false" customHeight="false" outlineLevel="0" collapsed="false">
      <c r="A3354" s="2" t="n">
        <v>39651</v>
      </c>
      <c r="B3354" s="7" t="n">
        <v>19309</v>
      </c>
    </row>
    <row r="3355" customFormat="false" ht="13.8" hidden="false" customHeight="false" outlineLevel="0" collapsed="false">
      <c r="A3355" s="2" t="n">
        <v>39652</v>
      </c>
      <c r="B3355" s="7" t="n">
        <v>19236</v>
      </c>
    </row>
    <row r="3356" customFormat="false" ht="13.8" hidden="false" customHeight="false" outlineLevel="0" collapsed="false">
      <c r="A3356" s="2" t="n">
        <v>39653</v>
      </c>
      <c r="B3356" s="7" t="n">
        <v>18892</v>
      </c>
    </row>
    <row r="3357" customFormat="false" ht="13.8" hidden="false" customHeight="false" outlineLevel="0" collapsed="false">
      <c r="A3357" s="2" t="n">
        <v>39654</v>
      </c>
      <c r="B3357" s="7" t="n">
        <v>18937</v>
      </c>
    </row>
    <row r="3358" customFormat="false" ht="13.8" hidden="false" customHeight="false" outlineLevel="0" collapsed="false">
      <c r="A3358" s="2" t="n">
        <v>39657</v>
      </c>
      <c r="B3358" s="7" t="n">
        <v>18741</v>
      </c>
    </row>
    <row r="3359" customFormat="false" ht="13.8" hidden="false" customHeight="false" outlineLevel="0" collapsed="false">
      <c r="A3359" s="2" t="n">
        <v>39658</v>
      </c>
      <c r="B3359" s="7" t="n">
        <v>19046</v>
      </c>
    </row>
    <row r="3360" customFormat="false" ht="13.8" hidden="false" customHeight="false" outlineLevel="0" collapsed="false">
      <c r="A3360" s="2" t="n">
        <v>39659</v>
      </c>
      <c r="B3360" s="7" t="n">
        <v>19079</v>
      </c>
    </row>
    <row r="3361" customFormat="false" ht="13.8" hidden="false" customHeight="false" outlineLevel="0" collapsed="false">
      <c r="A3361" s="2" t="n">
        <v>39660</v>
      </c>
      <c r="B3361" s="7" t="n">
        <v>19167</v>
      </c>
    </row>
    <row r="3362" customFormat="false" ht="13.8" hidden="false" customHeight="false" outlineLevel="0" collapsed="false">
      <c r="A3362" s="2" t="n">
        <v>39661</v>
      </c>
      <c r="B3362" s="7" t="n">
        <v>19023</v>
      </c>
    </row>
    <row r="3363" customFormat="false" ht="13.8" hidden="false" customHeight="false" outlineLevel="0" collapsed="false">
      <c r="A3363" s="2" t="n">
        <v>39664</v>
      </c>
      <c r="B3363" s="7" t="n">
        <v>18956</v>
      </c>
    </row>
    <row r="3364" customFormat="false" ht="13.8" hidden="false" customHeight="false" outlineLevel="0" collapsed="false">
      <c r="A3364" s="2" t="n">
        <v>39665</v>
      </c>
      <c r="B3364" s="7" t="n">
        <v>19090</v>
      </c>
    </row>
    <row r="3365" customFormat="false" ht="13.8" hidden="false" customHeight="false" outlineLevel="0" collapsed="false">
      <c r="A3365" s="2" t="n">
        <v>39666</v>
      </c>
      <c r="B3365" s="7" t="n">
        <v>19276</v>
      </c>
    </row>
    <row r="3366" customFormat="false" ht="13.8" hidden="false" customHeight="false" outlineLevel="0" collapsed="false">
      <c r="A3366" s="2" t="n">
        <v>39667</v>
      </c>
      <c r="B3366" s="7" t="n">
        <v>19045</v>
      </c>
    </row>
    <row r="3367" customFormat="false" ht="13.8" hidden="false" customHeight="false" outlineLevel="0" collapsed="false">
      <c r="A3367" s="2" t="n">
        <v>39668</v>
      </c>
      <c r="B3367" s="7" t="n">
        <v>18858</v>
      </c>
    </row>
    <row r="3368" customFormat="false" ht="13.8" hidden="false" customHeight="false" outlineLevel="0" collapsed="false">
      <c r="A3368" s="2" t="n">
        <v>39671</v>
      </c>
      <c r="B3368" s="7" t="n">
        <v>17977</v>
      </c>
    </row>
    <row r="3369" customFormat="false" ht="13.8" hidden="false" customHeight="false" outlineLevel="0" collapsed="false">
      <c r="A3369" s="2" t="n">
        <v>39672</v>
      </c>
      <c r="B3369" s="7" t="n">
        <v>17826</v>
      </c>
    </row>
    <row r="3370" customFormat="false" ht="13.8" hidden="false" customHeight="false" outlineLevel="0" collapsed="false">
      <c r="A3370" s="2" t="n">
        <v>39673</v>
      </c>
      <c r="B3370" s="7" t="n">
        <v>17759</v>
      </c>
    </row>
    <row r="3371" customFormat="false" ht="13.8" hidden="false" customHeight="false" outlineLevel="0" collapsed="false">
      <c r="A3371" s="2" t="n">
        <v>39674</v>
      </c>
      <c r="B3371" s="7" t="n">
        <v>17968</v>
      </c>
    </row>
    <row r="3372" customFormat="false" ht="13.8" hidden="false" customHeight="false" outlineLevel="0" collapsed="false">
      <c r="A3372" s="2" t="n">
        <v>39675</v>
      </c>
      <c r="B3372" s="7" t="n">
        <v>17880</v>
      </c>
    </row>
    <row r="3373" customFormat="false" ht="13.8" hidden="false" customHeight="false" outlineLevel="0" collapsed="false">
      <c r="A3373" s="2" t="n">
        <v>39678</v>
      </c>
      <c r="B3373" s="7" t="n">
        <v>17715</v>
      </c>
    </row>
    <row r="3374" customFormat="false" ht="13.8" hidden="false" customHeight="false" outlineLevel="0" collapsed="false">
      <c r="A3374" s="2" t="n">
        <v>39679</v>
      </c>
      <c r="B3374" s="7" t="n">
        <v>17830</v>
      </c>
    </row>
    <row r="3375" customFormat="false" ht="13.8" hidden="false" customHeight="false" outlineLevel="0" collapsed="false">
      <c r="A3375" s="2" t="n">
        <v>39680</v>
      </c>
      <c r="B3375" s="7" t="n">
        <v>17981</v>
      </c>
    </row>
    <row r="3376" customFormat="false" ht="13.8" hidden="false" customHeight="false" outlineLevel="0" collapsed="false">
      <c r="A3376" s="2" t="n">
        <v>39681</v>
      </c>
      <c r="B3376" s="7" t="n">
        <v>17874</v>
      </c>
    </row>
    <row r="3377" customFormat="false" ht="13.8" hidden="false" customHeight="false" outlineLevel="0" collapsed="false">
      <c r="A3377" s="2" t="n">
        <v>39682</v>
      </c>
      <c r="B3377" s="7" t="n">
        <v>17874</v>
      </c>
    </row>
    <row r="3378" customFormat="false" ht="13.8" hidden="false" customHeight="false" outlineLevel="0" collapsed="false">
      <c r="A3378" s="2" t="n">
        <v>39685</v>
      </c>
      <c r="B3378" s="7" t="n">
        <v>17633</v>
      </c>
    </row>
    <row r="3379" customFormat="false" ht="13.8" hidden="false" customHeight="false" outlineLevel="0" collapsed="false">
      <c r="A3379" s="2" t="n">
        <v>39686</v>
      </c>
      <c r="B3379" s="7" t="n">
        <v>17618</v>
      </c>
    </row>
    <row r="3380" customFormat="false" ht="13.8" hidden="false" customHeight="false" outlineLevel="0" collapsed="false">
      <c r="A3380" s="2" t="n">
        <v>39687</v>
      </c>
      <c r="B3380" s="7" t="n">
        <v>17685</v>
      </c>
    </row>
    <row r="3381" customFormat="false" ht="13.8" hidden="false" customHeight="false" outlineLevel="0" collapsed="false">
      <c r="A3381" s="2" t="n">
        <v>39688</v>
      </c>
      <c r="B3381" s="7" t="n">
        <v>17769</v>
      </c>
    </row>
    <row r="3382" customFormat="false" ht="13.8" hidden="false" customHeight="false" outlineLevel="0" collapsed="false">
      <c r="A3382" s="2" t="n">
        <v>39689</v>
      </c>
      <c r="B3382" s="7" t="n">
        <v>17483</v>
      </c>
    </row>
    <row r="3383" customFormat="false" ht="13.8" hidden="false" customHeight="false" outlineLevel="0" collapsed="false">
      <c r="A3383" s="2" t="n">
        <v>39692</v>
      </c>
      <c r="B3383" s="7" t="n">
        <v>17377</v>
      </c>
    </row>
    <row r="3384" customFormat="false" ht="13.8" hidden="false" customHeight="false" outlineLevel="0" collapsed="false">
      <c r="A3384" s="2" t="n">
        <v>39693</v>
      </c>
      <c r="B3384" s="7" t="n">
        <v>17174</v>
      </c>
    </row>
    <row r="3385" customFormat="false" ht="13.8" hidden="false" customHeight="false" outlineLevel="0" collapsed="false">
      <c r="A3385" s="2" t="n">
        <v>39694</v>
      </c>
      <c r="B3385" s="7" t="n">
        <v>16865</v>
      </c>
    </row>
    <row r="3386" customFormat="false" ht="13.8" hidden="false" customHeight="false" outlineLevel="0" collapsed="false">
      <c r="A3386" s="2" t="n">
        <v>39695</v>
      </c>
      <c r="B3386" s="7" t="n">
        <v>16299</v>
      </c>
    </row>
    <row r="3387" customFormat="false" ht="13.8" hidden="false" customHeight="false" outlineLevel="0" collapsed="false">
      <c r="A3387" s="2" t="n">
        <v>39696</v>
      </c>
      <c r="B3387" s="7" t="n">
        <v>16248</v>
      </c>
    </row>
    <row r="3388" customFormat="false" ht="13.8" hidden="false" customHeight="false" outlineLevel="0" collapsed="false">
      <c r="A3388" s="2" t="n">
        <v>39699</v>
      </c>
      <c r="B3388" s="7" t="n">
        <v>16046</v>
      </c>
    </row>
    <row r="3389" customFormat="false" ht="13.8" hidden="false" customHeight="false" outlineLevel="0" collapsed="false">
      <c r="A3389" s="2" t="n">
        <v>39700</v>
      </c>
      <c r="B3389" s="7" t="n">
        <v>15622</v>
      </c>
    </row>
    <row r="3390" customFormat="false" ht="13.8" hidden="false" customHeight="false" outlineLevel="0" collapsed="false">
      <c r="A3390" s="2" t="n">
        <v>39701</v>
      </c>
      <c r="B3390" s="7" t="n">
        <v>15569</v>
      </c>
    </row>
    <row r="3391" customFormat="false" ht="13.8" hidden="false" customHeight="false" outlineLevel="0" collapsed="false">
      <c r="A3391" s="2" t="n">
        <v>39702</v>
      </c>
      <c r="B3391" s="7" t="n">
        <v>15792</v>
      </c>
    </row>
    <row r="3392" customFormat="false" ht="13.8" hidden="false" customHeight="false" outlineLevel="0" collapsed="false">
      <c r="A3392" s="2" t="n">
        <v>39703</v>
      </c>
      <c r="B3392" s="7" t="n">
        <v>16068</v>
      </c>
    </row>
    <row r="3393" customFormat="false" ht="13.8" hidden="false" customHeight="false" outlineLevel="0" collapsed="false">
      <c r="A3393" s="2" t="n">
        <v>39706</v>
      </c>
      <c r="B3393" s="7" t="n">
        <v>15595</v>
      </c>
    </row>
    <row r="3394" customFormat="false" ht="13.8" hidden="false" customHeight="false" outlineLevel="0" collapsed="false">
      <c r="A3394" s="2" t="n">
        <v>39707</v>
      </c>
      <c r="B3394" s="7" t="n">
        <v>15473</v>
      </c>
    </row>
    <row r="3395" customFormat="false" ht="13.8" hidden="false" customHeight="false" outlineLevel="0" collapsed="false">
      <c r="A3395" s="2" t="n">
        <v>39708</v>
      </c>
      <c r="B3395" s="7" t="n">
        <v>14729</v>
      </c>
    </row>
    <row r="3396" customFormat="false" ht="13.8" hidden="false" customHeight="false" outlineLevel="0" collapsed="false">
      <c r="A3396" s="2" t="n">
        <v>39709</v>
      </c>
      <c r="B3396" s="7" t="n">
        <v>15149</v>
      </c>
    </row>
    <row r="3397" customFormat="false" ht="13.8" hidden="false" customHeight="false" outlineLevel="0" collapsed="false">
      <c r="A3397" s="2" t="n">
        <v>39710</v>
      </c>
      <c r="B3397" s="7" t="n">
        <v>16368</v>
      </c>
    </row>
    <row r="3398" customFormat="false" ht="13.8" hidden="false" customHeight="false" outlineLevel="0" collapsed="false">
      <c r="A3398" s="2" t="n">
        <v>39713</v>
      </c>
      <c r="B3398" s="7" t="n">
        <v>16156</v>
      </c>
    </row>
    <row r="3399" customFormat="false" ht="13.8" hidden="false" customHeight="false" outlineLevel="0" collapsed="false">
      <c r="A3399" s="2" t="n">
        <v>39714</v>
      </c>
      <c r="B3399" s="7" t="n">
        <v>16065</v>
      </c>
    </row>
    <row r="3400" customFormat="false" ht="13.8" hidden="false" customHeight="false" outlineLevel="0" collapsed="false">
      <c r="A3400" s="2" t="n">
        <v>39715</v>
      </c>
      <c r="B3400" s="7" t="n">
        <v>15981</v>
      </c>
    </row>
    <row r="3401" customFormat="false" ht="13.8" hidden="false" customHeight="false" outlineLevel="0" collapsed="false">
      <c r="A3401" s="2" t="n">
        <v>39716</v>
      </c>
      <c r="B3401" s="7" t="n">
        <v>16481</v>
      </c>
    </row>
    <row r="3402" customFormat="false" ht="13.8" hidden="false" customHeight="false" outlineLevel="0" collapsed="false">
      <c r="A3402" s="2" t="n">
        <v>39717</v>
      </c>
      <c r="B3402" s="7" t="n">
        <v>16590</v>
      </c>
    </row>
    <row r="3403" customFormat="false" ht="13.8" hidden="false" customHeight="false" outlineLevel="0" collapsed="false">
      <c r="A3403" s="2" t="n">
        <v>39720</v>
      </c>
      <c r="B3403" s="7" t="n">
        <v>15476</v>
      </c>
    </row>
    <row r="3404" customFormat="false" ht="13.8" hidden="false" customHeight="false" outlineLevel="0" collapsed="false">
      <c r="A3404" s="2" t="n">
        <v>39721</v>
      </c>
      <c r="B3404" s="7" t="n">
        <v>16392</v>
      </c>
    </row>
    <row r="3405" customFormat="false" ht="13.8" hidden="false" customHeight="false" outlineLevel="0" collapsed="false">
      <c r="A3405" s="2" t="n">
        <v>39722</v>
      </c>
      <c r="B3405" s="7" t="n">
        <v>16711</v>
      </c>
    </row>
    <row r="3406" customFormat="false" ht="13.8" hidden="false" customHeight="false" outlineLevel="0" collapsed="false">
      <c r="A3406" s="2" t="n">
        <v>39723</v>
      </c>
      <c r="B3406" s="7" t="n">
        <v>16210</v>
      </c>
    </row>
    <row r="3407" customFormat="false" ht="13.8" hidden="false" customHeight="false" outlineLevel="0" collapsed="false">
      <c r="A3407" s="2" t="n">
        <v>39724</v>
      </c>
      <c r="B3407" s="7" t="n">
        <v>16010</v>
      </c>
    </row>
    <row r="3408" customFormat="false" ht="13.8" hidden="false" customHeight="false" outlineLevel="0" collapsed="false">
      <c r="A3408" s="2" t="n">
        <v>39727</v>
      </c>
      <c r="B3408" s="7" t="n">
        <v>15346</v>
      </c>
    </row>
    <row r="3409" customFormat="false" ht="13.8" hidden="false" customHeight="false" outlineLevel="0" collapsed="false">
      <c r="A3409" s="2" t="n">
        <v>39728</v>
      </c>
      <c r="B3409" s="7" t="n">
        <v>14758</v>
      </c>
    </row>
    <row r="3410" customFormat="false" ht="13.8" hidden="false" customHeight="false" outlineLevel="0" collapsed="false">
      <c r="A3410" s="2" t="n">
        <v>39729</v>
      </c>
      <c r="B3410" s="7" t="n">
        <v>13789</v>
      </c>
    </row>
    <row r="3411" customFormat="false" ht="13.8" hidden="false" customHeight="false" outlineLevel="0" collapsed="false">
      <c r="A3411" s="2" t="n">
        <v>39730</v>
      </c>
      <c r="B3411" s="7" t="n">
        <v>13539</v>
      </c>
    </row>
    <row r="3412" customFormat="false" ht="13.8" hidden="false" customHeight="false" outlineLevel="0" collapsed="false">
      <c r="A3412" s="2" t="n">
        <v>39731</v>
      </c>
      <c r="B3412" s="7" t="n">
        <v>13072</v>
      </c>
    </row>
    <row r="3413" customFormat="false" ht="13.8" hidden="false" customHeight="false" outlineLevel="0" collapsed="false">
      <c r="A3413" s="2" t="n">
        <v>39734</v>
      </c>
      <c r="B3413" s="7" t="n">
        <v>14680</v>
      </c>
    </row>
    <row r="3414" customFormat="false" ht="13.8" hidden="false" customHeight="false" outlineLevel="0" collapsed="false">
      <c r="A3414" s="2" t="n">
        <v>39735</v>
      </c>
      <c r="B3414" s="7" t="n">
        <v>15176</v>
      </c>
    </row>
    <row r="3415" customFormat="false" ht="13.8" hidden="false" customHeight="false" outlineLevel="0" collapsed="false">
      <c r="A3415" s="2" t="n">
        <v>39736</v>
      </c>
      <c r="B3415" s="7" t="n">
        <v>14198</v>
      </c>
    </row>
    <row r="3416" customFormat="false" ht="13.8" hidden="false" customHeight="false" outlineLevel="0" collapsed="false">
      <c r="A3416" s="2" t="n">
        <v>39737</v>
      </c>
      <c r="B3416" s="7" t="n">
        <v>14485</v>
      </c>
    </row>
    <row r="3417" customFormat="false" ht="13.8" hidden="false" customHeight="false" outlineLevel="0" collapsed="false">
      <c r="A3417" s="2" t="n">
        <v>39738</v>
      </c>
      <c r="B3417" s="7" t="n">
        <v>14322</v>
      </c>
    </row>
    <row r="3418" customFormat="false" ht="13.8" hidden="false" customHeight="false" outlineLevel="0" collapsed="false">
      <c r="A3418" s="2" t="n">
        <v>39741</v>
      </c>
      <c r="B3418" s="7" t="n">
        <v>14908</v>
      </c>
    </row>
    <row r="3419" customFormat="false" ht="13.8" hidden="false" customHeight="false" outlineLevel="0" collapsed="false">
      <c r="A3419" s="2" t="n">
        <v>39742</v>
      </c>
      <c r="B3419" s="7" t="n">
        <v>14853</v>
      </c>
    </row>
    <row r="3420" customFormat="false" ht="13.8" hidden="false" customHeight="false" outlineLevel="0" collapsed="false">
      <c r="A3420" s="2" t="n">
        <v>39743</v>
      </c>
      <c r="B3420" s="7" t="n">
        <v>13819</v>
      </c>
    </row>
    <row r="3421" customFormat="false" ht="13.8" hidden="false" customHeight="false" outlineLevel="0" collapsed="false">
      <c r="A3421" s="2" t="n">
        <v>39744</v>
      </c>
      <c r="B3421" s="7" t="n">
        <v>13601</v>
      </c>
    </row>
    <row r="3422" customFormat="false" ht="13.8" hidden="false" customHeight="false" outlineLevel="0" collapsed="false">
      <c r="A3422" s="2" t="n">
        <v>39745</v>
      </c>
      <c r="B3422" s="7" t="n">
        <v>12924</v>
      </c>
    </row>
    <row r="3423" customFormat="false" ht="13.8" hidden="false" customHeight="false" outlineLevel="0" collapsed="false">
      <c r="A3423" s="2" t="n">
        <v>39748</v>
      </c>
      <c r="B3423" s="7" t="n">
        <v>12683</v>
      </c>
    </row>
    <row r="3424" customFormat="false" ht="13.8" hidden="false" customHeight="false" outlineLevel="0" collapsed="false">
      <c r="A3424" s="2" t="n">
        <v>39749</v>
      </c>
      <c r="B3424" s="7" t="n">
        <v>13910</v>
      </c>
    </row>
    <row r="3425" customFormat="false" ht="13.8" hidden="false" customHeight="false" outlineLevel="0" collapsed="false">
      <c r="A3425" s="2" t="n">
        <v>39750</v>
      </c>
      <c r="B3425" s="7" t="n">
        <v>14078</v>
      </c>
    </row>
    <row r="3426" customFormat="false" ht="13.8" hidden="false" customHeight="false" outlineLevel="0" collapsed="false">
      <c r="A3426" s="2" t="n">
        <v>39751</v>
      </c>
      <c r="B3426" s="7" t="n">
        <v>14205</v>
      </c>
    </row>
    <row r="3427" customFormat="false" ht="13.8" hidden="false" customHeight="false" outlineLevel="0" collapsed="false">
      <c r="A3427" s="2" t="n">
        <v>39752</v>
      </c>
      <c r="B3427" s="7" t="n">
        <v>14375</v>
      </c>
    </row>
    <row r="3428" customFormat="false" ht="13.8" hidden="false" customHeight="false" outlineLevel="0" collapsed="false">
      <c r="A3428" s="2" t="n">
        <v>39755</v>
      </c>
      <c r="B3428" s="7" t="n">
        <v>14431</v>
      </c>
    </row>
    <row r="3429" customFormat="false" ht="13.8" hidden="false" customHeight="false" outlineLevel="0" collapsed="false">
      <c r="A3429" s="2" t="n">
        <v>39756</v>
      </c>
      <c r="B3429" s="7" t="n">
        <v>14741</v>
      </c>
    </row>
    <row r="3430" customFormat="false" ht="13.8" hidden="false" customHeight="false" outlineLevel="0" collapsed="false">
      <c r="A3430" s="2" t="n">
        <v>39757</v>
      </c>
      <c r="B3430" s="7" t="n">
        <v>14249</v>
      </c>
    </row>
    <row r="3431" customFormat="false" ht="13.8" hidden="false" customHeight="false" outlineLevel="0" collapsed="false">
      <c r="A3431" s="2" t="n">
        <v>39758</v>
      </c>
      <c r="B3431" s="7" t="n">
        <v>14284</v>
      </c>
    </row>
    <row r="3432" customFormat="false" ht="13.8" hidden="false" customHeight="false" outlineLevel="0" collapsed="false">
      <c r="A3432" s="2" t="n">
        <v>39759</v>
      </c>
      <c r="B3432" s="7" t="n">
        <v>14504</v>
      </c>
    </row>
    <row r="3433" customFormat="false" ht="13.8" hidden="false" customHeight="false" outlineLevel="0" collapsed="false">
      <c r="A3433" s="2" t="n">
        <v>39762</v>
      </c>
      <c r="B3433" s="7" t="n">
        <v>14393</v>
      </c>
    </row>
    <row r="3434" customFormat="false" ht="13.8" hidden="false" customHeight="false" outlineLevel="0" collapsed="false">
      <c r="A3434" s="2" t="n">
        <v>39763</v>
      </c>
      <c r="B3434" s="7" t="n">
        <v>14681</v>
      </c>
    </row>
    <row r="3435" customFormat="false" ht="13.8" hidden="false" customHeight="false" outlineLevel="0" collapsed="false">
      <c r="A3435" s="2" t="n">
        <v>39764</v>
      </c>
      <c r="B3435" s="7" t="n">
        <v>14423</v>
      </c>
    </row>
    <row r="3436" customFormat="false" ht="13.8" hidden="false" customHeight="false" outlineLevel="0" collapsed="false">
      <c r="A3436" s="2" t="n">
        <v>39765</v>
      </c>
      <c r="B3436" s="7" t="n">
        <v>15007</v>
      </c>
    </row>
    <row r="3437" customFormat="false" ht="13.8" hidden="false" customHeight="false" outlineLevel="0" collapsed="false">
      <c r="A3437" s="2" t="n">
        <v>39766</v>
      </c>
      <c r="B3437" s="7" t="n">
        <v>14899</v>
      </c>
    </row>
    <row r="3438" customFormat="false" ht="13.8" hidden="false" customHeight="false" outlineLevel="0" collapsed="false">
      <c r="A3438" s="2" t="n">
        <v>39769</v>
      </c>
      <c r="B3438" s="7" t="n">
        <v>15483</v>
      </c>
    </row>
    <row r="3439" customFormat="false" ht="13.8" hidden="false" customHeight="false" outlineLevel="0" collapsed="false">
      <c r="A3439" s="2" t="n">
        <v>39770</v>
      </c>
      <c r="B3439" s="7" t="n">
        <v>15422</v>
      </c>
    </row>
    <row r="3440" customFormat="false" ht="13.8" hidden="false" customHeight="false" outlineLevel="0" collapsed="false">
      <c r="A3440" s="2" t="n">
        <v>39771</v>
      </c>
      <c r="B3440" s="7" t="n">
        <v>15620</v>
      </c>
    </row>
    <row r="3441" customFormat="false" ht="13.8" hidden="false" customHeight="false" outlineLevel="0" collapsed="false">
      <c r="A3441" s="2" t="n">
        <v>39773</v>
      </c>
      <c r="B3441" s="7" t="n">
        <v>15349</v>
      </c>
    </row>
    <row r="3442" customFormat="false" ht="13.8" hidden="false" customHeight="false" outlineLevel="0" collapsed="false">
      <c r="A3442" s="2" t="n">
        <v>39776</v>
      </c>
      <c r="B3442" s="7" t="n">
        <v>15688</v>
      </c>
    </row>
    <row r="3443" customFormat="false" ht="13.8" hidden="false" customHeight="false" outlineLevel="0" collapsed="false">
      <c r="A3443" s="2" t="n">
        <v>39777</v>
      </c>
      <c r="B3443" s="7" t="n">
        <v>15595</v>
      </c>
    </row>
    <row r="3444" customFormat="false" ht="13.8" hidden="false" customHeight="false" outlineLevel="0" collapsed="false">
      <c r="A3444" s="2" t="n">
        <v>39778</v>
      </c>
      <c r="B3444" s="7" t="n">
        <v>15696</v>
      </c>
    </row>
    <row r="3445" customFormat="false" ht="13.8" hidden="false" customHeight="false" outlineLevel="0" collapsed="false">
      <c r="A3445" s="2" t="n">
        <v>39779</v>
      </c>
      <c r="B3445" s="7" t="n">
        <v>15805</v>
      </c>
    </row>
    <row r="3446" customFormat="false" ht="13.8" hidden="false" customHeight="false" outlineLevel="0" collapsed="false">
      <c r="A3446" s="2" t="n">
        <v>39780</v>
      </c>
      <c r="B3446" s="7" t="n">
        <v>15785</v>
      </c>
    </row>
    <row r="3447" customFormat="false" ht="13.8" hidden="false" customHeight="false" outlineLevel="0" collapsed="false">
      <c r="A3447" s="2" t="n">
        <v>39783</v>
      </c>
      <c r="B3447" s="7" t="n">
        <v>15304</v>
      </c>
    </row>
    <row r="3448" customFormat="false" ht="13.8" hidden="false" customHeight="false" outlineLevel="0" collapsed="false">
      <c r="A3448" s="2" t="n">
        <v>39784</v>
      </c>
      <c r="B3448" s="7" t="n">
        <v>15612</v>
      </c>
    </row>
    <row r="3449" customFormat="false" ht="13.8" hidden="false" customHeight="false" outlineLevel="0" collapsed="false">
      <c r="A3449" s="2" t="n">
        <v>39785</v>
      </c>
      <c r="B3449" s="7" t="n">
        <v>15753</v>
      </c>
    </row>
    <row r="3450" customFormat="false" ht="13.8" hidden="false" customHeight="false" outlineLevel="0" collapsed="false">
      <c r="A3450" s="2" t="n">
        <v>39786</v>
      </c>
      <c r="B3450" s="7" t="n">
        <v>15825</v>
      </c>
    </row>
    <row r="3451" customFormat="false" ht="13.8" hidden="false" customHeight="false" outlineLevel="0" collapsed="false">
      <c r="A3451" s="2" t="n">
        <v>39787</v>
      </c>
      <c r="B3451" s="7" t="n">
        <v>15880</v>
      </c>
    </row>
    <row r="3452" customFormat="false" ht="13.8" hidden="false" customHeight="false" outlineLevel="0" collapsed="false">
      <c r="A3452" s="2" t="n">
        <v>39790</v>
      </c>
      <c r="B3452" s="7" t="n">
        <v>16065</v>
      </c>
    </row>
    <row r="3453" customFormat="false" ht="13.8" hidden="false" customHeight="false" outlineLevel="0" collapsed="false">
      <c r="A3453" s="2" t="n">
        <v>39791</v>
      </c>
      <c r="B3453" s="7" t="n">
        <v>15873</v>
      </c>
    </row>
    <row r="3454" customFormat="false" ht="13.8" hidden="false" customHeight="false" outlineLevel="0" collapsed="false">
      <c r="A3454" s="2" t="n">
        <v>39792</v>
      </c>
      <c r="B3454" s="7" t="n">
        <v>15618</v>
      </c>
    </row>
    <row r="3455" customFormat="false" ht="13.8" hidden="false" customHeight="false" outlineLevel="0" collapsed="false">
      <c r="A3455" s="2" t="n">
        <v>39793</v>
      </c>
      <c r="B3455" s="7" t="n">
        <v>15295</v>
      </c>
    </row>
    <row r="3456" customFormat="false" ht="13.8" hidden="false" customHeight="false" outlineLevel="0" collapsed="false">
      <c r="A3456" s="2" t="n">
        <v>39794</v>
      </c>
      <c r="B3456" s="7" t="n">
        <v>15608</v>
      </c>
    </row>
    <row r="3457" customFormat="false" ht="13.8" hidden="false" customHeight="false" outlineLevel="0" collapsed="false">
      <c r="A3457" s="2" t="n">
        <v>39797</v>
      </c>
      <c r="B3457" s="7" t="n">
        <v>15158</v>
      </c>
    </row>
    <row r="3458" customFormat="false" ht="13.8" hidden="false" customHeight="false" outlineLevel="0" collapsed="false">
      <c r="A3458" s="2" t="n">
        <v>39798</v>
      </c>
      <c r="B3458" s="7" t="n">
        <v>15603</v>
      </c>
    </row>
    <row r="3459" customFormat="false" ht="13.8" hidden="false" customHeight="false" outlineLevel="0" collapsed="false">
      <c r="A3459" s="2" t="n">
        <v>39799</v>
      </c>
      <c r="B3459" s="7" t="n">
        <v>15233</v>
      </c>
    </row>
    <row r="3460" customFormat="false" ht="13.8" hidden="false" customHeight="false" outlineLevel="0" collapsed="false">
      <c r="A3460" s="2" t="n">
        <v>39800</v>
      </c>
      <c r="B3460" s="7" t="n">
        <v>15574</v>
      </c>
    </row>
    <row r="3461" customFormat="false" ht="13.8" hidden="false" customHeight="false" outlineLevel="0" collapsed="false">
      <c r="A3461" s="2" t="n">
        <v>39801</v>
      </c>
      <c r="B3461" s="7" t="n">
        <v>15587</v>
      </c>
    </row>
    <row r="3462" customFormat="false" ht="13.8" hidden="false" customHeight="false" outlineLevel="0" collapsed="false">
      <c r="A3462" s="2" t="n">
        <v>39804</v>
      </c>
      <c r="B3462" s="7" t="n">
        <v>15309</v>
      </c>
    </row>
    <row r="3463" customFormat="false" ht="13.8" hidden="false" customHeight="false" outlineLevel="0" collapsed="false">
      <c r="A3463" s="2" t="n">
        <v>39805</v>
      </c>
      <c r="B3463" s="7" t="n">
        <v>15056</v>
      </c>
    </row>
    <row r="3464" customFormat="false" ht="13.8" hidden="false" customHeight="false" outlineLevel="0" collapsed="false">
      <c r="A3464" s="2" t="n">
        <v>39808</v>
      </c>
      <c r="B3464" s="7" t="n">
        <v>15173</v>
      </c>
    </row>
    <row r="3465" customFormat="false" ht="13.8" hidden="false" customHeight="false" outlineLevel="0" collapsed="false">
      <c r="A3465" s="2" t="n">
        <v>39811</v>
      </c>
      <c r="B3465" s="7" t="n">
        <v>15188</v>
      </c>
    </row>
    <row r="3466" customFormat="false" ht="13.8" hidden="false" customHeight="false" outlineLevel="0" collapsed="false">
      <c r="A3466" s="2" t="n">
        <v>39812</v>
      </c>
      <c r="B3466" s="7" t="n">
        <v>15291</v>
      </c>
    </row>
    <row r="3467" customFormat="false" ht="13.8" hidden="false" customHeight="false" outlineLevel="0" collapsed="false">
      <c r="A3467" s="2" t="n">
        <v>39815</v>
      </c>
      <c r="B3467" s="7" t="n">
        <v>15812</v>
      </c>
    </row>
    <row r="3468" customFormat="false" ht="13.8" hidden="false" customHeight="false" outlineLevel="0" collapsed="false">
      <c r="A3468" s="2" t="n">
        <v>39818</v>
      </c>
      <c r="B3468" s="7" t="n">
        <v>15662</v>
      </c>
    </row>
    <row r="3469" customFormat="false" ht="13.8" hidden="false" customHeight="false" outlineLevel="0" collapsed="false">
      <c r="A3469" s="2" t="n">
        <v>39819</v>
      </c>
      <c r="B3469" s="7" t="n">
        <v>15445</v>
      </c>
    </row>
    <row r="3470" customFormat="false" ht="13.8" hidden="false" customHeight="false" outlineLevel="0" collapsed="false">
      <c r="A3470" s="2" t="n">
        <v>39820</v>
      </c>
      <c r="B3470" s="7" t="n">
        <v>15233</v>
      </c>
    </row>
    <row r="3471" customFormat="false" ht="13.8" hidden="false" customHeight="false" outlineLevel="0" collapsed="false">
      <c r="A3471" s="2" t="n">
        <v>39821</v>
      </c>
      <c r="B3471" s="7" t="n">
        <v>15343</v>
      </c>
    </row>
    <row r="3472" customFormat="false" ht="13.8" hidden="false" customHeight="false" outlineLevel="0" collapsed="false">
      <c r="A3472" s="2" t="n">
        <v>39822</v>
      </c>
      <c r="B3472" s="7" t="n">
        <v>15422</v>
      </c>
    </row>
    <row r="3473" customFormat="false" ht="13.8" hidden="false" customHeight="false" outlineLevel="0" collapsed="false">
      <c r="A3473" s="2" t="n">
        <v>39825</v>
      </c>
      <c r="B3473" s="7" t="n">
        <v>15265</v>
      </c>
    </row>
    <row r="3474" customFormat="false" ht="13.8" hidden="false" customHeight="false" outlineLevel="0" collapsed="false">
      <c r="A3474" s="2" t="n">
        <v>39826</v>
      </c>
      <c r="B3474" s="7" t="n">
        <v>15494</v>
      </c>
    </row>
    <row r="3475" customFormat="false" ht="13.8" hidden="false" customHeight="false" outlineLevel="0" collapsed="false">
      <c r="A3475" s="2" t="n">
        <v>39827</v>
      </c>
      <c r="B3475" s="7" t="n">
        <v>15276</v>
      </c>
    </row>
    <row r="3476" customFormat="false" ht="13.8" hidden="false" customHeight="false" outlineLevel="0" collapsed="false">
      <c r="A3476" s="2" t="n">
        <v>39828</v>
      </c>
      <c r="B3476" s="7" t="n">
        <v>15503</v>
      </c>
    </row>
    <row r="3477" customFormat="false" ht="13.8" hidden="false" customHeight="false" outlineLevel="0" collapsed="false">
      <c r="A3477" s="2" t="n">
        <v>39829</v>
      </c>
      <c r="B3477" s="7" t="n">
        <v>15482</v>
      </c>
    </row>
    <row r="3478" customFormat="false" ht="13.8" hidden="false" customHeight="false" outlineLevel="0" collapsed="false">
      <c r="A3478" s="2" t="n">
        <v>39832</v>
      </c>
      <c r="B3478" s="7" t="n">
        <v>15380</v>
      </c>
    </row>
    <row r="3479" customFormat="false" ht="13.8" hidden="false" customHeight="false" outlineLevel="0" collapsed="false">
      <c r="A3479" s="2" t="n">
        <v>39833</v>
      </c>
      <c r="B3479" s="7" t="n">
        <v>14970</v>
      </c>
    </row>
    <row r="3480" customFormat="false" ht="13.8" hidden="false" customHeight="false" outlineLevel="0" collapsed="false">
      <c r="A3480" s="2" t="n">
        <v>39834</v>
      </c>
      <c r="B3480" s="7" t="n">
        <v>15242</v>
      </c>
    </row>
    <row r="3481" customFormat="false" ht="13.8" hidden="false" customHeight="false" outlineLevel="0" collapsed="false">
      <c r="A3481" s="2" t="n">
        <v>39835</v>
      </c>
      <c r="B3481" s="7" t="n">
        <v>15043</v>
      </c>
    </row>
    <row r="3482" customFormat="false" ht="13.8" hidden="false" customHeight="false" outlineLevel="0" collapsed="false">
      <c r="A3482" s="2" t="n">
        <v>39836</v>
      </c>
      <c r="B3482" s="7" t="n">
        <v>15257</v>
      </c>
    </row>
    <row r="3483" customFormat="false" ht="13.8" hidden="false" customHeight="false" outlineLevel="0" collapsed="false">
      <c r="A3483" s="2" t="n">
        <v>39839</v>
      </c>
      <c r="B3483" s="7" t="n">
        <v>15323</v>
      </c>
    </row>
    <row r="3484" customFormat="false" ht="13.8" hidden="false" customHeight="false" outlineLevel="0" collapsed="false">
      <c r="A3484" s="2" t="n">
        <v>39840</v>
      </c>
      <c r="B3484" s="7" t="n">
        <v>15175</v>
      </c>
    </row>
    <row r="3485" customFormat="false" ht="13.8" hidden="false" customHeight="false" outlineLevel="0" collapsed="false">
      <c r="A3485" s="2" t="n">
        <v>39841</v>
      </c>
      <c r="B3485" s="7" t="n">
        <v>15246</v>
      </c>
    </row>
    <row r="3486" customFormat="false" ht="13.8" hidden="false" customHeight="false" outlineLevel="0" collapsed="false">
      <c r="A3486" s="2" t="n">
        <v>39842</v>
      </c>
      <c r="B3486" s="7" t="n">
        <v>15287</v>
      </c>
    </row>
    <row r="3487" customFormat="false" ht="13.8" hidden="false" customHeight="false" outlineLevel="0" collapsed="false">
      <c r="A3487" s="2" t="n">
        <v>39843</v>
      </c>
      <c r="B3487" s="7" t="n">
        <v>15180</v>
      </c>
    </row>
    <row r="3488" customFormat="false" ht="13.8" hidden="false" customHeight="false" outlineLevel="0" collapsed="false">
      <c r="A3488" s="2" t="n">
        <v>39846</v>
      </c>
      <c r="B3488" s="7" t="n">
        <v>15044</v>
      </c>
    </row>
    <row r="3489" customFormat="false" ht="13.8" hidden="false" customHeight="false" outlineLevel="0" collapsed="false">
      <c r="A3489" s="2" t="n">
        <v>39847</v>
      </c>
      <c r="B3489" s="7" t="n">
        <v>15135</v>
      </c>
    </row>
    <row r="3490" customFormat="false" ht="13.8" hidden="false" customHeight="false" outlineLevel="0" collapsed="false">
      <c r="A3490" s="2" t="n">
        <v>39848</v>
      </c>
      <c r="B3490" s="7" t="n">
        <v>15059</v>
      </c>
    </row>
    <row r="3491" customFormat="false" ht="13.8" hidden="false" customHeight="false" outlineLevel="0" collapsed="false">
      <c r="A3491" s="2" t="n">
        <v>39849</v>
      </c>
      <c r="B3491" s="7" t="n">
        <v>15357</v>
      </c>
    </row>
    <row r="3492" customFormat="false" ht="13.8" hidden="false" customHeight="false" outlineLevel="0" collapsed="false">
      <c r="A3492" s="2" t="n">
        <v>39850</v>
      </c>
      <c r="B3492" s="7" t="n">
        <v>15631</v>
      </c>
    </row>
    <row r="3493" customFormat="false" ht="13.8" hidden="false" customHeight="false" outlineLevel="0" collapsed="false">
      <c r="A3493" s="2" t="n">
        <v>39853</v>
      </c>
      <c r="B3493" s="7" t="n">
        <v>15574</v>
      </c>
    </row>
    <row r="3494" customFormat="false" ht="13.8" hidden="false" customHeight="false" outlineLevel="0" collapsed="false">
      <c r="A3494" s="2" t="n">
        <v>39854</v>
      </c>
      <c r="B3494" s="7" t="n">
        <v>15625</v>
      </c>
    </row>
    <row r="3495" customFormat="false" ht="13.8" hidden="false" customHeight="false" outlineLevel="0" collapsed="false">
      <c r="A3495" s="2" t="n">
        <v>39855</v>
      </c>
      <c r="B3495" s="7" t="n">
        <v>15725</v>
      </c>
    </row>
    <row r="3496" customFormat="false" ht="13.8" hidden="false" customHeight="false" outlineLevel="0" collapsed="false">
      <c r="A3496" s="2" t="n">
        <v>39856</v>
      </c>
      <c r="B3496" s="7" t="n">
        <v>15713</v>
      </c>
    </row>
    <row r="3497" customFormat="false" ht="13.8" hidden="false" customHeight="false" outlineLevel="0" collapsed="false">
      <c r="A3497" s="2" t="n">
        <v>39857</v>
      </c>
      <c r="B3497" s="7" t="n">
        <v>15892</v>
      </c>
    </row>
    <row r="3498" customFormat="false" ht="13.8" hidden="false" customHeight="false" outlineLevel="0" collapsed="false">
      <c r="A3498" s="2" t="n">
        <v>39860</v>
      </c>
      <c r="B3498" s="7" t="n">
        <v>15935</v>
      </c>
    </row>
    <row r="3499" customFormat="false" ht="13.8" hidden="false" customHeight="false" outlineLevel="0" collapsed="false">
      <c r="A3499" s="2" t="n">
        <v>39861</v>
      </c>
      <c r="B3499" s="7" t="n">
        <v>15814</v>
      </c>
    </row>
    <row r="3500" customFormat="false" ht="13.8" hidden="false" customHeight="false" outlineLevel="0" collapsed="false">
      <c r="A3500" s="2" t="n">
        <v>39862</v>
      </c>
      <c r="B3500" s="7" t="n">
        <v>15945</v>
      </c>
    </row>
    <row r="3501" customFormat="false" ht="13.8" hidden="false" customHeight="false" outlineLevel="0" collapsed="false">
      <c r="A3501" s="2" t="n">
        <v>39863</v>
      </c>
      <c r="B3501" s="7" t="n">
        <v>16120</v>
      </c>
    </row>
    <row r="3502" customFormat="false" ht="13.8" hidden="false" customHeight="false" outlineLevel="0" collapsed="false">
      <c r="A3502" s="2" t="n">
        <v>39864</v>
      </c>
      <c r="B3502" s="7" t="n">
        <v>15992</v>
      </c>
    </row>
    <row r="3503" customFormat="false" ht="13.8" hidden="false" customHeight="false" outlineLevel="0" collapsed="false">
      <c r="A3503" s="2" t="n">
        <v>39869</v>
      </c>
      <c r="B3503" s="7" t="n">
        <v>15999</v>
      </c>
    </row>
    <row r="3504" customFormat="false" ht="13.8" hidden="false" customHeight="false" outlineLevel="0" collapsed="false">
      <c r="A3504" s="2" t="n">
        <v>39870</v>
      </c>
      <c r="B3504" s="7" t="n">
        <v>16035</v>
      </c>
    </row>
    <row r="3505" customFormat="false" ht="13.8" hidden="false" customHeight="false" outlineLevel="0" collapsed="false">
      <c r="A3505" s="2" t="n">
        <v>39871</v>
      </c>
      <c r="B3505" s="7" t="n">
        <v>16164</v>
      </c>
    </row>
    <row r="3506" customFormat="false" ht="13.8" hidden="false" customHeight="false" outlineLevel="0" collapsed="false">
      <c r="A3506" s="2" t="n">
        <v>39874</v>
      </c>
      <c r="B3506" s="7" t="n">
        <v>15712</v>
      </c>
    </row>
    <row r="3507" customFormat="false" ht="13.8" hidden="false" customHeight="false" outlineLevel="0" collapsed="false">
      <c r="A3507" s="2" t="n">
        <v>39875</v>
      </c>
      <c r="B3507" s="7" t="n">
        <v>15668</v>
      </c>
    </row>
    <row r="3508" customFormat="false" ht="13.8" hidden="false" customHeight="false" outlineLevel="0" collapsed="false">
      <c r="A3508" s="2" t="n">
        <v>39876</v>
      </c>
      <c r="B3508" s="7" t="n">
        <v>15849</v>
      </c>
    </row>
    <row r="3509" customFormat="false" ht="13.8" hidden="false" customHeight="false" outlineLevel="0" collapsed="false">
      <c r="A3509" s="2" t="n">
        <v>39877</v>
      </c>
      <c r="B3509" s="7" t="n">
        <v>15656</v>
      </c>
    </row>
    <row r="3510" customFormat="false" ht="13.8" hidden="false" customHeight="false" outlineLevel="0" collapsed="false">
      <c r="A3510" s="2" t="n">
        <v>39878</v>
      </c>
      <c r="B3510" s="7" t="n">
        <v>15827</v>
      </c>
    </row>
    <row r="3511" customFormat="false" ht="13.8" hidden="false" customHeight="false" outlineLevel="0" collapsed="false">
      <c r="A3511" s="2" t="n">
        <v>39881</v>
      </c>
      <c r="B3511" s="7" t="n">
        <v>15760</v>
      </c>
    </row>
    <row r="3512" customFormat="false" ht="13.8" hidden="false" customHeight="false" outlineLevel="0" collapsed="false">
      <c r="A3512" s="2" t="n">
        <v>39882</v>
      </c>
      <c r="B3512" s="7" t="n">
        <v>16150</v>
      </c>
    </row>
    <row r="3513" customFormat="false" ht="13.8" hidden="false" customHeight="false" outlineLevel="0" collapsed="false">
      <c r="A3513" s="2" t="n">
        <v>39883</v>
      </c>
      <c r="B3513" s="7" t="n">
        <v>15928</v>
      </c>
    </row>
    <row r="3514" customFormat="false" ht="13.8" hidden="false" customHeight="false" outlineLevel="0" collapsed="false">
      <c r="A3514" s="2" t="n">
        <v>39884</v>
      </c>
      <c r="B3514" s="7" t="n">
        <v>15980</v>
      </c>
    </row>
    <row r="3515" customFormat="false" ht="13.8" hidden="false" customHeight="false" outlineLevel="0" collapsed="false">
      <c r="A3515" s="2" t="n">
        <v>39885</v>
      </c>
      <c r="B3515" s="7" t="n">
        <v>15977</v>
      </c>
    </row>
    <row r="3516" customFormat="false" ht="13.8" hidden="false" customHeight="false" outlineLevel="0" collapsed="false">
      <c r="A3516" s="2" t="n">
        <v>39888</v>
      </c>
      <c r="B3516" s="7" t="n">
        <v>15845</v>
      </c>
    </row>
    <row r="3517" customFormat="false" ht="13.8" hidden="false" customHeight="false" outlineLevel="0" collapsed="false">
      <c r="A3517" s="2" t="n">
        <v>39889</v>
      </c>
      <c r="B3517" s="7" t="n">
        <v>16132</v>
      </c>
    </row>
    <row r="3518" customFormat="false" ht="13.8" hidden="false" customHeight="false" outlineLevel="0" collapsed="false">
      <c r="A3518" s="2" t="n">
        <v>39890</v>
      </c>
      <c r="B3518" s="7" t="n">
        <v>16406</v>
      </c>
    </row>
    <row r="3519" customFormat="false" ht="13.8" hidden="false" customHeight="false" outlineLevel="0" collapsed="false">
      <c r="A3519" s="2" t="n">
        <v>39891</v>
      </c>
      <c r="B3519" s="7" t="n">
        <v>16408</v>
      </c>
    </row>
    <row r="3520" customFormat="false" ht="13.8" hidden="false" customHeight="false" outlineLevel="0" collapsed="false">
      <c r="A3520" s="2" t="n">
        <v>39892</v>
      </c>
      <c r="B3520" s="7" t="n">
        <v>16270</v>
      </c>
    </row>
    <row r="3521" customFormat="false" ht="13.8" hidden="false" customHeight="false" outlineLevel="0" collapsed="false">
      <c r="A3521" s="2" t="n">
        <v>39895</v>
      </c>
      <c r="B3521" s="7" t="n">
        <v>16542</v>
      </c>
    </row>
    <row r="3522" customFormat="false" ht="13.8" hidden="false" customHeight="false" outlineLevel="0" collapsed="false">
      <c r="A3522" s="2" t="n">
        <v>39896</v>
      </c>
      <c r="B3522" s="7" t="n">
        <v>16437</v>
      </c>
    </row>
    <row r="3523" customFormat="false" ht="13.8" hidden="false" customHeight="false" outlineLevel="0" collapsed="false">
      <c r="A3523" s="2" t="n">
        <v>39897</v>
      </c>
      <c r="B3523" s="7" t="n">
        <v>16517</v>
      </c>
    </row>
    <row r="3524" customFormat="false" ht="13.8" hidden="false" customHeight="false" outlineLevel="0" collapsed="false">
      <c r="A3524" s="2" t="n">
        <v>39898</v>
      </c>
      <c r="B3524" s="7" t="n">
        <v>16836</v>
      </c>
    </row>
    <row r="3525" customFormat="false" ht="13.8" hidden="false" customHeight="false" outlineLevel="0" collapsed="false">
      <c r="A3525" s="2" t="n">
        <v>39899</v>
      </c>
      <c r="B3525" s="7" t="n">
        <v>16776</v>
      </c>
    </row>
    <row r="3526" customFormat="false" ht="13.8" hidden="false" customHeight="false" outlineLevel="0" collapsed="false">
      <c r="A3526" s="2" t="n">
        <v>39902</v>
      </c>
      <c r="B3526" s="7" t="n">
        <v>16592</v>
      </c>
    </row>
    <row r="3527" customFormat="false" ht="13.8" hidden="false" customHeight="false" outlineLevel="0" collapsed="false">
      <c r="A3527" s="2" t="n">
        <v>39903</v>
      </c>
      <c r="B3527" s="7" t="n">
        <v>16733</v>
      </c>
    </row>
    <row r="3528" customFormat="false" ht="13.8" hidden="false" customHeight="false" outlineLevel="0" collapsed="false">
      <c r="A3528" s="2" t="n">
        <v>39904</v>
      </c>
      <c r="B3528" s="7" t="n">
        <v>17200</v>
      </c>
    </row>
    <row r="3529" customFormat="false" ht="13.8" hidden="false" customHeight="false" outlineLevel="0" collapsed="false">
      <c r="A3529" s="2" t="n">
        <v>39905</v>
      </c>
      <c r="B3529" s="7" t="n">
        <v>17367</v>
      </c>
    </row>
    <row r="3530" customFormat="false" ht="13.8" hidden="false" customHeight="false" outlineLevel="0" collapsed="false">
      <c r="A3530" s="2" t="n">
        <v>39906</v>
      </c>
      <c r="B3530" s="7" t="n">
        <v>17670</v>
      </c>
    </row>
    <row r="3531" customFormat="false" ht="13.8" hidden="false" customHeight="false" outlineLevel="0" collapsed="false">
      <c r="A3531" s="2" t="n">
        <v>39909</v>
      </c>
      <c r="B3531" s="7" t="n">
        <v>17607</v>
      </c>
    </row>
    <row r="3532" customFormat="false" ht="13.8" hidden="false" customHeight="false" outlineLevel="0" collapsed="false">
      <c r="A3532" s="2" t="n">
        <v>39910</v>
      </c>
      <c r="B3532" s="7" t="n">
        <v>17449</v>
      </c>
    </row>
    <row r="3533" customFormat="false" ht="13.8" hidden="false" customHeight="false" outlineLevel="0" collapsed="false">
      <c r="A3533" s="2" t="n">
        <v>39911</v>
      </c>
      <c r="B3533" s="7" t="n">
        <v>17588</v>
      </c>
    </row>
    <row r="3534" customFormat="false" ht="13.8" hidden="false" customHeight="false" outlineLevel="0" collapsed="false">
      <c r="A3534" s="2" t="n">
        <v>39912</v>
      </c>
      <c r="B3534" s="7" t="n">
        <v>17813</v>
      </c>
    </row>
    <row r="3535" customFormat="false" ht="13.8" hidden="false" customHeight="false" outlineLevel="0" collapsed="false">
      <c r="A3535" s="2" t="n">
        <v>39916</v>
      </c>
      <c r="B3535" s="7" t="n">
        <v>17794</v>
      </c>
    </row>
    <row r="3536" customFormat="false" ht="13.8" hidden="false" customHeight="false" outlineLevel="0" collapsed="false">
      <c r="A3536" s="2" t="n">
        <v>39917</v>
      </c>
      <c r="B3536" s="7" t="n">
        <v>17512</v>
      </c>
    </row>
    <row r="3537" customFormat="false" ht="13.8" hidden="false" customHeight="false" outlineLevel="0" collapsed="false">
      <c r="A3537" s="2" t="n">
        <v>39918</v>
      </c>
      <c r="B3537" s="7" t="n">
        <v>17590</v>
      </c>
    </row>
    <row r="3538" customFormat="false" ht="13.8" hidden="false" customHeight="false" outlineLevel="0" collapsed="false">
      <c r="A3538" s="2" t="n">
        <v>39919</v>
      </c>
      <c r="B3538" s="7" t="n">
        <v>17818</v>
      </c>
    </row>
    <row r="3539" customFormat="false" ht="13.8" hidden="false" customHeight="false" outlineLevel="0" collapsed="false">
      <c r="A3539" s="2" t="n">
        <v>39920</v>
      </c>
      <c r="B3539" s="7" t="n">
        <v>17784</v>
      </c>
    </row>
    <row r="3540" customFormat="false" ht="13.8" hidden="false" customHeight="false" outlineLevel="0" collapsed="false">
      <c r="A3540" s="2" t="n">
        <v>39923</v>
      </c>
      <c r="B3540" s="7" t="n">
        <v>17572</v>
      </c>
    </row>
    <row r="3541" customFormat="false" ht="13.8" hidden="false" customHeight="false" outlineLevel="0" collapsed="false">
      <c r="A3541" s="2" t="n">
        <v>39925</v>
      </c>
      <c r="B3541" s="7" t="n">
        <v>17916</v>
      </c>
    </row>
    <row r="3542" customFormat="false" ht="13.8" hidden="false" customHeight="false" outlineLevel="0" collapsed="false">
      <c r="A3542" s="2" t="n">
        <v>39926</v>
      </c>
      <c r="B3542" s="7" t="n">
        <v>18141</v>
      </c>
    </row>
    <row r="3543" customFormat="false" ht="13.8" hidden="false" customHeight="false" outlineLevel="0" collapsed="false">
      <c r="A3543" s="2" t="n">
        <v>39927</v>
      </c>
      <c r="B3543" s="7" t="n">
        <v>18466</v>
      </c>
    </row>
    <row r="3544" customFormat="false" ht="13.8" hidden="false" customHeight="false" outlineLevel="0" collapsed="false">
      <c r="A3544" s="2" t="n">
        <v>39930</v>
      </c>
      <c r="B3544" s="7" t="n">
        <v>18486</v>
      </c>
    </row>
    <row r="3545" customFormat="false" ht="13.8" hidden="false" customHeight="false" outlineLevel="0" collapsed="false">
      <c r="A3545" s="2" t="n">
        <v>39931</v>
      </c>
      <c r="B3545" s="7" t="n">
        <v>18824</v>
      </c>
    </row>
    <row r="3546" customFormat="false" ht="13.8" hidden="false" customHeight="false" outlineLevel="0" collapsed="false">
      <c r="A3546" s="2" t="n">
        <v>39932</v>
      </c>
      <c r="B3546" s="7" t="n">
        <v>19043</v>
      </c>
    </row>
    <row r="3547" customFormat="false" ht="13.8" hidden="false" customHeight="false" outlineLevel="0" collapsed="false">
      <c r="A3547" s="2" t="n">
        <v>39933</v>
      </c>
      <c r="B3547" s="7" t="n">
        <v>18847</v>
      </c>
    </row>
    <row r="3548" customFormat="false" ht="13.8" hidden="false" customHeight="false" outlineLevel="0" collapsed="false">
      <c r="A3548" s="2" t="n">
        <v>39937</v>
      </c>
      <c r="B3548" s="7" t="n">
        <v>19115</v>
      </c>
    </row>
    <row r="3549" customFormat="false" ht="13.8" hidden="false" customHeight="false" outlineLevel="0" collapsed="false">
      <c r="A3549" s="2" t="n">
        <v>39938</v>
      </c>
      <c r="B3549" s="7" t="n">
        <v>19039</v>
      </c>
    </row>
    <row r="3550" customFormat="false" ht="13.8" hidden="false" customHeight="false" outlineLevel="0" collapsed="false">
      <c r="A3550" s="2" t="n">
        <v>39939</v>
      </c>
      <c r="B3550" s="7" t="n">
        <v>19224</v>
      </c>
    </row>
    <row r="3551" customFormat="false" ht="13.8" hidden="false" customHeight="false" outlineLevel="0" collapsed="false">
      <c r="A3551" s="2" t="n">
        <v>39940</v>
      </c>
      <c r="B3551" s="7" t="n">
        <v>18975</v>
      </c>
    </row>
    <row r="3552" customFormat="false" ht="13.8" hidden="false" customHeight="false" outlineLevel="0" collapsed="false">
      <c r="A3552" s="2" t="n">
        <v>39941</v>
      </c>
      <c r="B3552" s="7" t="n">
        <v>19465</v>
      </c>
    </row>
    <row r="3553" customFormat="false" ht="13.8" hidden="false" customHeight="false" outlineLevel="0" collapsed="false">
      <c r="A3553" s="2" t="n">
        <v>39944</v>
      </c>
      <c r="B3553" s="7" t="n">
        <v>19371</v>
      </c>
    </row>
    <row r="3554" customFormat="false" ht="13.8" hidden="false" customHeight="false" outlineLevel="0" collapsed="false">
      <c r="A3554" s="2" t="n">
        <v>39945</v>
      </c>
      <c r="B3554" s="7" t="n">
        <v>19500</v>
      </c>
    </row>
    <row r="3555" customFormat="false" ht="13.8" hidden="false" customHeight="false" outlineLevel="0" collapsed="false">
      <c r="A3555" s="2" t="n">
        <v>39946</v>
      </c>
      <c r="B3555" s="7" t="n">
        <v>19317</v>
      </c>
    </row>
    <row r="3556" customFormat="false" ht="13.8" hidden="false" customHeight="false" outlineLevel="0" collapsed="false">
      <c r="A3556" s="2" t="n">
        <v>39947</v>
      </c>
      <c r="B3556" s="7" t="n">
        <v>19637</v>
      </c>
    </row>
    <row r="3557" customFormat="false" ht="13.8" hidden="false" customHeight="false" outlineLevel="0" collapsed="false">
      <c r="A3557" s="2" t="n">
        <v>39948</v>
      </c>
      <c r="B3557" s="7" t="n">
        <v>19614</v>
      </c>
    </row>
    <row r="3558" customFormat="false" ht="13.8" hidden="false" customHeight="false" outlineLevel="0" collapsed="false">
      <c r="A3558" s="2" t="n">
        <v>39951</v>
      </c>
      <c r="B3558" s="7" t="n">
        <v>19938</v>
      </c>
    </row>
    <row r="3559" customFormat="false" ht="13.8" hidden="false" customHeight="false" outlineLevel="0" collapsed="false">
      <c r="A3559" s="2" t="n">
        <v>39952</v>
      </c>
      <c r="B3559" s="7" t="n">
        <v>19673</v>
      </c>
    </row>
    <row r="3560" customFormat="false" ht="13.8" hidden="false" customHeight="false" outlineLevel="0" collapsed="false">
      <c r="A3560" s="2" t="n">
        <v>39953</v>
      </c>
      <c r="B3560" s="7" t="n">
        <v>19508</v>
      </c>
    </row>
    <row r="3561" customFormat="false" ht="13.8" hidden="false" customHeight="false" outlineLevel="0" collapsed="false">
      <c r="A3561" s="2" t="n">
        <v>39954</v>
      </c>
      <c r="B3561" s="7" t="n">
        <v>19371</v>
      </c>
    </row>
    <row r="3562" customFormat="false" ht="13.8" hidden="false" customHeight="false" outlineLevel="0" collapsed="false">
      <c r="A3562" s="2" t="n">
        <v>39955</v>
      </c>
      <c r="B3562" s="7" t="n">
        <v>19542</v>
      </c>
    </row>
    <row r="3563" customFormat="false" ht="13.8" hidden="false" customHeight="false" outlineLevel="0" collapsed="false">
      <c r="A3563" s="2" t="n">
        <v>39958</v>
      </c>
      <c r="B3563" s="7" t="n">
        <v>19607</v>
      </c>
    </row>
    <row r="3564" customFormat="false" ht="13.8" hidden="false" customHeight="false" outlineLevel="0" collapsed="false">
      <c r="A3564" s="2" t="n">
        <v>39959</v>
      </c>
      <c r="B3564" s="7" t="n">
        <v>19680</v>
      </c>
    </row>
    <row r="3565" customFormat="false" ht="13.8" hidden="false" customHeight="false" outlineLevel="0" collapsed="false">
      <c r="A3565" s="2" t="n">
        <v>39960</v>
      </c>
      <c r="B3565" s="7" t="n">
        <v>19560</v>
      </c>
    </row>
    <row r="3566" customFormat="false" ht="13.8" hidden="false" customHeight="false" outlineLevel="0" collapsed="false">
      <c r="A3566" s="2" t="n">
        <v>39961</v>
      </c>
      <c r="B3566" s="7" t="n">
        <v>19617</v>
      </c>
    </row>
    <row r="3567" customFormat="false" ht="13.8" hidden="false" customHeight="false" outlineLevel="0" collapsed="false">
      <c r="A3567" s="2" t="n">
        <v>39962</v>
      </c>
      <c r="B3567" s="7" t="n">
        <v>19710</v>
      </c>
    </row>
    <row r="3568" customFormat="false" ht="13.8" hidden="false" customHeight="false" outlineLevel="0" collapsed="false">
      <c r="A3568" s="2" t="n">
        <v>39965</v>
      </c>
      <c r="B3568" s="7" t="n">
        <v>19794</v>
      </c>
    </row>
    <row r="3569" customFormat="false" ht="13.8" hidden="false" customHeight="false" outlineLevel="0" collapsed="false">
      <c r="A3569" s="2" t="n">
        <v>39966</v>
      </c>
      <c r="B3569" s="7" t="n">
        <v>19599</v>
      </c>
    </row>
    <row r="3570" customFormat="false" ht="13.8" hidden="false" customHeight="false" outlineLevel="0" collapsed="false">
      <c r="A3570" s="2" t="n">
        <v>39967</v>
      </c>
      <c r="B3570" s="7" t="n">
        <v>19429</v>
      </c>
    </row>
    <row r="3571" customFormat="false" ht="13.8" hidden="false" customHeight="false" outlineLevel="0" collapsed="false">
      <c r="A3571" s="2" t="n">
        <v>39968</v>
      </c>
      <c r="B3571" s="7" t="n">
        <v>19682</v>
      </c>
    </row>
    <row r="3572" customFormat="false" ht="13.8" hidden="false" customHeight="false" outlineLevel="0" collapsed="false">
      <c r="A3572" s="2" t="n">
        <v>39969</v>
      </c>
      <c r="B3572" s="7" t="n">
        <v>19753</v>
      </c>
    </row>
    <row r="3573" customFormat="false" ht="13.8" hidden="false" customHeight="false" outlineLevel="0" collapsed="false">
      <c r="A3573" s="2" t="n">
        <v>39972</v>
      </c>
      <c r="B3573" s="7" t="n">
        <v>19763</v>
      </c>
    </row>
    <row r="3574" customFormat="false" ht="13.8" hidden="false" customHeight="false" outlineLevel="0" collapsed="false">
      <c r="A3574" s="2" t="n">
        <v>39973</v>
      </c>
      <c r="B3574" s="7" t="n">
        <v>19674</v>
      </c>
    </row>
    <row r="3575" customFormat="false" ht="13.8" hidden="false" customHeight="false" outlineLevel="0" collapsed="false">
      <c r="A3575" s="2" t="n">
        <v>39974</v>
      </c>
      <c r="B3575" s="7" t="n">
        <v>19867</v>
      </c>
    </row>
    <row r="3576" customFormat="false" ht="13.8" hidden="false" customHeight="false" outlineLevel="0" collapsed="false">
      <c r="A3576" s="2" t="n">
        <v>39976</v>
      </c>
      <c r="B3576" s="7" t="n">
        <v>20197</v>
      </c>
    </row>
    <row r="3577" customFormat="false" ht="13.8" hidden="false" customHeight="false" outlineLevel="0" collapsed="false">
      <c r="A3577" s="2" t="n">
        <v>39979</v>
      </c>
      <c r="B3577" s="7" t="n">
        <v>20006</v>
      </c>
    </row>
    <row r="3578" customFormat="false" ht="13.8" hidden="false" customHeight="false" outlineLevel="0" collapsed="false">
      <c r="A3578" s="2" t="n">
        <v>39980</v>
      </c>
      <c r="B3578" s="7" t="n">
        <v>19961</v>
      </c>
    </row>
    <row r="3579" customFormat="false" ht="13.8" hidden="false" customHeight="false" outlineLevel="0" collapsed="false">
      <c r="A3579" s="2" t="n">
        <v>39981</v>
      </c>
      <c r="B3579" s="7" t="n">
        <v>19984</v>
      </c>
    </row>
    <row r="3580" customFormat="false" ht="13.8" hidden="false" customHeight="false" outlineLevel="0" collapsed="false">
      <c r="A3580" s="2" t="n">
        <v>39982</v>
      </c>
      <c r="B3580" s="7" t="n">
        <v>20000</v>
      </c>
    </row>
    <row r="3581" customFormat="false" ht="13.8" hidden="false" customHeight="false" outlineLevel="0" collapsed="false">
      <c r="A3581" s="2" t="n">
        <v>39983</v>
      </c>
      <c r="B3581" s="7" t="n">
        <v>20404</v>
      </c>
    </row>
    <row r="3582" customFormat="false" ht="13.8" hidden="false" customHeight="false" outlineLevel="0" collapsed="false">
      <c r="A3582" s="2" t="n">
        <v>39986</v>
      </c>
      <c r="B3582" s="7" t="n">
        <v>20226</v>
      </c>
    </row>
    <row r="3583" customFormat="false" ht="13.8" hidden="false" customHeight="false" outlineLevel="0" collapsed="false">
      <c r="A3583" s="2" t="n">
        <v>39987</v>
      </c>
      <c r="B3583" s="7" t="n">
        <v>20303</v>
      </c>
    </row>
    <row r="3584" customFormat="false" ht="13.8" hidden="false" customHeight="false" outlineLevel="0" collapsed="false">
      <c r="A3584" s="2" t="n">
        <v>39988</v>
      </c>
      <c r="B3584" s="7" t="n">
        <v>20180</v>
      </c>
    </row>
    <row r="3585" customFormat="false" ht="13.8" hidden="false" customHeight="false" outlineLevel="0" collapsed="false">
      <c r="A3585" s="2" t="n">
        <v>39989</v>
      </c>
      <c r="B3585" s="7" t="n">
        <v>20426</v>
      </c>
    </row>
    <row r="3586" customFormat="false" ht="13.8" hidden="false" customHeight="false" outlineLevel="0" collapsed="false">
      <c r="A3586" s="2" t="n">
        <v>39990</v>
      </c>
      <c r="B3586" s="7" t="n">
        <v>20503</v>
      </c>
    </row>
    <row r="3587" customFormat="false" ht="13.8" hidden="false" customHeight="false" outlineLevel="0" collapsed="false">
      <c r="A3587" s="2" t="n">
        <v>39993</v>
      </c>
      <c r="B3587" s="7" t="n">
        <v>20539</v>
      </c>
    </row>
    <row r="3588" customFormat="false" ht="13.8" hidden="false" customHeight="false" outlineLevel="0" collapsed="false">
      <c r="A3588" s="2" t="n">
        <v>39994</v>
      </c>
      <c r="B3588" s="7" t="n">
        <v>20438</v>
      </c>
    </row>
    <row r="3589" customFormat="false" ht="13.8" hidden="false" customHeight="false" outlineLevel="0" collapsed="false">
      <c r="A3589" s="2" t="n">
        <v>39995</v>
      </c>
      <c r="B3589" s="7" t="n">
        <v>20645</v>
      </c>
    </row>
    <row r="3590" customFormat="false" ht="13.8" hidden="false" customHeight="false" outlineLevel="0" collapsed="false">
      <c r="A3590" s="2" t="n">
        <v>39996</v>
      </c>
      <c r="B3590" s="7" t="n">
        <v>20762</v>
      </c>
    </row>
    <row r="3591" customFormat="false" ht="13.8" hidden="false" customHeight="false" outlineLevel="0" collapsed="false">
      <c r="A3591" s="2" t="n">
        <v>39997</v>
      </c>
      <c r="B3591" s="7" t="n">
        <v>20814</v>
      </c>
    </row>
    <row r="3592" customFormat="false" ht="13.8" hidden="false" customHeight="false" outlineLevel="0" collapsed="false">
      <c r="A3592" s="2" t="n">
        <v>40000</v>
      </c>
      <c r="B3592" s="7" t="n">
        <v>20803</v>
      </c>
    </row>
    <row r="3593" customFormat="false" ht="13.8" hidden="false" customHeight="false" outlineLevel="0" collapsed="false">
      <c r="A3593" s="2" t="n">
        <v>40001</v>
      </c>
      <c r="B3593" s="7" t="n">
        <v>20699</v>
      </c>
    </row>
    <row r="3594" customFormat="false" ht="13.8" hidden="false" customHeight="false" outlineLevel="0" collapsed="false">
      <c r="A3594" s="2" t="n">
        <v>40002</v>
      </c>
      <c r="B3594" s="7" t="n">
        <v>20643</v>
      </c>
    </row>
    <row r="3595" customFormat="false" ht="13.8" hidden="false" customHeight="false" outlineLevel="0" collapsed="false">
      <c r="A3595" s="2" t="n">
        <v>40004</v>
      </c>
      <c r="B3595" s="7" t="n">
        <v>20648</v>
      </c>
    </row>
    <row r="3596" customFormat="false" ht="13.8" hidden="false" customHeight="false" outlineLevel="0" collapsed="false">
      <c r="A3596" s="2" t="n">
        <v>40007</v>
      </c>
      <c r="B3596" s="7" t="n">
        <v>20469</v>
      </c>
    </row>
    <row r="3597" customFormat="false" ht="13.8" hidden="false" customHeight="false" outlineLevel="0" collapsed="false">
      <c r="A3597" s="2" t="n">
        <v>40008</v>
      </c>
      <c r="B3597" s="7" t="n">
        <v>20060</v>
      </c>
    </row>
    <row r="3598" customFormat="false" ht="13.8" hidden="false" customHeight="false" outlineLevel="0" collapsed="false">
      <c r="A3598" s="2" t="n">
        <v>40009</v>
      </c>
      <c r="B3598" s="7" t="n">
        <v>20419</v>
      </c>
    </row>
    <row r="3599" customFormat="false" ht="13.8" hidden="false" customHeight="false" outlineLevel="0" collapsed="false">
      <c r="A3599" s="2" t="n">
        <v>40010</v>
      </c>
      <c r="B3599" s="7" t="n">
        <v>20696</v>
      </c>
    </row>
    <row r="3600" customFormat="false" ht="13.8" hidden="false" customHeight="false" outlineLevel="0" collapsed="false">
      <c r="A3600" s="2" t="n">
        <v>40011</v>
      </c>
      <c r="B3600" s="7" t="n">
        <v>20744</v>
      </c>
    </row>
    <row r="3601" customFormat="false" ht="13.8" hidden="false" customHeight="false" outlineLevel="0" collapsed="false">
      <c r="A3601" s="2" t="n">
        <v>40014</v>
      </c>
      <c r="B3601" s="7" t="n">
        <v>20913</v>
      </c>
    </row>
    <row r="3602" customFormat="false" ht="13.8" hidden="false" customHeight="false" outlineLevel="0" collapsed="false">
      <c r="A3602" s="2" t="n">
        <v>40015</v>
      </c>
      <c r="B3602" s="7" t="n">
        <v>20795</v>
      </c>
    </row>
    <row r="3603" customFormat="false" ht="13.8" hidden="false" customHeight="false" outlineLevel="0" collapsed="false">
      <c r="A3603" s="2" t="n">
        <v>40016</v>
      </c>
      <c r="B3603" s="7" t="n">
        <v>20718</v>
      </c>
    </row>
    <row r="3604" customFormat="false" ht="13.8" hidden="false" customHeight="false" outlineLevel="0" collapsed="false">
      <c r="A3604" s="2" t="n">
        <v>40017</v>
      </c>
      <c r="B3604" s="7" t="n">
        <v>20782</v>
      </c>
    </row>
    <row r="3605" customFormat="false" ht="13.8" hidden="false" customHeight="false" outlineLevel="0" collapsed="false">
      <c r="A3605" s="2" t="n">
        <v>40018</v>
      </c>
      <c r="B3605" s="7" t="n">
        <v>20830</v>
      </c>
    </row>
    <row r="3606" customFormat="false" ht="13.8" hidden="false" customHeight="false" outlineLevel="0" collapsed="false">
      <c r="A3606" s="2" t="n">
        <v>40021</v>
      </c>
      <c r="B3606" s="7" t="n">
        <v>20742</v>
      </c>
    </row>
    <row r="3607" customFormat="false" ht="13.8" hidden="false" customHeight="false" outlineLevel="0" collapsed="false">
      <c r="A3607" s="2" t="n">
        <v>40022</v>
      </c>
      <c r="B3607" s="7" t="n">
        <v>20783</v>
      </c>
    </row>
    <row r="3608" customFormat="false" ht="13.8" hidden="false" customHeight="false" outlineLevel="0" collapsed="false">
      <c r="A3608" s="2" t="n">
        <v>40023</v>
      </c>
      <c r="B3608" s="7" t="n">
        <v>20784</v>
      </c>
    </row>
    <row r="3609" customFormat="false" ht="13.8" hidden="false" customHeight="false" outlineLevel="0" collapsed="false">
      <c r="A3609" s="2" t="n">
        <v>40024</v>
      </c>
      <c r="B3609" s="7" t="n">
        <v>21039</v>
      </c>
    </row>
    <row r="3610" customFormat="false" ht="13.8" hidden="false" customHeight="false" outlineLevel="0" collapsed="false">
      <c r="A3610" s="2" t="n">
        <v>40025</v>
      </c>
      <c r="B3610" s="7" t="n">
        <v>20975</v>
      </c>
    </row>
    <row r="3611" customFormat="false" ht="13.8" hidden="false" customHeight="false" outlineLevel="0" collapsed="false">
      <c r="A3611" s="2" t="n">
        <v>40028</v>
      </c>
      <c r="B3611" s="7" t="n">
        <v>21222</v>
      </c>
    </row>
    <row r="3612" customFormat="false" ht="13.8" hidden="false" customHeight="false" outlineLevel="0" collapsed="false">
      <c r="A3612" s="2" t="n">
        <v>40029</v>
      </c>
      <c r="B3612" s="7" t="n">
        <v>21305</v>
      </c>
    </row>
    <row r="3613" customFormat="false" ht="13.8" hidden="false" customHeight="false" outlineLevel="0" collapsed="false">
      <c r="A3613" s="2" t="n">
        <v>40030</v>
      </c>
      <c r="B3613" s="7" t="n">
        <v>21340</v>
      </c>
    </row>
    <row r="3614" customFormat="false" ht="13.8" hidden="false" customHeight="false" outlineLevel="0" collapsed="false">
      <c r="A3614" s="2" t="n">
        <v>40031</v>
      </c>
      <c r="B3614" s="7" t="n">
        <v>21456</v>
      </c>
    </row>
    <row r="3615" customFormat="false" ht="13.8" hidden="false" customHeight="false" outlineLevel="0" collapsed="false">
      <c r="A3615" s="2" t="n">
        <v>40032</v>
      </c>
      <c r="B3615" s="7" t="n">
        <v>21556</v>
      </c>
    </row>
    <row r="3616" customFormat="false" ht="13.8" hidden="false" customHeight="false" outlineLevel="0" collapsed="false">
      <c r="A3616" s="2" t="n">
        <v>40035</v>
      </c>
      <c r="B3616" s="7" t="n">
        <v>21429</v>
      </c>
    </row>
    <row r="3617" customFormat="false" ht="13.8" hidden="false" customHeight="false" outlineLevel="0" collapsed="false">
      <c r="A3617" s="2" t="n">
        <v>40036</v>
      </c>
      <c r="B3617" s="7" t="n">
        <v>21181</v>
      </c>
    </row>
    <row r="3618" customFormat="false" ht="13.8" hidden="false" customHeight="false" outlineLevel="0" collapsed="false">
      <c r="A3618" s="2" t="n">
        <v>40037</v>
      </c>
      <c r="B3618" s="7" t="n">
        <v>21333</v>
      </c>
    </row>
    <row r="3619" customFormat="false" ht="13.8" hidden="false" customHeight="false" outlineLevel="0" collapsed="false">
      <c r="A3619" s="2" t="n">
        <v>40038</v>
      </c>
      <c r="B3619" s="7" t="n">
        <v>21099</v>
      </c>
    </row>
    <row r="3620" customFormat="false" ht="13.8" hidden="false" customHeight="false" outlineLevel="0" collapsed="false">
      <c r="A3620" s="2" t="n">
        <v>40039</v>
      </c>
      <c r="B3620" s="7" t="n">
        <v>21114</v>
      </c>
    </row>
    <row r="3621" customFormat="false" ht="13.8" hidden="false" customHeight="false" outlineLevel="0" collapsed="false">
      <c r="A3621" s="2" t="n">
        <v>40042</v>
      </c>
      <c r="B3621" s="7" t="n">
        <v>20731</v>
      </c>
    </row>
    <row r="3622" customFormat="false" ht="13.8" hidden="false" customHeight="false" outlineLevel="0" collapsed="false">
      <c r="A3622" s="2" t="n">
        <v>40043</v>
      </c>
      <c r="B3622" s="7" t="n">
        <v>20977</v>
      </c>
    </row>
    <row r="3623" customFormat="false" ht="13.8" hidden="false" customHeight="false" outlineLevel="0" collapsed="false">
      <c r="A3623" s="2" t="n">
        <v>40044</v>
      </c>
      <c r="B3623" s="7" t="n">
        <v>20926</v>
      </c>
    </row>
    <row r="3624" customFormat="false" ht="13.8" hidden="false" customHeight="false" outlineLevel="0" collapsed="false">
      <c r="A3624" s="2" t="n">
        <v>40045</v>
      </c>
      <c r="B3624" s="7" t="n">
        <v>20925</v>
      </c>
    </row>
    <row r="3625" customFormat="false" ht="13.8" hidden="false" customHeight="false" outlineLevel="0" collapsed="false">
      <c r="A3625" s="2" t="n">
        <v>40046</v>
      </c>
      <c r="B3625" s="7" t="n">
        <v>21066</v>
      </c>
    </row>
    <row r="3626" customFormat="false" ht="13.8" hidden="false" customHeight="false" outlineLevel="0" collapsed="false">
      <c r="A3626" s="2" t="n">
        <v>40049</v>
      </c>
      <c r="B3626" s="7" t="n">
        <v>21050</v>
      </c>
    </row>
    <row r="3627" customFormat="false" ht="13.8" hidden="false" customHeight="false" outlineLevel="0" collapsed="false">
      <c r="A3627" s="2" t="n">
        <v>40050</v>
      </c>
      <c r="B3627" s="7" t="n">
        <v>20984</v>
      </c>
    </row>
    <row r="3628" customFormat="false" ht="13.8" hidden="false" customHeight="false" outlineLevel="0" collapsed="false">
      <c r="A3628" s="2" t="n">
        <v>40051</v>
      </c>
      <c r="B3628" s="7" t="n">
        <v>21128</v>
      </c>
    </row>
    <row r="3629" customFormat="false" ht="13.8" hidden="false" customHeight="false" outlineLevel="0" collapsed="false">
      <c r="A3629" s="2" t="n">
        <v>40052</v>
      </c>
      <c r="B3629" s="7" t="n">
        <v>21202</v>
      </c>
    </row>
    <row r="3630" customFormat="false" ht="13.8" hidden="false" customHeight="false" outlineLevel="0" collapsed="false">
      <c r="A3630" s="2" t="n">
        <v>40053</v>
      </c>
      <c r="B3630" s="7" t="n">
        <v>21336</v>
      </c>
    </row>
    <row r="3631" customFormat="false" ht="13.8" hidden="false" customHeight="false" outlineLevel="0" collapsed="false">
      <c r="A3631" s="2" t="n">
        <v>40056</v>
      </c>
      <c r="B3631" s="7" t="n">
        <v>21351</v>
      </c>
    </row>
    <row r="3632" customFormat="false" ht="13.8" hidden="false" customHeight="false" outlineLevel="0" collapsed="false">
      <c r="A3632" s="2" t="n">
        <v>40057</v>
      </c>
      <c r="B3632" s="7" t="n">
        <v>21249</v>
      </c>
    </row>
    <row r="3633" customFormat="false" ht="13.8" hidden="false" customHeight="false" outlineLevel="0" collapsed="false">
      <c r="A3633" s="2" t="n">
        <v>40058</v>
      </c>
      <c r="B3633" s="7" t="n">
        <v>21178</v>
      </c>
    </row>
    <row r="3634" customFormat="false" ht="13.8" hidden="false" customHeight="false" outlineLevel="0" collapsed="false">
      <c r="A3634" s="2" t="n">
        <v>40059</v>
      </c>
      <c r="B3634" s="7" t="n">
        <v>21276</v>
      </c>
    </row>
    <row r="3635" customFormat="false" ht="13.8" hidden="false" customHeight="false" outlineLevel="0" collapsed="false">
      <c r="A3635" s="2" t="n">
        <v>40060</v>
      </c>
      <c r="B3635" s="7" t="n">
        <v>21345</v>
      </c>
    </row>
    <row r="3636" customFormat="false" ht="13.8" hidden="false" customHeight="false" outlineLevel="0" collapsed="false">
      <c r="A3636" s="2" t="n">
        <v>40064</v>
      </c>
      <c r="B3636" s="7" t="n">
        <v>21715</v>
      </c>
    </row>
    <row r="3637" customFormat="false" ht="13.8" hidden="false" customHeight="false" outlineLevel="0" collapsed="false">
      <c r="A3637" s="2" t="n">
        <v>40065</v>
      </c>
      <c r="B3637" s="7" t="n">
        <v>21872</v>
      </c>
    </row>
    <row r="3638" customFormat="false" ht="13.8" hidden="false" customHeight="false" outlineLevel="0" collapsed="false">
      <c r="A3638" s="2" t="n">
        <v>40066</v>
      </c>
      <c r="B3638" s="7" t="n">
        <v>22078</v>
      </c>
    </row>
    <row r="3639" customFormat="false" ht="13.8" hidden="false" customHeight="false" outlineLevel="0" collapsed="false">
      <c r="A3639" s="2" t="n">
        <v>40067</v>
      </c>
      <c r="B3639" s="7" t="n">
        <v>21999</v>
      </c>
    </row>
    <row r="3640" customFormat="false" ht="13.8" hidden="false" customHeight="false" outlineLevel="0" collapsed="false">
      <c r="A3640" s="2" t="n">
        <v>40070</v>
      </c>
      <c r="B3640" s="7" t="n">
        <v>22138</v>
      </c>
    </row>
    <row r="3641" customFormat="false" ht="13.8" hidden="false" customHeight="false" outlineLevel="0" collapsed="false">
      <c r="A3641" s="2" t="n">
        <v>40071</v>
      </c>
      <c r="B3641" s="7" t="n">
        <v>22151</v>
      </c>
    </row>
    <row r="3642" customFormat="false" ht="13.8" hidden="false" customHeight="false" outlineLevel="0" collapsed="false">
      <c r="A3642" s="2" t="n">
        <v>40072</v>
      </c>
      <c r="B3642" s="7" t="n">
        <v>22266</v>
      </c>
    </row>
    <row r="3643" customFormat="false" ht="13.8" hidden="false" customHeight="false" outlineLevel="0" collapsed="false">
      <c r="A3643" s="2" t="n">
        <v>40073</v>
      </c>
      <c r="B3643" s="7" t="n">
        <v>22340</v>
      </c>
    </row>
    <row r="3644" customFormat="false" ht="13.8" hidden="false" customHeight="false" outlineLevel="0" collapsed="false">
      <c r="A3644" s="2" t="n">
        <v>40074</v>
      </c>
      <c r="B3644" s="7" t="n">
        <v>22305</v>
      </c>
    </row>
    <row r="3645" customFormat="false" ht="13.8" hidden="false" customHeight="false" outlineLevel="0" collapsed="false">
      <c r="A3645" s="2" t="n">
        <v>40077</v>
      </c>
      <c r="B3645" s="7" t="n">
        <v>22323</v>
      </c>
    </row>
    <row r="3646" customFormat="false" ht="13.8" hidden="false" customHeight="false" outlineLevel="0" collapsed="false">
      <c r="A3646" s="2" t="n">
        <v>40078</v>
      </c>
      <c r="B3646" s="7" t="n">
        <v>22358</v>
      </c>
    </row>
    <row r="3647" customFormat="false" ht="13.8" hidden="false" customHeight="false" outlineLevel="0" collapsed="false">
      <c r="A3647" s="2" t="n">
        <v>40079</v>
      </c>
      <c r="B3647" s="7" t="n">
        <v>22088</v>
      </c>
    </row>
    <row r="3648" customFormat="false" ht="13.8" hidden="false" customHeight="false" outlineLevel="0" collapsed="false">
      <c r="A3648" s="2" t="n">
        <v>40080</v>
      </c>
      <c r="B3648" s="7" t="n">
        <v>22095</v>
      </c>
    </row>
    <row r="3649" customFormat="false" ht="13.8" hidden="false" customHeight="false" outlineLevel="0" collapsed="false">
      <c r="A3649" s="2" t="n">
        <v>40081</v>
      </c>
      <c r="B3649" s="7" t="n">
        <v>22274</v>
      </c>
    </row>
    <row r="3650" customFormat="false" ht="13.8" hidden="false" customHeight="false" outlineLevel="0" collapsed="false">
      <c r="A3650" s="2" t="n">
        <v>40084</v>
      </c>
      <c r="B3650" s="7" t="n">
        <v>22294</v>
      </c>
    </row>
    <row r="3651" customFormat="false" ht="13.8" hidden="false" customHeight="false" outlineLevel="0" collapsed="false">
      <c r="A3651" s="2" t="n">
        <v>40085</v>
      </c>
      <c r="B3651" s="7" t="n">
        <v>22244</v>
      </c>
    </row>
    <row r="3652" customFormat="false" ht="13.8" hidden="false" customHeight="false" outlineLevel="0" collapsed="false">
      <c r="A3652" s="2" t="n">
        <v>40086</v>
      </c>
      <c r="B3652" s="7" t="n">
        <v>22330</v>
      </c>
    </row>
    <row r="3653" customFormat="false" ht="13.8" hidden="false" customHeight="false" outlineLevel="0" collapsed="false">
      <c r="A3653" s="2" t="n">
        <v>40087</v>
      </c>
      <c r="B3653" s="7" t="n">
        <v>22234</v>
      </c>
    </row>
    <row r="3654" customFormat="false" ht="13.8" hidden="false" customHeight="false" outlineLevel="0" collapsed="false">
      <c r="A3654" s="2" t="n">
        <v>40088</v>
      </c>
      <c r="B3654" s="7" t="n">
        <v>22481</v>
      </c>
    </row>
    <row r="3655" customFormat="false" ht="13.8" hidden="false" customHeight="false" outlineLevel="0" collapsed="false">
      <c r="A3655" s="2" t="n">
        <v>40091</v>
      </c>
      <c r="B3655" s="7" t="n">
        <v>22935</v>
      </c>
    </row>
    <row r="3656" customFormat="false" ht="13.8" hidden="false" customHeight="false" outlineLevel="0" collapsed="false">
      <c r="A3656" s="2" t="n">
        <v>40092</v>
      </c>
      <c r="B3656" s="7" t="n">
        <v>23038</v>
      </c>
    </row>
    <row r="3657" customFormat="false" ht="13.8" hidden="false" customHeight="false" outlineLevel="0" collapsed="false">
      <c r="A3657" s="2" t="n">
        <v>40093</v>
      </c>
      <c r="B3657" s="7" t="n">
        <v>23064</v>
      </c>
    </row>
    <row r="3658" customFormat="false" ht="13.8" hidden="false" customHeight="false" outlineLevel="0" collapsed="false">
      <c r="A3658" s="2" t="n">
        <v>40094</v>
      </c>
      <c r="B3658" s="7" t="n">
        <v>23125</v>
      </c>
    </row>
    <row r="3659" customFormat="false" ht="13.8" hidden="false" customHeight="false" outlineLevel="0" collapsed="false">
      <c r="A3659" s="2" t="n">
        <v>40095</v>
      </c>
      <c r="B3659" s="7" t="n">
        <v>23127</v>
      </c>
    </row>
    <row r="3660" customFormat="false" ht="13.8" hidden="false" customHeight="false" outlineLevel="0" collapsed="false">
      <c r="A3660" s="2" t="n">
        <v>40099</v>
      </c>
      <c r="B3660" s="7" t="n">
        <v>23192</v>
      </c>
    </row>
    <row r="3661" customFormat="false" ht="13.8" hidden="false" customHeight="false" outlineLevel="0" collapsed="false">
      <c r="A3661" s="2" t="n">
        <v>40100</v>
      </c>
      <c r="B3661" s="7" t="n">
        <v>23313</v>
      </c>
    </row>
    <row r="3662" customFormat="false" ht="13.8" hidden="false" customHeight="false" outlineLevel="0" collapsed="false">
      <c r="A3662" s="2" t="n">
        <v>40101</v>
      </c>
      <c r="B3662" s="7" t="n">
        <v>23469</v>
      </c>
    </row>
    <row r="3663" customFormat="false" ht="13.8" hidden="false" customHeight="false" outlineLevel="0" collapsed="false">
      <c r="A3663" s="2" t="n">
        <v>40102</v>
      </c>
      <c r="B3663" s="7" t="n">
        <v>23497</v>
      </c>
    </row>
    <row r="3664" customFormat="false" ht="13.8" hidden="false" customHeight="false" outlineLevel="0" collapsed="false">
      <c r="A3664" s="2" t="n">
        <v>40105</v>
      </c>
      <c r="B3664" s="7" t="n">
        <v>23705</v>
      </c>
    </row>
    <row r="3665" customFormat="false" ht="13.8" hidden="false" customHeight="false" outlineLevel="0" collapsed="false">
      <c r="A3665" s="2" t="n">
        <v>40106</v>
      </c>
      <c r="B3665" s="7" t="n">
        <v>23161</v>
      </c>
    </row>
    <row r="3666" customFormat="false" ht="13.8" hidden="false" customHeight="false" outlineLevel="0" collapsed="false">
      <c r="A3666" s="2" t="n">
        <v>40107</v>
      </c>
      <c r="B3666" s="7" t="n">
        <v>23104</v>
      </c>
    </row>
    <row r="3667" customFormat="false" ht="13.8" hidden="false" customHeight="false" outlineLevel="0" collapsed="false">
      <c r="A3667" s="2" t="n">
        <v>40108</v>
      </c>
      <c r="B3667" s="7" t="n">
        <v>23145</v>
      </c>
    </row>
    <row r="3668" customFormat="false" ht="13.8" hidden="false" customHeight="false" outlineLevel="0" collapsed="false">
      <c r="A3668" s="2" t="n">
        <v>40109</v>
      </c>
      <c r="B3668" s="7" t="n">
        <v>22943</v>
      </c>
    </row>
    <row r="3669" customFormat="false" ht="13.8" hidden="false" customHeight="false" outlineLevel="0" collapsed="false">
      <c r="A3669" s="2" t="n">
        <v>40112</v>
      </c>
      <c r="B3669" s="7" t="n">
        <v>22870</v>
      </c>
    </row>
    <row r="3670" customFormat="false" ht="13.8" hidden="false" customHeight="false" outlineLevel="0" collapsed="false">
      <c r="A3670" s="2" t="n">
        <v>40113</v>
      </c>
      <c r="B3670" s="7" t="n">
        <v>22535</v>
      </c>
    </row>
    <row r="3671" customFormat="false" ht="13.8" hidden="false" customHeight="false" outlineLevel="0" collapsed="false">
      <c r="A3671" s="2" t="n">
        <v>40114</v>
      </c>
      <c r="B3671" s="7" t="n">
        <v>22040</v>
      </c>
    </row>
    <row r="3672" customFormat="false" ht="13.8" hidden="false" customHeight="false" outlineLevel="0" collapsed="false">
      <c r="A3672" s="2" t="n">
        <v>40115</v>
      </c>
      <c r="B3672" s="7" t="n">
        <v>22477</v>
      </c>
    </row>
    <row r="3673" customFormat="false" ht="13.8" hidden="false" customHeight="false" outlineLevel="0" collapsed="false">
      <c r="A3673" s="2" t="n">
        <v>40116</v>
      </c>
      <c r="B3673" s="7" t="n">
        <v>22086</v>
      </c>
    </row>
    <row r="3674" customFormat="false" ht="13.8" hidden="false" customHeight="false" outlineLevel="0" collapsed="false">
      <c r="A3674" s="2" t="n">
        <v>40120</v>
      </c>
      <c r="B3674" s="7" t="n">
        <v>22213</v>
      </c>
    </row>
    <row r="3675" customFormat="false" ht="13.8" hidden="false" customHeight="false" outlineLevel="0" collapsed="false">
      <c r="A3675" s="2" t="n">
        <v>40121</v>
      </c>
      <c r="B3675" s="7" t="n">
        <v>22445</v>
      </c>
    </row>
    <row r="3676" customFormat="false" ht="13.8" hidden="false" customHeight="false" outlineLevel="0" collapsed="false">
      <c r="A3676" s="2" t="n">
        <v>40122</v>
      </c>
      <c r="B3676" s="7" t="n">
        <v>22611</v>
      </c>
    </row>
    <row r="3677" customFormat="false" ht="13.8" hidden="false" customHeight="false" outlineLevel="0" collapsed="false">
      <c r="A3677" s="2" t="n">
        <v>40123</v>
      </c>
      <c r="B3677" s="7" t="n">
        <v>22571</v>
      </c>
    </row>
    <row r="3678" customFormat="false" ht="13.8" hidden="false" customHeight="false" outlineLevel="0" collapsed="false">
      <c r="A3678" s="2" t="n">
        <v>40126</v>
      </c>
      <c r="B3678" s="7" t="n">
        <v>23120</v>
      </c>
    </row>
    <row r="3679" customFormat="false" ht="13.8" hidden="false" customHeight="false" outlineLevel="0" collapsed="false">
      <c r="A3679" s="2" t="n">
        <v>40127</v>
      </c>
      <c r="B3679" s="7" t="n">
        <v>22950</v>
      </c>
    </row>
    <row r="3680" customFormat="false" ht="13.8" hidden="false" customHeight="false" outlineLevel="0" collapsed="false">
      <c r="A3680" s="2" t="n">
        <v>40128</v>
      </c>
      <c r="B3680" s="7" t="n">
        <v>23051</v>
      </c>
    </row>
    <row r="3681" customFormat="false" ht="13.8" hidden="false" customHeight="false" outlineLevel="0" collapsed="false">
      <c r="A3681" s="2" t="n">
        <v>40129</v>
      </c>
      <c r="B3681" s="7" t="n">
        <v>22673</v>
      </c>
    </row>
    <row r="3682" customFormat="false" ht="13.8" hidden="false" customHeight="false" outlineLevel="0" collapsed="false">
      <c r="A3682" s="2" t="n">
        <v>40130</v>
      </c>
      <c r="B3682" s="7" t="n">
        <v>23110</v>
      </c>
    </row>
    <row r="3683" customFormat="false" ht="13.8" hidden="false" customHeight="false" outlineLevel="0" collapsed="false">
      <c r="A3683" s="2" t="n">
        <v>40133</v>
      </c>
      <c r="B3683" s="7" t="n">
        <v>23338</v>
      </c>
    </row>
    <row r="3684" customFormat="false" ht="13.8" hidden="false" customHeight="false" outlineLevel="0" collapsed="false">
      <c r="A3684" s="2" t="n">
        <v>40134</v>
      </c>
      <c r="B3684" s="7" t="n">
        <v>23367</v>
      </c>
    </row>
    <row r="3685" customFormat="false" ht="13.8" hidden="false" customHeight="false" outlineLevel="0" collapsed="false">
      <c r="A3685" s="2" t="n">
        <v>40135</v>
      </c>
      <c r="B3685" s="7" t="n">
        <v>23082</v>
      </c>
    </row>
    <row r="3686" customFormat="false" ht="13.8" hidden="false" customHeight="false" outlineLevel="0" collapsed="false">
      <c r="A3686" s="2" t="n">
        <v>40136</v>
      </c>
      <c r="B3686" s="7" t="n">
        <v>22917</v>
      </c>
    </row>
    <row r="3687" customFormat="false" ht="13.8" hidden="false" customHeight="false" outlineLevel="0" collapsed="false">
      <c r="A3687" s="2" t="n">
        <v>40140</v>
      </c>
      <c r="B3687" s="7" t="n">
        <v>22851</v>
      </c>
    </row>
    <row r="3688" customFormat="false" ht="13.8" hidden="false" customHeight="false" outlineLevel="0" collapsed="false">
      <c r="A3688" s="2" t="n">
        <v>40141</v>
      </c>
      <c r="B3688" s="7" t="n">
        <v>22892</v>
      </c>
    </row>
    <row r="3689" customFormat="false" ht="13.8" hidden="false" customHeight="false" outlineLevel="0" collapsed="false">
      <c r="A3689" s="2" t="n">
        <v>40142</v>
      </c>
      <c r="B3689" s="7" t="n">
        <v>23092</v>
      </c>
    </row>
    <row r="3690" customFormat="false" ht="13.8" hidden="false" customHeight="false" outlineLevel="0" collapsed="false">
      <c r="A3690" s="2" t="n">
        <v>40143</v>
      </c>
      <c r="B3690" s="7" t="n">
        <v>22814</v>
      </c>
    </row>
    <row r="3691" customFormat="false" ht="13.8" hidden="false" customHeight="false" outlineLevel="0" collapsed="false">
      <c r="A3691" s="2" t="n">
        <v>40144</v>
      </c>
      <c r="B3691" s="7" t="n">
        <v>23044</v>
      </c>
    </row>
    <row r="3692" customFormat="false" ht="13.8" hidden="false" customHeight="false" outlineLevel="0" collapsed="false">
      <c r="A3692" s="2" t="n">
        <v>40147</v>
      </c>
      <c r="B3692" s="7" t="n">
        <v>22852</v>
      </c>
    </row>
    <row r="3693" customFormat="false" ht="13.8" hidden="false" customHeight="false" outlineLevel="0" collapsed="false">
      <c r="A3693" s="2" t="n">
        <v>40148</v>
      </c>
      <c r="B3693" s="7" t="n">
        <v>23321</v>
      </c>
    </row>
    <row r="3694" customFormat="false" ht="13.8" hidden="false" customHeight="false" outlineLevel="0" collapsed="false">
      <c r="A3694" s="2" t="n">
        <v>40149</v>
      </c>
      <c r="B3694" s="7" t="n">
        <v>23823</v>
      </c>
    </row>
    <row r="3695" customFormat="false" ht="13.8" hidden="false" customHeight="false" outlineLevel="0" collapsed="false">
      <c r="A3695" s="2" t="n">
        <v>40150</v>
      </c>
      <c r="B3695" s="7" t="n">
        <v>23926</v>
      </c>
    </row>
    <row r="3696" customFormat="false" ht="13.8" hidden="false" customHeight="false" outlineLevel="0" collapsed="false">
      <c r="A3696" s="2" t="n">
        <v>40151</v>
      </c>
      <c r="B3696" s="7" t="n">
        <v>23800</v>
      </c>
    </row>
    <row r="3697" customFormat="false" ht="13.8" hidden="false" customHeight="false" outlineLevel="0" collapsed="false">
      <c r="A3697" s="2" t="n">
        <v>40154</v>
      </c>
      <c r="B3697" s="7" t="n">
        <v>24178</v>
      </c>
    </row>
    <row r="3698" customFormat="false" ht="13.8" hidden="false" customHeight="false" outlineLevel="0" collapsed="false">
      <c r="A3698" s="2" t="n">
        <v>40155</v>
      </c>
      <c r="B3698" s="7" t="n">
        <v>24260</v>
      </c>
    </row>
    <row r="3699" customFormat="false" ht="13.8" hidden="false" customHeight="false" outlineLevel="0" collapsed="false">
      <c r="A3699" s="2" t="n">
        <v>40156</v>
      </c>
      <c r="B3699" s="7" t="n">
        <v>24456</v>
      </c>
    </row>
    <row r="3700" customFormat="false" ht="13.8" hidden="false" customHeight="false" outlineLevel="0" collapsed="false">
      <c r="A3700" s="2" t="n">
        <v>40157</v>
      </c>
      <c r="B3700" s="7" t="n">
        <v>24815</v>
      </c>
    </row>
    <row r="3701" customFormat="false" ht="13.8" hidden="false" customHeight="false" outlineLevel="0" collapsed="false">
      <c r="A3701" s="2" t="n">
        <v>40158</v>
      </c>
      <c r="B3701" s="7" t="n">
        <v>24917</v>
      </c>
    </row>
    <row r="3702" customFormat="false" ht="13.8" hidden="false" customHeight="false" outlineLevel="0" collapsed="false">
      <c r="A3702" s="2" t="n">
        <v>40161</v>
      </c>
      <c r="B3702" s="7" t="n">
        <v>24690</v>
      </c>
    </row>
    <row r="3703" customFormat="false" ht="13.8" hidden="false" customHeight="false" outlineLevel="0" collapsed="false">
      <c r="A3703" s="2" t="n">
        <v>40162</v>
      </c>
      <c r="B3703" s="7" t="n">
        <v>24574</v>
      </c>
    </row>
    <row r="3704" customFormat="false" ht="13.8" hidden="false" customHeight="false" outlineLevel="0" collapsed="false">
      <c r="A3704" s="2" t="n">
        <v>40163</v>
      </c>
      <c r="B3704" s="7" t="n">
        <v>24044</v>
      </c>
    </row>
    <row r="3705" customFormat="false" ht="13.8" hidden="false" customHeight="false" outlineLevel="0" collapsed="false">
      <c r="A3705" s="2" t="n">
        <v>40164</v>
      </c>
      <c r="B3705" s="7" t="n">
        <v>23933</v>
      </c>
    </row>
    <row r="3706" customFormat="false" ht="13.8" hidden="false" customHeight="false" outlineLevel="0" collapsed="false">
      <c r="A3706" s="2" t="n">
        <v>40165</v>
      </c>
      <c r="B3706" s="7" t="n">
        <v>23817</v>
      </c>
    </row>
    <row r="3707" customFormat="false" ht="13.8" hidden="false" customHeight="false" outlineLevel="0" collapsed="false">
      <c r="A3707" s="2" t="n">
        <v>40168</v>
      </c>
      <c r="B3707" s="7" t="n">
        <v>23833</v>
      </c>
    </row>
    <row r="3708" customFormat="false" ht="13.8" hidden="false" customHeight="false" outlineLevel="0" collapsed="false">
      <c r="A3708" s="2" t="n">
        <v>40169</v>
      </c>
      <c r="B3708" s="7" t="n">
        <v>23902</v>
      </c>
    </row>
    <row r="3709" customFormat="false" ht="13.8" hidden="false" customHeight="false" outlineLevel="0" collapsed="false">
      <c r="A3709" s="2" t="n">
        <v>40170</v>
      </c>
      <c r="B3709" s="7" t="n">
        <v>23879</v>
      </c>
    </row>
    <row r="3710" customFormat="false" ht="13.8" hidden="false" customHeight="false" outlineLevel="0" collapsed="false">
      <c r="A3710" s="2" t="n">
        <v>40175</v>
      </c>
      <c r="B3710" s="7" t="n">
        <v>23867</v>
      </c>
    </row>
    <row r="3711" customFormat="false" ht="13.8" hidden="false" customHeight="false" outlineLevel="0" collapsed="false">
      <c r="A3711" s="2" t="n">
        <v>40176</v>
      </c>
      <c r="B3711" s="7" t="n">
        <v>23950</v>
      </c>
    </row>
    <row r="3712" customFormat="false" ht="13.8" hidden="false" customHeight="false" outlineLevel="0" collapsed="false">
      <c r="A3712" s="2" t="n">
        <v>40177</v>
      </c>
      <c r="B3712" s="7" t="n">
        <v>24327</v>
      </c>
    </row>
    <row r="3713" customFormat="false" ht="13.8" hidden="false" customHeight="false" outlineLevel="0" collapsed="false">
      <c r="A3713" s="2" t="n">
        <v>40182</v>
      </c>
      <c r="B3713" s="7" t="n">
        <v>24590</v>
      </c>
    </row>
    <row r="3714" customFormat="false" ht="13.8" hidden="false" customHeight="false" outlineLevel="0" collapsed="false">
      <c r="A3714" s="2" t="n">
        <v>40183</v>
      </c>
      <c r="B3714" s="7" t="n">
        <v>24601</v>
      </c>
    </row>
    <row r="3715" customFormat="false" ht="13.8" hidden="false" customHeight="false" outlineLevel="0" collapsed="false">
      <c r="A3715" s="2" t="n">
        <v>40184</v>
      </c>
      <c r="B3715" s="7" t="n">
        <v>24574</v>
      </c>
    </row>
    <row r="3716" customFormat="false" ht="13.8" hidden="false" customHeight="false" outlineLevel="0" collapsed="false">
      <c r="A3716" s="2" t="n">
        <v>40185</v>
      </c>
      <c r="B3716" s="7" t="n">
        <v>24636</v>
      </c>
    </row>
    <row r="3717" customFormat="false" ht="13.8" hidden="false" customHeight="false" outlineLevel="0" collapsed="false">
      <c r="A3717" s="2" t="n">
        <v>40186</v>
      </c>
      <c r="B3717" s="7" t="n">
        <v>24649</v>
      </c>
    </row>
    <row r="3718" customFormat="false" ht="13.8" hidden="false" customHeight="false" outlineLevel="0" collapsed="false">
      <c r="A3718" s="2" t="n">
        <v>40189</v>
      </c>
      <c r="B3718" s="7" t="n">
        <v>24743</v>
      </c>
    </row>
    <row r="3719" customFormat="false" ht="13.8" hidden="false" customHeight="false" outlineLevel="0" collapsed="false">
      <c r="A3719" s="2" t="n">
        <v>40190</v>
      </c>
      <c r="B3719" s="7" t="n">
        <v>24857</v>
      </c>
    </row>
    <row r="3720" customFormat="false" ht="13.8" hidden="false" customHeight="false" outlineLevel="0" collapsed="false">
      <c r="A3720" s="2" t="n">
        <v>40191</v>
      </c>
      <c r="B3720" s="7" t="n">
        <v>24867</v>
      </c>
    </row>
    <row r="3721" customFormat="false" ht="13.8" hidden="false" customHeight="false" outlineLevel="0" collapsed="false">
      <c r="A3721" s="2" t="n">
        <v>40192</v>
      </c>
      <c r="B3721" s="7" t="n">
        <v>24581</v>
      </c>
    </row>
    <row r="3722" customFormat="false" ht="13.8" hidden="false" customHeight="false" outlineLevel="0" collapsed="false">
      <c r="A3722" s="2" t="n">
        <v>40193</v>
      </c>
      <c r="B3722" s="7" t="n">
        <v>24329</v>
      </c>
    </row>
    <row r="3723" customFormat="false" ht="13.8" hidden="false" customHeight="false" outlineLevel="0" collapsed="false">
      <c r="A3723" s="2" t="n">
        <v>40196</v>
      </c>
      <c r="B3723" s="7" t="n">
        <v>24170</v>
      </c>
    </row>
    <row r="3724" customFormat="false" ht="13.8" hidden="false" customHeight="false" outlineLevel="0" collapsed="false">
      <c r="A3724" s="2" t="n">
        <v>40197</v>
      </c>
      <c r="B3724" s="7" t="n">
        <v>24342</v>
      </c>
    </row>
    <row r="3725" customFormat="false" ht="13.8" hidden="false" customHeight="false" outlineLevel="0" collapsed="false">
      <c r="A3725" s="2" t="n">
        <v>40198</v>
      </c>
      <c r="B3725" s="7" t="n">
        <v>24017</v>
      </c>
    </row>
    <row r="3726" customFormat="false" ht="13.8" hidden="false" customHeight="false" outlineLevel="0" collapsed="false">
      <c r="A3726" s="2" t="n">
        <v>40199</v>
      </c>
      <c r="B3726" s="7" t="n">
        <v>23774</v>
      </c>
    </row>
    <row r="3727" customFormat="false" ht="13.8" hidden="false" customHeight="false" outlineLevel="0" collapsed="false">
      <c r="A3727" s="2" t="n">
        <v>40200</v>
      </c>
      <c r="B3727" s="7" t="n">
        <v>24020</v>
      </c>
    </row>
    <row r="3728" customFormat="false" ht="13.8" hidden="false" customHeight="false" outlineLevel="0" collapsed="false">
      <c r="A3728" s="2" t="n">
        <v>40204</v>
      </c>
      <c r="B3728" s="7" t="n">
        <v>24300</v>
      </c>
    </row>
    <row r="3729" customFormat="false" ht="13.8" hidden="false" customHeight="false" outlineLevel="0" collapsed="false">
      <c r="A3729" s="2" t="n">
        <v>40205</v>
      </c>
      <c r="B3729" s="7" t="n">
        <v>24248</v>
      </c>
    </row>
    <row r="3730" customFormat="false" ht="13.8" hidden="false" customHeight="false" outlineLevel="0" collapsed="false">
      <c r="A3730" s="2" t="n">
        <v>40206</v>
      </c>
      <c r="B3730" s="7" t="n">
        <v>24087</v>
      </c>
    </row>
    <row r="3731" customFormat="false" ht="13.8" hidden="false" customHeight="false" outlineLevel="0" collapsed="false">
      <c r="A3731" s="2" t="n">
        <v>40207</v>
      </c>
      <c r="B3731" s="7" t="n">
        <v>24304</v>
      </c>
    </row>
    <row r="3732" customFormat="false" ht="13.8" hidden="false" customHeight="false" outlineLevel="0" collapsed="false">
      <c r="A3732" s="2" t="n">
        <v>40210</v>
      </c>
      <c r="B3732" s="7" t="n">
        <v>24407</v>
      </c>
    </row>
    <row r="3733" customFormat="false" ht="13.8" hidden="false" customHeight="false" outlineLevel="0" collapsed="false">
      <c r="A3733" s="2" t="n">
        <v>40211</v>
      </c>
      <c r="B3733" s="7" t="n">
        <v>24325</v>
      </c>
    </row>
    <row r="3734" customFormat="false" ht="13.8" hidden="false" customHeight="false" outlineLevel="0" collapsed="false">
      <c r="A3734" s="2" t="n">
        <v>40212</v>
      </c>
      <c r="B3734" s="7" t="n">
        <v>24335</v>
      </c>
    </row>
    <row r="3735" customFormat="false" ht="13.8" hidden="false" customHeight="false" outlineLevel="0" collapsed="false">
      <c r="A3735" s="2" t="n">
        <v>40213</v>
      </c>
      <c r="B3735" s="7" t="n">
        <v>23887</v>
      </c>
    </row>
    <row r="3736" customFormat="false" ht="13.8" hidden="false" customHeight="false" outlineLevel="0" collapsed="false">
      <c r="A3736" s="2" t="n">
        <v>40214</v>
      </c>
      <c r="B3736" s="7" t="n">
        <v>23753</v>
      </c>
    </row>
    <row r="3737" customFormat="false" ht="13.8" hidden="false" customHeight="false" outlineLevel="0" collapsed="false">
      <c r="A3737" s="2" t="n">
        <v>40217</v>
      </c>
      <c r="B3737" s="7" t="n">
        <v>24048</v>
      </c>
    </row>
    <row r="3738" customFormat="false" ht="13.8" hidden="false" customHeight="false" outlineLevel="0" collapsed="false">
      <c r="A3738" s="2" t="n">
        <v>40218</v>
      </c>
      <c r="B3738" s="7" t="n">
        <v>24259</v>
      </c>
    </row>
    <row r="3739" customFormat="false" ht="13.8" hidden="false" customHeight="false" outlineLevel="0" collapsed="false">
      <c r="A3739" s="2" t="n">
        <v>40219</v>
      </c>
      <c r="B3739" s="7" t="n">
        <v>24374</v>
      </c>
    </row>
    <row r="3740" customFormat="false" ht="13.8" hidden="false" customHeight="false" outlineLevel="0" collapsed="false">
      <c r="A3740" s="2" t="n">
        <v>40220</v>
      </c>
      <c r="B3740" s="7" t="n">
        <v>24558</v>
      </c>
    </row>
    <row r="3741" customFormat="false" ht="13.8" hidden="false" customHeight="false" outlineLevel="0" collapsed="false">
      <c r="A3741" s="2" t="n">
        <v>40221</v>
      </c>
      <c r="B3741" s="7" t="n">
        <v>24465</v>
      </c>
    </row>
    <row r="3742" customFormat="false" ht="13.8" hidden="false" customHeight="false" outlineLevel="0" collapsed="false">
      <c r="A3742" s="2" t="n">
        <v>40226</v>
      </c>
      <c r="B3742" s="7" t="n">
        <v>24659</v>
      </c>
    </row>
    <row r="3743" customFormat="false" ht="13.8" hidden="false" customHeight="false" outlineLevel="0" collapsed="false">
      <c r="A3743" s="2" t="n">
        <v>40227</v>
      </c>
      <c r="B3743" s="7" t="n">
        <v>24746</v>
      </c>
    </row>
    <row r="3744" customFormat="false" ht="13.8" hidden="false" customHeight="false" outlineLevel="0" collapsed="false">
      <c r="A3744" s="2" t="n">
        <v>40228</v>
      </c>
      <c r="B3744" s="7" t="n">
        <v>24474</v>
      </c>
    </row>
    <row r="3745" customFormat="false" ht="13.8" hidden="false" customHeight="false" outlineLevel="0" collapsed="false">
      <c r="A3745" s="2" t="n">
        <v>40231</v>
      </c>
      <c r="B3745" s="7" t="n">
        <v>24470</v>
      </c>
    </row>
    <row r="3746" customFormat="false" ht="13.8" hidden="false" customHeight="false" outlineLevel="0" collapsed="false">
      <c r="A3746" s="2" t="n">
        <v>40232</v>
      </c>
      <c r="B3746" s="7" t="n">
        <v>24297</v>
      </c>
    </row>
    <row r="3747" customFormat="false" ht="13.8" hidden="false" customHeight="false" outlineLevel="0" collapsed="false">
      <c r="A3747" s="2" t="n">
        <v>40233</v>
      </c>
      <c r="B3747" s="7" t="n">
        <v>24230</v>
      </c>
    </row>
    <row r="3748" customFormat="false" ht="13.8" hidden="false" customHeight="false" outlineLevel="0" collapsed="false">
      <c r="A3748" s="2" t="n">
        <v>40234</v>
      </c>
      <c r="B3748" s="7" t="n">
        <v>24337</v>
      </c>
    </row>
    <row r="3749" customFormat="false" ht="13.8" hidden="false" customHeight="false" outlineLevel="0" collapsed="false">
      <c r="A3749" s="2" t="n">
        <v>40235</v>
      </c>
      <c r="B3749" s="7" t="n">
        <v>24437</v>
      </c>
    </row>
    <row r="3750" customFormat="false" ht="13.8" hidden="false" customHeight="false" outlineLevel="0" collapsed="false">
      <c r="A3750" s="2" t="n">
        <v>40238</v>
      </c>
      <c r="B3750" s="7" t="n">
        <v>24657</v>
      </c>
    </row>
    <row r="3751" customFormat="false" ht="13.8" hidden="false" customHeight="false" outlineLevel="0" collapsed="false">
      <c r="A3751" s="2" t="n">
        <v>40239</v>
      </c>
      <c r="B3751" s="7" t="n">
        <v>24770</v>
      </c>
    </row>
    <row r="3752" customFormat="false" ht="13.8" hidden="false" customHeight="false" outlineLevel="0" collapsed="false">
      <c r="A3752" s="2" t="n">
        <v>40240</v>
      </c>
      <c r="B3752" s="7" t="n">
        <v>24662</v>
      </c>
    </row>
    <row r="3753" customFormat="false" ht="13.8" hidden="false" customHeight="false" outlineLevel="0" collapsed="false">
      <c r="A3753" s="2" t="n">
        <v>40241</v>
      </c>
      <c r="B3753" s="7" t="n">
        <v>24545</v>
      </c>
    </row>
    <row r="3754" customFormat="false" ht="13.8" hidden="false" customHeight="false" outlineLevel="0" collapsed="false">
      <c r="A3754" s="2" t="n">
        <v>40242</v>
      </c>
      <c r="B3754" s="7" t="n">
        <v>24682</v>
      </c>
    </row>
    <row r="3755" customFormat="false" ht="13.8" hidden="false" customHeight="false" outlineLevel="0" collapsed="false">
      <c r="A3755" s="2" t="n">
        <v>40245</v>
      </c>
      <c r="B3755" s="7" t="n">
        <v>24597</v>
      </c>
    </row>
    <row r="3756" customFormat="false" ht="13.8" hidden="false" customHeight="false" outlineLevel="0" collapsed="false">
      <c r="A3756" s="2" t="n">
        <v>40246</v>
      </c>
      <c r="B3756" s="7" t="n">
        <v>24832</v>
      </c>
    </row>
    <row r="3757" customFormat="false" ht="13.8" hidden="false" customHeight="false" outlineLevel="0" collapsed="false">
      <c r="A3757" s="2" t="n">
        <v>40247</v>
      </c>
      <c r="B3757" s="7" t="n">
        <v>24966</v>
      </c>
    </row>
    <row r="3758" customFormat="false" ht="13.8" hidden="false" customHeight="false" outlineLevel="0" collapsed="false">
      <c r="A3758" s="2" t="n">
        <v>40248</v>
      </c>
      <c r="B3758" s="7" t="n">
        <v>24937</v>
      </c>
    </row>
    <row r="3759" customFormat="false" ht="13.8" hidden="false" customHeight="false" outlineLevel="0" collapsed="false">
      <c r="A3759" s="2" t="n">
        <v>40249</v>
      </c>
      <c r="B3759" s="7" t="n">
        <v>24597</v>
      </c>
    </row>
    <row r="3760" customFormat="false" ht="13.8" hidden="false" customHeight="false" outlineLevel="0" collapsed="false">
      <c r="A3760" s="2" t="n">
        <v>40252</v>
      </c>
      <c r="B3760" s="7" t="n">
        <v>24612</v>
      </c>
    </row>
    <row r="3761" customFormat="false" ht="13.8" hidden="false" customHeight="false" outlineLevel="0" collapsed="false">
      <c r="A3761" s="2" t="n">
        <v>40253</v>
      </c>
      <c r="B3761" s="7" t="n">
        <v>24787</v>
      </c>
    </row>
    <row r="3762" customFormat="false" ht="13.8" hidden="false" customHeight="false" outlineLevel="0" collapsed="false">
      <c r="A3762" s="2" t="n">
        <v>40254</v>
      </c>
      <c r="B3762" s="7" t="n">
        <v>24871</v>
      </c>
    </row>
    <row r="3763" customFormat="false" ht="13.8" hidden="false" customHeight="false" outlineLevel="0" collapsed="false">
      <c r="A3763" s="2" t="n">
        <v>40255</v>
      </c>
      <c r="B3763" s="7" t="n">
        <v>24819</v>
      </c>
    </row>
    <row r="3764" customFormat="false" ht="13.8" hidden="false" customHeight="false" outlineLevel="0" collapsed="false">
      <c r="A3764" s="2" t="n">
        <v>40256</v>
      </c>
      <c r="B3764" s="7" t="n">
        <v>24752</v>
      </c>
    </row>
    <row r="3765" customFormat="false" ht="13.8" hidden="false" customHeight="false" outlineLevel="0" collapsed="false">
      <c r="A3765" s="2" t="n">
        <v>40259</v>
      </c>
      <c r="B3765" s="7" t="n">
        <v>24723</v>
      </c>
    </row>
    <row r="3766" customFormat="false" ht="13.8" hidden="false" customHeight="false" outlineLevel="0" collapsed="false">
      <c r="A3766" s="2" t="n">
        <v>40260</v>
      </c>
      <c r="B3766" s="7" t="n">
        <v>24718</v>
      </c>
    </row>
    <row r="3767" customFormat="false" ht="13.8" hidden="false" customHeight="false" outlineLevel="0" collapsed="false">
      <c r="A3767" s="2" t="n">
        <v>40261</v>
      </c>
      <c r="B3767" s="7" t="n">
        <v>24462</v>
      </c>
    </row>
    <row r="3768" customFormat="false" ht="13.8" hidden="false" customHeight="false" outlineLevel="0" collapsed="false">
      <c r="A3768" s="2" t="n">
        <v>40262</v>
      </c>
      <c r="B3768" s="7" t="n">
        <v>24410</v>
      </c>
    </row>
    <row r="3769" customFormat="false" ht="13.8" hidden="false" customHeight="false" outlineLevel="0" collapsed="false">
      <c r="A3769" s="2" t="n">
        <v>40263</v>
      </c>
      <c r="B3769" s="7" t="n">
        <v>24479</v>
      </c>
    </row>
    <row r="3770" customFormat="false" ht="13.8" hidden="false" customHeight="false" outlineLevel="0" collapsed="false">
      <c r="A3770" s="2" t="n">
        <v>40266</v>
      </c>
      <c r="B3770" s="7" t="n">
        <v>24476</v>
      </c>
    </row>
    <row r="3771" customFormat="false" ht="13.8" hidden="false" customHeight="false" outlineLevel="0" collapsed="false">
      <c r="A3771" s="2" t="n">
        <v>40267</v>
      </c>
      <c r="B3771" s="7" t="n">
        <v>24424</v>
      </c>
    </row>
    <row r="3772" customFormat="false" ht="13.8" hidden="false" customHeight="false" outlineLevel="0" collapsed="false">
      <c r="A3772" s="2" t="n">
        <v>40268</v>
      </c>
      <c r="B3772" s="7" t="n">
        <v>24220</v>
      </c>
    </row>
    <row r="3773" customFormat="false" ht="13.8" hidden="false" customHeight="false" outlineLevel="0" collapsed="false">
      <c r="A3773" s="2" t="n">
        <v>40269</v>
      </c>
      <c r="B3773" s="7" t="n">
        <v>24291</v>
      </c>
    </row>
    <row r="3774" customFormat="false" ht="13.8" hidden="false" customHeight="false" outlineLevel="0" collapsed="false">
      <c r="A3774" s="2" t="n">
        <v>40273</v>
      </c>
      <c r="B3774" s="7" t="n">
        <v>24353</v>
      </c>
    </row>
    <row r="3775" customFormat="false" ht="13.8" hidden="false" customHeight="false" outlineLevel="0" collapsed="false">
      <c r="A3775" s="2" t="n">
        <v>40274</v>
      </c>
      <c r="B3775" s="7" t="n">
        <v>24336</v>
      </c>
    </row>
    <row r="3776" customFormat="false" ht="13.8" hidden="false" customHeight="false" outlineLevel="0" collapsed="false">
      <c r="A3776" s="2" t="n">
        <v>40275</v>
      </c>
      <c r="B3776" s="7" t="n">
        <v>24226</v>
      </c>
    </row>
    <row r="3777" customFormat="false" ht="13.8" hidden="false" customHeight="false" outlineLevel="0" collapsed="false">
      <c r="A3777" s="2" t="n">
        <v>40276</v>
      </c>
      <c r="B3777" s="7" t="n">
        <v>24286</v>
      </c>
    </row>
    <row r="3778" customFormat="false" ht="13.8" hidden="false" customHeight="false" outlineLevel="0" collapsed="false">
      <c r="A3778" s="2" t="n">
        <v>40277</v>
      </c>
      <c r="B3778" s="7" t="n">
        <v>24128</v>
      </c>
    </row>
    <row r="3779" customFormat="false" ht="13.8" hidden="false" customHeight="false" outlineLevel="0" collapsed="false">
      <c r="A3779" s="2" t="n">
        <v>40280</v>
      </c>
      <c r="B3779" s="7" t="n">
        <v>24014</v>
      </c>
    </row>
    <row r="3780" customFormat="false" ht="13.8" hidden="false" customHeight="false" outlineLevel="0" collapsed="false">
      <c r="A3780" s="2" t="n">
        <v>40281</v>
      </c>
      <c r="B3780" s="7" t="n">
        <v>24108</v>
      </c>
    </row>
    <row r="3781" customFormat="false" ht="13.8" hidden="false" customHeight="false" outlineLevel="0" collapsed="false">
      <c r="A3781" s="2" t="n">
        <v>40282</v>
      </c>
      <c r="B3781" s="7" t="n">
        <v>24284</v>
      </c>
    </row>
    <row r="3782" customFormat="false" ht="13.8" hidden="false" customHeight="false" outlineLevel="0" collapsed="false">
      <c r="A3782" s="2" t="n">
        <v>40283</v>
      </c>
      <c r="B3782" s="7" t="n">
        <v>24138</v>
      </c>
    </row>
    <row r="3783" customFormat="false" ht="13.8" hidden="false" customHeight="false" outlineLevel="0" collapsed="false">
      <c r="A3783" s="2" t="n">
        <v>40284</v>
      </c>
      <c r="B3783" s="7" t="n">
        <v>24040</v>
      </c>
    </row>
    <row r="3784" customFormat="false" ht="13.8" hidden="false" customHeight="false" outlineLevel="0" collapsed="false">
      <c r="A3784" s="2" t="n">
        <v>40287</v>
      </c>
      <c r="B3784" s="7" t="n">
        <v>24020</v>
      </c>
    </row>
    <row r="3785" customFormat="false" ht="13.8" hidden="false" customHeight="false" outlineLevel="0" collapsed="false">
      <c r="A3785" s="2" t="n">
        <v>40288</v>
      </c>
      <c r="B3785" s="7" t="n">
        <v>23945</v>
      </c>
    </row>
    <row r="3786" customFormat="false" ht="13.8" hidden="false" customHeight="false" outlineLevel="0" collapsed="false">
      <c r="A3786" s="2" t="n">
        <v>40290</v>
      </c>
      <c r="B3786" s="7" t="n">
        <v>24048</v>
      </c>
    </row>
    <row r="3787" customFormat="false" ht="13.8" hidden="false" customHeight="false" outlineLevel="0" collapsed="false">
      <c r="A3787" s="2" t="n">
        <v>40291</v>
      </c>
      <c r="B3787" s="7" t="n">
        <v>24162</v>
      </c>
    </row>
    <row r="3788" customFormat="false" ht="13.8" hidden="false" customHeight="false" outlineLevel="0" collapsed="false">
      <c r="A3788" s="2" t="n">
        <v>40294</v>
      </c>
      <c r="B3788" s="7" t="n">
        <v>24204</v>
      </c>
    </row>
    <row r="3789" customFormat="false" ht="13.8" hidden="false" customHeight="false" outlineLevel="0" collapsed="false">
      <c r="A3789" s="2" t="n">
        <v>40295</v>
      </c>
      <c r="B3789" s="7" t="n">
        <v>23946</v>
      </c>
    </row>
    <row r="3790" customFormat="false" ht="13.8" hidden="false" customHeight="false" outlineLevel="0" collapsed="false">
      <c r="A3790" s="2" t="n">
        <v>40296</v>
      </c>
      <c r="B3790" s="7" t="n">
        <v>23994</v>
      </c>
    </row>
    <row r="3791" customFormat="false" ht="13.8" hidden="false" customHeight="false" outlineLevel="0" collapsed="false">
      <c r="A3791" s="2" t="n">
        <v>40297</v>
      </c>
      <c r="B3791" s="7" t="n">
        <v>24175</v>
      </c>
    </row>
    <row r="3792" customFormat="false" ht="13.8" hidden="false" customHeight="false" outlineLevel="0" collapsed="false">
      <c r="A3792" s="2" t="n">
        <v>40298</v>
      </c>
      <c r="B3792" s="7" t="n">
        <v>24233</v>
      </c>
    </row>
    <row r="3793" customFormat="false" ht="13.8" hidden="false" customHeight="false" outlineLevel="0" collapsed="false">
      <c r="A3793" s="2" t="n">
        <v>40301</v>
      </c>
      <c r="B3793" s="7" t="n">
        <v>24274</v>
      </c>
    </row>
    <row r="3794" customFormat="false" ht="13.8" hidden="false" customHeight="false" outlineLevel="0" collapsed="false">
      <c r="A3794" s="2" t="n">
        <v>40302</v>
      </c>
      <c r="B3794" s="7" t="n">
        <v>23935</v>
      </c>
    </row>
    <row r="3795" customFormat="false" ht="13.8" hidden="false" customHeight="false" outlineLevel="0" collapsed="false">
      <c r="A3795" s="2" t="n">
        <v>40303</v>
      </c>
      <c r="B3795" s="7" t="n">
        <v>23877</v>
      </c>
    </row>
    <row r="3796" customFormat="false" ht="13.8" hidden="false" customHeight="false" outlineLevel="0" collapsed="false">
      <c r="A3796" s="2" t="n">
        <v>40304</v>
      </c>
      <c r="B3796" s="7" t="n">
        <v>23425</v>
      </c>
    </row>
    <row r="3797" customFormat="false" ht="13.8" hidden="false" customHeight="false" outlineLevel="0" collapsed="false">
      <c r="A3797" s="2" t="n">
        <v>40305</v>
      </c>
      <c r="B3797" s="7" t="n">
        <v>23286</v>
      </c>
    </row>
    <row r="3798" customFormat="false" ht="13.8" hidden="false" customHeight="false" outlineLevel="0" collapsed="false">
      <c r="A3798" s="2" t="n">
        <v>40308</v>
      </c>
      <c r="B3798" s="7" t="n">
        <v>23788</v>
      </c>
    </row>
    <row r="3799" customFormat="false" ht="13.8" hidden="false" customHeight="false" outlineLevel="0" collapsed="false">
      <c r="A3799" s="2" t="n">
        <v>40309</v>
      </c>
      <c r="B3799" s="7" t="n">
        <v>23341</v>
      </c>
    </row>
    <row r="3800" customFormat="false" ht="13.8" hidden="false" customHeight="false" outlineLevel="0" collapsed="false">
      <c r="A3800" s="2" t="n">
        <v>40310</v>
      </c>
      <c r="B3800" s="7" t="n">
        <v>23599</v>
      </c>
    </row>
    <row r="3801" customFormat="false" ht="13.8" hidden="false" customHeight="false" outlineLevel="0" collapsed="false">
      <c r="A3801" s="2" t="n">
        <v>40311</v>
      </c>
      <c r="B3801" s="7" t="n">
        <v>23538</v>
      </c>
    </row>
    <row r="3802" customFormat="false" ht="13.8" hidden="false" customHeight="false" outlineLevel="0" collapsed="false">
      <c r="A3802" s="2" t="n">
        <v>40312</v>
      </c>
      <c r="B3802" s="7" t="n">
        <v>23195</v>
      </c>
    </row>
    <row r="3803" customFormat="false" ht="13.8" hidden="false" customHeight="false" outlineLevel="0" collapsed="false">
      <c r="A3803" s="2" t="n">
        <v>40315</v>
      </c>
      <c r="B3803" s="7" t="n">
        <v>23230</v>
      </c>
    </row>
    <row r="3804" customFormat="false" ht="13.8" hidden="false" customHeight="false" outlineLevel="0" collapsed="false">
      <c r="A3804" s="2" t="n">
        <v>40316</v>
      </c>
      <c r="B3804" s="7" t="n">
        <v>22893</v>
      </c>
    </row>
    <row r="3805" customFormat="false" ht="13.8" hidden="false" customHeight="false" outlineLevel="0" collapsed="false">
      <c r="A3805" s="2" t="n">
        <v>40317</v>
      </c>
      <c r="B3805" s="7" t="n">
        <v>22587</v>
      </c>
    </row>
    <row r="3806" customFormat="false" ht="13.8" hidden="false" customHeight="false" outlineLevel="0" collapsed="false">
      <c r="A3806" s="2" t="n">
        <v>40318</v>
      </c>
      <c r="B3806" s="7" t="n">
        <v>22045</v>
      </c>
    </row>
    <row r="3807" customFormat="false" ht="13.8" hidden="false" customHeight="false" outlineLevel="0" collapsed="false">
      <c r="A3807" s="2" t="n">
        <v>40319</v>
      </c>
      <c r="B3807" s="7" t="n">
        <v>22289</v>
      </c>
    </row>
    <row r="3808" customFormat="false" ht="13.8" hidden="false" customHeight="false" outlineLevel="0" collapsed="false">
      <c r="A3808" s="2" t="n">
        <v>40322</v>
      </c>
      <c r="B3808" s="7" t="n">
        <v>22364</v>
      </c>
    </row>
    <row r="3809" customFormat="false" ht="13.8" hidden="false" customHeight="false" outlineLevel="0" collapsed="false">
      <c r="A3809" s="2" t="n">
        <v>40323</v>
      </c>
      <c r="B3809" s="7" t="n">
        <v>22111</v>
      </c>
    </row>
    <row r="3810" customFormat="false" ht="13.8" hidden="false" customHeight="false" outlineLevel="0" collapsed="false">
      <c r="A3810" s="2" t="n">
        <v>40324</v>
      </c>
      <c r="B3810" s="7" t="n">
        <v>22491</v>
      </c>
    </row>
    <row r="3811" customFormat="false" ht="13.8" hidden="false" customHeight="false" outlineLevel="0" collapsed="false">
      <c r="A3811" s="2" t="n">
        <v>40325</v>
      </c>
      <c r="B3811" s="7" t="n">
        <v>22693</v>
      </c>
    </row>
    <row r="3812" customFormat="false" ht="13.8" hidden="false" customHeight="false" outlineLevel="0" collapsed="false">
      <c r="A3812" s="2" t="n">
        <v>40326</v>
      </c>
      <c r="B3812" s="7" t="n">
        <v>22582</v>
      </c>
    </row>
    <row r="3813" customFormat="false" ht="13.8" hidden="false" customHeight="false" outlineLevel="0" collapsed="false">
      <c r="A3813" s="2" t="n">
        <v>40329</v>
      </c>
      <c r="B3813" s="7" t="n">
        <v>22838</v>
      </c>
    </row>
    <row r="3814" customFormat="false" ht="13.8" hidden="false" customHeight="false" outlineLevel="0" collapsed="false">
      <c r="A3814" s="2" t="n">
        <v>40330</v>
      </c>
      <c r="B3814" s="7" t="n">
        <v>22403</v>
      </c>
    </row>
    <row r="3815" customFormat="false" ht="13.8" hidden="false" customHeight="false" outlineLevel="0" collapsed="false">
      <c r="A3815" s="2" t="n">
        <v>40331</v>
      </c>
      <c r="B3815" s="7" t="n">
        <v>22658</v>
      </c>
    </row>
    <row r="3816" customFormat="false" ht="13.8" hidden="false" customHeight="false" outlineLevel="0" collapsed="false">
      <c r="A3816" s="2" t="n">
        <v>40333</v>
      </c>
      <c r="B3816" s="7" t="n">
        <v>22813</v>
      </c>
    </row>
    <row r="3817" customFormat="false" ht="13.8" hidden="false" customHeight="false" outlineLevel="0" collapsed="false">
      <c r="A3817" s="2" t="n">
        <v>40336</v>
      </c>
      <c r="B3817" s="7" t="n">
        <v>22972</v>
      </c>
    </row>
    <row r="3818" customFormat="false" ht="13.8" hidden="false" customHeight="false" outlineLevel="0" collapsed="false">
      <c r="A3818" s="2" t="n">
        <v>40337</v>
      </c>
      <c r="B3818" s="7" t="n">
        <v>23083</v>
      </c>
    </row>
    <row r="3819" customFormat="false" ht="13.8" hidden="false" customHeight="false" outlineLevel="0" collapsed="false">
      <c r="A3819" s="2" t="n">
        <v>40338</v>
      </c>
      <c r="B3819" s="7" t="n">
        <v>23074</v>
      </c>
    </row>
    <row r="3820" customFormat="false" ht="13.8" hidden="false" customHeight="false" outlineLevel="0" collapsed="false">
      <c r="A3820" s="2" t="n">
        <v>40339</v>
      </c>
      <c r="B3820" s="7" t="n">
        <v>23144</v>
      </c>
    </row>
    <row r="3821" customFormat="false" ht="13.8" hidden="false" customHeight="false" outlineLevel="0" collapsed="false">
      <c r="A3821" s="2" t="n">
        <v>40340</v>
      </c>
      <c r="B3821" s="7" t="n">
        <v>23239</v>
      </c>
    </row>
    <row r="3822" customFormat="false" ht="13.8" hidden="false" customHeight="false" outlineLevel="0" collapsed="false">
      <c r="A3822" s="2" t="n">
        <v>40343</v>
      </c>
      <c r="B3822" s="7" t="n">
        <v>23392</v>
      </c>
    </row>
    <row r="3823" customFormat="false" ht="13.8" hidden="false" customHeight="false" outlineLevel="0" collapsed="false">
      <c r="A3823" s="2" t="n">
        <v>40344</v>
      </c>
      <c r="B3823" s="7" t="n">
        <v>23674</v>
      </c>
    </row>
    <row r="3824" customFormat="false" ht="13.8" hidden="false" customHeight="false" outlineLevel="0" collapsed="false">
      <c r="A3824" s="2" t="n">
        <v>40345</v>
      </c>
      <c r="B3824" s="7" t="n">
        <v>23774</v>
      </c>
    </row>
    <row r="3825" customFormat="false" ht="13.8" hidden="false" customHeight="false" outlineLevel="0" collapsed="false">
      <c r="A3825" s="2" t="n">
        <v>40346</v>
      </c>
      <c r="B3825" s="7" t="n">
        <v>23779</v>
      </c>
    </row>
    <row r="3826" customFormat="false" ht="13.8" hidden="false" customHeight="false" outlineLevel="0" collapsed="false">
      <c r="A3826" s="2" t="n">
        <v>40347</v>
      </c>
      <c r="B3826" s="7" t="n">
        <v>23924</v>
      </c>
    </row>
    <row r="3827" customFormat="false" ht="13.8" hidden="false" customHeight="false" outlineLevel="0" collapsed="false">
      <c r="A3827" s="2" t="n">
        <v>40350</v>
      </c>
      <c r="B3827" s="7" t="n">
        <v>23981</v>
      </c>
    </row>
    <row r="3828" customFormat="false" ht="13.8" hidden="false" customHeight="false" outlineLevel="0" collapsed="false">
      <c r="A3828" s="2" t="n">
        <v>40351</v>
      </c>
      <c r="B3828" s="7" t="n">
        <v>24105</v>
      </c>
    </row>
    <row r="3829" customFormat="false" ht="13.8" hidden="false" customHeight="false" outlineLevel="0" collapsed="false">
      <c r="A3829" s="2" t="n">
        <v>40352</v>
      </c>
      <c r="B3829" s="7" t="n">
        <v>24088</v>
      </c>
    </row>
    <row r="3830" customFormat="false" ht="13.8" hidden="false" customHeight="false" outlineLevel="0" collapsed="false">
      <c r="A3830" s="2" t="n">
        <v>40353</v>
      </c>
      <c r="B3830" s="7" t="n">
        <v>23997</v>
      </c>
    </row>
    <row r="3831" customFormat="false" ht="13.8" hidden="false" customHeight="false" outlineLevel="0" collapsed="false">
      <c r="A3831" s="2" t="n">
        <v>40354</v>
      </c>
      <c r="B3831" s="7" t="n">
        <v>24336</v>
      </c>
    </row>
    <row r="3832" customFormat="false" ht="13.8" hidden="false" customHeight="false" outlineLevel="0" collapsed="false">
      <c r="A3832" s="2" t="n">
        <v>40357</v>
      </c>
      <c r="B3832" s="7" t="n">
        <v>24462</v>
      </c>
    </row>
    <row r="3833" customFormat="false" ht="13.8" hidden="false" customHeight="false" outlineLevel="0" collapsed="false">
      <c r="A3833" s="2" t="n">
        <v>40358</v>
      </c>
      <c r="B3833" s="7" t="n">
        <v>24190</v>
      </c>
    </row>
    <row r="3834" customFormat="false" ht="13.8" hidden="false" customHeight="false" outlineLevel="0" collapsed="false">
      <c r="A3834" s="2" t="n">
        <v>40359</v>
      </c>
      <c r="B3834" s="7" t="n">
        <v>24080</v>
      </c>
    </row>
    <row r="3835" customFormat="false" ht="13.8" hidden="false" customHeight="false" outlineLevel="0" collapsed="false">
      <c r="A3835" s="2" t="n">
        <v>40360</v>
      </c>
      <c r="B3835" s="7" t="n">
        <v>23904</v>
      </c>
    </row>
    <row r="3836" customFormat="false" ht="13.8" hidden="false" customHeight="false" outlineLevel="0" collapsed="false">
      <c r="A3836" s="2" t="n">
        <v>40361</v>
      </c>
      <c r="B3836" s="7" t="n">
        <v>24045</v>
      </c>
    </row>
    <row r="3837" customFormat="false" ht="13.8" hidden="false" customHeight="false" outlineLevel="0" collapsed="false">
      <c r="A3837" s="2" t="n">
        <v>40364</v>
      </c>
      <c r="B3837" s="7" t="n">
        <v>24121</v>
      </c>
    </row>
    <row r="3838" customFormat="false" ht="13.8" hidden="false" customHeight="false" outlineLevel="0" collapsed="false">
      <c r="A3838" s="2" t="n">
        <v>40365</v>
      </c>
      <c r="B3838" s="7" t="n">
        <v>24358</v>
      </c>
    </row>
    <row r="3839" customFormat="false" ht="13.8" hidden="false" customHeight="false" outlineLevel="0" collapsed="false">
      <c r="A3839" s="2" t="n">
        <v>40366</v>
      </c>
      <c r="B3839" s="7" t="n">
        <v>24357</v>
      </c>
    </row>
    <row r="3840" customFormat="false" ht="13.8" hidden="false" customHeight="false" outlineLevel="0" collapsed="false">
      <c r="A3840" s="2" t="n">
        <v>40367</v>
      </c>
      <c r="B3840" s="7" t="n">
        <v>24197</v>
      </c>
    </row>
    <row r="3841" customFormat="false" ht="13.8" hidden="false" customHeight="false" outlineLevel="0" collapsed="false">
      <c r="A3841" s="2" t="n">
        <v>40371</v>
      </c>
      <c r="B3841" s="7" t="n">
        <v>24021</v>
      </c>
    </row>
    <row r="3842" customFormat="false" ht="13.8" hidden="false" customHeight="false" outlineLevel="0" collapsed="false">
      <c r="A3842" s="2" t="n">
        <v>40372</v>
      </c>
      <c r="B3842" s="7" t="n">
        <v>24272</v>
      </c>
    </row>
    <row r="3843" customFormat="false" ht="13.8" hidden="false" customHeight="false" outlineLevel="0" collapsed="false">
      <c r="A3843" s="2" t="n">
        <v>40373</v>
      </c>
      <c r="B3843" s="7" t="n">
        <v>23877</v>
      </c>
    </row>
    <row r="3844" customFormat="false" ht="13.8" hidden="false" customHeight="false" outlineLevel="0" collapsed="false">
      <c r="A3844" s="2" t="n">
        <v>40374</v>
      </c>
      <c r="B3844" s="7" t="n">
        <v>23902</v>
      </c>
    </row>
    <row r="3845" customFormat="false" ht="13.8" hidden="false" customHeight="false" outlineLevel="0" collapsed="false">
      <c r="A3845" s="2" t="n">
        <v>40375</v>
      </c>
      <c r="B3845" s="7" t="n">
        <v>23728</v>
      </c>
    </row>
    <row r="3846" customFormat="false" ht="13.8" hidden="false" customHeight="false" outlineLevel="0" collapsed="false">
      <c r="A3846" s="2" t="n">
        <v>40378</v>
      </c>
      <c r="B3846" s="7" t="n">
        <v>23858</v>
      </c>
    </row>
    <row r="3847" customFormat="false" ht="13.8" hidden="false" customHeight="false" outlineLevel="0" collapsed="false">
      <c r="A3847" s="2" t="n">
        <v>40379</v>
      </c>
      <c r="B3847" s="7" t="n">
        <v>23880</v>
      </c>
    </row>
    <row r="3848" customFormat="false" ht="13.8" hidden="false" customHeight="false" outlineLevel="0" collapsed="false">
      <c r="A3848" s="2" t="n">
        <v>40380</v>
      </c>
      <c r="B3848" s="7" t="n">
        <v>23904</v>
      </c>
    </row>
    <row r="3849" customFormat="false" ht="13.8" hidden="false" customHeight="false" outlineLevel="0" collapsed="false">
      <c r="A3849" s="2" t="n">
        <v>40381</v>
      </c>
      <c r="B3849" s="7" t="n">
        <v>24284</v>
      </c>
    </row>
    <row r="3850" customFormat="false" ht="13.8" hidden="false" customHeight="false" outlineLevel="0" collapsed="false">
      <c r="A3850" s="2" t="n">
        <v>40382</v>
      </c>
      <c r="B3850" s="7" t="n">
        <v>24459</v>
      </c>
    </row>
    <row r="3851" customFormat="false" ht="13.8" hidden="false" customHeight="false" outlineLevel="0" collapsed="false">
      <c r="A3851" s="2" t="n">
        <v>40385</v>
      </c>
      <c r="B3851" s="7" t="n">
        <v>24562</v>
      </c>
    </row>
    <row r="3852" customFormat="false" ht="13.8" hidden="false" customHeight="false" outlineLevel="0" collapsed="false">
      <c r="A3852" s="2" t="n">
        <v>40386</v>
      </c>
      <c r="B3852" s="7" t="n">
        <v>24477</v>
      </c>
    </row>
    <row r="3853" customFormat="false" ht="13.8" hidden="false" customHeight="false" outlineLevel="0" collapsed="false">
      <c r="A3853" s="2" t="n">
        <v>40387</v>
      </c>
      <c r="B3853" s="7" t="n">
        <v>24456</v>
      </c>
    </row>
    <row r="3854" customFormat="false" ht="13.8" hidden="false" customHeight="false" outlineLevel="0" collapsed="false">
      <c r="A3854" s="2" t="n">
        <v>40388</v>
      </c>
      <c r="B3854" s="7" t="n">
        <v>24636</v>
      </c>
    </row>
    <row r="3855" customFormat="false" ht="13.8" hidden="false" customHeight="false" outlineLevel="0" collapsed="false">
      <c r="A3855" s="2" t="n">
        <v>40389</v>
      </c>
      <c r="B3855" s="7" t="n">
        <v>24870</v>
      </c>
    </row>
    <row r="3856" customFormat="false" ht="13.8" hidden="false" customHeight="false" outlineLevel="0" collapsed="false">
      <c r="A3856" s="2" t="n">
        <v>40392</v>
      </c>
      <c r="B3856" s="7" t="n">
        <v>25068</v>
      </c>
    </row>
    <row r="3857" customFormat="false" ht="13.8" hidden="false" customHeight="false" outlineLevel="0" collapsed="false">
      <c r="A3857" s="2" t="n">
        <v>40393</v>
      </c>
      <c r="B3857" s="7" t="n">
        <v>24986</v>
      </c>
    </row>
    <row r="3858" customFormat="false" ht="13.8" hidden="false" customHeight="false" outlineLevel="0" collapsed="false">
      <c r="A3858" s="2" t="n">
        <v>40394</v>
      </c>
      <c r="B3858" s="7" t="n">
        <v>25052</v>
      </c>
    </row>
    <row r="3859" customFormat="false" ht="13.8" hidden="false" customHeight="false" outlineLevel="0" collapsed="false">
      <c r="A3859" s="2" t="n">
        <v>40395</v>
      </c>
      <c r="B3859" s="7" t="n">
        <v>25225</v>
      </c>
    </row>
    <row r="3860" customFormat="false" ht="13.8" hidden="false" customHeight="false" outlineLevel="0" collapsed="false">
      <c r="A3860" s="2" t="n">
        <v>40396</v>
      </c>
      <c r="B3860" s="7" t="n">
        <v>25249</v>
      </c>
    </row>
    <row r="3861" customFormat="false" ht="13.8" hidden="false" customHeight="false" outlineLevel="0" collapsed="false">
      <c r="A3861" s="2" t="n">
        <v>40399</v>
      </c>
      <c r="B3861" s="7" t="n">
        <v>25028</v>
      </c>
    </row>
    <row r="3862" customFormat="false" ht="13.8" hidden="false" customHeight="false" outlineLevel="0" collapsed="false">
      <c r="A3862" s="2" t="n">
        <v>40400</v>
      </c>
      <c r="B3862" s="7" t="n">
        <v>25084</v>
      </c>
    </row>
    <row r="3863" customFormat="false" ht="13.8" hidden="false" customHeight="false" outlineLevel="0" collapsed="false">
      <c r="A3863" s="2" t="n">
        <v>40401</v>
      </c>
      <c r="B3863" s="7" t="n">
        <v>24936</v>
      </c>
    </row>
    <row r="3864" customFormat="false" ht="13.8" hidden="false" customHeight="false" outlineLevel="0" collapsed="false">
      <c r="A3864" s="2" t="n">
        <v>40402</v>
      </c>
      <c r="B3864" s="7" t="n">
        <v>25001</v>
      </c>
    </row>
    <row r="3865" customFormat="false" ht="13.8" hidden="false" customHeight="false" outlineLevel="0" collapsed="false">
      <c r="A3865" s="2" t="n">
        <v>40403</v>
      </c>
      <c r="B3865" s="7" t="n">
        <v>24945</v>
      </c>
    </row>
    <row r="3866" customFormat="false" ht="13.8" hidden="false" customHeight="false" outlineLevel="0" collapsed="false">
      <c r="A3866" s="2" t="n">
        <v>40406</v>
      </c>
      <c r="B3866" s="7" t="n">
        <v>25298</v>
      </c>
    </row>
    <row r="3867" customFormat="false" ht="13.8" hidden="false" customHeight="false" outlineLevel="0" collapsed="false">
      <c r="A3867" s="2" t="n">
        <v>40407</v>
      </c>
      <c r="B3867" s="7" t="n">
        <v>25320</v>
      </c>
    </row>
    <row r="3868" customFormat="false" ht="13.8" hidden="false" customHeight="false" outlineLevel="0" collapsed="false">
      <c r="A3868" s="2" t="n">
        <v>40408</v>
      </c>
      <c r="B3868" s="7" t="n">
        <v>25801</v>
      </c>
    </row>
    <row r="3869" customFormat="false" ht="13.8" hidden="false" customHeight="false" outlineLevel="0" collapsed="false">
      <c r="A3869" s="2" t="n">
        <v>40409</v>
      </c>
      <c r="B3869" s="7" t="n">
        <v>25811</v>
      </c>
    </row>
    <row r="3870" customFormat="false" ht="13.8" hidden="false" customHeight="false" outlineLevel="0" collapsed="false">
      <c r="A3870" s="2" t="n">
        <v>40410</v>
      </c>
      <c r="B3870" s="7" t="n">
        <v>25923</v>
      </c>
    </row>
    <row r="3871" customFormat="false" ht="13.8" hidden="false" customHeight="false" outlineLevel="0" collapsed="false">
      <c r="A3871" s="2" t="n">
        <v>40413</v>
      </c>
      <c r="B3871" s="7" t="n">
        <v>25678</v>
      </c>
    </row>
    <row r="3872" customFormat="false" ht="13.8" hidden="false" customHeight="false" outlineLevel="0" collapsed="false">
      <c r="A3872" s="2" t="n">
        <v>40414</v>
      </c>
      <c r="B3872" s="7" t="n">
        <v>25805</v>
      </c>
    </row>
    <row r="3873" customFormat="false" ht="13.8" hidden="false" customHeight="false" outlineLevel="0" collapsed="false">
      <c r="A3873" s="2" t="n">
        <v>40415</v>
      </c>
      <c r="B3873" s="7" t="n">
        <v>25741</v>
      </c>
    </row>
    <row r="3874" customFormat="false" ht="13.8" hidden="false" customHeight="false" outlineLevel="0" collapsed="false">
      <c r="A3874" s="2" t="n">
        <v>40416</v>
      </c>
      <c r="B3874" s="7" t="n">
        <v>25767</v>
      </c>
    </row>
    <row r="3875" customFormat="false" ht="13.8" hidden="false" customHeight="false" outlineLevel="0" collapsed="false">
      <c r="A3875" s="2" t="n">
        <v>40417</v>
      </c>
      <c r="B3875" s="7" t="n">
        <v>26098</v>
      </c>
    </row>
    <row r="3876" customFormat="false" ht="13.8" hidden="false" customHeight="false" outlineLevel="0" collapsed="false">
      <c r="A3876" s="2" t="n">
        <v>40420</v>
      </c>
      <c r="B3876" s="7" t="n">
        <v>26052</v>
      </c>
    </row>
    <row r="3877" customFormat="false" ht="13.8" hidden="false" customHeight="false" outlineLevel="0" collapsed="false">
      <c r="A3877" s="2" t="n">
        <v>40421</v>
      </c>
      <c r="B3877" s="7" t="n">
        <v>25738</v>
      </c>
    </row>
    <row r="3878" customFormat="false" ht="13.8" hidden="false" customHeight="false" outlineLevel="0" collapsed="false">
      <c r="A3878" s="2" t="n">
        <v>40422</v>
      </c>
      <c r="B3878" s="7" t="n">
        <v>26017</v>
      </c>
    </row>
    <row r="3879" customFormat="false" ht="13.8" hidden="false" customHeight="false" outlineLevel="0" collapsed="false">
      <c r="A3879" s="2" t="n">
        <v>40423</v>
      </c>
      <c r="B3879" s="7" t="n">
        <v>25871</v>
      </c>
    </row>
    <row r="3880" customFormat="false" ht="13.8" hidden="false" customHeight="false" outlineLevel="0" collapsed="false">
      <c r="A3880" s="2" t="n">
        <v>40424</v>
      </c>
      <c r="B3880" s="7" t="n">
        <v>25790</v>
      </c>
    </row>
    <row r="3881" customFormat="false" ht="13.8" hidden="false" customHeight="false" outlineLevel="0" collapsed="false">
      <c r="A3881" s="2" t="n">
        <v>40427</v>
      </c>
      <c r="B3881" s="7" t="n">
        <v>25865</v>
      </c>
    </row>
    <row r="3882" customFormat="false" ht="13.8" hidden="false" customHeight="false" outlineLevel="0" collapsed="false">
      <c r="A3882" s="2" t="n">
        <v>40429</v>
      </c>
      <c r="B3882" s="7" t="n">
        <v>25372</v>
      </c>
    </row>
    <row r="3883" customFormat="false" ht="13.8" hidden="false" customHeight="false" outlineLevel="0" collapsed="false">
      <c r="A3883" s="2" t="n">
        <v>40430</v>
      </c>
      <c r="B3883" s="7" t="n">
        <v>25248</v>
      </c>
    </row>
    <row r="3884" customFormat="false" ht="13.8" hidden="false" customHeight="false" outlineLevel="0" collapsed="false">
      <c r="A3884" s="2" t="n">
        <v>40431</v>
      </c>
      <c r="B3884" s="7" t="n">
        <v>25410</v>
      </c>
    </row>
    <row r="3885" customFormat="false" ht="13.8" hidden="false" customHeight="false" outlineLevel="0" collapsed="false">
      <c r="A3885" s="2" t="n">
        <v>40434</v>
      </c>
      <c r="B3885" s="7" t="n">
        <v>25576</v>
      </c>
    </row>
    <row r="3886" customFormat="false" ht="13.8" hidden="false" customHeight="false" outlineLevel="0" collapsed="false">
      <c r="A3886" s="2" t="n">
        <v>40435</v>
      </c>
      <c r="B3886" s="7" t="n">
        <v>25680</v>
      </c>
    </row>
    <row r="3887" customFormat="false" ht="13.8" hidden="false" customHeight="false" outlineLevel="0" collapsed="false">
      <c r="A3887" s="2" t="n">
        <v>40436</v>
      </c>
      <c r="B3887" s="7" t="n">
        <v>25920</v>
      </c>
    </row>
    <row r="3888" customFormat="false" ht="13.8" hidden="false" customHeight="false" outlineLevel="0" collapsed="false">
      <c r="A3888" s="2" t="n">
        <v>40437</v>
      </c>
      <c r="B3888" s="7" t="n">
        <v>25760</v>
      </c>
    </row>
    <row r="3889" customFormat="false" ht="13.8" hidden="false" customHeight="false" outlineLevel="0" collapsed="false">
      <c r="A3889" s="2" t="n">
        <v>40438</v>
      </c>
      <c r="B3889" s="7" t="n">
        <v>25592</v>
      </c>
    </row>
    <row r="3890" customFormat="false" ht="13.8" hidden="false" customHeight="false" outlineLevel="0" collapsed="false">
      <c r="A3890" s="2" t="n">
        <v>40441</v>
      </c>
      <c r="B3890" s="7" t="n">
        <v>25644</v>
      </c>
    </row>
    <row r="3891" customFormat="false" ht="13.8" hidden="false" customHeight="false" outlineLevel="0" collapsed="false">
      <c r="A3891" s="2" t="n">
        <v>40442</v>
      </c>
      <c r="B3891" s="7" t="n">
        <v>25629</v>
      </c>
    </row>
    <row r="3892" customFormat="false" ht="13.8" hidden="false" customHeight="false" outlineLevel="0" collapsed="false">
      <c r="A3892" s="2" t="n">
        <v>40443</v>
      </c>
      <c r="B3892" s="7" t="n">
        <v>25742</v>
      </c>
    </row>
    <row r="3893" customFormat="false" ht="13.8" hidden="false" customHeight="false" outlineLevel="0" collapsed="false">
      <c r="A3893" s="2" t="n">
        <v>40444</v>
      </c>
      <c r="B3893" s="7" t="n">
        <v>25620</v>
      </c>
    </row>
    <row r="3894" customFormat="false" ht="13.8" hidden="false" customHeight="false" outlineLevel="0" collapsed="false">
      <c r="A3894" s="2" t="n">
        <v>40445</v>
      </c>
      <c r="B3894" s="7" t="n">
        <v>25311</v>
      </c>
    </row>
    <row r="3895" customFormat="false" ht="13.8" hidden="false" customHeight="false" outlineLevel="0" collapsed="false">
      <c r="A3895" s="2" t="n">
        <v>40448</v>
      </c>
      <c r="B3895" s="7" t="n">
        <v>25351</v>
      </c>
    </row>
    <row r="3896" customFormat="false" ht="13.8" hidden="false" customHeight="false" outlineLevel="0" collapsed="false">
      <c r="A3896" s="2" t="n">
        <v>40449</v>
      </c>
      <c r="B3896" s="7" t="n">
        <v>25425</v>
      </c>
    </row>
    <row r="3897" customFormat="false" ht="13.8" hidden="false" customHeight="false" outlineLevel="0" collapsed="false">
      <c r="A3897" s="2" t="n">
        <v>40450</v>
      </c>
      <c r="B3897" s="7" t="n">
        <v>25337</v>
      </c>
    </row>
    <row r="3898" customFormat="false" ht="13.8" hidden="false" customHeight="false" outlineLevel="0" collapsed="false">
      <c r="A3898" s="2" t="n">
        <v>40451</v>
      </c>
      <c r="B3898" s="7" t="n">
        <v>25497</v>
      </c>
    </row>
    <row r="3899" customFormat="false" ht="13.8" hidden="false" customHeight="false" outlineLevel="0" collapsed="false">
      <c r="A3899" s="2" t="n">
        <v>40452</v>
      </c>
      <c r="B3899" s="7" t="n">
        <v>25670</v>
      </c>
    </row>
    <row r="3900" customFormat="false" ht="13.8" hidden="false" customHeight="false" outlineLevel="0" collapsed="false">
      <c r="A3900" s="2" t="n">
        <v>40455</v>
      </c>
      <c r="B3900" s="7" t="n">
        <v>26021</v>
      </c>
    </row>
    <row r="3901" customFormat="false" ht="13.8" hidden="false" customHeight="false" outlineLevel="0" collapsed="false">
      <c r="A3901" s="2" t="n">
        <v>40456</v>
      </c>
      <c r="B3901" s="7" t="n">
        <v>26343</v>
      </c>
    </row>
    <row r="3902" customFormat="false" ht="13.8" hidden="false" customHeight="false" outlineLevel="0" collapsed="false">
      <c r="A3902" s="2" t="n">
        <v>40457</v>
      </c>
      <c r="B3902" s="7" t="n">
        <v>26371</v>
      </c>
    </row>
    <row r="3903" customFormat="false" ht="13.8" hidden="false" customHeight="false" outlineLevel="0" collapsed="false">
      <c r="A3903" s="2" t="n">
        <v>40458</v>
      </c>
      <c r="B3903" s="7" t="n">
        <v>26212</v>
      </c>
    </row>
    <row r="3904" customFormat="false" ht="13.8" hidden="false" customHeight="false" outlineLevel="0" collapsed="false">
      <c r="A3904" s="2" t="n">
        <v>40459</v>
      </c>
      <c r="B3904" s="7" t="n">
        <v>26391</v>
      </c>
    </row>
    <row r="3905" customFormat="false" ht="13.8" hidden="false" customHeight="false" outlineLevel="0" collapsed="false">
      <c r="A3905" s="2" t="n">
        <v>40462</v>
      </c>
      <c r="B3905" s="7" t="n">
        <v>26649</v>
      </c>
    </row>
    <row r="3906" customFormat="false" ht="13.8" hidden="false" customHeight="false" outlineLevel="0" collapsed="false">
      <c r="A3906" s="2" t="n">
        <v>40464</v>
      </c>
      <c r="B3906" s="7" t="n">
        <v>26873</v>
      </c>
    </row>
    <row r="3907" customFormat="false" ht="13.8" hidden="false" customHeight="false" outlineLevel="0" collapsed="false">
      <c r="A3907" s="2" t="n">
        <v>40465</v>
      </c>
      <c r="B3907" s="7" t="n">
        <v>26784</v>
      </c>
    </row>
    <row r="3908" customFormat="false" ht="13.8" hidden="false" customHeight="false" outlineLevel="0" collapsed="false">
      <c r="A3908" s="2" t="n">
        <v>40466</v>
      </c>
      <c r="B3908" s="7" t="n">
        <v>26841</v>
      </c>
    </row>
    <row r="3909" customFormat="false" ht="13.8" hidden="false" customHeight="false" outlineLevel="0" collapsed="false">
      <c r="A3909" s="2" t="n">
        <v>40469</v>
      </c>
      <c r="B3909" s="7" t="n">
        <v>26644</v>
      </c>
    </row>
    <row r="3910" customFormat="false" ht="13.8" hidden="false" customHeight="false" outlineLevel="0" collapsed="false">
      <c r="A3910" s="2" t="n">
        <v>40470</v>
      </c>
      <c r="B3910" s="7" t="n">
        <v>26477</v>
      </c>
    </row>
    <row r="3911" customFormat="false" ht="13.8" hidden="false" customHeight="false" outlineLevel="0" collapsed="false">
      <c r="A3911" s="2" t="n">
        <v>40471</v>
      </c>
      <c r="B3911" s="7" t="n">
        <v>26640</v>
      </c>
    </row>
    <row r="3912" customFormat="false" ht="13.8" hidden="false" customHeight="false" outlineLevel="0" collapsed="false">
      <c r="A3912" s="2" t="n">
        <v>40472</v>
      </c>
      <c r="B3912" s="7" t="n">
        <v>26766</v>
      </c>
    </row>
    <row r="3913" customFormat="false" ht="13.8" hidden="false" customHeight="false" outlineLevel="0" collapsed="false">
      <c r="A3913" s="2" t="n">
        <v>40473</v>
      </c>
      <c r="B3913" s="7" t="n">
        <v>26443</v>
      </c>
    </row>
    <row r="3914" customFormat="false" ht="13.8" hidden="false" customHeight="false" outlineLevel="0" collapsed="false">
      <c r="A3914" s="2" t="n">
        <v>40476</v>
      </c>
      <c r="B3914" s="7" t="n">
        <v>26355</v>
      </c>
    </row>
    <row r="3915" customFormat="false" ht="13.8" hidden="false" customHeight="false" outlineLevel="0" collapsed="false">
      <c r="A3915" s="2" t="n">
        <v>40477</v>
      </c>
      <c r="B3915" s="7" t="n">
        <v>26795</v>
      </c>
    </row>
    <row r="3916" customFormat="false" ht="13.8" hidden="false" customHeight="false" outlineLevel="0" collapsed="false">
      <c r="A3916" s="2" t="n">
        <v>40478</v>
      </c>
      <c r="B3916" s="7" t="n">
        <v>26571</v>
      </c>
    </row>
    <row r="3917" customFormat="false" ht="13.8" hidden="false" customHeight="false" outlineLevel="0" collapsed="false">
      <c r="A3917" s="2" t="n">
        <v>40479</v>
      </c>
      <c r="B3917" s="7" t="n">
        <v>26408</v>
      </c>
    </row>
    <row r="3918" customFormat="false" ht="13.8" hidden="false" customHeight="false" outlineLevel="0" collapsed="false">
      <c r="A3918" s="2" t="n">
        <v>40480</v>
      </c>
      <c r="B3918" s="7" t="n">
        <v>26473</v>
      </c>
    </row>
    <row r="3919" customFormat="false" ht="13.8" hidden="false" customHeight="false" outlineLevel="0" collapsed="false">
      <c r="A3919" s="2" t="n">
        <v>40483</v>
      </c>
      <c r="B3919" s="7" t="n">
        <v>26654</v>
      </c>
    </row>
    <row r="3920" customFormat="false" ht="13.8" hidden="false" customHeight="false" outlineLevel="0" collapsed="false">
      <c r="A3920" s="2" t="n">
        <v>40485</v>
      </c>
      <c r="B3920" s="7" t="n">
        <v>26579</v>
      </c>
    </row>
    <row r="3921" customFormat="false" ht="13.8" hidden="false" customHeight="false" outlineLevel="0" collapsed="false">
      <c r="A3921" s="2" t="n">
        <v>40486</v>
      </c>
      <c r="B3921" s="7" t="n">
        <v>26702</v>
      </c>
    </row>
    <row r="3922" customFormat="false" ht="13.8" hidden="false" customHeight="false" outlineLevel="0" collapsed="false">
      <c r="A3922" s="2" t="n">
        <v>40487</v>
      </c>
      <c r="B3922" s="7" t="n">
        <v>26589</v>
      </c>
    </row>
    <row r="3923" customFormat="false" ht="13.8" hidden="false" customHeight="false" outlineLevel="0" collapsed="false">
      <c r="A3923" s="2" t="n">
        <v>40490</v>
      </c>
      <c r="B3923" s="7" t="n">
        <v>26792</v>
      </c>
    </row>
    <row r="3924" customFormat="false" ht="13.8" hidden="false" customHeight="false" outlineLevel="0" collapsed="false">
      <c r="A3924" s="2" t="n">
        <v>40491</v>
      </c>
      <c r="B3924" s="7" t="n">
        <v>26809</v>
      </c>
    </row>
    <row r="3925" customFormat="false" ht="13.8" hidden="false" customHeight="false" outlineLevel="0" collapsed="false">
      <c r="A3925" s="2" t="n">
        <v>40492</v>
      </c>
      <c r="B3925" s="7" t="n">
        <v>26789</v>
      </c>
    </row>
    <row r="3926" customFormat="false" ht="13.8" hidden="false" customHeight="false" outlineLevel="0" collapsed="false">
      <c r="A3926" s="2" t="n">
        <v>40493</v>
      </c>
      <c r="B3926" s="7" t="n">
        <v>26506</v>
      </c>
    </row>
    <row r="3927" customFormat="false" ht="13.8" hidden="false" customHeight="false" outlineLevel="0" collapsed="false">
      <c r="A3927" s="2" t="n">
        <v>40494</v>
      </c>
      <c r="B3927" s="7" t="n">
        <v>26335</v>
      </c>
    </row>
    <row r="3928" customFormat="false" ht="13.8" hidden="false" customHeight="false" outlineLevel="0" collapsed="false">
      <c r="A3928" s="2" t="n">
        <v>40498</v>
      </c>
      <c r="B3928" s="7" t="n">
        <v>26184</v>
      </c>
    </row>
    <row r="3929" customFormat="false" ht="13.8" hidden="false" customHeight="false" outlineLevel="0" collapsed="false">
      <c r="A3929" s="2" t="n">
        <v>40499</v>
      </c>
      <c r="B3929" s="7" t="n">
        <v>26474</v>
      </c>
    </row>
    <row r="3930" customFormat="false" ht="13.8" hidden="false" customHeight="false" outlineLevel="0" collapsed="false">
      <c r="A3930" s="2" t="n">
        <v>40500</v>
      </c>
      <c r="B3930" s="7" t="n">
        <v>26742</v>
      </c>
    </row>
    <row r="3931" customFormat="false" ht="13.8" hidden="false" customHeight="false" outlineLevel="0" collapsed="false">
      <c r="A3931" s="2" t="n">
        <v>40501</v>
      </c>
      <c r="B3931" s="7" t="n">
        <v>26947</v>
      </c>
    </row>
    <row r="3932" customFormat="false" ht="13.8" hidden="false" customHeight="false" outlineLevel="0" collapsed="false">
      <c r="A3932" s="2" t="n">
        <v>40504</v>
      </c>
      <c r="B3932" s="7" t="n">
        <v>26632</v>
      </c>
    </row>
    <row r="3933" customFormat="false" ht="13.8" hidden="false" customHeight="false" outlineLevel="0" collapsed="false">
      <c r="A3933" s="2" t="n">
        <v>40505</v>
      </c>
      <c r="B3933" s="7" t="n">
        <v>26547</v>
      </c>
    </row>
    <row r="3934" customFormat="false" ht="13.8" hidden="false" customHeight="false" outlineLevel="0" collapsed="false">
      <c r="A3934" s="2" t="n">
        <v>40506</v>
      </c>
      <c r="B3934" s="7" t="n">
        <v>26911</v>
      </c>
    </row>
    <row r="3935" customFormat="false" ht="13.8" hidden="false" customHeight="false" outlineLevel="0" collapsed="false">
      <c r="A3935" s="2" t="n">
        <v>40507</v>
      </c>
      <c r="B3935" s="7" t="n">
        <v>26764</v>
      </c>
    </row>
    <row r="3936" customFormat="false" ht="13.8" hidden="false" customHeight="false" outlineLevel="0" collapsed="false">
      <c r="A3936" s="2" t="n">
        <v>40508</v>
      </c>
      <c r="B3936" s="7" t="n">
        <v>26613</v>
      </c>
    </row>
    <row r="3937" customFormat="false" ht="13.8" hidden="false" customHeight="false" outlineLevel="0" collapsed="false">
      <c r="A3937" s="2" t="n">
        <v>40511</v>
      </c>
      <c r="B3937" s="7" t="n">
        <v>26519</v>
      </c>
    </row>
    <row r="3938" customFormat="false" ht="13.8" hidden="false" customHeight="false" outlineLevel="0" collapsed="false">
      <c r="A3938" s="2" t="n">
        <v>40512</v>
      </c>
      <c r="B3938" s="7" t="n">
        <v>26677</v>
      </c>
    </row>
    <row r="3939" customFormat="false" ht="13.8" hidden="false" customHeight="false" outlineLevel="0" collapsed="false">
      <c r="A3939" s="2" t="n">
        <v>40513</v>
      </c>
      <c r="B3939" s="7" t="n">
        <v>27025</v>
      </c>
    </row>
    <row r="3940" customFormat="false" ht="13.8" hidden="false" customHeight="false" outlineLevel="0" collapsed="false">
      <c r="A3940" s="2" t="n">
        <v>40514</v>
      </c>
      <c r="B3940" s="7" t="n">
        <v>27144</v>
      </c>
    </row>
    <row r="3941" customFormat="false" ht="13.8" hidden="false" customHeight="false" outlineLevel="0" collapsed="false">
      <c r="A3941" s="2" t="n">
        <v>40515</v>
      </c>
      <c r="B3941" s="7" t="n">
        <v>27533</v>
      </c>
    </row>
    <row r="3942" customFormat="false" ht="13.8" hidden="false" customHeight="false" outlineLevel="0" collapsed="false">
      <c r="A3942" s="2" t="n">
        <v>40518</v>
      </c>
      <c r="B3942" s="7" t="n">
        <v>27253</v>
      </c>
    </row>
    <row r="3943" customFormat="false" ht="13.8" hidden="false" customHeight="false" outlineLevel="0" collapsed="false">
      <c r="A3943" s="2" t="n">
        <v>40519</v>
      </c>
      <c r="B3943" s="7" t="n">
        <v>27114</v>
      </c>
    </row>
    <row r="3944" customFormat="false" ht="13.8" hidden="false" customHeight="false" outlineLevel="0" collapsed="false">
      <c r="A3944" s="2" t="n">
        <v>40520</v>
      </c>
      <c r="B3944" s="7" t="n">
        <v>27059</v>
      </c>
    </row>
    <row r="3945" customFormat="false" ht="13.8" hidden="false" customHeight="false" outlineLevel="0" collapsed="false">
      <c r="A3945" s="2" t="n">
        <v>40521</v>
      </c>
      <c r="B3945" s="7" t="n">
        <v>26857</v>
      </c>
    </row>
    <row r="3946" customFormat="false" ht="13.8" hidden="false" customHeight="false" outlineLevel="0" collapsed="false">
      <c r="A3946" s="2" t="n">
        <v>40522</v>
      </c>
      <c r="B3946" s="7" t="n">
        <v>26948</v>
      </c>
    </row>
    <row r="3947" customFormat="false" ht="13.8" hidden="false" customHeight="false" outlineLevel="0" collapsed="false">
      <c r="A3947" s="2" t="n">
        <v>40525</v>
      </c>
      <c r="B3947" s="7" t="n">
        <v>26962</v>
      </c>
    </row>
    <row r="3948" customFormat="false" ht="13.8" hidden="false" customHeight="false" outlineLevel="0" collapsed="false">
      <c r="A3948" s="2" t="n">
        <v>40526</v>
      </c>
      <c r="B3948" s="7" t="n">
        <v>26796</v>
      </c>
    </row>
    <row r="3949" customFormat="false" ht="13.8" hidden="false" customHeight="false" outlineLevel="0" collapsed="false">
      <c r="A3949" s="2" t="n">
        <v>40527</v>
      </c>
      <c r="B3949" s="7" t="n">
        <v>26650</v>
      </c>
    </row>
    <row r="3950" customFormat="false" ht="13.8" hidden="false" customHeight="false" outlineLevel="0" collapsed="false">
      <c r="A3950" s="2" t="n">
        <v>40528</v>
      </c>
      <c r="B3950" s="7" t="n">
        <v>26611</v>
      </c>
    </row>
    <row r="3951" customFormat="false" ht="13.8" hidden="false" customHeight="false" outlineLevel="0" collapsed="false">
      <c r="A3951" s="2" t="n">
        <v>40529</v>
      </c>
      <c r="B3951" s="7" t="n">
        <v>26804</v>
      </c>
    </row>
    <row r="3952" customFormat="false" ht="13.8" hidden="false" customHeight="false" outlineLevel="0" collapsed="false">
      <c r="A3952" s="2" t="n">
        <v>40532</v>
      </c>
      <c r="B3952" s="7" t="n">
        <v>26857</v>
      </c>
    </row>
    <row r="3953" customFormat="false" ht="13.8" hidden="false" customHeight="false" outlineLevel="0" collapsed="false">
      <c r="A3953" s="2" t="n">
        <v>40533</v>
      </c>
      <c r="B3953" s="7" t="n">
        <v>26881</v>
      </c>
    </row>
    <row r="3954" customFormat="false" ht="13.8" hidden="false" customHeight="false" outlineLevel="0" collapsed="false">
      <c r="A3954" s="2" t="n">
        <v>40534</v>
      </c>
      <c r="B3954" s="7" t="n">
        <v>26758</v>
      </c>
    </row>
    <row r="3955" customFormat="false" ht="13.8" hidden="false" customHeight="false" outlineLevel="0" collapsed="false">
      <c r="A3955" s="2" t="n">
        <v>40535</v>
      </c>
      <c r="B3955" s="7" t="n">
        <v>26883</v>
      </c>
    </row>
    <row r="3956" customFormat="false" ht="13.8" hidden="false" customHeight="false" outlineLevel="0" collapsed="false">
      <c r="A3956" s="2" t="n">
        <v>40539</v>
      </c>
      <c r="B3956" s="7" t="n">
        <v>26720</v>
      </c>
    </row>
    <row r="3957" customFormat="false" ht="13.8" hidden="false" customHeight="false" outlineLevel="0" collapsed="false">
      <c r="A3957" s="2" t="n">
        <v>40540</v>
      </c>
      <c r="B3957" s="7" t="n">
        <v>26854</v>
      </c>
    </row>
    <row r="3958" customFormat="false" ht="13.8" hidden="false" customHeight="false" outlineLevel="0" collapsed="false">
      <c r="A3958" s="2" t="n">
        <v>40541</v>
      </c>
      <c r="B3958" s="7" t="n">
        <v>27088</v>
      </c>
    </row>
    <row r="3959" customFormat="false" ht="13.8" hidden="false" customHeight="false" outlineLevel="0" collapsed="false">
      <c r="A3959" s="2" t="n">
        <v>40542</v>
      </c>
      <c r="B3959" s="7" t="n">
        <v>27242</v>
      </c>
    </row>
    <row r="3960" customFormat="false" ht="13.8" hidden="false" customHeight="false" outlineLevel="0" collapsed="false">
      <c r="A3960" s="2" t="n">
        <v>40546</v>
      </c>
      <c r="B3960" s="7" t="n">
        <v>27446</v>
      </c>
    </row>
    <row r="3961" customFormat="false" ht="13.8" hidden="false" customHeight="false" outlineLevel="0" collapsed="false">
      <c r="A3961" s="2" t="n">
        <v>40547</v>
      </c>
      <c r="B3961" s="7" t="n">
        <v>27558</v>
      </c>
    </row>
    <row r="3962" customFormat="false" ht="13.8" hidden="false" customHeight="false" outlineLevel="0" collapsed="false">
      <c r="A3962" s="2" t="n">
        <v>40548</v>
      </c>
      <c r="B3962" s="7" t="n">
        <v>27886</v>
      </c>
    </row>
    <row r="3963" customFormat="false" ht="13.8" hidden="false" customHeight="false" outlineLevel="0" collapsed="false">
      <c r="A3963" s="2" t="n">
        <v>40549</v>
      </c>
      <c r="B3963" s="7" t="n">
        <v>27783</v>
      </c>
    </row>
    <row r="3964" customFormat="false" ht="13.8" hidden="false" customHeight="false" outlineLevel="0" collapsed="false">
      <c r="A3964" s="2" t="n">
        <v>40550</v>
      </c>
      <c r="B3964" s="7" t="n">
        <v>27791</v>
      </c>
    </row>
    <row r="3965" customFormat="false" ht="13.8" hidden="false" customHeight="false" outlineLevel="0" collapsed="false">
      <c r="A3965" s="2" t="n">
        <v>40553</v>
      </c>
      <c r="B3965" s="7" t="n">
        <v>27684</v>
      </c>
    </row>
    <row r="3966" customFormat="false" ht="13.8" hidden="false" customHeight="false" outlineLevel="0" collapsed="false">
      <c r="A3966" s="2" t="n">
        <v>40554</v>
      </c>
      <c r="B3966" s="7" t="n">
        <v>27728</v>
      </c>
    </row>
    <row r="3967" customFormat="false" ht="13.8" hidden="false" customHeight="false" outlineLevel="0" collapsed="false">
      <c r="A3967" s="2" t="n">
        <v>40555</v>
      </c>
      <c r="B3967" s="7" t="n">
        <v>28080</v>
      </c>
    </row>
    <row r="3968" customFormat="false" ht="13.8" hidden="false" customHeight="false" outlineLevel="0" collapsed="false">
      <c r="A3968" s="2" t="n">
        <v>40556</v>
      </c>
      <c r="B3968" s="7" t="n">
        <v>28234</v>
      </c>
    </row>
    <row r="3969" customFormat="false" ht="13.8" hidden="false" customHeight="false" outlineLevel="0" collapsed="false">
      <c r="A3969" s="2" t="n">
        <v>40557</v>
      </c>
      <c r="B3969" s="7" t="n">
        <v>28401</v>
      </c>
    </row>
    <row r="3970" customFormat="false" ht="13.8" hidden="false" customHeight="false" outlineLevel="0" collapsed="false">
      <c r="A3970" s="2" t="n">
        <v>40560</v>
      </c>
      <c r="B3970" s="7" t="n">
        <v>28289</v>
      </c>
    </row>
    <row r="3971" customFormat="false" ht="13.8" hidden="false" customHeight="false" outlineLevel="0" collapsed="false">
      <c r="A3971" s="2" t="n">
        <v>40561</v>
      </c>
      <c r="B3971" s="7" t="n">
        <v>28204</v>
      </c>
    </row>
    <row r="3972" customFormat="false" ht="13.8" hidden="false" customHeight="false" outlineLevel="0" collapsed="false">
      <c r="A3972" s="2" t="n">
        <v>40562</v>
      </c>
      <c r="B3972" s="7" t="n">
        <v>28005</v>
      </c>
    </row>
    <row r="3973" customFormat="false" ht="13.8" hidden="false" customHeight="false" outlineLevel="0" collapsed="false">
      <c r="A3973" s="2" t="n">
        <v>40563</v>
      </c>
      <c r="B3973" s="7" t="n">
        <v>28067</v>
      </c>
    </row>
    <row r="3974" customFormat="false" ht="13.8" hidden="false" customHeight="false" outlineLevel="0" collapsed="false">
      <c r="A3974" s="2" t="n">
        <v>40564</v>
      </c>
      <c r="B3974" s="7" t="n">
        <v>27903</v>
      </c>
    </row>
    <row r="3975" customFormat="false" ht="13.8" hidden="false" customHeight="false" outlineLevel="0" collapsed="false">
      <c r="A3975" s="2" t="n">
        <v>40567</v>
      </c>
      <c r="B3975" s="7" t="n">
        <v>28006</v>
      </c>
    </row>
    <row r="3976" customFormat="false" ht="13.8" hidden="false" customHeight="false" outlineLevel="0" collapsed="false">
      <c r="A3976" s="2" t="n">
        <v>40569</v>
      </c>
      <c r="B3976" s="7" t="n">
        <v>27806</v>
      </c>
    </row>
    <row r="3977" customFormat="false" ht="13.8" hidden="false" customHeight="false" outlineLevel="0" collapsed="false">
      <c r="A3977" s="2" t="n">
        <v>40570</v>
      </c>
      <c r="B3977" s="7" t="n">
        <v>27567</v>
      </c>
    </row>
    <row r="3978" customFormat="false" ht="13.8" hidden="false" customHeight="false" outlineLevel="0" collapsed="false">
      <c r="A3978" s="2" t="n">
        <v>40571</v>
      </c>
      <c r="B3978" s="7" t="n">
        <v>27148</v>
      </c>
    </row>
    <row r="3979" customFormat="false" ht="13.8" hidden="false" customHeight="false" outlineLevel="0" collapsed="false">
      <c r="A3979" s="2" t="n">
        <v>40574</v>
      </c>
      <c r="B3979" s="7" t="n">
        <v>27394</v>
      </c>
    </row>
    <row r="3980" customFormat="false" ht="13.8" hidden="false" customHeight="false" outlineLevel="0" collapsed="false">
      <c r="A3980" s="2" t="n">
        <v>40575</v>
      </c>
      <c r="B3980" s="7" t="n">
        <v>27591</v>
      </c>
    </row>
    <row r="3981" customFormat="false" ht="13.8" hidden="false" customHeight="false" outlineLevel="0" collapsed="false">
      <c r="A3981" s="2" t="n">
        <v>40576</v>
      </c>
      <c r="B3981" s="7" t="n">
        <v>27360</v>
      </c>
    </row>
    <row r="3982" customFormat="false" ht="13.8" hidden="false" customHeight="false" outlineLevel="0" collapsed="false">
      <c r="A3982" s="2" t="n">
        <v>40577</v>
      </c>
      <c r="B3982" s="7" t="n">
        <v>27450</v>
      </c>
    </row>
    <row r="3983" customFormat="false" ht="13.8" hidden="false" customHeight="false" outlineLevel="0" collapsed="false">
      <c r="A3983" s="2" t="n">
        <v>40578</v>
      </c>
      <c r="B3983" s="7" t="n">
        <v>27192</v>
      </c>
    </row>
    <row r="3984" customFormat="false" ht="13.8" hidden="false" customHeight="false" outlineLevel="0" collapsed="false">
      <c r="A3984" s="2" t="n">
        <v>40581</v>
      </c>
      <c r="B3984" s="7" t="n">
        <v>27320</v>
      </c>
    </row>
    <row r="3985" customFormat="false" ht="13.8" hidden="false" customHeight="false" outlineLevel="0" collapsed="false">
      <c r="A3985" s="2" t="n">
        <v>40582</v>
      </c>
      <c r="B3985" s="7" t="n">
        <v>27497</v>
      </c>
    </row>
    <row r="3986" customFormat="false" ht="13.8" hidden="false" customHeight="false" outlineLevel="0" collapsed="false">
      <c r="A3986" s="2" t="n">
        <v>40583</v>
      </c>
      <c r="B3986" s="7" t="n">
        <v>27172</v>
      </c>
    </row>
    <row r="3987" customFormat="false" ht="13.8" hidden="false" customHeight="false" outlineLevel="0" collapsed="false">
      <c r="A3987" s="2" t="n">
        <v>40584</v>
      </c>
      <c r="B3987" s="7" t="n">
        <v>27256</v>
      </c>
    </row>
    <row r="3988" customFormat="false" ht="13.8" hidden="false" customHeight="false" outlineLevel="0" collapsed="false">
      <c r="A3988" s="2" t="n">
        <v>40585</v>
      </c>
      <c r="B3988" s="7" t="n">
        <v>27345</v>
      </c>
    </row>
    <row r="3989" customFormat="false" ht="13.8" hidden="false" customHeight="false" outlineLevel="0" collapsed="false">
      <c r="A3989" s="2" t="n">
        <v>40588</v>
      </c>
      <c r="B3989" s="7" t="n">
        <v>27279</v>
      </c>
    </row>
    <row r="3990" customFormat="false" ht="13.8" hidden="false" customHeight="false" outlineLevel="0" collapsed="false">
      <c r="A3990" s="2" t="n">
        <v>40589</v>
      </c>
      <c r="B3990" s="7" t="n">
        <v>27236</v>
      </c>
    </row>
    <row r="3991" customFormat="false" ht="13.8" hidden="false" customHeight="false" outlineLevel="0" collapsed="false">
      <c r="A3991" s="2" t="n">
        <v>40590</v>
      </c>
      <c r="B3991" s="7" t="n">
        <v>27697</v>
      </c>
    </row>
    <row r="3992" customFormat="false" ht="13.8" hidden="false" customHeight="false" outlineLevel="0" collapsed="false">
      <c r="A3992" s="2" t="n">
        <v>40591</v>
      </c>
      <c r="B3992" s="7" t="n">
        <v>27682</v>
      </c>
    </row>
    <row r="3993" customFormat="false" ht="13.8" hidden="false" customHeight="false" outlineLevel="0" collapsed="false">
      <c r="A3993" s="2" t="n">
        <v>40592</v>
      </c>
      <c r="B3993" s="7" t="n">
        <v>27811</v>
      </c>
    </row>
    <row r="3994" customFormat="false" ht="13.8" hidden="false" customHeight="false" outlineLevel="0" collapsed="false">
      <c r="A3994" s="2" t="n">
        <v>40595</v>
      </c>
      <c r="B3994" s="7" t="n">
        <v>27869</v>
      </c>
    </row>
    <row r="3995" customFormat="false" ht="13.8" hidden="false" customHeight="false" outlineLevel="0" collapsed="false">
      <c r="A3995" s="2" t="n">
        <v>40596</v>
      </c>
      <c r="B3995" s="7" t="n">
        <v>27737</v>
      </c>
    </row>
    <row r="3996" customFormat="false" ht="13.8" hidden="false" customHeight="false" outlineLevel="0" collapsed="false">
      <c r="A3996" s="2" t="n">
        <v>40597</v>
      </c>
      <c r="B3996" s="7" t="n">
        <v>27648</v>
      </c>
    </row>
    <row r="3997" customFormat="false" ht="13.8" hidden="false" customHeight="false" outlineLevel="0" collapsed="false">
      <c r="A3997" s="2" t="n">
        <v>40598</v>
      </c>
      <c r="B3997" s="7" t="n">
        <v>27752</v>
      </c>
    </row>
    <row r="3998" customFormat="false" ht="13.8" hidden="false" customHeight="false" outlineLevel="0" collapsed="false">
      <c r="A3998" s="2" t="n">
        <v>40599</v>
      </c>
      <c r="B3998" s="7" t="n">
        <v>27707</v>
      </c>
    </row>
    <row r="3999" customFormat="false" ht="13.8" hidden="false" customHeight="false" outlineLevel="0" collapsed="false">
      <c r="A3999" s="2" t="n">
        <v>40602</v>
      </c>
      <c r="B3999" s="7" t="n">
        <v>28124</v>
      </c>
    </row>
    <row r="4000" customFormat="false" ht="13.8" hidden="false" customHeight="false" outlineLevel="0" collapsed="false">
      <c r="A4000" s="2" t="n">
        <v>40603</v>
      </c>
      <c r="B4000" s="7" t="n">
        <v>28012</v>
      </c>
    </row>
    <row r="4001" customFormat="false" ht="13.8" hidden="false" customHeight="false" outlineLevel="0" collapsed="false">
      <c r="A4001" s="2" t="n">
        <v>40604</v>
      </c>
      <c r="B4001" s="7" t="n">
        <v>28268</v>
      </c>
    </row>
    <row r="4002" customFormat="false" ht="13.8" hidden="false" customHeight="false" outlineLevel="0" collapsed="false">
      <c r="A4002" s="2" t="n">
        <v>40605</v>
      </c>
      <c r="B4002" s="7" t="n">
        <v>28508</v>
      </c>
    </row>
    <row r="4003" customFormat="false" ht="13.8" hidden="false" customHeight="false" outlineLevel="0" collapsed="false">
      <c r="A4003" s="2" t="n">
        <v>40606</v>
      </c>
      <c r="B4003" s="7" t="n">
        <v>28672</v>
      </c>
    </row>
    <row r="4004" customFormat="false" ht="13.8" hidden="false" customHeight="false" outlineLevel="0" collapsed="false">
      <c r="A4004" s="2" t="n">
        <v>40611</v>
      </c>
      <c r="B4004" s="7" t="n">
        <v>28811</v>
      </c>
    </row>
    <row r="4005" customFormat="false" ht="13.8" hidden="false" customHeight="false" outlineLevel="0" collapsed="false">
      <c r="A4005" s="2" t="n">
        <v>40612</v>
      </c>
      <c r="B4005" s="7" t="n">
        <v>28547</v>
      </c>
    </row>
    <row r="4006" customFormat="false" ht="13.8" hidden="false" customHeight="false" outlineLevel="0" collapsed="false">
      <c r="A4006" s="2" t="n">
        <v>40613</v>
      </c>
      <c r="B4006" s="7" t="n">
        <v>28889</v>
      </c>
    </row>
    <row r="4007" customFormat="false" ht="13.8" hidden="false" customHeight="false" outlineLevel="0" collapsed="false">
      <c r="A4007" s="2" t="n">
        <v>40616</v>
      </c>
      <c r="B4007" s="7" t="n">
        <v>29068</v>
      </c>
    </row>
    <row r="4008" customFormat="false" ht="13.8" hidden="false" customHeight="false" outlineLevel="0" collapsed="false">
      <c r="A4008" s="2" t="n">
        <v>40617</v>
      </c>
      <c r="B4008" s="7" t="n">
        <v>28855</v>
      </c>
    </row>
    <row r="4009" customFormat="false" ht="13.8" hidden="false" customHeight="false" outlineLevel="0" collapsed="false">
      <c r="A4009" s="2" t="n">
        <v>40618</v>
      </c>
      <c r="B4009" s="7" t="n">
        <v>28321</v>
      </c>
    </row>
    <row r="4010" customFormat="false" ht="13.8" hidden="false" customHeight="false" outlineLevel="0" collapsed="false">
      <c r="A4010" s="2" t="n">
        <v>40619</v>
      </c>
      <c r="B4010" s="7" t="n">
        <v>28352</v>
      </c>
    </row>
    <row r="4011" customFormat="false" ht="13.8" hidden="false" customHeight="false" outlineLevel="0" collapsed="false">
      <c r="A4011" s="2" t="n">
        <v>40620</v>
      </c>
      <c r="B4011" s="7" t="n">
        <v>28427</v>
      </c>
    </row>
    <row r="4012" customFormat="false" ht="13.8" hidden="false" customHeight="false" outlineLevel="0" collapsed="false">
      <c r="A4012" s="2" t="n">
        <v>40623</v>
      </c>
      <c r="B4012" s="7" t="n">
        <v>28427</v>
      </c>
    </row>
    <row r="4013" customFormat="false" ht="13.8" hidden="false" customHeight="false" outlineLevel="0" collapsed="false">
      <c r="A4013" s="2" t="n">
        <v>40624</v>
      </c>
      <c r="B4013" s="7" t="n">
        <v>28854</v>
      </c>
    </row>
    <row r="4014" customFormat="false" ht="13.8" hidden="false" customHeight="false" outlineLevel="0" collapsed="false">
      <c r="A4014" s="2" t="n">
        <v>40625</v>
      </c>
      <c r="B4014" s="7" t="n">
        <v>28873</v>
      </c>
    </row>
    <row r="4015" customFormat="false" ht="13.8" hidden="false" customHeight="false" outlineLevel="0" collapsed="false">
      <c r="A4015" s="2" t="n">
        <v>40626</v>
      </c>
      <c r="B4015" s="7" t="n">
        <v>28894</v>
      </c>
    </row>
    <row r="4016" customFormat="false" ht="13.8" hidden="false" customHeight="false" outlineLevel="0" collapsed="false">
      <c r="A4016" s="2" t="n">
        <v>40627</v>
      </c>
      <c r="B4016" s="7" t="n">
        <v>29156</v>
      </c>
    </row>
    <row r="4017" customFormat="false" ht="13.8" hidden="false" customHeight="false" outlineLevel="0" collapsed="false">
      <c r="A4017" s="2" t="n">
        <v>40630</v>
      </c>
      <c r="B4017" s="7" t="n">
        <v>28970</v>
      </c>
    </row>
    <row r="4018" customFormat="false" ht="13.8" hidden="false" customHeight="false" outlineLevel="0" collapsed="false">
      <c r="A4018" s="2" t="n">
        <v>40631</v>
      </c>
      <c r="B4018" s="7" t="n">
        <v>29223</v>
      </c>
    </row>
    <row r="4019" customFormat="false" ht="13.8" hidden="false" customHeight="false" outlineLevel="0" collapsed="false">
      <c r="A4019" s="2" t="n">
        <v>40632</v>
      </c>
      <c r="B4019" s="7" t="n">
        <v>29776</v>
      </c>
    </row>
    <row r="4020" customFormat="false" ht="13.8" hidden="false" customHeight="false" outlineLevel="0" collapsed="false">
      <c r="A4020" s="2" t="n">
        <v>40633</v>
      </c>
      <c r="B4020" s="7" t="n">
        <v>29892</v>
      </c>
    </row>
    <row r="4021" customFormat="false" ht="13.8" hidden="false" customHeight="false" outlineLevel="0" collapsed="false">
      <c r="A4021" s="2" t="n">
        <v>40634</v>
      </c>
      <c r="B4021" s="7" t="n">
        <v>30274</v>
      </c>
    </row>
    <row r="4022" customFormat="false" ht="13.8" hidden="false" customHeight="false" outlineLevel="0" collapsed="false">
      <c r="A4022" s="2" t="n">
        <v>40637</v>
      </c>
      <c r="B4022" s="7" t="n">
        <v>30423</v>
      </c>
    </row>
    <row r="4023" customFormat="false" ht="13.8" hidden="false" customHeight="false" outlineLevel="0" collapsed="false">
      <c r="A4023" s="2" t="n">
        <v>40638</v>
      </c>
      <c r="B4023" s="7" t="n">
        <v>30483</v>
      </c>
    </row>
    <row r="4024" customFormat="false" ht="13.8" hidden="false" customHeight="false" outlineLevel="0" collapsed="false">
      <c r="A4024" s="2" t="n">
        <v>40639</v>
      </c>
      <c r="B4024" s="7" t="n">
        <v>30280</v>
      </c>
    </row>
    <row r="4025" customFormat="false" ht="13.8" hidden="false" customHeight="false" outlineLevel="0" collapsed="false">
      <c r="A4025" s="2" t="n">
        <v>40640</v>
      </c>
      <c r="B4025" s="7" t="n">
        <v>30073</v>
      </c>
    </row>
    <row r="4026" customFormat="false" ht="13.8" hidden="false" customHeight="false" outlineLevel="0" collapsed="false">
      <c r="A4026" s="2" t="n">
        <v>40641</v>
      </c>
      <c r="B4026" s="7" t="n">
        <v>29901</v>
      </c>
    </row>
    <row r="4027" customFormat="false" ht="13.8" hidden="false" customHeight="false" outlineLevel="0" collapsed="false">
      <c r="A4027" s="2" t="n">
        <v>40644</v>
      </c>
      <c r="B4027" s="7" t="n">
        <v>29713</v>
      </c>
    </row>
    <row r="4028" customFormat="false" ht="13.8" hidden="false" customHeight="false" outlineLevel="0" collapsed="false">
      <c r="A4028" s="2" t="n">
        <v>40645</v>
      </c>
      <c r="B4028" s="7" t="n">
        <v>29509</v>
      </c>
    </row>
    <row r="4029" customFormat="false" ht="13.8" hidden="false" customHeight="false" outlineLevel="0" collapsed="false">
      <c r="A4029" s="2" t="n">
        <v>40646</v>
      </c>
      <c r="B4029" s="7" t="n">
        <v>29557</v>
      </c>
    </row>
    <row r="4030" customFormat="false" ht="13.8" hidden="false" customHeight="false" outlineLevel="0" collapsed="false">
      <c r="A4030" s="2" t="n">
        <v>40647</v>
      </c>
      <c r="B4030" s="7" t="n">
        <v>29572</v>
      </c>
    </row>
    <row r="4031" customFormat="false" ht="13.8" hidden="false" customHeight="false" outlineLevel="0" collapsed="false">
      <c r="A4031" s="2" t="n">
        <v>40648</v>
      </c>
      <c r="B4031" s="7" t="n">
        <v>29584</v>
      </c>
    </row>
    <row r="4032" customFormat="false" ht="13.8" hidden="false" customHeight="false" outlineLevel="0" collapsed="false">
      <c r="A4032" s="2" t="n">
        <v>40651</v>
      </c>
      <c r="B4032" s="7" t="n">
        <v>29680</v>
      </c>
    </row>
    <row r="4033" customFormat="false" ht="13.8" hidden="false" customHeight="false" outlineLevel="0" collapsed="false">
      <c r="A4033" s="2" t="n">
        <v>40652</v>
      </c>
      <c r="B4033" s="7" t="n">
        <v>29788</v>
      </c>
    </row>
    <row r="4034" customFormat="false" ht="13.8" hidden="false" customHeight="false" outlineLevel="0" collapsed="false">
      <c r="A4034" s="2" t="n">
        <v>40653</v>
      </c>
      <c r="B4034" s="7" t="n">
        <v>29816</v>
      </c>
    </row>
    <row r="4035" customFormat="false" ht="13.8" hidden="false" customHeight="false" outlineLevel="0" collapsed="false">
      <c r="A4035" s="2" t="n">
        <v>40658</v>
      </c>
      <c r="B4035" s="7" t="n">
        <v>29747</v>
      </c>
    </row>
    <row r="4036" customFormat="false" ht="13.8" hidden="false" customHeight="false" outlineLevel="0" collapsed="false">
      <c r="A4036" s="2" t="n">
        <v>40659</v>
      </c>
      <c r="B4036" s="7" t="n">
        <v>29659</v>
      </c>
    </row>
    <row r="4037" customFormat="false" ht="13.8" hidden="false" customHeight="false" outlineLevel="0" collapsed="false">
      <c r="A4037" s="2" t="n">
        <v>40660</v>
      </c>
      <c r="B4037" s="7" t="n">
        <v>29629</v>
      </c>
    </row>
    <row r="4038" customFormat="false" ht="13.8" hidden="false" customHeight="false" outlineLevel="0" collapsed="false">
      <c r="A4038" s="2" t="n">
        <v>40661</v>
      </c>
      <c r="B4038" s="7" t="n">
        <v>29587</v>
      </c>
    </row>
    <row r="4039" customFormat="false" ht="13.8" hidden="false" customHeight="false" outlineLevel="0" collapsed="false">
      <c r="A4039" s="2" t="n">
        <v>40662</v>
      </c>
      <c r="B4039" s="7" t="n">
        <v>29581</v>
      </c>
    </row>
    <row r="4040" customFormat="false" ht="13.8" hidden="false" customHeight="false" outlineLevel="0" collapsed="false">
      <c r="A4040" s="2" t="n">
        <v>40665</v>
      </c>
      <c r="B4040" s="7" t="n">
        <v>29284</v>
      </c>
    </row>
    <row r="4041" customFormat="false" ht="13.8" hidden="false" customHeight="false" outlineLevel="0" collapsed="false">
      <c r="A4041" s="2" t="n">
        <v>40666</v>
      </c>
      <c r="B4041" s="7" t="n">
        <v>29120</v>
      </c>
    </row>
    <row r="4042" customFormat="false" ht="13.8" hidden="false" customHeight="false" outlineLevel="0" collapsed="false">
      <c r="A4042" s="2" t="n">
        <v>40667</v>
      </c>
      <c r="B4042" s="7" t="n">
        <v>29237</v>
      </c>
    </row>
    <row r="4043" customFormat="false" ht="13.8" hidden="false" customHeight="false" outlineLevel="0" collapsed="false">
      <c r="A4043" s="2" t="n">
        <v>40668</v>
      </c>
      <c r="B4043" s="7" t="n">
        <v>29492</v>
      </c>
    </row>
    <row r="4044" customFormat="false" ht="13.8" hidden="false" customHeight="false" outlineLevel="0" collapsed="false">
      <c r="A4044" s="2" t="n">
        <v>40669</v>
      </c>
      <c r="B4044" s="7" t="n">
        <v>29942</v>
      </c>
    </row>
    <row r="4045" customFormat="false" ht="13.8" hidden="false" customHeight="false" outlineLevel="0" collapsed="false">
      <c r="A4045" s="2" t="n">
        <v>40672</v>
      </c>
      <c r="B4045" s="7" t="n">
        <v>30026</v>
      </c>
    </row>
    <row r="4046" customFormat="false" ht="13.8" hidden="false" customHeight="false" outlineLevel="0" collapsed="false">
      <c r="A4046" s="2" t="n">
        <v>40673</v>
      </c>
      <c r="B4046" s="7" t="n">
        <v>29980</v>
      </c>
    </row>
    <row r="4047" customFormat="false" ht="13.8" hidden="false" customHeight="false" outlineLevel="0" collapsed="false">
      <c r="A4047" s="2" t="n">
        <v>40674</v>
      </c>
      <c r="B4047" s="7" t="n">
        <v>29751</v>
      </c>
    </row>
    <row r="4048" customFormat="false" ht="13.8" hidden="false" customHeight="false" outlineLevel="0" collapsed="false">
      <c r="A4048" s="2" t="n">
        <v>40675</v>
      </c>
      <c r="B4048" s="7" t="n">
        <v>29924</v>
      </c>
    </row>
    <row r="4049" customFormat="false" ht="13.8" hidden="false" customHeight="false" outlineLevel="0" collapsed="false">
      <c r="A4049" s="2" t="n">
        <v>40676</v>
      </c>
      <c r="B4049" s="7" t="n">
        <v>29835</v>
      </c>
    </row>
    <row r="4050" customFormat="false" ht="13.8" hidden="false" customHeight="false" outlineLevel="0" collapsed="false">
      <c r="A4050" s="2" t="n">
        <v>40679</v>
      </c>
      <c r="B4050" s="7" t="n">
        <v>29822</v>
      </c>
    </row>
    <row r="4051" customFormat="false" ht="13.8" hidden="false" customHeight="false" outlineLevel="0" collapsed="false">
      <c r="A4051" s="2" t="n">
        <v>40680</v>
      </c>
      <c r="B4051" s="7" t="n">
        <v>29711</v>
      </c>
    </row>
    <row r="4052" customFormat="false" ht="13.8" hidden="false" customHeight="false" outlineLevel="0" collapsed="false">
      <c r="A4052" s="2" t="n">
        <v>40681</v>
      </c>
      <c r="B4052" s="7" t="n">
        <v>29700</v>
      </c>
    </row>
    <row r="4053" customFormat="false" ht="13.8" hidden="false" customHeight="false" outlineLevel="0" collapsed="false">
      <c r="A4053" s="2" t="n">
        <v>40682</v>
      </c>
      <c r="B4053" s="7" t="n">
        <v>29818</v>
      </c>
    </row>
    <row r="4054" customFormat="false" ht="13.8" hidden="false" customHeight="false" outlineLevel="0" collapsed="false">
      <c r="A4054" s="2" t="n">
        <v>40683</v>
      </c>
      <c r="B4054" s="7" t="n">
        <v>29918</v>
      </c>
    </row>
    <row r="4055" customFormat="false" ht="13.8" hidden="false" customHeight="false" outlineLevel="0" collapsed="false">
      <c r="A4055" s="2" t="n">
        <v>40686</v>
      </c>
      <c r="B4055" s="7" t="n">
        <v>29724</v>
      </c>
    </row>
    <row r="4056" customFormat="false" ht="13.8" hidden="false" customHeight="false" outlineLevel="0" collapsed="false">
      <c r="A4056" s="2" t="n">
        <v>40687</v>
      </c>
      <c r="B4056" s="7" t="n">
        <v>29792</v>
      </c>
    </row>
    <row r="4057" customFormat="false" ht="13.8" hidden="false" customHeight="false" outlineLevel="0" collapsed="false">
      <c r="A4057" s="2" t="n">
        <v>40688</v>
      </c>
      <c r="B4057" s="7" t="n">
        <v>29806</v>
      </c>
    </row>
    <row r="4058" customFormat="false" ht="13.8" hidden="false" customHeight="false" outlineLevel="0" collapsed="false">
      <c r="A4058" s="2" t="n">
        <v>40689</v>
      </c>
      <c r="B4058" s="7" t="n">
        <v>29688</v>
      </c>
    </row>
    <row r="4059" customFormat="false" ht="13.8" hidden="false" customHeight="false" outlineLevel="0" collapsed="false">
      <c r="A4059" s="2" t="n">
        <v>40690</v>
      </c>
      <c r="B4059" s="7" t="n">
        <v>29614</v>
      </c>
    </row>
    <row r="4060" customFormat="false" ht="13.8" hidden="false" customHeight="false" outlineLevel="0" collapsed="false">
      <c r="A4060" s="2" t="n">
        <v>40693</v>
      </c>
      <c r="B4060" s="7" t="n">
        <v>29510</v>
      </c>
    </row>
    <row r="4061" customFormat="false" ht="13.8" hidden="false" customHeight="false" outlineLevel="0" collapsed="false">
      <c r="A4061" s="2" t="n">
        <v>40694</v>
      </c>
      <c r="B4061" s="7" t="n">
        <v>29795</v>
      </c>
    </row>
    <row r="4062" customFormat="false" ht="13.8" hidden="false" customHeight="false" outlineLevel="0" collapsed="false">
      <c r="A4062" s="2" t="n">
        <v>40695</v>
      </c>
      <c r="B4062" s="7" t="n">
        <v>29543</v>
      </c>
    </row>
    <row r="4063" customFormat="false" ht="13.8" hidden="false" customHeight="false" outlineLevel="0" collapsed="false">
      <c r="A4063" s="2" t="n">
        <v>40696</v>
      </c>
      <c r="B4063" s="7" t="n">
        <v>29856</v>
      </c>
    </row>
    <row r="4064" customFormat="false" ht="13.8" hidden="false" customHeight="false" outlineLevel="0" collapsed="false">
      <c r="A4064" s="2" t="n">
        <v>40697</v>
      </c>
      <c r="B4064" s="7" t="n">
        <v>30069</v>
      </c>
    </row>
    <row r="4065" customFormat="false" ht="13.8" hidden="false" customHeight="false" outlineLevel="0" collapsed="false">
      <c r="A4065" s="2" t="n">
        <v>40700</v>
      </c>
      <c r="B4065" s="7" t="n">
        <v>29861</v>
      </c>
    </row>
    <row r="4066" customFormat="false" ht="13.8" hidden="false" customHeight="false" outlineLevel="0" collapsed="false">
      <c r="A4066" s="2" t="n">
        <v>40701</v>
      </c>
      <c r="B4066" s="7" t="n">
        <v>29667</v>
      </c>
    </row>
    <row r="4067" customFormat="false" ht="13.8" hidden="false" customHeight="false" outlineLevel="0" collapsed="false">
      <c r="A4067" s="2" t="n">
        <v>40702</v>
      </c>
      <c r="B4067" s="7" t="n">
        <v>29482</v>
      </c>
    </row>
    <row r="4068" customFormat="false" ht="13.8" hidden="false" customHeight="false" outlineLevel="0" collapsed="false">
      <c r="A4068" s="2" t="n">
        <v>40703</v>
      </c>
      <c r="B4068" s="7" t="n">
        <v>29498</v>
      </c>
    </row>
    <row r="4069" customFormat="false" ht="13.8" hidden="false" customHeight="false" outlineLevel="0" collapsed="false">
      <c r="A4069" s="2" t="n">
        <v>40704</v>
      </c>
      <c r="B4069" s="7" t="n">
        <v>29333</v>
      </c>
    </row>
    <row r="4070" customFormat="false" ht="13.8" hidden="false" customHeight="false" outlineLevel="0" collapsed="false">
      <c r="A4070" s="2" t="n">
        <v>40707</v>
      </c>
      <c r="B4070" s="7" t="n">
        <v>29139</v>
      </c>
    </row>
    <row r="4071" customFormat="false" ht="13.8" hidden="false" customHeight="false" outlineLevel="0" collapsed="false">
      <c r="A4071" s="2" t="n">
        <v>40708</v>
      </c>
      <c r="B4071" s="7" t="n">
        <v>29145</v>
      </c>
    </row>
    <row r="4072" customFormat="false" ht="13.8" hidden="false" customHeight="false" outlineLevel="0" collapsed="false">
      <c r="A4072" s="2" t="n">
        <v>40709</v>
      </c>
      <c r="B4072" s="7" t="n">
        <v>29155</v>
      </c>
    </row>
    <row r="4073" customFormat="false" ht="13.8" hidden="false" customHeight="false" outlineLevel="0" collapsed="false">
      <c r="A4073" s="2" t="n">
        <v>40710</v>
      </c>
      <c r="B4073" s="7" t="n">
        <v>29419</v>
      </c>
    </row>
    <row r="4074" customFormat="false" ht="13.8" hidden="false" customHeight="false" outlineLevel="0" collapsed="false">
      <c r="A4074" s="2" t="n">
        <v>40711</v>
      </c>
      <c r="B4074" s="7" t="n">
        <v>29518</v>
      </c>
    </row>
    <row r="4075" customFormat="false" ht="13.8" hidden="false" customHeight="false" outlineLevel="0" collapsed="false">
      <c r="A4075" s="2" t="n">
        <v>40714</v>
      </c>
      <c r="B4075" s="7" t="n">
        <v>29601</v>
      </c>
    </row>
    <row r="4076" customFormat="false" ht="13.8" hidden="false" customHeight="false" outlineLevel="0" collapsed="false">
      <c r="A4076" s="2" t="n">
        <v>40715</v>
      </c>
      <c r="B4076" s="7" t="n">
        <v>29793</v>
      </c>
    </row>
    <row r="4077" customFormat="false" ht="13.8" hidden="false" customHeight="false" outlineLevel="0" collapsed="false">
      <c r="A4077" s="2" t="n">
        <v>40716</v>
      </c>
      <c r="B4077" s="7" t="n">
        <v>29589</v>
      </c>
    </row>
    <row r="4078" customFormat="false" ht="13.8" hidden="false" customHeight="false" outlineLevel="0" collapsed="false">
      <c r="A4078" s="2" t="n">
        <v>40718</v>
      </c>
      <c r="B4078" s="7" t="n">
        <v>29896</v>
      </c>
    </row>
    <row r="4079" customFormat="false" ht="13.8" hidden="false" customHeight="false" outlineLevel="0" collapsed="false">
      <c r="A4079" s="2" t="n">
        <v>40721</v>
      </c>
      <c r="B4079" s="7" t="n">
        <v>29817</v>
      </c>
    </row>
    <row r="4080" customFormat="false" ht="13.8" hidden="false" customHeight="false" outlineLevel="0" collapsed="false">
      <c r="A4080" s="2" t="n">
        <v>40722</v>
      </c>
      <c r="B4080" s="7" t="n">
        <v>29947</v>
      </c>
    </row>
    <row r="4081" customFormat="false" ht="13.8" hidden="false" customHeight="false" outlineLevel="0" collapsed="false">
      <c r="A4081" s="2" t="n">
        <v>40723</v>
      </c>
      <c r="B4081" s="7" t="n">
        <v>30060</v>
      </c>
    </row>
    <row r="4082" customFormat="false" ht="13.8" hidden="false" customHeight="false" outlineLevel="0" collapsed="false">
      <c r="A4082" s="2" t="n">
        <v>40724</v>
      </c>
      <c r="B4082" s="7" t="n">
        <v>30073</v>
      </c>
    </row>
    <row r="4083" customFormat="false" ht="13.8" hidden="false" customHeight="false" outlineLevel="0" collapsed="false">
      <c r="A4083" s="2" t="n">
        <v>40725</v>
      </c>
      <c r="B4083" s="7" t="n">
        <v>29981</v>
      </c>
    </row>
    <row r="4084" customFormat="false" ht="13.8" hidden="false" customHeight="false" outlineLevel="0" collapsed="false">
      <c r="A4084" s="2" t="n">
        <v>40728</v>
      </c>
      <c r="B4084" s="7" t="n">
        <v>30055</v>
      </c>
    </row>
    <row r="4085" customFormat="false" ht="13.8" hidden="false" customHeight="false" outlineLevel="0" collapsed="false">
      <c r="A4085" s="2" t="n">
        <v>40729</v>
      </c>
      <c r="B4085" s="7" t="n">
        <v>30107</v>
      </c>
    </row>
    <row r="4086" customFormat="false" ht="13.8" hidden="false" customHeight="false" outlineLevel="0" collapsed="false">
      <c r="A4086" s="2" t="n">
        <v>40730</v>
      </c>
      <c r="B4086" s="7" t="n">
        <v>30000</v>
      </c>
    </row>
    <row r="4087" customFormat="false" ht="13.8" hidden="false" customHeight="false" outlineLevel="0" collapsed="false">
      <c r="A4087" s="2" t="n">
        <v>40731</v>
      </c>
      <c r="B4087" s="7" t="n">
        <v>29817</v>
      </c>
    </row>
    <row r="4088" customFormat="false" ht="13.8" hidden="false" customHeight="false" outlineLevel="0" collapsed="false">
      <c r="A4088" s="2" t="n">
        <v>40732</v>
      </c>
      <c r="B4088" s="7" t="n">
        <v>29854</v>
      </c>
    </row>
    <row r="4089" customFormat="false" ht="13.8" hidden="false" customHeight="false" outlineLevel="0" collapsed="false">
      <c r="A4089" s="2" t="n">
        <v>40735</v>
      </c>
      <c r="B4089" s="7" t="n">
        <v>29511</v>
      </c>
    </row>
    <row r="4090" customFormat="false" ht="13.8" hidden="false" customHeight="false" outlineLevel="0" collapsed="false">
      <c r="A4090" s="2" t="n">
        <v>40736</v>
      </c>
      <c r="B4090" s="7" t="n">
        <v>29504</v>
      </c>
    </row>
    <row r="4091" customFormat="false" ht="13.8" hidden="false" customHeight="false" outlineLevel="0" collapsed="false">
      <c r="A4091" s="2" t="n">
        <v>40737</v>
      </c>
      <c r="B4091" s="7" t="n">
        <v>29673</v>
      </c>
    </row>
    <row r="4092" customFormat="false" ht="13.8" hidden="false" customHeight="false" outlineLevel="0" collapsed="false">
      <c r="A4092" s="2" t="n">
        <v>40738</v>
      </c>
      <c r="B4092" s="7" t="n">
        <v>29660</v>
      </c>
    </row>
    <row r="4093" customFormat="false" ht="13.8" hidden="false" customHeight="false" outlineLevel="0" collapsed="false">
      <c r="A4093" s="2" t="n">
        <v>40739</v>
      </c>
      <c r="B4093" s="7" t="n">
        <v>29536</v>
      </c>
    </row>
    <row r="4094" customFormat="false" ht="13.8" hidden="false" customHeight="false" outlineLevel="0" collapsed="false">
      <c r="A4094" s="2" t="n">
        <v>40742</v>
      </c>
      <c r="B4094" s="7" t="n">
        <v>29425</v>
      </c>
    </row>
    <row r="4095" customFormat="false" ht="13.8" hidden="false" customHeight="false" outlineLevel="0" collapsed="false">
      <c r="A4095" s="2" t="n">
        <v>40743</v>
      </c>
      <c r="B4095" s="7" t="n">
        <v>29270</v>
      </c>
    </row>
    <row r="4096" customFormat="false" ht="13.8" hidden="false" customHeight="false" outlineLevel="0" collapsed="false">
      <c r="A4096" s="2" t="n">
        <v>40744</v>
      </c>
      <c r="B4096" s="7" t="n">
        <v>29187</v>
      </c>
    </row>
    <row r="4097" customFormat="false" ht="13.8" hidden="false" customHeight="false" outlineLevel="0" collapsed="false">
      <c r="A4097" s="2" t="n">
        <v>40745</v>
      </c>
      <c r="B4097" s="7" t="n">
        <v>29293</v>
      </c>
    </row>
    <row r="4098" customFormat="false" ht="13.8" hidden="false" customHeight="false" outlineLevel="0" collapsed="false">
      <c r="A4098" s="2" t="n">
        <v>40746</v>
      </c>
      <c r="B4098" s="7" t="n">
        <v>29543</v>
      </c>
    </row>
    <row r="4099" customFormat="false" ht="13.8" hidden="false" customHeight="false" outlineLevel="0" collapsed="false">
      <c r="A4099" s="2" t="n">
        <v>40749</v>
      </c>
      <c r="B4099" s="7" t="n">
        <v>29521</v>
      </c>
    </row>
    <row r="4100" customFormat="false" ht="13.8" hidden="false" customHeight="false" outlineLevel="0" collapsed="false">
      <c r="A4100" s="2" t="n">
        <v>40750</v>
      </c>
      <c r="B4100" s="7" t="n">
        <v>29485</v>
      </c>
    </row>
    <row r="4101" customFormat="false" ht="13.8" hidden="false" customHeight="false" outlineLevel="0" collapsed="false">
      <c r="A4101" s="2" t="n">
        <v>40751</v>
      </c>
      <c r="B4101" s="7" t="n">
        <v>29081</v>
      </c>
    </row>
    <row r="4102" customFormat="false" ht="13.8" hidden="false" customHeight="false" outlineLevel="0" collapsed="false">
      <c r="A4102" s="2" t="n">
        <v>40752</v>
      </c>
      <c r="B4102" s="7" t="n">
        <v>29245</v>
      </c>
    </row>
    <row r="4103" customFormat="false" ht="13.8" hidden="false" customHeight="false" outlineLevel="0" collapsed="false">
      <c r="A4103" s="2" t="n">
        <v>40753</v>
      </c>
      <c r="B4103" s="7" t="n">
        <v>29463</v>
      </c>
    </row>
    <row r="4104" customFormat="false" ht="13.8" hidden="false" customHeight="false" outlineLevel="0" collapsed="false">
      <c r="A4104" s="2" t="n">
        <v>40756</v>
      </c>
      <c r="B4104" s="7" t="n">
        <v>29353</v>
      </c>
    </row>
    <row r="4105" customFormat="false" ht="13.8" hidden="false" customHeight="false" outlineLevel="0" collapsed="false">
      <c r="A4105" s="2" t="n">
        <v>40757</v>
      </c>
      <c r="B4105" s="7" t="n">
        <v>29194</v>
      </c>
    </row>
    <row r="4106" customFormat="false" ht="13.8" hidden="false" customHeight="false" outlineLevel="0" collapsed="false">
      <c r="A4106" s="2" t="n">
        <v>40758</v>
      </c>
      <c r="B4106" s="7" t="n">
        <v>28852</v>
      </c>
    </row>
    <row r="4107" customFormat="false" ht="13.8" hidden="false" customHeight="false" outlineLevel="0" collapsed="false">
      <c r="A4107" s="2" t="n">
        <v>40759</v>
      </c>
      <c r="B4107" s="7" t="n">
        <v>28033</v>
      </c>
    </row>
    <row r="4108" customFormat="false" ht="13.8" hidden="false" customHeight="false" outlineLevel="0" collapsed="false">
      <c r="A4108" s="2" t="n">
        <v>40760</v>
      </c>
      <c r="B4108" s="7" t="n">
        <v>27926</v>
      </c>
    </row>
    <row r="4109" customFormat="false" ht="13.8" hidden="false" customHeight="false" outlineLevel="0" collapsed="false">
      <c r="A4109" s="2" t="n">
        <v>40763</v>
      </c>
      <c r="B4109" s="7" t="n">
        <v>26515</v>
      </c>
    </row>
    <row r="4110" customFormat="false" ht="13.8" hidden="false" customHeight="false" outlineLevel="0" collapsed="false">
      <c r="A4110" s="2" t="n">
        <v>40764</v>
      </c>
      <c r="B4110" s="7" t="n">
        <v>26948</v>
      </c>
    </row>
    <row r="4111" customFormat="false" ht="13.8" hidden="false" customHeight="false" outlineLevel="0" collapsed="false">
      <c r="A4111" s="2" t="n">
        <v>40765</v>
      </c>
      <c r="B4111" s="7" t="n">
        <v>27110</v>
      </c>
    </row>
    <row r="4112" customFormat="false" ht="13.8" hidden="false" customHeight="false" outlineLevel="0" collapsed="false">
      <c r="A4112" s="2" t="n">
        <v>40766</v>
      </c>
      <c r="B4112" s="7" t="n">
        <v>27238</v>
      </c>
    </row>
    <row r="4113" customFormat="false" ht="13.8" hidden="false" customHeight="false" outlineLevel="0" collapsed="false">
      <c r="A4113" s="2" t="n">
        <v>40767</v>
      </c>
      <c r="B4113" s="7" t="n">
        <v>26858</v>
      </c>
    </row>
    <row r="4114" customFormat="false" ht="13.8" hidden="false" customHeight="false" outlineLevel="0" collapsed="false">
      <c r="A4114" s="2" t="n">
        <v>40770</v>
      </c>
      <c r="B4114" s="7" t="n">
        <v>27371</v>
      </c>
    </row>
    <row r="4115" customFormat="false" ht="13.8" hidden="false" customHeight="false" outlineLevel="0" collapsed="false">
      <c r="A4115" s="2" t="n">
        <v>40771</v>
      </c>
      <c r="B4115" s="7" t="n">
        <v>27698</v>
      </c>
    </row>
    <row r="4116" customFormat="false" ht="13.8" hidden="false" customHeight="false" outlineLevel="0" collapsed="false">
      <c r="A4116" s="2" t="n">
        <v>40772</v>
      </c>
      <c r="B4116" s="7" t="n">
        <v>27745</v>
      </c>
    </row>
    <row r="4117" customFormat="false" ht="13.8" hidden="false" customHeight="false" outlineLevel="0" collapsed="false">
      <c r="A4117" s="2" t="n">
        <v>40773</v>
      </c>
      <c r="B4117" s="7" t="n">
        <v>27541</v>
      </c>
    </row>
    <row r="4118" customFormat="false" ht="13.8" hidden="false" customHeight="false" outlineLevel="0" collapsed="false">
      <c r="A4118" s="2" t="n">
        <v>40774</v>
      </c>
      <c r="B4118" s="7" t="n">
        <v>27076</v>
      </c>
    </row>
    <row r="4119" customFormat="false" ht="13.8" hidden="false" customHeight="false" outlineLevel="0" collapsed="false">
      <c r="A4119" s="2" t="n">
        <v>40777</v>
      </c>
      <c r="B4119" s="7" t="n">
        <v>27155</v>
      </c>
    </row>
    <row r="4120" customFormat="false" ht="13.8" hidden="false" customHeight="false" outlineLevel="0" collapsed="false">
      <c r="A4120" s="2" t="n">
        <v>40778</v>
      </c>
      <c r="B4120" s="7" t="n">
        <v>27164</v>
      </c>
    </row>
    <row r="4121" customFormat="false" ht="13.8" hidden="false" customHeight="false" outlineLevel="0" collapsed="false">
      <c r="A4121" s="2" t="n">
        <v>40779</v>
      </c>
      <c r="B4121" s="7" t="n">
        <v>27010</v>
      </c>
    </row>
    <row r="4122" customFormat="false" ht="13.8" hidden="false" customHeight="false" outlineLevel="0" collapsed="false">
      <c r="A4122" s="2" t="n">
        <v>40780</v>
      </c>
      <c r="B4122" s="7" t="n">
        <v>26866</v>
      </c>
    </row>
    <row r="4123" customFormat="false" ht="13.8" hidden="false" customHeight="false" outlineLevel="0" collapsed="false">
      <c r="A4123" s="2" t="n">
        <v>40781</v>
      </c>
      <c r="B4123" s="7" t="n">
        <v>27170</v>
      </c>
    </row>
    <row r="4124" customFormat="false" ht="13.8" hidden="false" customHeight="false" outlineLevel="0" collapsed="false">
      <c r="A4124" s="2" t="n">
        <v>40784</v>
      </c>
      <c r="B4124" s="7" t="n">
        <v>27498</v>
      </c>
    </row>
    <row r="4125" customFormat="false" ht="13.8" hidden="false" customHeight="false" outlineLevel="0" collapsed="false">
      <c r="A4125" s="2" t="n">
        <v>40785</v>
      </c>
      <c r="B4125" s="7" t="n">
        <v>27587</v>
      </c>
    </row>
    <row r="4126" customFormat="false" ht="13.8" hidden="false" customHeight="false" outlineLevel="0" collapsed="false">
      <c r="A4126" s="2" t="n">
        <v>40786</v>
      </c>
      <c r="B4126" s="7" t="n">
        <v>28195</v>
      </c>
    </row>
    <row r="4127" customFormat="false" ht="13.8" hidden="false" customHeight="false" outlineLevel="0" collapsed="false">
      <c r="A4127" s="2" t="n">
        <v>40787</v>
      </c>
      <c r="B4127" s="7" t="n">
        <v>28453</v>
      </c>
    </row>
    <row r="4128" customFormat="false" ht="13.8" hidden="false" customHeight="false" outlineLevel="0" collapsed="false">
      <c r="A4128" s="2" t="n">
        <v>40788</v>
      </c>
      <c r="B4128" s="7" t="n">
        <v>28315</v>
      </c>
    </row>
    <row r="4129" customFormat="false" ht="13.8" hidden="false" customHeight="false" outlineLevel="0" collapsed="false">
      <c r="A4129" s="2" t="n">
        <v>40791</v>
      </c>
      <c r="B4129" s="7" t="n">
        <v>28096</v>
      </c>
    </row>
    <row r="4130" customFormat="false" ht="13.8" hidden="false" customHeight="false" outlineLevel="0" collapsed="false">
      <c r="A4130" s="2" t="n">
        <v>40792</v>
      </c>
      <c r="B4130" s="7" t="n">
        <v>28645</v>
      </c>
    </row>
    <row r="4131" customFormat="false" ht="13.8" hidden="false" customHeight="false" outlineLevel="0" collapsed="false">
      <c r="A4131" s="2" t="n">
        <v>40794</v>
      </c>
      <c r="B4131" s="7" t="n">
        <v>28788</v>
      </c>
    </row>
    <row r="4132" customFormat="false" ht="13.8" hidden="false" customHeight="false" outlineLevel="0" collapsed="false">
      <c r="A4132" s="2" t="n">
        <v>40795</v>
      </c>
      <c r="B4132" s="7" t="n">
        <v>28413</v>
      </c>
    </row>
    <row r="4133" customFormat="false" ht="13.8" hidden="false" customHeight="false" outlineLevel="0" collapsed="false">
      <c r="A4133" s="2" t="n">
        <v>40798</v>
      </c>
      <c r="B4133" s="7" t="n">
        <v>28400</v>
      </c>
    </row>
    <row r="4134" customFormat="false" ht="13.8" hidden="false" customHeight="false" outlineLevel="0" collapsed="false">
      <c r="A4134" s="2" t="n">
        <v>40799</v>
      </c>
      <c r="B4134" s="7" t="n">
        <v>28353</v>
      </c>
    </row>
    <row r="4135" customFormat="false" ht="13.8" hidden="false" customHeight="false" outlineLevel="0" collapsed="false">
      <c r="A4135" s="2" t="n">
        <v>40800</v>
      </c>
      <c r="B4135" s="7" t="n">
        <v>28439</v>
      </c>
    </row>
    <row r="4136" customFormat="false" ht="13.8" hidden="false" customHeight="false" outlineLevel="0" collapsed="false">
      <c r="A4136" s="2" t="n">
        <v>40801</v>
      </c>
      <c r="B4136" s="7" t="n">
        <v>28512</v>
      </c>
    </row>
    <row r="4137" customFormat="false" ht="13.8" hidden="false" customHeight="false" outlineLevel="0" collapsed="false">
      <c r="A4137" s="2" t="n">
        <v>40802</v>
      </c>
      <c r="B4137" s="7" t="n">
        <v>28857</v>
      </c>
    </row>
    <row r="4138" customFormat="false" ht="13.8" hidden="false" customHeight="false" outlineLevel="0" collapsed="false">
      <c r="A4138" s="2" t="n">
        <v>40805</v>
      </c>
      <c r="B4138" s="7" t="n">
        <v>28843</v>
      </c>
    </row>
    <row r="4139" customFormat="false" ht="13.8" hidden="false" customHeight="false" outlineLevel="0" collapsed="false">
      <c r="A4139" s="2" t="n">
        <v>40806</v>
      </c>
      <c r="B4139" s="7" t="n">
        <v>29012</v>
      </c>
    </row>
    <row r="4140" customFormat="false" ht="13.8" hidden="false" customHeight="false" outlineLevel="0" collapsed="false">
      <c r="A4140" s="2" t="n">
        <v>40807</v>
      </c>
      <c r="B4140" s="7" t="n">
        <v>29162</v>
      </c>
    </row>
    <row r="4141" customFormat="false" ht="13.8" hidden="false" customHeight="false" outlineLevel="0" collapsed="false">
      <c r="A4141" s="2" t="n">
        <v>40808</v>
      </c>
      <c r="B4141" s="7" t="n">
        <v>28157</v>
      </c>
    </row>
    <row r="4142" customFormat="false" ht="13.8" hidden="false" customHeight="false" outlineLevel="0" collapsed="false">
      <c r="A4142" s="2" t="n">
        <v>40809</v>
      </c>
      <c r="B4142" s="7" t="n">
        <v>27823</v>
      </c>
    </row>
    <row r="4143" customFormat="false" ht="13.8" hidden="false" customHeight="false" outlineLevel="0" collapsed="false">
      <c r="A4143" s="2" t="n">
        <v>40812</v>
      </c>
      <c r="B4143" s="7" t="n">
        <v>27747</v>
      </c>
    </row>
    <row r="4144" customFormat="false" ht="13.8" hidden="false" customHeight="false" outlineLevel="0" collapsed="false">
      <c r="A4144" s="2" t="n">
        <v>40813</v>
      </c>
      <c r="B4144" s="7" t="n">
        <v>28063</v>
      </c>
    </row>
    <row r="4145" customFormat="false" ht="13.8" hidden="false" customHeight="false" outlineLevel="0" collapsed="false">
      <c r="A4145" s="2" t="n">
        <v>40814</v>
      </c>
      <c r="B4145" s="7" t="n">
        <v>27868</v>
      </c>
    </row>
    <row r="4146" customFormat="false" ht="13.8" hidden="false" customHeight="false" outlineLevel="0" collapsed="false">
      <c r="A4146" s="2" t="n">
        <v>40815</v>
      </c>
      <c r="B4146" s="7" t="n">
        <v>27902</v>
      </c>
    </row>
    <row r="4147" customFormat="false" ht="13.8" hidden="false" customHeight="false" outlineLevel="0" collapsed="false">
      <c r="A4147" s="2" t="n">
        <v>40816</v>
      </c>
      <c r="B4147" s="7" t="n">
        <v>27810</v>
      </c>
    </row>
    <row r="4148" customFormat="false" ht="13.8" hidden="false" customHeight="false" outlineLevel="0" collapsed="false">
      <c r="A4148" s="2" t="n">
        <v>40819</v>
      </c>
      <c r="B4148" s="7" t="n">
        <v>27568</v>
      </c>
    </row>
    <row r="4149" customFormat="false" ht="13.8" hidden="false" customHeight="false" outlineLevel="0" collapsed="false">
      <c r="A4149" s="2" t="n">
        <v>40820</v>
      </c>
      <c r="B4149" s="7" t="n">
        <v>27114</v>
      </c>
    </row>
    <row r="4150" customFormat="false" ht="13.8" hidden="false" customHeight="false" outlineLevel="0" collapsed="false">
      <c r="A4150" s="2" t="n">
        <v>40821</v>
      </c>
      <c r="B4150" s="7" t="n">
        <v>27179</v>
      </c>
    </row>
    <row r="4151" customFormat="false" ht="13.8" hidden="false" customHeight="false" outlineLevel="0" collapsed="false">
      <c r="A4151" s="2" t="n">
        <v>40822</v>
      </c>
      <c r="B4151" s="7" t="n">
        <v>27239</v>
      </c>
    </row>
    <row r="4152" customFormat="false" ht="13.8" hidden="false" customHeight="false" outlineLevel="0" collapsed="false">
      <c r="A4152" s="2" t="n">
        <v>40823</v>
      </c>
      <c r="B4152" s="7" t="n">
        <v>26864</v>
      </c>
    </row>
    <row r="4153" customFormat="false" ht="13.8" hidden="false" customHeight="false" outlineLevel="0" collapsed="false">
      <c r="A4153" s="2" t="n">
        <v>40826</v>
      </c>
      <c r="B4153" s="7" t="n">
        <v>27533</v>
      </c>
    </row>
    <row r="4154" customFormat="false" ht="13.8" hidden="false" customHeight="false" outlineLevel="0" collapsed="false">
      <c r="A4154" s="2" t="n">
        <v>40827</v>
      </c>
      <c r="B4154" s="7" t="n">
        <v>27593</v>
      </c>
    </row>
    <row r="4155" customFormat="false" ht="13.8" hidden="false" customHeight="false" outlineLevel="0" collapsed="false">
      <c r="A4155" s="2" t="n">
        <v>40829</v>
      </c>
      <c r="B4155" s="7" t="n">
        <v>27850</v>
      </c>
    </row>
    <row r="4156" customFormat="false" ht="13.8" hidden="false" customHeight="false" outlineLevel="0" collapsed="false">
      <c r="A4156" s="2" t="n">
        <v>40830</v>
      </c>
      <c r="B4156" s="7" t="n">
        <v>27910</v>
      </c>
    </row>
    <row r="4157" customFormat="false" ht="13.8" hidden="false" customHeight="false" outlineLevel="0" collapsed="false">
      <c r="A4157" s="2" t="n">
        <v>40833</v>
      </c>
      <c r="B4157" s="7" t="n">
        <v>27703</v>
      </c>
    </row>
    <row r="4158" customFormat="false" ht="13.8" hidden="false" customHeight="false" outlineLevel="0" collapsed="false">
      <c r="A4158" s="2" t="n">
        <v>40834</v>
      </c>
      <c r="B4158" s="7" t="n">
        <v>28124</v>
      </c>
    </row>
    <row r="4159" customFormat="false" ht="13.8" hidden="false" customHeight="false" outlineLevel="0" collapsed="false">
      <c r="A4159" s="2" t="n">
        <v>40835</v>
      </c>
      <c r="B4159" s="7" t="n">
        <v>28004</v>
      </c>
    </row>
    <row r="4160" customFormat="false" ht="13.8" hidden="false" customHeight="false" outlineLevel="0" collapsed="false">
      <c r="A4160" s="2" t="n">
        <v>40836</v>
      </c>
      <c r="B4160" s="7" t="n">
        <v>27869</v>
      </c>
    </row>
    <row r="4161" customFormat="false" ht="13.8" hidden="false" customHeight="false" outlineLevel="0" collapsed="false">
      <c r="A4161" s="2" t="n">
        <v>40837</v>
      </c>
      <c r="B4161" s="7" t="n">
        <v>28184</v>
      </c>
    </row>
    <row r="4162" customFormat="false" ht="13.8" hidden="false" customHeight="false" outlineLevel="0" collapsed="false">
      <c r="A4162" s="2" t="n">
        <v>40840</v>
      </c>
      <c r="B4162" s="7" t="n">
        <v>28342</v>
      </c>
    </row>
    <row r="4163" customFormat="false" ht="13.8" hidden="false" customHeight="false" outlineLevel="0" collapsed="false">
      <c r="A4163" s="2" t="n">
        <v>40841</v>
      </c>
      <c r="B4163" s="7" t="n">
        <v>28116</v>
      </c>
    </row>
    <row r="4164" customFormat="false" ht="13.8" hidden="false" customHeight="false" outlineLevel="0" collapsed="false">
      <c r="A4164" s="2" t="n">
        <v>40842</v>
      </c>
      <c r="B4164" s="7" t="n">
        <v>28604</v>
      </c>
    </row>
    <row r="4165" customFormat="false" ht="13.8" hidden="false" customHeight="false" outlineLevel="0" collapsed="false">
      <c r="A4165" s="2" t="n">
        <v>40843</v>
      </c>
      <c r="B4165" s="7" t="n">
        <v>28765</v>
      </c>
    </row>
    <row r="4166" customFormat="false" ht="13.8" hidden="false" customHeight="false" outlineLevel="0" collapsed="false">
      <c r="A4166" s="2" t="n">
        <v>40844</v>
      </c>
      <c r="B4166" s="7" t="n">
        <v>28833</v>
      </c>
    </row>
    <row r="4167" customFormat="false" ht="13.8" hidden="false" customHeight="false" outlineLevel="0" collapsed="false">
      <c r="A4167" s="2" t="n">
        <v>40847</v>
      </c>
      <c r="B4167" s="7" t="n">
        <v>28857</v>
      </c>
    </row>
    <row r="4168" customFormat="false" ht="13.8" hidden="false" customHeight="false" outlineLevel="0" collapsed="false">
      <c r="A4168" s="2" t="n">
        <v>40848</v>
      </c>
      <c r="B4168" s="7" t="n">
        <v>28682</v>
      </c>
    </row>
    <row r="4169" customFormat="false" ht="13.8" hidden="false" customHeight="false" outlineLevel="0" collapsed="false">
      <c r="A4169" s="2" t="n">
        <v>40850</v>
      </c>
      <c r="B4169" s="7" t="n">
        <v>29102</v>
      </c>
    </row>
    <row r="4170" customFormat="false" ht="13.8" hidden="false" customHeight="false" outlineLevel="0" collapsed="false">
      <c r="A4170" s="2" t="n">
        <v>40851</v>
      </c>
      <c r="B4170" s="7" t="n">
        <v>29280</v>
      </c>
    </row>
    <row r="4171" customFormat="false" ht="13.8" hidden="false" customHeight="false" outlineLevel="0" collapsed="false">
      <c r="A4171" s="2" t="n">
        <v>40854</v>
      </c>
      <c r="B4171" s="7" t="n">
        <v>29519</v>
      </c>
    </row>
    <row r="4172" customFormat="false" ht="13.8" hidden="false" customHeight="false" outlineLevel="0" collapsed="false">
      <c r="A4172" s="2" t="n">
        <v>40855</v>
      </c>
      <c r="B4172" s="7" t="n">
        <v>29269</v>
      </c>
    </row>
    <row r="4173" customFormat="false" ht="13.8" hidden="false" customHeight="false" outlineLevel="0" collapsed="false">
      <c r="A4173" s="2" t="n">
        <v>40856</v>
      </c>
      <c r="B4173" s="7" t="n">
        <v>28920</v>
      </c>
    </row>
    <row r="4174" customFormat="false" ht="13.8" hidden="false" customHeight="false" outlineLevel="0" collapsed="false">
      <c r="A4174" s="2" t="n">
        <v>40857</v>
      </c>
      <c r="B4174" s="7" t="n">
        <v>28995</v>
      </c>
    </row>
    <row r="4175" customFormat="false" ht="13.8" hidden="false" customHeight="false" outlineLevel="0" collapsed="false">
      <c r="A4175" s="2" t="n">
        <v>40858</v>
      </c>
      <c r="B4175" s="7" t="n">
        <v>29298</v>
      </c>
    </row>
    <row r="4176" customFormat="false" ht="13.8" hidden="false" customHeight="false" outlineLevel="0" collapsed="false">
      <c r="A4176" s="2" t="n">
        <v>40861</v>
      </c>
      <c r="B4176" s="7" t="n">
        <v>29126</v>
      </c>
    </row>
    <row r="4177" customFormat="false" ht="13.8" hidden="false" customHeight="false" outlineLevel="0" collapsed="false">
      <c r="A4177" s="2" t="n">
        <v>40863</v>
      </c>
      <c r="B4177" s="7" t="n">
        <v>29366</v>
      </c>
    </row>
    <row r="4178" customFormat="false" ht="13.8" hidden="false" customHeight="false" outlineLevel="0" collapsed="false">
      <c r="A4178" s="2" t="n">
        <v>40864</v>
      </c>
      <c r="B4178" s="7" t="n">
        <v>28811</v>
      </c>
    </row>
    <row r="4179" customFormat="false" ht="13.8" hidden="false" customHeight="false" outlineLevel="0" collapsed="false">
      <c r="A4179" s="2" t="n">
        <v>40865</v>
      </c>
      <c r="B4179" s="7" t="n">
        <v>28865</v>
      </c>
    </row>
    <row r="4180" customFormat="false" ht="13.8" hidden="false" customHeight="false" outlineLevel="0" collapsed="false">
      <c r="A4180" s="2" t="n">
        <v>40868</v>
      </c>
      <c r="B4180" s="7" t="n">
        <v>28918</v>
      </c>
    </row>
    <row r="4181" customFormat="false" ht="13.8" hidden="false" customHeight="false" outlineLevel="0" collapsed="false">
      <c r="A4181" s="2" t="n">
        <v>40869</v>
      </c>
      <c r="B4181" s="7" t="n">
        <v>28985</v>
      </c>
    </row>
    <row r="4182" customFormat="false" ht="13.8" hidden="false" customHeight="false" outlineLevel="0" collapsed="false">
      <c r="A4182" s="2" t="n">
        <v>40870</v>
      </c>
      <c r="B4182" s="7" t="n">
        <v>28835</v>
      </c>
    </row>
    <row r="4183" customFormat="false" ht="13.8" hidden="false" customHeight="false" outlineLevel="0" collapsed="false">
      <c r="A4183" s="2" t="n">
        <v>40871</v>
      </c>
      <c r="B4183" s="7" t="n">
        <v>28929</v>
      </c>
    </row>
    <row r="4184" customFormat="false" ht="13.8" hidden="false" customHeight="false" outlineLevel="0" collapsed="false">
      <c r="A4184" s="2" t="n">
        <v>40872</v>
      </c>
      <c r="B4184" s="7" t="n">
        <v>29132</v>
      </c>
    </row>
    <row r="4185" customFormat="false" ht="13.8" hidden="false" customHeight="false" outlineLevel="0" collapsed="false">
      <c r="A4185" s="2" t="n">
        <v>40875</v>
      </c>
      <c r="B4185" s="7" t="n">
        <v>29432</v>
      </c>
    </row>
    <row r="4186" customFormat="false" ht="13.8" hidden="false" customHeight="false" outlineLevel="0" collapsed="false">
      <c r="A4186" s="2" t="n">
        <v>40876</v>
      </c>
      <c r="B4186" s="7" t="n">
        <v>29312</v>
      </c>
    </row>
    <row r="4187" customFormat="false" ht="13.8" hidden="false" customHeight="false" outlineLevel="0" collapsed="false">
      <c r="A4187" s="2" t="n">
        <v>40877</v>
      </c>
      <c r="B4187" s="7" t="n">
        <v>29793</v>
      </c>
    </row>
    <row r="4188" customFormat="false" ht="13.8" hidden="false" customHeight="false" outlineLevel="0" collapsed="false">
      <c r="A4188" s="2" t="n">
        <v>40878</v>
      </c>
      <c r="B4188" s="7" t="n">
        <v>29846</v>
      </c>
    </row>
    <row r="4189" customFormat="false" ht="13.8" hidden="false" customHeight="false" outlineLevel="0" collapsed="false">
      <c r="A4189" s="2" t="n">
        <v>40879</v>
      </c>
      <c r="B4189" s="7" t="n">
        <v>29651</v>
      </c>
    </row>
    <row r="4190" customFormat="false" ht="13.8" hidden="false" customHeight="false" outlineLevel="0" collapsed="false">
      <c r="A4190" s="2" t="n">
        <v>40882</v>
      </c>
      <c r="B4190" s="7" t="n">
        <v>30205</v>
      </c>
    </row>
    <row r="4191" customFormat="false" ht="13.8" hidden="false" customHeight="false" outlineLevel="0" collapsed="false">
      <c r="A4191" s="2" t="n">
        <v>40883</v>
      </c>
      <c r="B4191" s="7" t="n">
        <v>30754</v>
      </c>
    </row>
    <row r="4192" customFormat="false" ht="13.8" hidden="false" customHeight="false" outlineLevel="0" collapsed="false">
      <c r="A4192" s="2" t="n">
        <v>40884</v>
      </c>
      <c r="B4192" s="7" t="n">
        <v>30541</v>
      </c>
    </row>
    <row r="4193" customFormat="false" ht="13.8" hidden="false" customHeight="false" outlineLevel="0" collapsed="false">
      <c r="A4193" s="2" t="n">
        <v>40885</v>
      </c>
      <c r="B4193" s="7" t="n">
        <v>30596</v>
      </c>
    </row>
    <row r="4194" customFormat="false" ht="13.8" hidden="false" customHeight="false" outlineLevel="0" collapsed="false">
      <c r="A4194" s="2" t="n">
        <v>40886</v>
      </c>
      <c r="B4194" s="7" t="n">
        <v>30772</v>
      </c>
    </row>
    <row r="4195" customFormat="false" ht="13.8" hidden="false" customHeight="false" outlineLevel="0" collapsed="false">
      <c r="A4195" s="2" t="n">
        <v>40889</v>
      </c>
      <c r="B4195" s="7" t="n">
        <v>30921</v>
      </c>
    </row>
    <row r="4196" customFormat="false" ht="13.8" hidden="false" customHeight="false" outlineLevel="0" collapsed="false">
      <c r="A4196" s="2" t="n">
        <v>40890</v>
      </c>
      <c r="B4196" s="7" t="n">
        <v>31063</v>
      </c>
    </row>
    <row r="4197" customFormat="false" ht="13.8" hidden="false" customHeight="false" outlineLevel="0" collapsed="false">
      <c r="A4197" s="2" t="n">
        <v>40891</v>
      </c>
      <c r="B4197" s="7" t="n">
        <v>31325</v>
      </c>
    </row>
    <row r="4198" customFormat="false" ht="13.8" hidden="false" customHeight="false" outlineLevel="0" collapsed="false">
      <c r="A4198" s="2" t="n">
        <v>40892</v>
      </c>
      <c r="B4198" s="7" t="n">
        <v>31434</v>
      </c>
    </row>
    <row r="4199" customFormat="false" ht="13.8" hidden="false" customHeight="false" outlineLevel="0" collapsed="false">
      <c r="A4199" s="2" t="n">
        <v>40893</v>
      </c>
      <c r="B4199" s="7" t="n">
        <v>31471</v>
      </c>
    </row>
    <row r="4200" customFormat="false" ht="13.8" hidden="false" customHeight="false" outlineLevel="0" collapsed="false">
      <c r="A4200" s="2" t="n">
        <v>40896</v>
      </c>
      <c r="B4200" s="7" t="n">
        <v>31449</v>
      </c>
    </row>
    <row r="4201" customFormat="false" ht="13.8" hidden="false" customHeight="false" outlineLevel="0" collapsed="false">
      <c r="A4201" s="2" t="n">
        <v>40897</v>
      </c>
      <c r="B4201" s="7" t="n">
        <v>31903</v>
      </c>
    </row>
    <row r="4202" customFormat="false" ht="13.8" hidden="false" customHeight="false" outlineLevel="0" collapsed="false">
      <c r="A4202" s="2" t="n">
        <v>40898</v>
      </c>
      <c r="B4202" s="7" t="n">
        <v>31844</v>
      </c>
    </row>
    <row r="4203" customFormat="false" ht="13.8" hidden="false" customHeight="false" outlineLevel="0" collapsed="false">
      <c r="A4203" s="2" t="n">
        <v>40899</v>
      </c>
      <c r="B4203" s="7" t="n">
        <v>32015</v>
      </c>
    </row>
    <row r="4204" customFormat="false" ht="13.8" hidden="false" customHeight="false" outlineLevel="0" collapsed="false">
      <c r="A4204" s="2" t="n">
        <v>40900</v>
      </c>
      <c r="B4204" s="7" t="n">
        <v>32612</v>
      </c>
    </row>
    <row r="4205" customFormat="false" ht="13.8" hidden="false" customHeight="false" outlineLevel="0" collapsed="false">
      <c r="A4205" s="2" t="n">
        <v>40903</v>
      </c>
      <c r="B4205" s="7" t="n">
        <v>32785</v>
      </c>
    </row>
    <row r="4206" customFormat="false" ht="13.8" hidden="false" customHeight="false" outlineLevel="0" collapsed="false">
      <c r="A4206" s="2" t="n">
        <v>40904</v>
      </c>
      <c r="B4206" s="7" t="n">
        <v>32827</v>
      </c>
    </row>
    <row r="4207" customFormat="false" ht="13.8" hidden="false" customHeight="false" outlineLevel="0" collapsed="false">
      <c r="A4207" s="2" t="n">
        <v>40905</v>
      </c>
      <c r="B4207" s="7" t="n">
        <v>32538</v>
      </c>
    </row>
    <row r="4208" customFormat="false" ht="13.8" hidden="false" customHeight="false" outlineLevel="0" collapsed="false">
      <c r="A4208" s="2" t="n">
        <v>40906</v>
      </c>
      <c r="B4208" s="7" t="n">
        <v>32613</v>
      </c>
    </row>
    <row r="4209" customFormat="false" ht="13.8" hidden="false" customHeight="false" outlineLevel="0" collapsed="false">
      <c r="A4209" s="2" t="n">
        <v>40910</v>
      </c>
      <c r="B4209" s="7" t="n">
        <v>32559</v>
      </c>
    </row>
    <row r="4210" customFormat="false" ht="13.8" hidden="false" customHeight="false" outlineLevel="0" collapsed="false">
      <c r="A4210" s="2" t="n">
        <v>40911</v>
      </c>
      <c r="B4210" s="7" t="n">
        <v>32285</v>
      </c>
    </row>
    <row r="4211" customFormat="false" ht="13.8" hidden="false" customHeight="false" outlineLevel="0" collapsed="false">
      <c r="A4211" s="2" t="n">
        <v>40912</v>
      </c>
      <c r="B4211" s="7" t="n">
        <v>32690</v>
      </c>
    </row>
    <row r="4212" customFormat="false" ht="13.8" hidden="false" customHeight="false" outlineLevel="0" collapsed="false">
      <c r="A4212" s="2" t="n">
        <v>40913</v>
      </c>
      <c r="B4212" s="7" t="n">
        <v>32626</v>
      </c>
    </row>
    <row r="4213" customFormat="false" ht="13.8" hidden="false" customHeight="false" outlineLevel="0" collapsed="false">
      <c r="A4213" s="2" t="n">
        <v>40914</v>
      </c>
      <c r="B4213" s="7" t="n">
        <v>32738</v>
      </c>
    </row>
    <row r="4214" customFormat="false" ht="13.8" hidden="false" customHeight="false" outlineLevel="0" collapsed="false">
      <c r="A4214" s="2" t="n">
        <v>40917</v>
      </c>
      <c r="B4214" s="7" t="n">
        <v>33051</v>
      </c>
    </row>
    <row r="4215" customFormat="false" ht="13.8" hidden="false" customHeight="false" outlineLevel="0" collapsed="false">
      <c r="A4215" s="2" t="n">
        <v>40918</v>
      </c>
      <c r="B4215" s="7" t="n">
        <v>32693</v>
      </c>
    </row>
    <row r="4216" customFormat="false" ht="13.8" hidden="false" customHeight="false" outlineLevel="0" collapsed="false">
      <c r="A4216" s="2" t="n">
        <v>40919</v>
      </c>
      <c r="B4216" s="7" t="n">
        <v>32534</v>
      </c>
    </row>
    <row r="4217" customFormat="false" ht="13.8" hidden="false" customHeight="false" outlineLevel="0" collapsed="false">
      <c r="A4217" s="2" t="n">
        <v>40920</v>
      </c>
      <c r="B4217" s="7" t="n">
        <v>32633</v>
      </c>
    </row>
    <row r="4218" customFormat="false" ht="13.8" hidden="false" customHeight="false" outlineLevel="0" collapsed="false">
      <c r="A4218" s="2" t="n">
        <v>40921</v>
      </c>
      <c r="B4218" s="7" t="n">
        <v>32569</v>
      </c>
    </row>
    <row r="4219" customFormat="false" ht="13.8" hidden="false" customHeight="false" outlineLevel="0" collapsed="false">
      <c r="A4219" s="2" t="n">
        <v>40924</v>
      </c>
      <c r="B4219" s="7" t="n">
        <v>32534</v>
      </c>
    </row>
    <row r="4220" customFormat="false" ht="13.8" hidden="false" customHeight="false" outlineLevel="0" collapsed="false">
      <c r="A4220" s="2" t="n">
        <v>40925</v>
      </c>
      <c r="B4220" s="7" t="n">
        <v>32459</v>
      </c>
    </row>
    <row r="4221" customFormat="false" ht="13.8" hidden="false" customHeight="false" outlineLevel="0" collapsed="false">
      <c r="A4221" s="2" t="n">
        <v>40926</v>
      </c>
      <c r="B4221" s="7" t="n">
        <v>32532</v>
      </c>
    </row>
    <row r="4222" customFormat="false" ht="13.8" hidden="false" customHeight="false" outlineLevel="0" collapsed="false">
      <c r="A4222" s="2" t="n">
        <v>40927</v>
      </c>
      <c r="B4222" s="7" t="n">
        <v>32410</v>
      </c>
    </row>
    <row r="4223" customFormat="false" ht="13.8" hidden="false" customHeight="false" outlineLevel="0" collapsed="false">
      <c r="A4223" s="2" t="n">
        <v>40928</v>
      </c>
      <c r="B4223" s="7" t="n">
        <v>32446</v>
      </c>
    </row>
    <row r="4224" customFormat="false" ht="13.8" hidden="false" customHeight="false" outlineLevel="0" collapsed="false">
      <c r="A4224" s="2" t="n">
        <v>40931</v>
      </c>
      <c r="B4224" s="7" t="n">
        <v>32160</v>
      </c>
    </row>
    <row r="4225" customFormat="false" ht="13.8" hidden="false" customHeight="false" outlineLevel="0" collapsed="false">
      <c r="A4225" s="2" t="n">
        <v>40932</v>
      </c>
      <c r="B4225" s="7" t="n">
        <v>32173</v>
      </c>
    </row>
    <row r="4226" customFormat="false" ht="13.8" hidden="false" customHeight="false" outlineLevel="0" collapsed="false">
      <c r="A4226" s="2" t="n">
        <v>40934</v>
      </c>
      <c r="B4226" s="7" t="n">
        <v>32263</v>
      </c>
    </row>
    <row r="4227" customFormat="false" ht="13.8" hidden="false" customHeight="false" outlineLevel="0" collapsed="false">
      <c r="A4227" s="2" t="n">
        <v>40935</v>
      </c>
      <c r="B4227" s="7" t="n">
        <v>32154</v>
      </c>
    </row>
    <row r="4228" customFormat="false" ht="13.8" hidden="false" customHeight="false" outlineLevel="0" collapsed="false">
      <c r="A4228" s="2" t="n">
        <v>40938</v>
      </c>
      <c r="B4228" s="7" t="n">
        <v>32275</v>
      </c>
    </row>
    <row r="4229" customFormat="false" ht="13.8" hidden="false" customHeight="false" outlineLevel="0" collapsed="false">
      <c r="A4229" s="2" t="n">
        <v>40939</v>
      </c>
      <c r="B4229" s="7" t="n">
        <v>32415</v>
      </c>
    </row>
    <row r="4230" customFormat="false" ht="13.8" hidden="false" customHeight="false" outlineLevel="0" collapsed="false">
      <c r="A4230" s="2" t="n">
        <v>40940</v>
      </c>
      <c r="B4230" s="7" t="n">
        <v>32459</v>
      </c>
    </row>
    <row r="4231" customFormat="false" ht="13.8" hidden="false" customHeight="false" outlineLevel="0" collapsed="false">
      <c r="A4231" s="2" t="n">
        <v>40941</v>
      </c>
      <c r="B4231" s="7" t="n">
        <v>32352</v>
      </c>
    </row>
    <row r="4232" customFormat="false" ht="13.8" hidden="false" customHeight="false" outlineLevel="0" collapsed="false">
      <c r="A4232" s="2" t="n">
        <v>40942</v>
      </c>
      <c r="B4232" s="7" t="n">
        <v>32316</v>
      </c>
    </row>
    <row r="4233" customFormat="false" ht="13.8" hidden="false" customHeight="false" outlineLevel="0" collapsed="false">
      <c r="A4233" s="2" t="n">
        <v>40945</v>
      </c>
      <c r="B4233" s="7" t="n">
        <v>32161</v>
      </c>
    </row>
    <row r="4234" customFormat="false" ht="13.8" hidden="false" customHeight="false" outlineLevel="0" collapsed="false">
      <c r="A4234" s="2" t="n">
        <v>40946</v>
      </c>
      <c r="B4234" s="7" t="n">
        <v>32522</v>
      </c>
    </row>
    <row r="4235" customFormat="false" ht="13.8" hidden="false" customHeight="false" outlineLevel="0" collapsed="false">
      <c r="A4235" s="2" t="n">
        <v>40947</v>
      </c>
      <c r="B4235" s="7" t="n">
        <v>32648</v>
      </c>
    </row>
    <row r="4236" customFormat="false" ht="13.8" hidden="false" customHeight="false" outlineLevel="0" collapsed="false">
      <c r="A4236" s="2" t="n">
        <v>40948</v>
      </c>
      <c r="B4236" s="7" t="n">
        <v>32742</v>
      </c>
    </row>
    <row r="4237" customFormat="false" ht="13.8" hidden="false" customHeight="false" outlineLevel="0" collapsed="false">
      <c r="A4237" s="2" t="n">
        <v>40949</v>
      </c>
      <c r="B4237" s="7" t="n">
        <v>32972</v>
      </c>
    </row>
    <row r="4238" customFormat="false" ht="13.8" hidden="false" customHeight="false" outlineLevel="0" collapsed="false">
      <c r="A4238" s="2" t="n">
        <v>40952</v>
      </c>
      <c r="B4238" s="7" t="n">
        <v>33150</v>
      </c>
    </row>
    <row r="4239" customFormat="false" ht="13.8" hidden="false" customHeight="false" outlineLevel="0" collapsed="false">
      <c r="A4239" s="2" t="n">
        <v>40953</v>
      </c>
      <c r="B4239" s="7" t="n">
        <v>33022</v>
      </c>
    </row>
    <row r="4240" customFormat="false" ht="13.8" hidden="false" customHeight="false" outlineLevel="0" collapsed="false">
      <c r="A4240" s="2" t="n">
        <v>40954</v>
      </c>
      <c r="B4240" s="7" t="n">
        <v>33324</v>
      </c>
    </row>
    <row r="4241" customFormat="false" ht="13.8" hidden="false" customHeight="false" outlineLevel="0" collapsed="false">
      <c r="A4241" s="2" t="n">
        <v>40955</v>
      </c>
      <c r="B4241" s="7" t="n">
        <v>33514</v>
      </c>
    </row>
    <row r="4242" customFormat="false" ht="13.8" hidden="false" customHeight="false" outlineLevel="0" collapsed="false">
      <c r="A4242" s="2" t="n">
        <v>40956</v>
      </c>
      <c r="B4242" s="7" t="n">
        <v>33651</v>
      </c>
    </row>
    <row r="4243" customFormat="false" ht="13.8" hidden="false" customHeight="false" outlineLevel="0" collapsed="false">
      <c r="A4243" s="2" t="n">
        <v>40961</v>
      </c>
      <c r="B4243" s="7" t="n">
        <v>33824</v>
      </c>
    </row>
    <row r="4244" customFormat="false" ht="13.8" hidden="false" customHeight="false" outlineLevel="0" collapsed="false">
      <c r="A4244" s="2" t="n">
        <v>40962</v>
      </c>
      <c r="B4244" s="7" t="n">
        <v>33729</v>
      </c>
    </row>
    <row r="4245" customFormat="false" ht="13.8" hidden="false" customHeight="false" outlineLevel="0" collapsed="false">
      <c r="A4245" s="2" t="n">
        <v>40963</v>
      </c>
      <c r="B4245" s="7" t="n">
        <v>33904</v>
      </c>
    </row>
    <row r="4246" customFormat="false" ht="13.8" hidden="false" customHeight="false" outlineLevel="0" collapsed="false">
      <c r="A4246" s="2" t="n">
        <v>40966</v>
      </c>
      <c r="B4246" s="7" t="n">
        <v>33840</v>
      </c>
    </row>
    <row r="4247" customFormat="false" ht="13.8" hidden="false" customHeight="false" outlineLevel="0" collapsed="false">
      <c r="A4247" s="2" t="n">
        <v>40967</v>
      </c>
      <c r="B4247" s="7" t="n">
        <v>34116</v>
      </c>
    </row>
    <row r="4248" customFormat="false" ht="13.8" hidden="false" customHeight="false" outlineLevel="0" collapsed="false">
      <c r="A4248" s="2" t="n">
        <v>40968</v>
      </c>
      <c r="B4248" s="7" t="n">
        <v>34328</v>
      </c>
    </row>
    <row r="4249" customFormat="false" ht="13.8" hidden="false" customHeight="false" outlineLevel="0" collapsed="false">
      <c r="A4249" s="2" t="n">
        <v>40969</v>
      </c>
      <c r="B4249" s="7" t="n">
        <v>34438</v>
      </c>
    </row>
    <row r="4250" customFormat="false" ht="13.8" hidden="false" customHeight="false" outlineLevel="0" collapsed="false">
      <c r="A4250" s="2" t="n">
        <v>40970</v>
      </c>
      <c r="B4250" s="7" t="n">
        <v>34605</v>
      </c>
    </row>
    <row r="4251" customFormat="false" ht="13.8" hidden="false" customHeight="false" outlineLevel="0" collapsed="false">
      <c r="A4251" s="2" t="n">
        <v>40973</v>
      </c>
      <c r="B4251" s="7" t="n">
        <v>34791</v>
      </c>
    </row>
    <row r="4252" customFormat="false" ht="13.8" hidden="false" customHeight="false" outlineLevel="0" collapsed="false">
      <c r="A4252" s="2" t="n">
        <v>40974</v>
      </c>
      <c r="B4252" s="7" t="n">
        <v>34507</v>
      </c>
    </row>
    <row r="4253" customFormat="false" ht="13.8" hidden="false" customHeight="false" outlineLevel="0" collapsed="false">
      <c r="A4253" s="2" t="n">
        <v>40975</v>
      </c>
      <c r="B4253" s="7" t="n">
        <v>34634</v>
      </c>
    </row>
    <row r="4254" customFormat="false" ht="13.8" hidden="false" customHeight="false" outlineLevel="0" collapsed="false">
      <c r="A4254" s="2" t="n">
        <v>40976</v>
      </c>
      <c r="B4254" s="7" t="n">
        <v>34625</v>
      </c>
    </row>
    <row r="4255" customFormat="false" ht="13.8" hidden="false" customHeight="false" outlineLevel="0" collapsed="false">
      <c r="A4255" s="2" t="n">
        <v>40977</v>
      </c>
      <c r="B4255" s="7" t="n">
        <v>34987</v>
      </c>
    </row>
    <row r="4256" customFormat="false" ht="13.8" hidden="false" customHeight="false" outlineLevel="0" collapsed="false">
      <c r="A4256" s="2" t="n">
        <v>40980</v>
      </c>
      <c r="B4256" s="7" t="n">
        <v>35036</v>
      </c>
    </row>
    <row r="4257" customFormat="false" ht="13.8" hidden="false" customHeight="false" outlineLevel="0" collapsed="false">
      <c r="A4257" s="2" t="n">
        <v>40981</v>
      </c>
      <c r="B4257" s="7" t="n">
        <v>35449</v>
      </c>
    </row>
    <row r="4258" customFormat="false" ht="13.8" hidden="false" customHeight="false" outlineLevel="0" collapsed="false">
      <c r="A4258" s="2" t="n">
        <v>40982</v>
      </c>
      <c r="B4258" s="7" t="n">
        <v>35527</v>
      </c>
    </row>
    <row r="4259" customFormat="false" ht="13.8" hidden="false" customHeight="false" outlineLevel="0" collapsed="false">
      <c r="A4259" s="2" t="n">
        <v>40983</v>
      </c>
      <c r="B4259" s="7" t="n">
        <v>35314</v>
      </c>
    </row>
    <row r="4260" customFormat="false" ht="13.8" hidden="false" customHeight="false" outlineLevel="0" collapsed="false">
      <c r="A4260" s="2" t="n">
        <v>40984</v>
      </c>
      <c r="B4260" s="7" t="n">
        <v>35054</v>
      </c>
    </row>
    <row r="4261" customFormat="false" ht="13.8" hidden="false" customHeight="false" outlineLevel="0" collapsed="false">
      <c r="A4261" s="2" t="n">
        <v>40987</v>
      </c>
      <c r="B4261" s="7" t="n">
        <v>35143</v>
      </c>
    </row>
    <row r="4262" customFormat="false" ht="13.8" hidden="false" customHeight="false" outlineLevel="0" collapsed="false">
      <c r="A4262" s="2" t="n">
        <v>40988</v>
      </c>
      <c r="B4262" s="7" t="n">
        <v>35252</v>
      </c>
    </row>
    <row r="4263" customFormat="false" ht="13.8" hidden="false" customHeight="false" outlineLevel="0" collapsed="false">
      <c r="A4263" s="2" t="n">
        <v>40989</v>
      </c>
      <c r="B4263" s="7" t="n">
        <v>35207</v>
      </c>
    </row>
    <row r="4264" customFormat="false" ht="13.8" hidden="false" customHeight="false" outlineLevel="0" collapsed="false">
      <c r="A4264" s="2" t="n">
        <v>40990</v>
      </c>
      <c r="B4264" s="7" t="n">
        <v>35010</v>
      </c>
    </row>
    <row r="4265" customFormat="false" ht="13.8" hidden="false" customHeight="false" outlineLevel="0" collapsed="false">
      <c r="A4265" s="2" t="n">
        <v>40991</v>
      </c>
      <c r="B4265" s="7" t="n">
        <v>34945</v>
      </c>
    </row>
    <row r="4266" customFormat="false" ht="13.8" hidden="false" customHeight="false" outlineLevel="0" collapsed="false">
      <c r="A4266" s="2" t="n">
        <v>40994</v>
      </c>
      <c r="B4266" s="7" t="n">
        <v>35360</v>
      </c>
    </row>
    <row r="4267" customFormat="false" ht="13.8" hidden="false" customHeight="false" outlineLevel="0" collapsed="false">
      <c r="A4267" s="2" t="n">
        <v>40995</v>
      </c>
      <c r="B4267" s="7" t="n">
        <v>35452</v>
      </c>
    </row>
    <row r="4268" customFormat="false" ht="13.8" hidden="false" customHeight="false" outlineLevel="0" collapsed="false">
      <c r="A4268" s="2" t="n">
        <v>40996</v>
      </c>
      <c r="B4268" s="7" t="n">
        <v>35143</v>
      </c>
    </row>
    <row r="4269" customFormat="false" ht="13.8" hidden="false" customHeight="false" outlineLevel="0" collapsed="false">
      <c r="A4269" s="2" t="n">
        <v>40997</v>
      </c>
      <c r="B4269" s="7" t="n">
        <v>35075</v>
      </c>
    </row>
    <row r="4270" customFormat="false" ht="13.8" hidden="false" customHeight="false" outlineLevel="0" collapsed="false">
      <c r="A4270" s="2" t="n">
        <v>40998</v>
      </c>
      <c r="B4270" s="7" t="n">
        <v>35281</v>
      </c>
    </row>
    <row r="4271" customFormat="false" ht="13.8" hidden="false" customHeight="false" outlineLevel="0" collapsed="false">
      <c r="A4271" s="2" t="n">
        <v>41001</v>
      </c>
      <c r="B4271" s="7" t="n">
        <v>35767</v>
      </c>
    </row>
    <row r="4272" customFormat="false" ht="13.8" hidden="false" customHeight="false" outlineLevel="0" collapsed="false">
      <c r="A4272" s="2" t="n">
        <v>41002</v>
      </c>
      <c r="B4272" s="7" t="n">
        <v>35486</v>
      </c>
    </row>
    <row r="4273" customFormat="false" ht="13.8" hidden="false" customHeight="false" outlineLevel="0" collapsed="false">
      <c r="A4273" s="2" t="n">
        <v>41003</v>
      </c>
      <c r="B4273" s="7" t="n">
        <v>35295</v>
      </c>
    </row>
    <row r="4274" customFormat="false" ht="13.8" hidden="false" customHeight="false" outlineLevel="0" collapsed="false">
      <c r="A4274" s="2" t="n">
        <v>41004</v>
      </c>
      <c r="B4274" s="7" t="n">
        <v>35436</v>
      </c>
    </row>
    <row r="4275" customFormat="false" ht="13.8" hidden="false" customHeight="false" outlineLevel="0" collapsed="false">
      <c r="A4275" s="2" t="n">
        <v>41008</v>
      </c>
      <c r="B4275" s="7" t="n">
        <v>35377</v>
      </c>
    </row>
    <row r="4276" customFormat="false" ht="13.8" hidden="false" customHeight="false" outlineLevel="0" collapsed="false">
      <c r="A4276" s="2" t="n">
        <v>41009</v>
      </c>
      <c r="B4276" s="7" t="n">
        <v>35260</v>
      </c>
    </row>
    <row r="4277" customFormat="false" ht="13.8" hidden="false" customHeight="false" outlineLevel="0" collapsed="false">
      <c r="A4277" s="2" t="n">
        <v>41010</v>
      </c>
      <c r="B4277" s="7" t="n">
        <v>34849</v>
      </c>
    </row>
    <row r="4278" customFormat="false" ht="13.8" hidden="false" customHeight="false" outlineLevel="0" collapsed="false">
      <c r="A4278" s="2" t="n">
        <v>41011</v>
      </c>
      <c r="B4278" s="7" t="n">
        <v>34934</v>
      </c>
    </row>
    <row r="4279" customFormat="false" ht="13.8" hidden="false" customHeight="false" outlineLevel="0" collapsed="false">
      <c r="A4279" s="2" t="n">
        <v>41012</v>
      </c>
      <c r="B4279" s="7" t="n">
        <v>34725</v>
      </c>
    </row>
    <row r="4280" customFormat="false" ht="13.8" hidden="false" customHeight="false" outlineLevel="0" collapsed="false">
      <c r="A4280" s="2" t="n">
        <v>41015</v>
      </c>
      <c r="B4280" s="7" t="n">
        <v>34763</v>
      </c>
    </row>
    <row r="4281" customFormat="false" ht="13.8" hidden="false" customHeight="false" outlineLevel="0" collapsed="false">
      <c r="A4281" s="2" t="n">
        <v>41016</v>
      </c>
      <c r="B4281" s="7" t="n">
        <v>34791</v>
      </c>
    </row>
    <row r="4282" customFormat="false" ht="13.8" hidden="false" customHeight="false" outlineLevel="0" collapsed="false">
      <c r="A4282" s="2" t="n">
        <v>41017</v>
      </c>
      <c r="B4282" s="7" t="n">
        <v>35006</v>
      </c>
    </row>
    <row r="4283" customFormat="false" ht="13.8" hidden="false" customHeight="false" outlineLevel="0" collapsed="false">
      <c r="A4283" s="2" t="n">
        <v>41018</v>
      </c>
      <c r="B4283" s="7" t="n">
        <v>34981</v>
      </c>
    </row>
    <row r="4284" customFormat="false" ht="13.8" hidden="false" customHeight="false" outlineLevel="0" collapsed="false">
      <c r="A4284" s="2" t="n">
        <v>41019</v>
      </c>
      <c r="B4284" s="7" t="n">
        <v>35058</v>
      </c>
    </row>
    <row r="4285" customFormat="false" ht="13.8" hidden="false" customHeight="false" outlineLevel="0" collapsed="false">
      <c r="A4285" s="2" t="n">
        <v>41022</v>
      </c>
      <c r="B4285" s="7" t="n">
        <v>35048</v>
      </c>
    </row>
    <row r="4286" customFormat="false" ht="13.8" hidden="false" customHeight="false" outlineLevel="0" collapsed="false">
      <c r="A4286" s="2" t="n">
        <v>41023</v>
      </c>
      <c r="B4286" s="7" t="n">
        <v>35329</v>
      </c>
    </row>
    <row r="4287" customFormat="false" ht="13.8" hidden="false" customHeight="false" outlineLevel="0" collapsed="false">
      <c r="A4287" s="2" t="n">
        <v>41024</v>
      </c>
      <c r="B4287" s="7" t="n">
        <v>35448</v>
      </c>
    </row>
    <row r="4288" customFormat="false" ht="13.8" hidden="false" customHeight="false" outlineLevel="0" collapsed="false">
      <c r="A4288" s="2" t="n">
        <v>41025</v>
      </c>
      <c r="B4288" s="7" t="n">
        <v>35495</v>
      </c>
    </row>
    <row r="4289" customFormat="false" ht="13.8" hidden="false" customHeight="false" outlineLevel="0" collapsed="false">
      <c r="A4289" s="2" t="n">
        <v>41026</v>
      </c>
      <c r="B4289" s="7" t="n">
        <v>35633</v>
      </c>
    </row>
    <row r="4290" customFormat="false" ht="13.8" hidden="false" customHeight="false" outlineLevel="0" collapsed="false">
      <c r="A4290" s="2" t="n">
        <v>41029</v>
      </c>
      <c r="B4290" s="7" t="n">
        <v>35826</v>
      </c>
    </row>
    <row r="4291" customFormat="false" ht="13.8" hidden="false" customHeight="false" outlineLevel="0" collapsed="false">
      <c r="A4291" s="2" t="n">
        <v>41031</v>
      </c>
      <c r="B4291" s="7" t="n">
        <v>35980</v>
      </c>
    </row>
    <row r="4292" customFormat="false" ht="13.8" hidden="false" customHeight="false" outlineLevel="0" collapsed="false">
      <c r="A4292" s="2" t="n">
        <v>41032</v>
      </c>
      <c r="B4292" s="7" t="n">
        <v>35861</v>
      </c>
    </row>
    <row r="4293" customFormat="false" ht="13.8" hidden="false" customHeight="false" outlineLevel="0" collapsed="false">
      <c r="A4293" s="2" t="n">
        <v>41033</v>
      </c>
      <c r="B4293" s="7" t="n">
        <v>35885</v>
      </c>
    </row>
    <row r="4294" customFormat="false" ht="13.8" hidden="false" customHeight="false" outlineLevel="0" collapsed="false">
      <c r="A4294" s="2" t="n">
        <v>41036</v>
      </c>
      <c r="B4294" s="7" t="n">
        <v>36191</v>
      </c>
    </row>
    <row r="4295" customFormat="false" ht="13.8" hidden="false" customHeight="false" outlineLevel="0" collapsed="false">
      <c r="A4295" s="2" t="n">
        <v>41037</v>
      </c>
      <c r="B4295" s="7" t="n">
        <v>36042</v>
      </c>
    </row>
    <row r="4296" customFormat="false" ht="13.8" hidden="false" customHeight="false" outlineLevel="0" collapsed="false">
      <c r="A4296" s="2" t="n">
        <v>41038</v>
      </c>
      <c r="B4296" s="7" t="n">
        <v>35999</v>
      </c>
    </row>
    <row r="4297" customFormat="false" ht="13.8" hidden="false" customHeight="false" outlineLevel="0" collapsed="false">
      <c r="A4297" s="2" t="n">
        <v>41039</v>
      </c>
      <c r="B4297" s="7" t="n">
        <v>36382</v>
      </c>
    </row>
    <row r="4298" customFormat="false" ht="13.8" hidden="false" customHeight="false" outlineLevel="0" collapsed="false">
      <c r="A4298" s="2" t="n">
        <v>41040</v>
      </c>
      <c r="B4298" s="7" t="n">
        <v>36391</v>
      </c>
    </row>
    <row r="4299" customFormat="false" ht="13.8" hidden="false" customHeight="false" outlineLevel="0" collapsed="false">
      <c r="A4299" s="2" t="n">
        <v>41043</v>
      </c>
      <c r="B4299" s="7" t="n">
        <v>35319</v>
      </c>
    </row>
    <row r="4300" customFormat="false" ht="13.8" hidden="false" customHeight="false" outlineLevel="0" collapsed="false">
      <c r="A4300" s="2" t="n">
        <v>41044</v>
      </c>
      <c r="B4300" s="7" t="n">
        <v>34873</v>
      </c>
    </row>
    <row r="4301" customFormat="false" ht="13.8" hidden="false" customHeight="false" outlineLevel="0" collapsed="false">
      <c r="A4301" s="2" t="n">
        <v>41045</v>
      </c>
      <c r="B4301" s="7" t="n">
        <v>35309</v>
      </c>
    </row>
    <row r="4302" customFormat="false" ht="13.8" hidden="false" customHeight="false" outlineLevel="0" collapsed="false">
      <c r="A4302" s="2" t="n">
        <v>41046</v>
      </c>
      <c r="B4302" s="7" t="n">
        <v>34636</v>
      </c>
    </row>
    <row r="4303" customFormat="false" ht="13.8" hidden="false" customHeight="false" outlineLevel="0" collapsed="false">
      <c r="A4303" s="2" t="n">
        <v>41047</v>
      </c>
      <c r="B4303" s="7" t="n">
        <v>34631</v>
      </c>
    </row>
    <row r="4304" customFormat="false" ht="13.8" hidden="false" customHeight="false" outlineLevel="0" collapsed="false">
      <c r="A4304" s="2" t="n">
        <v>41050</v>
      </c>
      <c r="B4304" s="7" t="n">
        <v>34470</v>
      </c>
    </row>
    <row r="4305" customFormat="false" ht="13.8" hidden="false" customHeight="false" outlineLevel="0" collapsed="false">
      <c r="A4305" s="2" t="n">
        <v>41051</v>
      </c>
      <c r="B4305" s="7" t="n">
        <v>34358</v>
      </c>
    </row>
    <row r="4306" customFormat="false" ht="13.8" hidden="false" customHeight="false" outlineLevel="0" collapsed="false">
      <c r="A4306" s="2" t="n">
        <v>41052</v>
      </c>
      <c r="B4306" s="7" t="n">
        <v>34113</v>
      </c>
    </row>
    <row r="4307" customFormat="false" ht="13.8" hidden="false" customHeight="false" outlineLevel="0" collapsed="false">
      <c r="A4307" s="2" t="n">
        <v>41053</v>
      </c>
      <c r="B4307" s="7" t="n">
        <v>33809</v>
      </c>
    </row>
    <row r="4308" customFormat="false" ht="13.8" hidden="false" customHeight="false" outlineLevel="0" collapsed="false">
      <c r="A4308" s="2" t="n">
        <v>41054</v>
      </c>
      <c r="B4308" s="7" t="n">
        <v>33678</v>
      </c>
    </row>
    <row r="4309" customFormat="false" ht="13.8" hidden="false" customHeight="false" outlineLevel="0" collapsed="false">
      <c r="A4309" s="2" t="n">
        <v>41057</v>
      </c>
      <c r="B4309" s="7" t="n">
        <v>34124</v>
      </c>
    </row>
    <row r="4310" customFormat="false" ht="13.8" hidden="false" customHeight="false" outlineLevel="0" collapsed="false">
      <c r="A4310" s="2" t="n">
        <v>41058</v>
      </c>
      <c r="B4310" s="7" t="n">
        <v>33608</v>
      </c>
    </row>
    <row r="4311" customFormat="false" ht="13.8" hidden="false" customHeight="false" outlineLevel="0" collapsed="false">
      <c r="A4311" s="2" t="n">
        <v>41059</v>
      </c>
      <c r="B4311" s="7" t="n">
        <v>33304</v>
      </c>
    </row>
    <row r="4312" customFormat="false" ht="13.8" hidden="false" customHeight="false" outlineLevel="0" collapsed="false">
      <c r="A4312" s="2" t="n">
        <v>41060</v>
      </c>
      <c r="B4312" s="7" t="n">
        <v>33733</v>
      </c>
    </row>
    <row r="4313" customFormat="false" ht="13.8" hidden="false" customHeight="false" outlineLevel="0" collapsed="false">
      <c r="A4313" s="2" t="n">
        <v>41061</v>
      </c>
      <c r="B4313" s="7" t="n">
        <v>33701</v>
      </c>
    </row>
    <row r="4314" customFormat="false" ht="13.8" hidden="false" customHeight="false" outlineLevel="0" collapsed="false">
      <c r="A4314" s="2" t="n">
        <v>41064</v>
      </c>
      <c r="B4314" s="7" t="n">
        <v>33996</v>
      </c>
    </row>
    <row r="4315" customFormat="false" ht="13.8" hidden="false" customHeight="false" outlineLevel="0" collapsed="false">
      <c r="A4315" s="2" t="n">
        <v>41065</v>
      </c>
      <c r="B4315" s="7" t="n">
        <v>33633</v>
      </c>
    </row>
    <row r="4316" customFormat="false" ht="13.8" hidden="false" customHeight="false" outlineLevel="0" collapsed="false">
      <c r="A4316" s="2" t="n">
        <v>41066</v>
      </c>
      <c r="B4316" s="7" t="n">
        <v>34244</v>
      </c>
    </row>
    <row r="4317" customFormat="false" ht="13.8" hidden="false" customHeight="false" outlineLevel="0" collapsed="false">
      <c r="A4317" s="2" t="n">
        <v>41068</v>
      </c>
      <c r="B4317" s="7" t="n">
        <v>34593</v>
      </c>
    </row>
    <row r="4318" customFormat="false" ht="13.8" hidden="false" customHeight="false" outlineLevel="0" collapsed="false">
      <c r="A4318" s="2" t="n">
        <v>41071</v>
      </c>
      <c r="B4318" s="7" t="n">
        <v>34514</v>
      </c>
    </row>
    <row r="4319" customFormat="false" ht="13.8" hidden="false" customHeight="false" outlineLevel="0" collapsed="false">
      <c r="A4319" s="2" t="n">
        <v>41072</v>
      </c>
      <c r="B4319" s="7" t="n">
        <v>35119</v>
      </c>
    </row>
    <row r="4320" customFormat="false" ht="13.8" hidden="false" customHeight="false" outlineLevel="0" collapsed="false">
      <c r="A4320" s="2" t="n">
        <v>41073</v>
      </c>
      <c r="B4320" s="7" t="n">
        <v>35048</v>
      </c>
    </row>
    <row r="4321" customFormat="false" ht="13.8" hidden="false" customHeight="false" outlineLevel="0" collapsed="false">
      <c r="A4321" s="2" t="n">
        <v>41074</v>
      </c>
      <c r="B4321" s="7" t="n">
        <v>34929</v>
      </c>
    </row>
    <row r="4322" customFormat="false" ht="13.8" hidden="false" customHeight="false" outlineLevel="0" collapsed="false">
      <c r="A4322" s="2" t="n">
        <v>41075</v>
      </c>
      <c r="B4322" s="7" t="n">
        <v>35053</v>
      </c>
    </row>
    <row r="4323" customFormat="false" ht="13.8" hidden="false" customHeight="false" outlineLevel="0" collapsed="false">
      <c r="A4323" s="2" t="n">
        <v>41078</v>
      </c>
      <c r="B4323" s="7" t="n">
        <v>35129</v>
      </c>
    </row>
    <row r="4324" customFormat="false" ht="13.8" hidden="false" customHeight="false" outlineLevel="0" collapsed="false">
      <c r="A4324" s="2" t="n">
        <v>41079</v>
      </c>
      <c r="B4324" s="7" t="n">
        <v>35225</v>
      </c>
    </row>
    <row r="4325" customFormat="false" ht="13.8" hidden="false" customHeight="false" outlineLevel="0" collapsed="false">
      <c r="A4325" s="2" t="n">
        <v>41080</v>
      </c>
      <c r="B4325" s="7" t="n">
        <v>35133</v>
      </c>
    </row>
    <row r="4326" customFormat="false" ht="13.8" hidden="false" customHeight="false" outlineLevel="0" collapsed="false">
      <c r="A4326" s="2" t="n">
        <v>41081</v>
      </c>
      <c r="B4326" s="7" t="n">
        <v>34871</v>
      </c>
    </row>
    <row r="4327" customFormat="false" ht="13.8" hidden="false" customHeight="false" outlineLevel="0" collapsed="false">
      <c r="A4327" s="2" t="n">
        <v>41082</v>
      </c>
      <c r="B4327" s="7" t="n">
        <v>34560</v>
      </c>
    </row>
    <row r="4328" customFormat="false" ht="13.8" hidden="false" customHeight="false" outlineLevel="0" collapsed="false">
      <c r="A4328" s="2" t="n">
        <v>41085</v>
      </c>
      <c r="B4328" s="7" t="n">
        <v>34754</v>
      </c>
    </row>
    <row r="4329" customFormat="false" ht="13.8" hidden="false" customHeight="false" outlineLevel="0" collapsed="false">
      <c r="A4329" s="2" t="n">
        <v>41086</v>
      </c>
      <c r="B4329" s="7" t="n">
        <v>34764</v>
      </c>
    </row>
    <row r="4330" customFormat="false" ht="13.8" hidden="false" customHeight="false" outlineLevel="0" collapsed="false">
      <c r="A4330" s="2" t="n">
        <v>41087</v>
      </c>
      <c r="B4330" s="7" t="n">
        <v>34944</v>
      </c>
    </row>
    <row r="4331" customFormat="false" ht="13.8" hidden="false" customHeight="false" outlineLevel="0" collapsed="false">
      <c r="A4331" s="2" t="n">
        <v>41088</v>
      </c>
      <c r="B4331" s="7" t="n">
        <v>35252</v>
      </c>
    </row>
    <row r="4332" customFormat="false" ht="13.8" hidden="false" customHeight="false" outlineLevel="0" collapsed="false">
      <c r="A4332" s="2" t="n">
        <v>41089</v>
      </c>
      <c r="B4332" s="7" t="n">
        <v>35416</v>
      </c>
    </row>
    <row r="4333" customFormat="false" ht="13.8" hidden="false" customHeight="false" outlineLevel="0" collapsed="false">
      <c r="A4333" s="2" t="n">
        <v>41092</v>
      </c>
      <c r="B4333" s="7" t="n">
        <v>35336</v>
      </c>
    </row>
    <row r="4334" customFormat="false" ht="13.8" hidden="false" customHeight="false" outlineLevel="0" collapsed="false">
      <c r="A4334" s="2" t="n">
        <v>41093</v>
      </c>
      <c r="B4334" s="7" t="n">
        <v>34854</v>
      </c>
    </row>
    <row r="4335" customFormat="false" ht="13.8" hidden="false" customHeight="false" outlineLevel="0" collapsed="false">
      <c r="A4335" s="2" t="n">
        <v>41094</v>
      </c>
      <c r="B4335" s="7" t="n">
        <v>34831</v>
      </c>
    </row>
    <row r="4336" customFormat="false" ht="13.8" hidden="false" customHeight="false" outlineLevel="0" collapsed="false">
      <c r="A4336" s="2" t="n">
        <v>41095</v>
      </c>
      <c r="B4336" s="7" t="n">
        <v>34979</v>
      </c>
    </row>
    <row r="4337" customFormat="false" ht="13.8" hidden="false" customHeight="false" outlineLevel="0" collapsed="false">
      <c r="A4337" s="2" t="n">
        <v>41096</v>
      </c>
      <c r="B4337" s="7" t="n">
        <v>34547</v>
      </c>
    </row>
    <row r="4338" customFormat="false" ht="13.8" hidden="false" customHeight="false" outlineLevel="0" collapsed="false">
      <c r="A4338" s="2" t="n">
        <v>41100</v>
      </c>
      <c r="B4338" s="7" t="n">
        <v>34062</v>
      </c>
    </row>
    <row r="4339" customFormat="false" ht="13.8" hidden="false" customHeight="false" outlineLevel="0" collapsed="false">
      <c r="A4339" s="2" t="n">
        <v>41101</v>
      </c>
      <c r="B4339" s="7" t="n">
        <v>33930</v>
      </c>
    </row>
    <row r="4340" customFormat="false" ht="13.8" hidden="false" customHeight="false" outlineLevel="0" collapsed="false">
      <c r="A4340" s="2" t="n">
        <v>41102</v>
      </c>
      <c r="B4340" s="7" t="n">
        <v>34035</v>
      </c>
    </row>
    <row r="4341" customFormat="false" ht="13.8" hidden="false" customHeight="false" outlineLevel="0" collapsed="false">
      <c r="A4341" s="2" t="n">
        <v>41103</v>
      </c>
      <c r="B4341" s="7" t="n">
        <v>34107</v>
      </c>
    </row>
    <row r="4342" customFormat="false" ht="13.8" hidden="false" customHeight="false" outlineLevel="0" collapsed="false">
      <c r="A4342" s="2" t="n">
        <v>41106</v>
      </c>
      <c r="B4342" s="7" t="n">
        <v>34008</v>
      </c>
    </row>
    <row r="4343" customFormat="false" ht="13.8" hidden="false" customHeight="false" outlineLevel="0" collapsed="false">
      <c r="A4343" s="2" t="n">
        <v>41107</v>
      </c>
      <c r="B4343" s="7" t="n">
        <v>34408</v>
      </c>
    </row>
    <row r="4344" customFormat="false" ht="13.8" hidden="false" customHeight="false" outlineLevel="0" collapsed="false">
      <c r="A4344" s="2" t="n">
        <v>41108</v>
      </c>
      <c r="B4344" s="7" t="n">
        <v>34328</v>
      </c>
    </row>
    <row r="4345" customFormat="false" ht="13.8" hidden="false" customHeight="false" outlineLevel="0" collapsed="false">
      <c r="A4345" s="2" t="n">
        <v>41109</v>
      </c>
      <c r="B4345" s="7" t="n">
        <v>34423</v>
      </c>
    </row>
    <row r="4346" customFormat="false" ht="13.8" hidden="false" customHeight="false" outlineLevel="0" collapsed="false">
      <c r="A4346" s="2" t="n">
        <v>41110</v>
      </c>
      <c r="B4346" s="7" t="n">
        <v>33942</v>
      </c>
    </row>
    <row r="4347" customFormat="false" ht="13.8" hidden="false" customHeight="false" outlineLevel="0" collapsed="false">
      <c r="A4347" s="2" t="n">
        <v>41113</v>
      </c>
      <c r="B4347" s="7" t="n">
        <v>33843</v>
      </c>
    </row>
    <row r="4348" customFormat="false" ht="13.8" hidden="false" customHeight="false" outlineLevel="0" collapsed="false">
      <c r="A4348" s="2" t="n">
        <v>41114</v>
      </c>
      <c r="B4348" s="7" t="n">
        <v>33806</v>
      </c>
    </row>
    <row r="4349" customFormat="false" ht="13.8" hidden="false" customHeight="false" outlineLevel="0" collapsed="false">
      <c r="A4349" s="2" t="n">
        <v>41115</v>
      </c>
      <c r="B4349" s="7" t="n">
        <v>34000</v>
      </c>
    </row>
    <row r="4350" customFormat="false" ht="13.8" hidden="false" customHeight="false" outlineLevel="0" collapsed="false">
      <c r="A4350" s="2" t="n">
        <v>41116</v>
      </c>
      <c r="B4350" s="7" t="n">
        <v>34630</v>
      </c>
    </row>
    <row r="4351" customFormat="false" ht="13.8" hidden="false" customHeight="false" outlineLevel="0" collapsed="false">
      <c r="A4351" s="2" t="n">
        <v>41117</v>
      </c>
      <c r="B4351" s="7" t="n">
        <v>35024</v>
      </c>
    </row>
    <row r="4352" customFormat="false" ht="13.8" hidden="false" customHeight="false" outlineLevel="0" collapsed="false">
      <c r="A4352" s="2" t="n">
        <v>41120</v>
      </c>
      <c r="B4352" s="7" t="n">
        <v>35205</v>
      </c>
    </row>
    <row r="4353" customFormat="false" ht="13.8" hidden="false" customHeight="false" outlineLevel="0" collapsed="false">
      <c r="A4353" s="2" t="n">
        <v>41121</v>
      </c>
      <c r="B4353" s="7" t="n">
        <v>34741</v>
      </c>
    </row>
    <row r="4354" customFormat="false" ht="13.8" hidden="false" customHeight="false" outlineLevel="0" collapsed="false">
      <c r="A4354" s="2" t="n">
        <v>41122</v>
      </c>
      <c r="B4354" s="7" t="n">
        <v>34932</v>
      </c>
    </row>
    <row r="4355" customFormat="false" ht="13.8" hidden="false" customHeight="false" outlineLevel="0" collapsed="false">
      <c r="A4355" s="2" t="n">
        <v>41123</v>
      </c>
      <c r="B4355" s="7" t="n">
        <v>34435</v>
      </c>
    </row>
    <row r="4356" customFormat="false" ht="13.8" hidden="false" customHeight="false" outlineLevel="0" collapsed="false">
      <c r="A4356" s="2" t="n">
        <v>41124</v>
      </c>
      <c r="B4356" s="7" t="n">
        <v>34646</v>
      </c>
    </row>
    <row r="4357" customFormat="false" ht="13.8" hidden="false" customHeight="false" outlineLevel="0" collapsed="false">
      <c r="A4357" s="2" t="n">
        <v>41127</v>
      </c>
      <c r="B4357" s="7" t="n">
        <v>34872</v>
      </c>
    </row>
    <row r="4358" customFormat="false" ht="13.8" hidden="false" customHeight="false" outlineLevel="0" collapsed="false">
      <c r="A4358" s="2" t="n">
        <v>41128</v>
      </c>
      <c r="B4358" s="7" t="n">
        <v>34835</v>
      </c>
    </row>
    <row r="4359" customFormat="false" ht="13.8" hidden="false" customHeight="false" outlineLevel="0" collapsed="false">
      <c r="A4359" s="2" t="n">
        <v>41129</v>
      </c>
      <c r="B4359" s="7" t="n">
        <v>35161</v>
      </c>
    </row>
    <row r="4360" customFormat="false" ht="13.8" hidden="false" customHeight="false" outlineLevel="0" collapsed="false">
      <c r="A4360" s="2" t="n">
        <v>41130</v>
      </c>
      <c r="B4360" s="7" t="n">
        <v>35271</v>
      </c>
    </row>
    <row r="4361" customFormat="false" ht="13.8" hidden="false" customHeight="false" outlineLevel="0" collapsed="false">
      <c r="A4361" s="2" t="n">
        <v>41131</v>
      </c>
      <c r="B4361" s="7" t="n">
        <v>35536</v>
      </c>
    </row>
    <row r="4362" customFormat="false" ht="13.8" hidden="false" customHeight="false" outlineLevel="0" collapsed="false">
      <c r="A4362" s="2" t="n">
        <v>41134</v>
      </c>
      <c r="B4362" s="7" t="n">
        <v>35555</v>
      </c>
    </row>
    <row r="4363" customFormat="false" ht="13.8" hidden="false" customHeight="false" outlineLevel="0" collapsed="false">
      <c r="A4363" s="2" t="n">
        <v>41135</v>
      </c>
      <c r="B4363" s="7" t="n">
        <v>35456</v>
      </c>
    </row>
    <row r="4364" customFormat="false" ht="13.8" hidden="false" customHeight="false" outlineLevel="0" collapsed="false">
      <c r="A4364" s="2" t="n">
        <v>41136</v>
      </c>
      <c r="B4364" s="7" t="n">
        <v>35588</v>
      </c>
    </row>
    <row r="4365" customFormat="false" ht="13.8" hidden="false" customHeight="false" outlineLevel="0" collapsed="false">
      <c r="A4365" s="2" t="n">
        <v>41137</v>
      </c>
      <c r="B4365" s="7" t="n">
        <v>35938</v>
      </c>
    </row>
    <row r="4366" customFormat="false" ht="13.8" hidden="false" customHeight="false" outlineLevel="0" collapsed="false">
      <c r="A4366" s="2" t="n">
        <v>41138</v>
      </c>
      <c r="B4366" s="7" t="n">
        <v>35600</v>
      </c>
    </row>
    <row r="4367" customFormat="false" ht="13.8" hidden="false" customHeight="false" outlineLevel="0" collapsed="false">
      <c r="A4367" s="2" t="n">
        <v>41141</v>
      </c>
      <c r="B4367" s="7" t="n">
        <v>35595</v>
      </c>
    </row>
    <row r="4368" customFormat="false" ht="13.8" hidden="false" customHeight="false" outlineLevel="0" collapsed="false">
      <c r="A4368" s="2" t="n">
        <v>41142</v>
      </c>
      <c r="B4368" s="7" t="n">
        <v>35442</v>
      </c>
    </row>
    <row r="4369" customFormat="false" ht="13.8" hidden="false" customHeight="false" outlineLevel="0" collapsed="false">
      <c r="A4369" s="2" t="n">
        <v>41143</v>
      </c>
      <c r="B4369" s="7" t="n">
        <v>35519</v>
      </c>
    </row>
    <row r="4370" customFormat="false" ht="13.8" hidden="false" customHeight="false" outlineLevel="0" collapsed="false">
      <c r="A4370" s="2" t="n">
        <v>41144</v>
      </c>
      <c r="B4370" s="7" t="n">
        <v>35169</v>
      </c>
    </row>
    <row r="4371" customFormat="false" ht="13.8" hidden="false" customHeight="false" outlineLevel="0" collapsed="false">
      <c r="A4371" s="2" t="n">
        <v>41145</v>
      </c>
      <c r="B4371" s="7" t="n">
        <v>35247</v>
      </c>
    </row>
    <row r="4372" customFormat="false" ht="13.8" hidden="false" customHeight="false" outlineLevel="0" collapsed="false">
      <c r="A4372" s="2" t="n">
        <v>41148</v>
      </c>
      <c r="B4372" s="7" t="n">
        <v>35139</v>
      </c>
    </row>
    <row r="4373" customFormat="false" ht="13.8" hidden="false" customHeight="false" outlineLevel="0" collapsed="false">
      <c r="A4373" s="2" t="n">
        <v>41149</v>
      </c>
      <c r="B4373" s="7" t="n">
        <v>35243</v>
      </c>
    </row>
    <row r="4374" customFormat="false" ht="13.8" hidden="false" customHeight="false" outlineLevel="0" collapsed="false">
      <c r="A4374" s="2" t="n">
        <v>41150</v>
      </c>
      <c r="B4374" s="7" t="n">
        <v>34888</v>
      </c>
    </row>
    <row r="4375" customFormat="false" ht="13.8" hidden="false" customHeight="false" outlineLevel="0" collapsed="false">
      <c r="A4375" s="2" t="n">
        <v>41151</v>
      </c>
      <c r="B4375" s="7" t="n">
        <v>34259</v>
      </c>
    </row>
    <row r="4376" customFormat="false" ht="13.8" hidden="false" customHeight="false" outlineLevel="0" collapsed="false">
      <c r="A4376" s="2" t="n">
        <v>41152</v>
      </c>
      <c r="B4376" s="7" t="n">
        <v>32805</v>
      </c>
    </row>
    <row r="4377" customFormat="false" ht="13.8" hidden="false" customHeight="false" outlineLevel="0" collapsed="false">
      <c r="A4377" s="2" t="n">
        <v>41155</v>
      </c>
      <c r="B4377" s="7" t="n">
        <v>33092</v>
      </c>
    </row>
    <row r="4378" customFormat="false" ht="13.8" hidden="false" customHeight="false" outlineLevel="0" collapsed="false">
      <c r="A4378" s="2" t="n">
        <v>41156</v>
      </c>
      <c r="B4378" s="7" t="n">
        <v>32921</v>
      </c>
    </row>
    <row r="4379" customFormat="false" ht="13.8" hidden="false" customHeight="false" outlineLevel="0" collapsed="false">
      <c r="A4379" s="2" t="n">
        <v>41157</v>
      </c>
      <c r="B4379" s="7" t="n">
        <v>33155</v>
      </c>
    </row>
    <row r="4380" customFormat="false" ht="13.8" hidden="false" customHeight="false" outlineLevel="0" collapsed="false">
      <c r="A4380" s="2" t="n">
        <v>41158</v>
      </c>
      <c r="B4380" s="7" t="n">
        <v>33244</v>
      </c>
    </row>
    <row r="4381" customFormat="false" ht="13.8" hidden="false" customHeight="false" outlineLevel="0" collapsed="false">
      <c r="A4381" s="2" t="n">
        <v>41162</v>
      </c>
      <c r="B4381" s="7" t="n">
        <v>32666</v>
      </c>
    </row>
    <row r="4382" customFormat="false" ht="13.8" hidden="false" customHeight="false" outlineLevel="0" collapsed="false">
      <c r="A4382" s="2" t="n">
        <v>41163</v>
      </c>
      <c r="B4382" s="7" t="n">
        <v>31539</v>
      </c>
    </row>
    <row r="4383" customFormat="false" ht="13.8" hidden="false" customHeight="false" outlineLevel="0" collapsed="false">
      <c r="A4383" s="2" t="n">
        <v>41164</v>
      </c>
      <c r="B4383" s="7" t="n">
        <v>28962</v>
      </c>
    </row>
    <row r="4384" customFormat="false" ht="13.8" hidden="false" customHeight="false" outlineLevel="0" collapsed="false">
      <c r="A4384" s="2" t="n">
        <v>41165</v>
      </c>
      <c r="B4384" s="7" t="n">
        <v>29731</v>
      </c>
    </row>
    <row r="4385" customFormat="false" ht="13.8" hidden="false" customHeight="false" outlineLevel="0" collapsed="false">
      <c r="A4385" s="2" t="n">
        <v>41166</v>
      </c>
      <c r="B4385" s="7" t="n">
        <v>29937</v>
      </c>
    </row>
    <row r="4386" customFormat="false" ht="13.8" hidden="false" customHeight="false" outlineLevel="0" collapsed="false">
      <c r="A4386" s="2" t="n">
        <v>41169</v>
      </c>
      <c r="B4386" s="7" t="n">
        <v>30376</v>
      </c>
    </row>
    <row r="4387" customFormat="false" ht="13.8" hidden="false" customHeight="false" outlineLevel="0" collapsed="false">
      <c r="A4387" s="2" t="n">
        <v>41170</v>
      </c>
      <c r="B4387" s="7" t="n">
        <v>30776</v>
      </c>
    </row>
    <row r="4388" customFormat="false" ht="13.8" hidden="false" customHeight="false" outlineLevel="0" collapsed="false">
      <c r="A4388" s="2" t="n">
        <v>41171</v>
      </c>
      <c r="B4388" s="7" t="n">
        <v>30485</v>
      </c>
    </row>
    <row r="4389" customFormat="false" ht="13.8" hidden="false" customHeight="false" outlineLevel="0" collapsed="false">
      <c r="A4389" s="2" t="n">
        <v>41172</v>
      </c>
      <c r="B4389" s="7" t="n">
        <v>30253</v>
      </c>
    </row>
    <row r="4390" customFormat="false" ht="13.8" hidden="false" customHeight="false" outlineLevel="0" collapsed="false">
      <c r="A4390" s="2" t="n">
        <v>41173</v>
      </c>
      <c r="B4390" s="7" t="n">
        <v>30414</v>
      </c>
    </row>
    <row r="4391" customFormat="false" ht="13.8" hidden="false" customHeight="false" outlineLevel="0" collapsed="false">
      <c r="A4391" s="2" t="n">
        <v>41176</v>
      </c>
      <c r="B4391" s="7" t="n">
        <v>30359</v>
      </c>
    </row>
    <row r="4392" customFormat="false" ht="13.8" hidden="false" customHeight="false" outlineLevel="0" collapsed="false">
      <c r="A4392" s="2" t="n">
        <v>41177</v>
      </c>
      <c r="B4392" s="7" t="n">
        <v>30415</v>
      </c>
    </row>
    <row r="4393" customFormat="false" ht="13.8" hidden="false" customHeight="false" outlineLevel="0" collapsed="false">
      <c r="A4393" s="2" t="n">
        <v>41178</v>
      </c>
      <c r="B4393" s="7" t="n">
        <v>30418</v>
      </c>
    </row>
    <row r="4394" customFormat="false" ht="13.8" hidden="false" customHeight="false" outlineLevel="0" collapsed="false">
      <c r="A4394" s="2" t="n">
        <v>41179</v>
      </c>
      <c r="B4394" s="7" t="n">
        <v>30305</v>
      </c>
    </row>
    <row r="4395" customFormat="false" ht="13.8" hidden="false" customHeight="false" outlineLevel="0" collapsed="false">
      <c r="A4395" s="2" t="n">
        <v>41180</v>
      </c>
      <c r="B4395" s="7" t="n">
        <v>30091</v>
      </c>
    </row>
    <row r="4396" customFormat="false" ht="13.8" hidden="false" customHeight="false" outlineLevel="0" collapsed="false">
      <c r="A4396" s="2" t="n">
        <v>41183</v>
      </c>
      <c r="B4396" s="7" t="n">
        <v>29957</v>
      </c>
    </row>
    <row r="4397" customFormat="false" ht="13.8" hidden="false" customHeight="false" outlineLevel="0" collapsed="false">
      <c r="A4397" s="2" t="n">
        <v>41184</v>
      </c>
      <c r="B4397" s="7" t="n">
        <v>29828</v>
      </c>
    </row>
    <row r="4398" customFormat="false" ht="13.8" hidden="false" customHeight="false" outlineLevel="0" collapsed="false">
      <c r="A4398" s="2" t="n">
        <v>41185</v>
      </c>
      <c r="B4398" s="7" t="n">
        <v>29422</v>
      </c>
    </row>
    <row r="4399" customFormat="false" ht="13.8" hidden="false" customHeight="false" outlineLevel="0" collapsed="false">
      <c r="A4399" s="2" t="n">
        <v>41186</v>
      </c>
      <c r="B4399" s="7" t="n">
        <v>28942</v>
      </c>
    </row>
    <row r="4400" customFormat="false" ht="13.8" hidden="false" customHeight="false" outlineLevel="0" collapsed="false">
      <c r="A4400" s="2" t="n">
        <v>41187</v>
      </c>
      <c r="B4400" s="7" t="n">
        <v>29066</v>
      </c>
    </row>
    <row r="4401" customFormat="false" ht="13.8" hidden="false" customHeight="false" outlineLevel="0" collapsed="false">
      <c r="A4401" s="2" t="n">
        <v>41190</v>
      </c>
      <c r="B4401" s="7" t="n">
        <v>29030</v>
      </c>
    </row>
    <row r="4402" customFormat="false" ht="13.8" hidden="false" customHeight="false" outlineLevel="0" collapsed="false">
      <c r="A4402" s="2" t="n">
        <v>41191</v>
      </c>
      <c r="B4402" s="7" t="n">
        <v>28977</v>
      </c>
    </row>
    <row r="4403" customFormat="false" ht="13.8" hidden="false" customHeight="false" outlineLevel="0" collapsed="false">
      <c r="A4403" s="2" t="n">
        <v>41192</v>
      </c>
      <c r="B4403" s="7" t="n">
        <v>28548</v>
      </c>
    </row>
    <row r="4404" customFormat="false" ht="13.8" hidden="false" customHeight="false" outlineLevel="0" collapsed="false">
      <c r="A4404" s="2" t="n">
        <v>41193</v>
      </c>
      <c r="B4404" s="7" t="n">
        <v>28774</v>
      </c>
    </row>
    <row r="4405" customFormat="false" ht="13.8" hidden="false" customHeight="false" outlineLevel="0" collapsed="false">
      <c r="A4405" s="2" t="n">
        <v>41197</v>
      </c>
      <c r="B4405" s="7" t="n">
        <v>29110</v>
      </c>
    </row>
    <row r="4406" customFormat="false" ht="13.8" hidden="false" customHeight="false" outlineLevel="0" collapsed="false">
      <c r="A4406" s="2" t="n">
        <v>41198</v>
      </c>
      <c r="B4406" s="7" t="n">
        <v>29331</v>
      </c>
    </row>
    <row r="4407" customFormat="false" ht="13.8" hidden="false" customHeight="false" outlineLevel="0" collapsed="false">
      <c r="A4407" s="2" t="n">
        <v>41199</v>
      </c>
      <c r="B4407" s="7" t="n">
        <v>29214</v>
      </c>
    </row>
    <row r="4408" customFormat="false" ht="13.8" hidden="false" customHeight="false" outlineLevel="0" collapsed="false">
      <c r="A4408" s="2" t="n">
        <v>41200</v>
      </c>
      <c r="B4408" s="7" t="n">
        <v>29081</v>
      </c>
    </row>
    <row r="4409" customFormat="false" ht="13.8" hidden="false" customHeight="false" outlineLevel="0" collapsed="false">
      <c r="A4409" s="2" t="n">
        <v>41201</v>
      </c>
      <c r="B4409" s="7" t="n">
        <v>29071</v>
      </c>
    </row>
    <row r="4410" customFormat="false" ht="13.8" hidden="false" customHeight="false" outlineLevel="0" collapsed="false">
      <c r="A4410" s="2" t="n">
        <v>41204</v>
      </c>
      <c r="B4410" s="7" t="n">
        <v>28926</v>
      </c>
    </row>
    <row r="4411" customFormat="false" ht="13.8" hidden="false" customHeight="false" outlineLevel="0" collapsed="false">
      <c r="A4411" s="2" t="n">
        <v>41205</v>
      </c>
      <c r="B4411" s="7" t="n">
        <v>28627</v>
      </c>
    </row>
    <row r="4412" customFormat="false" ht="13.8" hidden="false" customHeight="false" outlineLevel="0" collapsed="false">
      <c r="A4412" s="2" t="n">
        <v>41206</v>
      </c>
      <c r="B4412" s="7" t="n">
        <v>28526</v>
      </c>
    </row>
    <row r="4413" customFormat="false" ht="13.8" hidden="false" customHeight="false" outlineLevel="0" collapsed="false">
      <c r="A4413" s="2" t="n">
        <v>41207</v>
      </c>
      <c r="B4413" s="7" t="n">
        <v>28771</v>
      </c>
    </row>
    <row r="4414" customFormat="false" ht="13.8" hidden="false" customHeight="false" outlineLevel="0" collapsed="false">
      <c r="A4414" s="2" t="n">
        <v>41208</v>
      </c>
      <c r="B4414" s="7" t="n">
        <v>28735</v>
      </c>
    </row>
    <row r="4415" customFormat="false" ht="13.8" hidden="false" customHeight="false" outlineLevel="0" collapsed="false">
      <c r="A4415" s="2" t="n">
        <v>41211</v>
      </c>
      <c r="B4415" s="7" t="n">
        <v>28710</v>
      </c>
    </row>
    <row r="4416" customFormat="false" ht="13.8" hidden="false" customHeight="false" outlineLevel="0" collapsed="false">
      <c r="A4416" s="2" t="n">
        <v>41212</v>
      </c>
      <c r="B4416" s="7" t="n">
        <v>28780</v>
      </c>
    </row>
    <row r="4417" customFormat="false" ht="13.8" hidden="false" customHeight="false" outlineLevel="0" collapsed="false">
      <c r="A4417" s="2" t="n">
        <v>41213</v>
      </c>
      <c r="B4417" s="7" t="n">
        <v>28716</v>
      </c>
    </row>
    <row r="4418" customFormat="false" ht="13.8" hidden="false" customHeight="false" outlineLevel="0" collapsed="false">
      <c r="A4418" s="2" t="n">
        <v>41214</v>
      </c>
      <c r="B4418" s="7" t="n">
        <v>29455</v>
      </c>
    </row>
    <row r="4419" customFormat="false" ht="13.8" hidden="false" customHeight="false" outlineLevel="0" collapsed="false">
      <c r="A4419" s="2" t="n">
        <v>41218</v>
      </c>
      <c r="B4419" s="7" t="n">
        <v>29015</v>
      </c>
    </row>
    <row r="4420" customFormat="false" ht="13.8" hidden="false" customHeight="false" outlineLevel="0" collapsed="false">
      <c r="A4420" s="2" t="n">
        <v>41219</v>
      </c>
      <c r="B4420" s="7" t="n">
        <v>28926</v>
      </c>
    </row>
    <row r="4421" customFormat="false" ht="13.8" hidden="false" customHeight="false" outlineLevel="0" collapsed="false">
      <c r="A4421" s="2" t="n">
        <v>41220</v>
      </c>
      <c r="B4421" s="7" t="n">
        <v>28691</v>
      </c>
    </row>
    <row r="4422" customFormat="false" ht="13.8" hidden="false" customHeight="false" outlineLevel="0" collapsed="false">
      <c r="A4422" s="2" t="n">
        <v>41221</v>
      </c>
      <c r="B4422" s="7" t="n">
        <v>28248</v>
      </c>
    </row>
    <row r="4423" customFormat="false" ht="13.8" hidden="false" customHeight="false" outlineLevel="0" collapsed="false">
      <c r="A4423" s="2" t="n">
        <v>41222</v>
      </c>
      <c r="B4423" s="7" t="n">
        <v>27951</v>
      </c>
    </row>
    <row r="4424" customFormat="false" ht="13.8" hidden="false" customHeight="false" outlineLevel="0" collapsed="false">
      <c r="A4424" s="2" t="n">
        <v>41225</v>
      </c>
      <c r="B4424" s="7" t="n">
        <v>27296</v>
      </c>
    </row>
    <row r="4425" customFormat="false" ht="13.8" hidden="false" customHeight="false" outlineLevel="0" collapsed="false">
      <c r="A4425" s="2" t="n">
        <v>41226</v>
      </c>
      <c r="B4425" s="7" t="n">
        <v>27650</v>
      </c>
    </row>
    <row r="4426" customFormat="false" ht="13.8" hidden="false" customHeight="false" outlineLevel="0" collapsed="false">
      <c r="A4426" s="2" t="n">
        <v>41227</v>
      </c>
      <c r="B4426" s="7" t="n">
        <v>27307</v>
      </c>
    </row>
    <row r="4427" customFormat="false" ht="13.8" hidden="false" customHeight="false" outlineLevel="0" collapsed="false">
      <c r="A4427" s="2" t="n">
        <v>41229</v>
      </c>
      <c r="B4427" s="7" t="n">
        <v>27264</v>
      </c>
    </row>
    <row r="4428" customFormat="false" ht="13.8" hidden="false" customHeight="false" outlineLevel="0" collapsed="false">
      <c r="A4428" s="2" t="n">
        <v>41232</v>
      </c>
      <c r="B4428" s="7" t="n">
        <v>27044</v>
      </c>
    </row>
    <row r="4429" customFormat="false" ht="13.8" hidden="false" customHeight="false" outlineLevel="0" collapsed="false">
      <c r="A4429" s="2" t="n">
        <v>41234</v>
      </c>
      <c r="B4429" s="7" t="n">
        <v>26525</v>
      </c>
    </row>
    <row r="4430" customFormat="false" ht="13.8" hidden="false" customHeight="false" outlineLevel="0" collapsed="false">
      <c r="A4430" s="2" t="n">
        <v>41235</v>
      </c>
      <c r="B4430" s="7" t="n">
        <v>26429</v>
      </c>
    </row>
    <row r="4431" customFormat="false" ht="13.8" hidden="false" customHeight="false" outlineLevel="0" collapsed="false">
      <c r="A4431" s="2" t="n">
        <v>41236</v>
      </c>
      <c r="B4431" s="7" t="n">
        <v>26812</v>
      </c>
    </row>
    <row r="4432" customFormat="false" ht="13.8" hidden="false" customHeight="false" outlineLevel="0" collapsed="false">
      <c r="A4432" s="2" t="n">
        <v>41239</v>
      </c>
      <c r="B4432" s="7" t="n">
        <v>26778</v>
      </c>
    </row>
    <row r="4433" customFormat="false" ht="13.8" hidden="false" customHeight="false" outlineLevel="0" collapsed="false">
      <c r="A4433" s="2" t="n">
        <v>41240</v>
      </c>
      <c r="B4433" s="7" t="n">
        <v>26612</v>
      </c>
    </row>
    <row r="4434" customFormat="false" ht="13.8" hidden="false" customHeight="false" outlineLevel="0" collapsed="false">
      <c r="A4434" s="2" t="n">
        <v>41241</v>
      </c>
      <c r="B4434" s="7" t="n">
        <v>27026</v>
      </c>
    </row>
    <row r="4435" customFormat="false" ht="13.8" hidden="false" customHeight="false" outlineLevel="0" collapsed="false">
      <c r="A4435" s="2" t="n">
        <v>41242</v>
      </c>
      <c r="B4435" s="7" t="n">
        <v>27055</v>
      </c>
    </row>
    <row r="4436" customFormat="false" ht="13.8" hidden="false" customHeight="false" outlineLevel="0" collapsed="false">
      <c r="A4436" s="2" t="n">
        <v>41243</v>
      </c>
      <c r="B4436" s="7" t="n">
        <v>27412</v>
      </c>
    </row>
    <row r="4437" customFormat="false" ht="13.8" hidden="false" customHeight="false" outlineLevel="0" collapsed="false">
      <c r="A4437" s="2" t="n">
        <v>41246</v>
      </c>
      <c r="B4437" s="7" t="n">
        <v>27521</v>
      </c>
    </row>
    <row r="4438" customFormat="false" ht="13.8" hidden="false" customHeight="false" outlineLevel="0" collapsed="false">
      <c r="A4438" s="2" t="n">
        <v>41247</v>
      </c>
      <c r="B4438" s="7" t="n">
        <v>27524</v>
      </c>
    </row>
    <row r="4439" customFormat="false" ht="13.8" hidden="false" customHeight="false" outlineLevel="0" collapsed="false">
      <c r="A4439" s="2" t="n">
        <v>41248</v>
      </c>
      <c r="B4439" s="7" t="n">
        <v>27116</v>
      </c>
    </row>
    <row r="4440" customFormat="false" ht="13.8" hidden="false" customHeight="false" outlineLevel="0" collapsed="false">
      <c r="A4440" s="2" t="n">
        <v>41249</v>
      </c>
      <c r="B4440" s="7" t="n">
        <v>27306</v>
      </c>
    </row>
    <row r="4441" customFormat="false" ht="13.8" hidden="false" customHeight="false" outlineLevel="0" collapsed="false">
      <c r="A4441" s="2" t="n">
        <v>41250</v>
      </c>
      <c r="B4441" s="7" t="n">
        <v>27458</v>
      </c>
    </row>
    <row r="4442" customFormat="false" ht="13.8" hidden="false" customHeight="false" outlineLevel="0" collapsed="false">
      <c r="A4442" s="2" t="n">
        <v>41253</v>
      </c>
      <c r="B4442" s="7" t="n">
        <v>27522</v>
      </c>
    </row>
    <row r="4443" customFormat="false" ht="13.8" hidden="false" customHeight="false" outlineLevel="0" collapsed="false">
      <c r="A4443" s="2" t="n">
        <v>41254</v>
      </c>
      <c r="B4443" s="7" t="n">
        <v>27935</v>
      </c>
    </row>
    <row r="4444" customFormat="false" ht="13.8" hidden="false" customHeight="false" outlineLevel="0" collapsed="false">
      <c r="A4444" s="2" t="n">
        <v>41255</v>
      </c>
      <c r="B4444" s="7" t="n">
        <v>28002</v>
      </c>
    </row>
    <row r="4445" customFormat="false" ht="13.8" hidden="false" customHeight="false" outlineLevel="0" collapsed="false">
      <c r="A4445" s="2" t="n">
        <v>41256</v>
      </c>
      <c r="B4445" s="7" t="n">
        <v>27948</v>
      </c>
    </row>
    <row r="4446" customFormat="false" ht="13.8" hidden="false" customHeight="false" outlineLevel="0" collapsed="false">
      <c r="A4446" s="2" t="n">
        <v>41257</v>
      </c>
      <c r="B4446" s="7" t="n">
        <v>27920</v>
      </c>
    </row>
    <row r="4447" customFormat="false" ht="13.8" hidden="false" customHeight="false" outlineLevel="0" collapsed="false">
      <c r="A4447" s="2" t="n">
        <v>41260</v>
      </c>
      <c r="B4447" s="7" t="n">
        <v>27960</v>
      </c>
    </row>
    <row r="4448" customFormat="false" ht="13.8" hidden="false" customHeight="false" outlineLevel="0" collapsed="false">
      <c r="A4448" s="2" t="n">
        <v>41261</v>
      </c>
      <c r="B4448" s="7" t="n">
        <v>27977</v>
      </c>
    </row>
    <row r="4449" customFormat="false" ht="13.8" hidden="false" customHeight="false" outlineLevel="0" collapsed="false">
      <c r="A4449" s="2" t="n">
        <v>41262</v>
      </c>
      <c r="B4449" s="7" t="n">
        <v>27974</v>
      </c>
    </row>
    <row r="4450" customFormat="false" ht="13.8" hidden="false" customHeight="false" outlineLevel="0" collapsed="false">
      <c r="A4450" s="2" t="n">
        <v>41263</v>
      </c>
      <c r="B4450" s="7" t="n">
        <v>27907</v>
      </c>
    </row>
    <row r="4451" customFormat="false" ht="13.8" hidden="false" customHeight="false" outlineLevel="0" collapsed="false">
      <c r="A4451" s="2" t="n">
        <v>41264</v>
      </c>
      <c r="B4451" s="7" t="n">
        <v>28223</v>
      </c>
    </row>
    <row r="4452" customFormat="false" ht="13.8" hidden="false" customHeight="false" outlineLevel="0" collapsed="false">
      <c r="A4452" s="2" t="n">
        <v>41269</v>
      </c>
      <c r="B4452" s="7" t="n">
        <v>28392</v>
      </c>
    </row>
    <row r="4453" customFormat="false" ht="13.8" hidden="false" customHeight="false" outlineLevel="0" collapsed="false">
      <c r="A4453" s="2" t="n">
        <v>41270</v>
      </c>
      <c r="B4453" s="7" t="n">
        <v>28422</v>
      </c>
    </row>
    <row r="4454" customFormat="false" ht="13.8" hidden="false" customHeight="false" outlineLevel="0" collapsed="false">
      <c r="A4454" s="2" t="n">
        <v>41271</v>
      </c>
      <c r="B4454" s="7" t="n">
        <v>28792</v>
      </c>
    </row>
    <row r="4455" customFormat="false" ht="13.8" hidden="false" customHeight="false" outlineLevel="0" collapsed="false">
      <c r="A4455" s="2" t="n">
        <v>41276</v>
      </c>
      <c r="B4455" s="7" t="n">
        <v>29278</v>
      </c>
    </row>
    <row r="4456" customFormat="false" ht="13.8" hidden="false" customHeight="false" outlineLevel="0" collapsed="false">
      <c r="A4456" s="2" t="n">
        <v>41277</v>
      </c>
      <c r="B4456" s="7" t="n">
        <v>29037</v>
      </c>
    </row>
    <row r="4457" customFormat="false" ht="13.8" hidden="false" customHeight="false" outlineLevel="0" collapsed="false">
      <c r="A4457" s="2" t="n">
        <v>41278</v>
      </c>
      <c r="B4457" s="7" t="n">
        <v>28364</v>
      </c>
    </row>
    <row r="4458" customFormat="false" ht="13.8" hidden="false" customHeight="false" outlineLevel="0" collapsed="false">
      <c r="A4458" s="2" t="n">
        <v>41281</v>
      </c>
      <c r="B4458" s="7" t="n">
        <v>27657</v>
      </c>
    </row>
    <row r="4459" customFormat="false" ht="13.8" hidden="false" customHeight="false" outlineLevel="0" collapsed="false">
      <c r="A4459" s="2" t="n">
        <v>41282</v>
      </c>
      <c r="B4459" s="7" t="n">
        <v>26875</v>
      </c>
    </row>
    <row r="4460" customFormat="false" ht="13.8" hidden="false" customHeight="false" outlineLevel="0" collapsed="false">
      <c r="A4460" s="2" t="n">
        <v>41283</v>
      </c>
      <c r="B4460" s="7" t="n">
        <v>27530</v>
      </c>
    </row>
    <row r="4461" customFormat="false" ht="13.8" hidden="false" customHeight="false" outlineLevel="0" collapsed="false">
      <c r="A4461" s="2" t="n">
        <v>41284</v>
      </c>
      <c r="B4461" s="7" t="n">
        <v>27705</v>
      </c>
    </row>
    <row r="4462" customFormat="false" ht="13.8" hidden="false" customHeight="false" outlineLevel="0" collapsed="false">
      <c r="A4462" s="2" t="n">
        <v>41285</v>
      </c>
      <c r="B4462" s="7" t="n">
        <v>27750</v>
      </c>
    </row>
    <row r="4463" customFormat="false" ht="13.8" hidden="false" customHeight="false" outlineLevel="0" collapsed="false">
      <c r="A4463" s="2" t="n">
        <v>41288</v>
      </c>
      <c r="B4463" s="7" t="n">
        <v>27833</v>
      </c>
    </row>
    <row r="4464" customFormat="false" ht="13.8" hidden="false" customHeight="false" outlineLevel="0" collapsed="false">
      <c r="A4464" s="2" t="n">
        <v>41289</v>
      </c>
      <c r="B4464" s="7" t="n">
        <v>27836</v>
      </c>
    </row>
    <row r="4465" customFormat="false" ht="13.8" hidden="false" customHeight="false" outlineLevel="0" collapsed="false">
      <c r="A4465" s="2" t="n">
        <v>41290</v>
      </c>
      <c r="B4465" s="7" t="n">
        <v>27969</v>
      </c>
    </row>
    <row r="4466" customFormat="false" ht="13.8" hidden="false" customHeight="false" outlineLevel="0" collapsed="false">
      <c r="A4466" s="2" t="n">
        <v>41291</v>
      </c>
      <c r="B4466" s="7" t="n">
        <v>28292</v>
      </c>
    </row>
    <row r="4467" customFormat="false" ht="13.8" hidden="false" customHeight="false" outlineLevel="0" collapsed="false">
      <c r="A4467" s="2" t="n">
        <v>41292</v>
      </c>
      <c r="B4467" s="7" t="n">
        <v>28428</v>
      </c>
    </row>
    <row r="4468" customFormat="false" ht="13.8" hidden="false" customHeight="false" outlineLevel="0" collapsed="false">
      <c r="A4468" s="2" t="n">
        <v>41295</v>
      </c>
      <c r="B4468" s="7" t="n">
        <v>28739</v>
      </c>
    </row>
    <row r="4469" customFormat="false" ht="13.8" hidden="false" customHeight="false" outlineLevel="0" collapsed="false">
      <c r="A4469" s="2" t="n">
        <v>41296</v>
      </c>
      <c r="B4469" s="7" t="n">
        <v>28740</v>
      </c>
    </row>
    <row r="4470" customFormat="false" ht="13.8" hidden="false" customHeight="false" outlineLevel="0" collapsed="false">
      <c r="A4470" s="2" t="n">
        <v>41297</v>
      </c>
      <c r="B4470" s="7" t="n">
        <v>28756</v>
      </c>
    </row>
    <row r="4471" customFormat="false" ht="13.8" hidden="false" customHeight="false" outlineLevel="0" collapsed="false">
      <c r="A4471" s="2" t="n">
        <v>41298</v>
      </c>
      <c r="B4471" s="7" t="n">
        <v>28420</v>
      </c>
    </row>
    <row r="4472" customFormat="false" ht="13.8" hidden="false" customHeight="false" outlineLevel="0" collapsed="false">
      <c r="A4472" s="2" t="n">
        <v>41302</v>
      </c>
      <c r="B4472" s="7" t="n">
        <v>27903</v>
      </c>
    </row>
    <row r="4473" customFormat="false" ht="13.8" hidden="false" customHeight="false" outlineLevel="0" collapsed="false">
      <c r="A4473" s="2" t="n">
        <v>41303</v>
      </c>
      <c r="B4473" s="7" t="n">
        <v>27728</v>
      </c>
    </row>
    <row r="4474" customFormat="false" ht="13.8" hidden="false" customHeight="false" outlineLevel="0" collapsed="false">
      <c r="A4474" s="2" t="n">
        <v>41304</v>
      </c>
      <c r="B4474" s="7" t="n">
        <v>27440</v>
      </c>
    </row>
    <row r="4475" customFormat="false" ht="13.8" hidden="false" customHeight="false" outlineLevel="0" collapsed="false">
      <c r="A4475" s="2" t="n">
        <v>41305</v>
      </c>
      <c r="B4475" s="7" t="n">
        <v>27800</v>
      </c>
    </row>
    <row r="4476" customFormat="false" ht="13.8" hidden="false" customHeight="false" outlineLevel="0" collapsed="false">
      <c r="A4476" s="2" t="n">
        <v>41306</v>
      </c>
      <c r="B4476" s="7" t="n">
        <v>28049</v>
      </c>
    </row>
    <row r="4477" customFormat="false" ht="13.8" hidden="false" customHeight="false" outlineLevel="0" collapsed="false">
      <c r="A4477" s="2" t="n">
        <v>41309</v>
      </c>
      <c r="B4477" s="7" t="n">
        <v>27896</v>
      </c>
    </row>
    <row r="4478" customFormat="false" ht="13.8" hidden="false" customHeight="false" outlineLevel="0" collapsed="false">
      <c r="A4478" s="2" t="n">
        <v>41310</v>
      </c>
      <c r="B4478" s="7" t="n">
        <v>27901</v>
      </c>
    </row>
    <row r="4479" customFormat="false" ht="13.8" hidden="false" customHeight="false" outlineLevel="0" collapsed="false">
      <c r="A4479" s="2" t="n">
        <v>41311</v>
      </c>
      <c r="B4479" s="7" t="n">
        <v>27713</v>
      </c>
    </row>
    <row r="4480" customFormat="false" ht="13.8" hidden="false" customHeight="false" outlineLevel="0" collapsed="false">
      <c r="A4480" s="2" t="n">
        <v>41312</v>
      </c>
      <c r="B4480" s="7" t="n">
        <v>27566</v>
      </c>
    </row>
    <row r="4481" customFormat="false" ht="13.8" hidden="false" customHeight="false" outlineLevel="0" collapsed="false">
      <c r="A4481" s="2" t="n">
        <v>41313</v>
      </c>
      <c r="B4481" s="7" t="n">
        <v>27291</v>
      </c>
    </row>
    <row r="4482" customFormat="false" ht="13.8" hidden="false" customHeight="false" outlineLevel="0" collapsed="false">
      <c r="A4482" s="2" t="n">
        <v>41318</v>
      </c>
      <c r="B4482" s="7" t="n">
        <v>27341</v>
      </c>
    </row>
    <row r="4483" customFormat="false" ht="13.8" hidden="false" customHeight="false" outlineLevel="0" collapsed="false">
      <c r="A4483" s="2" t="n">
        <v>41319</v>
      </c>
      <c r="B4483" s="7" t="n">
        <v>27510</v>
      </c>
    </row>
    <row r="4484" customFormat="false" ht="13.8" hidden="false" customHeight="false" outlineLevel="0" collapsed="false">
      <c r="A4484" s="2" t="n">
        <v>41320</v>
      </c>
      <c r="B4484" s="7" t="n">
        <v>27453</v>
      </c>
    </row>
    <row r="4485" customFormat="false" ht="13.8" hidden="false" customHeight="false" outlineLevel="0" collapsed="false">
      <c r="A4485" s="2" t="n">
        <v>41323</v>
      </c>
      <c r="B4485" s="7" t="n">
        <v>27357</v>
      </c>
    </row>
    <row r="4486" customFormat="false" ht="13.8" hidden="false" customHeight="false" outlineLevel="0" collapsed="false">
      <c r="A4486" s="2" t="n">
        <v>41324</v>
      </c>
      <c r="B4486" s="7" t="n">
        <v>27259</v>
      </c>
    </row>
    <row r="4487" customFormat="false" ht="13.8" hidden="false" customHeight="false" outlineLevel="0" collapsed="false">
      <c r="A4487" s="2" t="n">
        <v>41325</v>
      </c>
      <c r="B4487" s="7" t="n">
        <v>26937</v>
      </c>
    </row>
    <row r="4488" customFormat="false" ht="13.8" hidden="false" customHeight="false" outlineLevel="0" collapsed="false">
      <c r="A4488" s="2" t="n">
        <v>41326</v>
      </c>
      <c r="B4488" s="7" t="n">
        <v>26780</v>
      </c>
    </row>
    <row r="4489" customFormat="false" ht="13.8" hidden="false" customHeight="false" outlineLevel="0" collapsed="false">
      <c r="A4489" s="2" t="n">
        <v>41327</v>
      </c>
      <c r="B4489" s="7" t="n">
        <v>26928</v>
      </c>
    </row>
    <row r="4490" customFormat="false" ht="13.8" hidden="false" customHeight="false" outlineLevel="0" collapsed="false">
      <c r="A4490" s="2" t="n">
        <v>41330</v>
      </c>
      <c r="B4490" s="7" t="n">
        <v>27221</v>
      </c>
    </row>
    <row r="4491" customFormat="false" ht="13.8" hidden="false" customHeight="false" outlineLevel="0" collapsed="false">
      <c r="A4491" s="2" t="n">
        <v>41331</v>
      </c>
      <c r="B4491" s="7" t="n">
        <v>27538</v>
      </c>
    </row>
    <row r="4492" customFormat="false" ht="13.8" hidden="false" customHeight="false" outlineLevel="0" collapsed="false">
      <c r="A4492" s="2" t="n">
        <v>41332</v>
      </c>
      <c r="B4492" s="7" t="n">
        <v>27485</v>
      </c>
    </row>
    <row r="4493" customFormat="false" ht="13.8" hidden="false" customHeight="false" outlineLevel="0" collapsed="false">
      <c r="A4493" s="2" t="n">
        <v>41333</v>
      </c>
      <c r="B4493" s="7" t="n">
        <v>27487</v>
      </c>
    </row>
    <row r="4494" customFormat="false" ht="13.8" hidden="false" customHeight="false" outlineLevel="0" collapsed="false">
      <c r="A4494" s="2" t="n">
        <v>41334</v>
      </c>
      <c r="B4494" s="7" t="n">
        <v>27180</v>
      </c>
    </row>
    <row r="4495" customFormat="false" ht="13.8" hidden="false" customHeight="false" outlineLevel="0" collapsed="false">
      <c r="A4495" s="2" t="n">
        <v>41337</v>
      </c>
      <c r="B4495" s="7" t="n">
        <v>27163</v>
      </c>
    </row>
    <row r="4496" customFormat="false" ht="13.8" hidden="false" customHeight="false" outlineLevel="0" collapsed="false">
      <c r="A4496" s="2" t="n">
        <v>41338</v>
      </c>
      <c r="B4496" s="7" t="n">
        <v>27031</v>
      </c>
    </row>
    <row r="4497" customFormat="false" ht="13.8" hidden="false" customHeight="false" outlineLevel="0" collapsed="false">
      <c r="A4497" s="2" t="n">
        <v>41339</v>
      </c>
      <c r="B4497" s="7" t="n">
        <v>27675</v>
      </c>
    </row>
    <row r="4498" customFormat="false" ht="13.8" hidden="false" customHeight="false" outlineLevel="0" collapsed="false">
      <c r="A4498" s="2" t="n">
        <v>41340</v>
      </c>
      <c r="B4498" s="7" t="n">
        <v>28510</v>
      </c>
    </row>
    <row r="4499" customFormat="false" ht="13.8" hidden="false" customHeight="false" outlineLevel="0" collapsed="false">
      <c r="A4499" s="2" t="n">
        <v>41341</v>
      </c>
      <c r="B4499" s="7" t="n">
        <v>28341</v>
      </c>
    </row>
    <row r="4500" customFormat="false" ht="13.8" hidden="false" customHeight="false" outlineLevel="0" collapsed="false">
      <c r="A4500" s="2" t="n">
        <v>41344</v>
      </c>
      <c r="B4500" s="7" t="n">
        <v>28393</v>
      </c>
    </row>
    <row r="4501" customFormat="false" ht="13.8" hidden="false" customHeight="false" outlineLevel="0" collapsed="false">
      <c r="A4501" s="2" t="n">
        <v>41345</v>
      </c>
      <c r="B4501" s="7" t="n">
        <v>28459</v>
      </c>
    </row>
    <row r="4502" customFormat="false" ht="13.8" hidden="false" customHeight="false" outlineLevel="0" collapsed="false">
      <c r="A4502" s="2" t="n">
        <v>41346</v>
      </c>
      <c r="B4502" s="7" t="n">
        <v>28352</v>
      </c>
    </row>
    <row r="4503" customFormat="false" ht="13.8" hidden="false" customHeight="false" outlineLevel="0" collapsed="false">
      <c r="A4503" s="2" t="n">
        <v>41347</v>
      </c>
      <c r="B4503" s="7" t="n">
        <v>28115</v>
      </c>
    </row>
    <row r="4504" customFormat="false" ht="13.8" hidden="false" customHeight="false" outlineLevel="0" collapsed="false">
      <c r="A4504" s="2" t="n">
        <v>41348</v>
      </c>
      <c r="B4504" s="7" t="n">
        <v>28089</v>
      </c>
    </row>
    <row r="4505" customFormat="false" ht="13.8" hidden="false" customHeight="false" outlineLevel="0" collapsed="false">
      <c r="A4505" s="2" t="n">
        <v>41351</v>
      </c>
      <c r="B4505" s="7" t="n">
        <v>28092</v>
      </c>
    </row>
    <row r="4506" customFormat="false" ht="13.8" hidden="false" customHeight="false" outlineLevel="0" collapsed="false">
      <c r="A4506" s="2" t="n">
        <v>41352</v>
      </c>
      <c r="B4506" s="7" t="n">
        <v>27876</v>
      </c>
    </row>
    <row r="4507" customFormat="false" ht="13.8" hidden="false" customHeight="false" outlineLevel="0" collapsed="false">
      <c r="A4507" s="2" t="n">
        <v>41353</v>
      </c>
      <c r="B4507" s="7" t="n">
        <v>26911</v>
      </c>
    </row>
    <row r="4508" customFormat="false" ht="13.8" hidden="false" customHeight="false" outlineLevel="0" collapsed="false">
      <c r="A4508" s="2" t="n">
        <v>41354</v>
      </c>
      <c r="B4508" s="7" t="n">
        <v>26705</v>
      </c>
    </row>
    <row r="4509" customFormat="false" ht="13.8" hidden="false" customHeight="false" outlineLevel="0" collapsed="false">
      <c r="A4509" s="2" t="n">
        <v>41355</v>
      </c>
      <c r="B4509" s="7" t="n">
        <v>26610</v>
      </c>
    </row>
    <row r="4510" customFormat="false" ht="13.8" hidden="false" customHeight="false" outlineLevel="0" collapsed="false">
      <c r="A4510" s="2" t="n">
        <v>41358</v>
      </c>
      <c r="B4510" s="7" t="n">
        <v>26505</v>
      </c>
    </row>
    <row r="4511" customFormat="false" ht="13.8" hidden="false" customHeight="false" outlineLevel="0" collapsed="false">
      <c r="A4511" s="2" t="n">
        <v>41359</v>
      </c>
      <c r="B4511" s="7" t="n">
        <v>26989</v>
      </c>
    </row>
    <row r="4512" customFormat="false" ht="13.8" hidden="false" customHeight="false" outlineLevel="0" collapsed="false">
      <c r="A4512" s="2" t="n">
        <v>41360</v>
      </c>
      <c r="B4512" s="7" t="n">
        <v>27208</v>
      </c>
    </row>
    <row r="4513" customFormat="false" ht="13.8" hidden="false" customHeight="false" outlineLevel="0" collapsed="false">
      <c r="A4513" s="2" t="n">
        <v>41361</v>
      </c>
      <c r="B4513" s="7" t="n">
        <v>27750</v>
      </c>
    </row>
    <row r="4514" customFormat="false" ht="13.8" hidden="false" customHeight="false" outlineLevel="0" collapsed="false">
      <c r="A4514" s="2" t="n">
        <v>41365</v>
      </c>
      <c r="B4514" s="7" t="n">
        <v>27739</v>
      </c>
    </row>
    <row r="4515" customFormat="false" ht="13.8" hidden="false" customHeight="false" outlineLevel="0" collapsed="false">
      <c r="A4515" s="2" t="n">
        <v>41366</v>
      </c>
      <c r="B4515" s="7" t="n">
        <v>27455</v>
      </c>
    </row>
    <row r="4516" customFormat="false" ht="13.8" hidden="false" customHeight="false" outlineLevel="0" collapsed="false">
      <c r="A4516" s="2" t="n">
        <v>41367</v>
      </c>
      <c r="B4516" s="7" t="n">
        <v>27646</v>
      </c>
    </row>
    <row r="4517" customFormat="false" ht="13.8" hidden="false" customHeight="false" outlineLevel="0" collapsed="false">
      <c r="A4517" s="2" t="n">
        <v>41368</v>
      </c>
      <c r="B4517" s="7" t="n">
        <v>27407</v>
      </c>
    </row>
    <row r="4518" customFormat="false" ht="13.8" hidden="false" customHeight="false" outlineLevel="0" collapsed="false">
      <c r="A4518" s="2" t="n">
        <v>41369</v>
      </c>
      <c r="B4518" s="7" t="n">
        <v>27899</v>
      </c>
    </row>
    <row r="4519" customFormat="false" ht="13.8" hidden="false" customHeight="false" outlineLevel="0" collapsed="false">
      <c r="A4519" s="2" t="n">
        <v>41372</v>
      </c>
      <c r="B4519" s="7" t="n">
        <v>27961</v>
      </c>
    </row>
    <row r="4520" customFormat="false" ht="13.8" hidden="false" customHeight="false" outlineLevel="0" collapsed="false">
      <c r="A4520" s="2" t="n">
        <v>41373</v>
      </c>
      <c r="B4520" s="7" t="n">
        <v>28137</v>
      </c>
    </row>
    <row r="4521" customFormat="false" ht="13.8" hidden="false" customHeight="false" outlineLevel="0" collapsed="false">
      <c r="A4521" s="2" t="n">
        <v>41374</v>
      </c>
      <c r="B4521" s="7" t="n">
        <v>28299</v>
      </c>
    </row>
    <row r="4522" customFormat="false" ht="13.8" hidden="false" customHeight="false" outlineLevel="0" collapsed="false">
      <c r="A4522" s="2" t="n">
        <v>41375</v>
      </c>
      <c r="B4522" s="7" t="n">
        <v>27998</v>
      </c>
    </row>
    <row r="4523" customFormat="false" ht="13.8" hidden="false" customHeight="false" outlineLevel="0" collapsed="false">
      <c r="A4523" s="2" t="n">
        <v>41376</v>
      </c>
      <c r="B4523" s="7" t="n">
        <v>27820</v>
      </c>
    </row>
    <row r="4524" customFormat="false" ht="13.8" hidden="false" customHeight="false" outlineLevel="0" collapsed="false">
      <c r="A4524" s="2" t="n">
        <v>41379</v>
      </c>
      <c r="B4524" s="7" t="n">
        <v>27295</v>
      </c>
    </row>
    <row r="4525" customFormat="false" ht="13.8" hidden="false" customHeight="false" outlineLevel="0" collapsed="false">
      <c r="A4525" s="2" t="n">
        <v>41380</v>
      </c>
      <c r="B4525" s="7" t="n">
        <v>27715</v>
      </c>
    </row>
    <row r="4526" customFormat="false" ht="13.8" hidden="false" customHeight="false" outlineLevel="0" collapsed="false">
      <c r="A4526" s="2" t="n">
        <v>41381</v>
      </c>
      <c r="B4526" s="7" t="n">
        <v>27478</v>
      </c>
    </row>
    <row r="4527" customFormat="false" ht="13.8" hidden="false" customHeight="false" outlineLevel="0" collapsed="false">
      <c r="A4527" s="2" t="n">
        <v>41382</v>
      </c>
      <c r="B4527" s="7" t="n">
        <v>27606</v>
      </c>
    </row>
    <row r="4528" customFormat="false" ht="13.8" hidden="false" customHeight="false" outlineLevel="0" collapsed="false">
      <c r="A4528" s="2" t="n">
        <v>41383</v>
      </c>
      <c r="B4528" s="7" t="n">
        <v>27832</v>
      </c>
    </row>
    <row r="4529" customFormat="false" ht="13.8" hidden="false" customHeight="false" outlineLevel="0" collapsed="false">
      <c r="A4529" s="2" t="n">
        <v>41386</v>
      </c>
      <c r="B4529" s="7" t="n">
        <v>27703</v>
      </c>
    </row>
    <row r="4530" customFormat="false" ht="13.8" hidden="false" customHeight="false" outlineLevel="0" collapsed="false">
      <c r="A4530" s="2" t="n">
        <v>41387</v>
      </c>
      <c r="B4530" s="7" t="n">
        <v>28074</v>
      </c>
    </row>
    <row r="4531" customFormat="false" ht="13.8" hidden="false" customHeight="false" outlineLevel="0" collapsed="false">
      <c r="A4531" s="2" t="n">
        <v>41388</v>
      </c>
      <c r="B4531" s="7" t="n">
        <v>27932</v>
      </c>
    </row>
    <row r="4532" customFormat="false" ht="13.8" hidden="false" customHeight="false" outlineLevel="0" collapsed="false">
      <c r="A4532" s="2" t="n">
        <v>41389</v>
      </c>
      <c r="B4532" s="7" t="n">
        <v>27825</v>
      </c>
    </row>
    <row r="4533" customFormat="false" ht="13.8" hidden="false" customHeight="false" outlineLevel="0" collapsed="false">
      <c r="A4533" s="2" t="n">
        <v>41390</v>
      </c>
      <c r="B4533" s="7" t="n">
        <v>27472</v>
      </c>
    </row>
    <row r="4534" customFormat="false" ht="13.8" hidden="false" customHeight="false" outlineLevel="0" collapsed="false">
      <c r="A4534" s="2" t="n">
        <v>41393</v>
      </c>
      <c r="B4534" s="7" t="n">
        <v>27570</v>
      </c>
    </row>
    <row r="4535" customFormat="false" ht="13.8" hidden="false" customHeight="false" outlineLevel="0" collapsed="false">
      <c r="A4535" s="2" t="n">
        <v>41394</v>
      </c>
      <c r="B4535" s="7" t="n">
        <v>28241</v>
      </c>
    </row>
    <row r="4536" customFormat="false" ht="13.8" hidden="false" customHeight="false" outlineLevel="0" collapsed="false">
      <c r="A4536" s="2" t="n">
        <v>41396</v>
      </c>
      <c r="B4536" s="7" t="n">
        <v>28042</v>
      </c>
    </row>
    <row r="4537" customFormat="false" ht="13.8" hidden="false" customHeight="false" outlineLevel="0" collapsed="false">
      <c r="A4537" s="2" t="n">
        <v>41397</v>
      </c>
      <c r="B4537" s="7" t="n">
        <v>28147</v>
      </c>
    </row>
    <row r="4538" customFormat="false" ht="13.8" hidden="false" customHeight="false" outlineLevel="0" collapsed="false">
      <c r="A4538" s="2" t="n">
        <v>41400</v>
      </c>
      <c r="B4538" s="7" t="n">
        <v>27989</v>
      </c>
    </row>
    <row r="4539" customFormat="false" ht="13.8" hidden="false" customHeight="false" outlineLevel="0" collapsed="false">
      <c r="A4539" s="2" t="n">
        <v>41401</v>
      </c>
      <c r="B4539" s="7" t="n">
        <v>28121</v>
      </c>
    </row>
    <row r="4540" customFormat="false" ht="13.8" hidden="false" customHeight="false" outlineLevel="0" collapsed="false">
      <c r="A4540" s="2" t="n">
        <v>41402</v>
      </c>
      <c r="B4540" s="7" t="n">
        <v>28049</v>
      </c>
    </row>
    <row r="4541" customFormat="false" ht="13.8" hidden="false" customHeight="false" outlineLevel="0" collapsed="false">
      <c r="A4541" s="2" t="n">
        <v>41403</v>
      </c>
      <c r="B4541" s="7" t="n">
        <v>28083</v>
      </c>
    </row>
    <row r="4542" customFormat="false" ht="13.8" hidden="false" customHeight="false" outlineLevel="0" collapsed="false">
      <c r="A4542" s="2" t="n">
        <v>41404</v>
      </c>
      <c r="B4542" s="7" t="n">
        <v>28073</v>
      </c>
    </row>
    <row r="4543" customFormat="false" ht="13.8" hidden="false" customHeight="false" outlineLevel="0" collapsed="false">
      <c r="A4543" s="2" t="n">
        <v>41407</v>
      </c>
      <c r="B4543" s="7" t="n">
        <v>27917</v>
      </c>
    </row>
    <row r="4544" customFormat="false" ht="13.8" hidden="false" customHeight="false" outlineLevel="0" collapsed="false">
      <c r="A4544" s="2" t="n">
        <v>41408</v>
      </c>
      <c r="B4544" s="7" t="n">
        <v>27958</v>
      </c>
    </row>
    <row r="4545" customFormat="false" ht="13.8" hidden="false" customHeight="false" outlineLevel="0" collapsed="false">
      <c r="A4545" s="2" t="n">
        <v>41409</v>
      </c>
      <c r="B4545" s="7" t="n">
        <v>28241</v>
      </c>
    </row>
    <row r="4546" customFormat="false" ht="13.8" hidden="false" customHeight="false" outlineLevel="0" collapsed="false">
      <c r="A4546" s="2" t="n">
        <v>41410</v>
      </c>
      <c r="B4546" s="7" t="n">
        <v>28493</v>
      </c>
    </row>
    <row r="4547" customFormat="false" ht="13.8" hidden="false" customHeight="false" outlineLevel="0" collapsed="false">
      <c r="A4547" s="2" t="n">
        <v>41411</v>
      </c>
      <c r="B4547" s="7" t="n">
        <v>28502</v>
      </c>
    </row>
    <row r="4548" customFormat="false" ht="13.8" hidden="false" customHeight="false" outlineLevel="0" collapsed="false">
      <c r="A4548" s="2" t="n">
        <v>41414</v>
      </c>
      <c r="B4548" s="7" t="n">
        <v>28672</v>
      </c>
    </row>
    <row r="4549" customFormat="false" ht="13.8" hidden="false" customHeight="false" outlineLevel="0" collapsed="false">
      <c r="A4549" s="2" t="n">
        <v>41415</v>
      </c>
      <c r="B4549" s="7" t="n">
        <v>29201</v>
      </c>
    </row>
    <row r="4550" customFormat="false" ht="13.8" hidden="false" customHeight="false" outlineLevel="0" collapsed="false">
      <c r="A4550" s="2" t="n">
        <v>41416</v>
      </c>
      <c r="B4550" s="7" t="n">
        <v>29624</v>
      </c>
    </row>
    <row r="4551" customFormat="false" ht="13.8" hidden="false" customHeight="false" outlineLevel="0" collapsed="false">
      <c r="A4551" s="2" t="n">
        <v>41417</v>
      </c>
      <c r="B4551" s="7" t="n">
        <v>29664</v>
      </c>
    </row>
    <row r="4552" customFormat="false" ht="13.8" hidden="false" customHeight="false" outlineLevel="0" collapsed="false">
      <c r="A4552" s="2" t="n">
        <v>41418</v>
      </c>
      <c r="B4552" s="7" t="n">
        <v>29712</v>
      </c>
    </row>
    <row r="4553" customFormat="false" ht="13.8" hidden="false" customHeight="false" outlineLevel="0" collapsed="false">
      <c r="A4553" s="2" t="n">
        <v>41421</v>
      </c>
      <c r="B4553" s="7" t="n">
        <v>29571</v>
      </c>
    </row>
    <row r="4554" customFormat="false" ht="13.8" hidden="false" customHeight="false" outlineLevel="0" collapsed="false">
      <c r="A4554" s="2" t="n">
        <v>41422</v>
      </c>
      <c r="B4554" s="7" t="n">
        <v>29611</v>
      </c>
    </row>
    <row r="4555" customFormat="false" ht="13.8" hidden="false" customHeight="false" outlineLevel="0" collapsed="false">
      <c r="A4555" s="2" t="n">
        <v>41423</v>
      </c>
      <c r="B4555" s="7" t="n">
        <v>29054</v>
      </c>
    </row>
    <row r="4556" customFormat="false" ht="13.8" hidden="false" customHeight="false" outlineLevel="0" collapsed="false">
      <c r="A4556" s="2" t="n">
        <v>41425</v>
      </c>
      <c r="B4556" s="7" t="n">
        <v>28523</v>
      </c>
    </row>
    <row r="4557" customFormat="false" ht="13.8" hidden="false" customHeight="false" outlineLevel="0" collapsed="false">
      <c r="A4557" s="2" t="n">
        <v>41428</v>
      </c>
      <c r="B4557" s="7" t="n">
        <v>28697</v>
      </c>
    </row>
    <row r="4558" customFormat="false" ht="13.8" hidden="false" customHeight="false" outlineLevel="0" collapsed="false">
      <c r="A4558" s="2" t="n">
        <v>41429</v>
      </c>
      <c r="B4558" s="7" t="n">
        <v>28631</v>
      </c>
    </row>
    <row r="4559" customFormat="false" ht="13.8" hidden="false" customHeight="false" outlineLevel="0" collapsed="false">
      <c r="A4559" s="2" t="n">
        <v>41430</v>
      </c>
      <c r="B4559" s="7" t="n">
        <v>28243</v>
      </c>
    </row>
    <row r="4560" customFormat="false" ht="13.8" hidden="false" customHeight="false" outlineLevel="0" collapsed="false">
      <c r="A4560" s="2" t="n">
        <v>41431</v>
      </c>
      <c r="B4560" s="7" t="n">
        <v>28129</v>
      </c>
    </row>
    <row r="4561" customFormat="false" ht="13.8" hidden="false" customHeight="false" outlineLevel="0" collapsed="false">
      <c r="A4561" s="2" t="n">
        <v>41432</v>
      </c>
      <c r="B4561" s="7" t="n">
        <v>27623</v>
      </c>
    </row>
    <row r="4562" customFormat="false" ht="13.8" hidden="false" customHeight="false" outlineLevel="0" collapsed="false">
      <c r="A4562" s="2" t="n">
        <v>41435</v>
      </c>
      <c r="B4562" s="7" t="n">
        <v>27486</v>
      </c>
    </row>
    <row r="4563" customFormat="false" ht="13.8" hidden="false" customHeight="false" outlineLevel="0" collapsed="false">
      <c r="A4563" s="2" t="n">
        <v>41436</v>
      </c>
      <c r="B4563" s="7" t="n">
        <v>26813</v>
      </c>
    </row>
    <row r="4564" customFormat="false" ht="13.8" hidden="false" customHeight="false" outlineLevel="0" collapsed="false">
      <c r="A4564" s="2" t="n">
        <v>41437</v>
      </c>
      <c r="B4564" s="7" t="n">
        <v>26418</v>
      </c>
    </row>
    <row r="4565" customFormat="false" ht="13.8" hidden="false" customHeight="false" outlineLevel="0" collapsed="false">
      <c r="A4565" s="2" t="n">
        <v>41438</v>
      </c>
      <c r="B4565" s="7" t="n">
        <v>26968</v>
      </c>
    </row>
    <row r="4566" customFormat="false" ht="13.8" hidden="false" customHeight="false" outlineLevel="0" collapsed="false">
      <c r="A4566" s="2" t="n">
        <v>41439</v>
      </c>
      <c r="B4566" s="7" t="n">
        <v>26520</v>
      </c>
    </row>
    <row r="4567" customFormat="false" ht="13.8" hidden="false" customHeight="false" outlineLevel="0" collapsed="false">
      <c r="A4567" s="2" t="n">
        <v>41442</v>
      </c>
      <c r="B4567" s="7" t="n">
        <v>26640</v>
      </c>
    </row>
    <row r="4568" customFormat="false" ht="13.8" hidden="false" customHeight="false" outlineLevel="0" collapsed="false">
      <c r="A4568" s="2" t="n">
        <v>41443</v>
      </c>
      <c r="B4568" s="7" t="n">
        <v>26735</v>
      </c>
    </row>
    <row r="4569" customFormat="false" ht="13.8" hidden="false" customHeight="false" outlineLevel="0" collapsed="false">
      <c r="A4569" s="2" t="n">
        <v>41444</v>
      </c>
      <c r="B4569" s="7" t="n">
        <v>26097</v>
      </c>
    </row>
    <row r="4570" customFormat="false" ht="13.8" hidden="false" customHeight="false" outlineLevel="0" collapsed="false">
      <c r="A4570" s="2" t="n">
        <v>41445</v>
      </c>
      <c r="B4570" s="7" t="n">
        <v>25817</v>
      </c>
    </row>
    <row r="4571" customFormat="false" ht="13.8" hidden="false" customHeight="false" outlineLevel="0" collapsed="false">
      <c r="A4571" s="2" t="n">
        <v>41446</v>
      </c>
      <c r="B4571" s="7" t="n">
        <v>24760</v>
      </c>
    </row>
    <row r="4572" customFormat="false" ht="13.8" hidden="false" customHeight="false" outlineLevel="0" collapsed="false">
      <c r="A4572" s="2" t="n">
        <v>41449</v>
      </c>
      <c r="B4572" s="7" t="n">
        <v>24546</v>
      </c>
    </row>
    <row r="4573" customFormat="false" ht="13.8" hidden="false" customHeight="false" outlineLevel="0" collapsed="false">
      <c r="A4573" s="2" t="n">
        <v>41450</v>
      </c>
      <c r="B4573" s="7" t="n">
        <v>24949</v>
      </c>
    </row>
    <row r="4574" customFormat="false" ht="13.8" hidden="false" customHeight="false" outlineLevel="0" collapsed="false">
      <c r="A4574" s="2" t="n">
        <v>41451</v>
      </c>
      <c r="B4574" s="7" t="n">
        <v>24924</v>
      </c>
    </row>
    <row r="4575" customFormat="false" ht="13.8" hidden="false" customHeight="false" outlineLevel="0" collapsed="false">
      <c r="A4575" s="2" t="n">
        <v>41452</v>
      </c>
      <c r="B4575" s="7" t="n">
        <v>25268</v>
      </c>
    </row>
    <row r="4576" customFormat="false" ht="13.8" hidden="false" customHeight="false" outlineLevel="0" collapsed="false">
      <c r="A4576" s="2" t="n">
        <v>41453</v>
      </c>
      <c r="B4576" s="7" t="n">
        <v>25407</v>
      </c>
    </row>
    <row r="4577" customFormat="false" ht="13.8" hidden="false" customHeight="false" outlineLevel="0" collapsed="false">
      <c r="A4577" s="2" t="n">
        <v>41456</v>
      </c>
      <c r="B4577" s="7" t="n">
        <v>25393</v>
      </c>
    </row>
    <row r="4578" customFormat="false" ht="13.8" hidden="false" customHeight="false" outlineLevel="0" collapsed="false">
      <c r="A4578" s="2" t="n">
        <v>41457</v>
      </c>
      <c r="B4578" s="7" t="n">
        <v>24735</v>
      </c>
    </row>
    <row r="4579" customFormat="false" ht="13.8" hidden="false" customHeight="false" outlineLevel="0" collapsed="false">
      <c r="A4579" s="2" t="n">
        <v>41458</v>
      </c>
      <c r="B4579" s="7" t="n">
        <v>24507</v>
      </c>
    </row>
    <row r="4580" customFormat="false" ht="13.8" hidden="false" customHeight="false" outlineLevel="0" collapsed="false">
      <c r="A4580" s="2" t="n">
        <v>41459</v>
      </c>
      <c r="B4580" s="7" t="n">
        <v>24933</v>
      </c>
    </row>
    <row r="4581" customFormat="false" ht="13.8" hidden="false" customHeight="false" outlineLevel="0" collapsed="false">
      <c r="A4581" s="2" t="n">
        <v>41460</v>
      </c>
      <c r="B4581" s="7" t="n">
        <v>24929</v>
      </c>
    </row>
    <row r="4582" customFormat="false" ht="13.8" hidden="false" customHeight="false" outlineLevel="0" collapsed="false">
      <c r="A4582" s="2" t="n">
        <v>41463</v>
      </c>
      <c r="B4582" s="7" t="n">
        <v>25018</v>
      </c>
    </row>
    <row r="4583" customFormat="false" ht="13.8" hidden="false" customHeight="false" outlineLevel="0" collapsed="false">
      <c r="A4583" s="2" t="n">
        <v>41465</v>
      </c>
      <c r="B4583" s="7" t="n">
        <v>25305</v>
      </c>
    </row>
    <row r="4584" customFormat="false" ht="13.8" hidden="false" customHeight="false" outlineLevel="0" collapsed="false">
      <c r="A4584" s="2" t="n">
        <v>41466</v>
      </c>
      <c r="B4584" s="7" t="n">
        <v>25760</v>
      </c>
    </row>
    <row r="4585" customFormat="false" ht="13.8" hidden="false" customHeight="false" outlineLevel="0" collapsed="false">
      <c r="A4585" s="2" t="n">
        <v>41467</v>
      </c>
      <c r="B4585" s="7" t="n">
        <v>25341</v>
      </c>
    </row>
    <row r="4586" customFormat="false" ht="13.8" hidden="false" customHeight="false" outlineLevel="0" collapsed="false">
      <c r="A4586" s="2" t="n">
        <v>41470</v>
      </c>
      <c r="B4586" s="7" t="n">
        <v>25529</v>
      </c>
    </row>
    <row r="4587" customFormat="false" ht="13.8" hidden="false" customHeight="false" outlineLevel="0" collapsed="false">
      <c r="A4587" s="2" t="n">
        <v>41471</v>
      </c>
      <c r="B4587" s="7" t="n">
        <v>25413</v>
      </c>
    </row>
    <row r="4588" customFormat="false" ht="13.8" hidden="false" customHeight="false" outlineLevel="0" collapsed="false">
      <c r="A4588" s="2" t="n">
        <v>41472</v>
      </c>
      <c r="B4588" s="7" t="n">
        <v>25474</v>
      </c>
    </row>
    <row r="4589" customFormat="false" ht="13.8" hidden="false" customHeight="false" outlineLevel="0" collapsed="false">
      <c r="A4589" s="2" t="n">
        <v>41473</v>
      </c>
      <c r="B4589" s="7" t="n">
        <v>25668</v>
      </c>
    </row>
    <row r="4590" customFormat="false" ht="13.8" hidden="false" customHeight="false" outlineLevel="0" collapsed="false">
      <c r="A4590" s="2" t="n">
        <v>41474</v>
      </c>
      <c r="B4590" s="7" t="n">
        <v>25544</v>
      </c>
    </row>
    <row r="4591" customFormat="false" ht="13.8" hidden="false" customHeight="false" outlineLevel="0" collapsed="false">
      <c r="A4591" s="2" t="n">
        <v>41477</v>
      </c>
      <c r="B4591" s="7" t="n">
        <v>25862</v>
      </c>
    </row>
    <row r="4592" customFormat="false" ht="13.8" hidden="false" customHeight="false" outlineLevel="0" collapsed="false">
      <c r="A4592" s="2" t="n">
        <v>41478</v>
      </c>
      <c r="B4592" s="7" t="n">
        <v>26101</v>
      </c>
    </row>
    <row r="4593" customFormat="false" ht="13.8" hidden="false" customHeight="false" outlineLevel="0" collapsed="false">
      <c r="A4593" s="2" t="n">
        <v>41479</v>
      </c>
      <c r="B4593" s="7" t="n">
        <v>25894</v>
      </c>
    </row>
    <row r="4594" customFormat="false" ht="13.8" hidden="false" customHeight="false" outlineLevel="0" collapsed="false">
      <c r="A4594" s="2" t="n">
        <v>41480</v>
      </c>
      <c r="B4594" s="7" t="n">
        <v>26312</v>
      </c>
    </row>
    <row r="4595" customFormat="false" ht="13.8" hidden="false" customHeight="false" outlineLevel="0" collapsed="false">
      <c r="A4595" s="2" t="n">
        <v>41481</v>
      </c>
      <c r="B4595" s="7" t="n">
        <v>26325</v>
      </c>
    </row>
    <row r="4596" customFormat="false" ht="13.8" hidden="false" customHeight="false" outlineLevel="0" collapsed="false">
      <c r="A4596" s="2" t="n">
        <v>41484</v>
      </c>
      <c r="B4596" s="7" t="n">
        <v>26314</v>
      </c>
    </row>
    <row r="4597" customFormat="false" ht="13.8" hidden="false" customHeight="false" outlineLevel="0" collapsed="false">
      <c r="A4597" s="2" t="n">
        <v>41485</v>
      </c>
      <c r="B4597" s="7" t="n">
        <v>26083</v>
      </c>
    </row>
    <row r="4598" customFormat="false" ht="13.8" hidden="false" customHeight="false" outlineLevel="0" collapsed="false">
      <c r="A4598" s="2" t="n">
        <v>41486</v>
      </c>
      <c r="B4598" s="7" t="n">
        <v>25929</v>
      </c>
    </row>
    <row r="4599" customFormat="false" ht="13.8" hidden="false" customHeight="false" outlineLevel="0" collapsed="false">
      <c r="A4599" s="2" t="n">
        <v>41487</v>
      </c>
      <c r="B4599" s="7" t="n">
        <v>26012</v>
      </c>
    </row>
    <row r="4600" customFormat="false" ht="13.8" hidden="false" customHeight="false" outlineLevel="0" collapsed="false">
      <c r="A4600" s="2" t="n">
        <v>41488</v>
      </c>
      <c r="B4600" s="7" t="n">
        <v>25667</v>
      </c>
    </row>
    <row r="4601" customFormat="false" ht="13.8" hidden="false" customHeight="false" outlineLevel="0" collapsed="false">
      <c r="A4601" s="2" t="n">
        <v>41491</v>
      </c>
      <c r="B4601" s="7" t="n">
        <v>25822</v>
      </c>
    </row>
    <row r="4602" customFormat="false" ht="13.8" hidden="false" customHeight="false" outlineLevel="0" collapsed="false">
      <c r="A4602" s="2" t="n">
        <v>41492</v>
      </c>
      <c r="B4602" s="7" t="n">
        <v>25357</v>
      </c>
    </row>
    <row r="4603" customFormat="false" ht="13.8" hidden="false" customHeight="false" outlineLevel="0" collapsed="false">
      <c r="A4603" s="2" t="n">
        <v>41493</v>
      </c>
      <c r="B4603" s="7" t="n">
        <v>25566</v>
      </c>
    </row>
    <row r="4604" customFormat="false" ht="13.8" hidden="false" customHeight="false" outlineLevel="0" collapsed="false">
      <c r="A4604" s="2" t="n">
        <v>41494</v>
      </c>
      <c r="B4604" s="7" t="n">
        <v>25954</v>
      </c>
    </row>
    <row r="4605" customFormat="false" ht="13.8" hidden="false" customHeight="false" outlineLevel="0" collapsed="false">
      <c r="A4605" s="2" t="n">
        <v>41495</v>
      </c>
      <c r="B4605" s="7" t="n">
        <v>26013</v>
      </c>
    </row>
    <row r="4606" customFormat="false" ht="13.8" hidden="false" customHeight="false" outlineLevel="0" collapsed="false">
      <c r="A4606" s="2" t="n">
        <v>41498</v>
      </c>
      <c r="B4606" s="7" t="n">
        <v>26112</v>
      </c>
    </row>
    <row r="4607" customFormat="false" ht="13.8" hidden="false" customHeight="false" outlineLevel="0" collapsed="false">
      <c r="A4607" s="2" t="n">
        <v>41499</v>
      </c>
      <c r="B4607" s="7" t="n">
        <v>26217</v>
      </c>
    </row>
    <row r="4608" customFormat="false" ht="13.8" hidden="false" customHeight="false" outlineLevel="0" collapsed="false">
      <c r="A4608" s="2" t="n">
        <v>41500</v>
      </c>
      <c r="B4608" s="7" t="n">
        <v>26150</v>
      </c>
    </row>
    <row r="4609" customFormat="false" ht="13.8" hidden="false" customHeight="false" outlineLevel="0" collapsed="false">
      <c r="A4609" s="2" t="n">
        <v>41501</v>
      </c>
      <c r="B4609" s="7" t="n">
        <v>25792</v>
      </c>
    </row>
    <row r="4610" customFormat="false" ht="13.8" hidden="false" customHeight="false" outlineLevel="0" collapsed="false">
      <c r="A4610" s="2" t="n">
        <v>41502</v>
      </c>
      <c r="B4610" s="7" t="n">
        <v>25821</v>
      </c>
    </row>
    <row r="4611" customFormat="false" ht="13.8" hidden="false" customHeight="false" outlineLevel="0" collapsed="false">
      <c r="A4611" s="2" t="n">
        <v>41505</v>
      </c>
      <c r="B4611" s="7" t="n">
        <v>25604</v>
      </c>
    </row>
    <row r="4612" customFormat="false" ht="13.8" hidden="false" customHeight="false" outlineLevel="0" collapsed="false">
      <c r="A4612" s="2" t="n">
        <v>41506</v>
      </c>
      <c r="B4612" s="7" t="n">
        <v>25401</v>
      </c>
    </row>
    <row r="4613" customFormat="false" ht="13.8" hidden="false" customHeight="false" outlineLevel="0" collapsed="false">
      <c r="A4613" s="2" t="n">
        <v>41507</v>
      </c>
      <c r="B4613" s="7" t="n">
        <v>25367</v>
      </c>
    </row>
    <row r="4614" customFormat="false" ht="13.8" hidden="false" customHeight="false" outlineLevel="0" collapsed="false">
      <c r="A4614" s="2" t="n">
        <v>41508</v>
      </c>
      <c r="B4614" s="7" t="n">
        <v>25606</v>
      </c>
    </row>
    <row r="4615" customFormat="false" ht="13.8" hidden="false" customHeight="false" outlineLevel="0" collapsed="false">
      <c r="A4615" s="2" t="n">
        <v>41509</v>
      </c>
      <c r="B4615" s="7" t="n">
        <v>25707</v>
      </c>
    </row>
    <row r="4616" customFormat="false" ht="13.8" hidden="false" customHeight="false" outlineLevel="0" collapsed="false">
      <c r="A4616" s="2" t="n">
        <v>41512</v>
      </c>
      <c r="B4616" s="7" t="n">
        <v>25424</v>
      </c>
    </row>
    <row r="4617" customFormat="false" ht="13.8" hidden="false" customHeight="false" outlineLevel="0" collapsed="false">
      <c r="A4617" s="2" t="n">
        <v>41513</v>
      </c>
      <c r="B4617" s="7" t="n">
        <v>25245</v>
      </c>
    </row>
    <row r="4618" customFormat="false" ht="13.8" hidden="false" customHeight="false" outlineLevel="0" collapsed="false">
      <c r="A4618" s="2" t="n">
        <v>41514</v>
      </c>
      <c r="B4618" s="7" t="n">
        <v>25220</v>
      </c>
    </row>
    <row r="4619" customFormat="false" ht="13.8" hidden="false" customHeight="false" outlineLevel="0" collapsed="false">
      <c r="A4619" s="2" t="n">
        <v>41515</v>
      </c>
      <c r="B4619" s="7" t="n">
        <v>25267</v>
      </c>
    </row>
    <row r="4620" customFormat="false" ht="13.8" hidden="false" customHeight="false" outlineLevel="0" collapsed="false">
      <c r="A4620" s="2" t="n">
        <v>41516</v>
      </c>
      <c r="B4620" s="7" t="n">
        <v>25316</v>
      </c>
    </row>
    <row r="4621" customFormat="false" ht="13.8" hidden="false" customHeight="false" outlineLevel="0" collapsed="false">
      <c r="A4621" s="2" t="n">
        <v>41519</v>
      </c>
      <c r="B4621" s="7" t="n">
        <v>25736</v>
      </c>
    </row>
    <row r="4622" customFormat="false" ht="13.8" hidden="false" customHeight="false" outlineLevel="0" collapsed="false">
      <c r="A4622" s="2" t="n">
        <v>41520</v>
      </c>
      <c r="B4622" s="7" t="n">
        <v>25753</v>
      </c>
    </row>
    <row r="4623" customFormat="false" ht="13.8" hidden="false" customHeight="false" outlineLevel="0" collapsed="false">
      <c r="A4623" s="2" t="n">
        <v>41521</v>
      </c>
      <c r="B4623" s="7" t="n">
        <v>26086</v>
      </c>
    </row>
    <row r="4624" customFormat="false" ht="13.8" hidden="false" customHeight="false" outlineLevel="0" collapsed="false">
      <c r="A4624" s="2" t="n">
        <v>41522</v>
      </c>
      <c r="B4624" s="7" t="n">
        <v>26584</v>
      </c>
    </row>
    <row r="4625" customFormat="false" ht="13.8" hidden="false" customHeight="false" outlineLevel="0" collapsed="false">
      <c r="A4625" s="2" t="n">
        <v>41523</v>
      </c>
      <c r="B4625" s="7" t="n">
        <v>26918</v>
      </c>
    </row>
    <row r="4626" customFormat="false" ht="13.8" hidden="false" customHeight="false" outlineLevel="0" collapsed="false">
      <c r="A4626" s="2" t="n">
        <v>41526</v>
      </c>
      <c r="B4626" s="7" t="n">
        <v>27329</v>
      </c>
    </row>
    <row r="4627" customFormat="false" ht="13.8" hidden="false" customHeight="false" outlineLevel="0" collapsed="false">
      <c r="A4627" s="2" t="n">
        <v>41527</v>
      </c>
      <c r="B4627" s="7" t="n">
        <v>27175</v>
      </c>
    </row>
    <row r="4628" customFormat="false" ht="13.8" hidden="false" customHeight="false" outlineLevel="0" collapsed="false">
      <c r="A4628" s="2" t="n">
        <v>41528</v>
      </c>
      <c r="B4628" s="7" t="n">
        <v>27064</v>
      </c>
    </row>
    <row r="4629" customFormat="false" ht="13.8" hidden="false" customHeight="false" outlineLevel="0" collapsed="false">
      <c r="A4629" s="2" t="n">
        <v>41529</v>
      </c>
      <c r="B4629" s="7" t="n">
        <v>26799</v>
      </c>
    </row>
    <row r="4630" customFormat="false" ht="13.8" hidden="false" customHeight="false" outlineLevel="0" collapsed="false">
      <c r="A4630" s="2" t="n">
        <v>41530</v>
      </c>
      <c r="B4630" s="7" t="n">
        <v>26904</v>
      </c>
    </row>
    <row r="4631" customFormat="false" ht="13.8" hidden="false" customHeight="false" outlineLevel="0" collapsed="false">
      <c r="A4631" s="2" t="n">
        <v>41533</v>
      </c>
      <c r="B4631" s="7" t="n">
        <v>27074</v>
      </c>
    </row>
    <row r="4632" customFormat="false" ht="13.8" hidden="false" customHeight="false" outlineLevel="0" collapsed="false">
      <c r="A4632" s="2" t="n">
        <v>41534</v>
      </c>
      <c r="B4632" s="7" t="n">
        <v>27230</v>
      </c>
    </row>
    <row r="4633" customFormat="false" ht="13.8" hidden="false" customHeight="false" outlineLevel="0" collapsed="false">
      <c r="A4633" s="2" t="n">
        <v>41535</v>
      </c>
      <c r="B4633" s="7" t="n">
        <v>27375</v>
      </c>
    </row>
    <row r="4634" customFormat="false" ht="13.8" hidden="false" customHeight="false" outlineLevel="0" collapsed="false">
      <c r="A4634" s="2" t="n">
        <v>41536</v>
      </c>
      <c r="B4634" s="7" t="n">
        <v>27132</v>
      </c>
    </row>
    <row r="4635" customFormat="false" ht="13.8" hidden="false" customHeight="false" outlineLevel="0" collapsed="false">
      <c r="A4635" s="2" t="n">
        <v>41537</v>
      </c>
      <c r="B4635" s="7" t="n">
        <v>26809</v>
      </c>
    </row>
    <row r="4636" customFormat="false" ht="13.8" hidden="false" customHeight="false" outlineLevel="0" collapsed="false">
      <c r="A4636" s="2" t="n">
        <v>41540</v>
      </c>
      <c r="B4636" s="7" t="n">
        <v>27105</v>
      </c>
    </row>
    <row r="4637" customFormat="false" ht="13.8" hidden="false" customHeight="false" outlineLevel="0" collapsed="false">
      <c r="A4637" s="2" t="n">
        <v>41541</v>
      </c>
      <c r="B4637" s="7" t="n">
        <v>27261</v>
      </c>
    </row>
    <row r="4638" customFormat="false" ht="13.8" hidden="false" customHeight="false" outlineLevel="0" collapsed="false">
      <c r="A4638" s="2" t="n">
        <v>41542</v>
      </c>
      <c r="B4638" s="7" t="n">
        <v>27211</v>
      </c>
    </row>
    <row r="4639" customFormat="false" ht="13.8" hidden="false" customHeight="false" outlineLevel="0" collapsed="false">
      <c r="A4639" s="2" t="n">
        <v>41543</v>
      </c>
      <c r="B4639" s="7" t="n">
        <v>27022</v>
      </c>
    </row>
    <row r="4640" customFormat="false" ht="13.8" hidden="false" customHeight="false" outlineLevel="0" collapsed="false">
      <c r="A4640" s="2" t="n">
        <v>41544</v>
      </c>
      <c r="B4640" s="7" t="n">
        <v>27186</v>
      </c>
    </row>
    <row r="4641" customFormat="false" ht="13.8" hidden="false" customHeight="false" outlineLevel="0" collapsed="false">
      <c r="A4641" s="2" t="n">
        <v>41547</v>
      </c>
      <c r="B4641" s="7" t="n">
        <v>27037</v>
      </c>
    </row>
    <row r="4642" customFormat="false" ht="13.8" hidden="false" customHeight="false" outlineLevel="0" collapsed="false">
      <c r="A4642" s="2" t="n">
        <v>41548</v>
      </c>
      <c r="B4642" s="7" t="n">
        <v>27041</v>
      </c>
    </row>
    <row r="4643" customFormat="false" ht="13.8" hidden="false" customHeight="false" outlineLevel="0" collapsed="false">
      <c r="A4643" s="2" t="n">
        <v>41549</v>
      </c>
      <c r="B4643" s="7" t="n">
        <v>27120</v>
      </c>
    </row>
    <row r="4644" customFormat="false" ht="13.8" hidden="false" customHeight="false" outlineLevel="0" collapsed="false">
      <c r="A4644" s="2" t="n">
        <v>41550</v>
      </c>
      <c r="B4644" s="7" t="n">
        <v>26998</v>
      </c>
    </row>
    <row r="4645" customFormat="false" ht="13.8" hidden="false" customHeight="false" outlineLevel="0" collapsed="false">
      <c r="A4645" s="2" t="n">
        <v>41551</v>
      </c>
      <c r="B4645" s="7" t="n">
        <v>26897</v>
      </c>
    </row>
    <row r="4646" customFormat="false" ht="13.8" hidden="false" customHeight="false" outlineLevel="0" collapsed="false">
      <c r="A4646" s="2" t="n">
        <v>41554</v>
      </c>
      <c r="B4646" s="7" t="n">
        <v>26851</v>
      </c>
    </row>
    <row r="4647" customFormat="false" ht="13.8" hidden="false" customHeight="false" outlineLevel="0" collapsed="false">
      <c r="A4647" s="2" t="n">
        <v>41555</v>
      </c>
      <c r="B4647" s="7" t="n">
        <v>26757</v>
      </c>
    </row>
    <row r="4648" customFormat="false" ht="13.8" hidden="false" customHeight="false" outlineLevel="0" collapsed="false">
      <c r="A4648" s="2" t="n">
        <v>41556</v>
      </c>
      <c r="B4648" s="7" t="n">
        <v>26795</v>
      </c>
    </row>
    <row r="4649" customFormat="false" ht="13.8" hidden="false" customHeight="false" outlineLevel="0" collapsed="false">
      <c r="A4649" s="2" t="n">
        <v>41557</v>
      </c>
      <c r="B4649" s="7" t="n">
        <v>27174</v>
      </c>
    </row>
    <row r="4650" customFormat="false" ht="13.8" hidden="false" customHeight="false" outlineLevel="0" collapsed="false">
      <c r="A4650" s="2" t="n">
        <v>41558</v>
      </c>
      <c r="B4650" s="7" t="n">
        <v>27245</v>
      </c>
    </row>
    <row r="4651" customFormat="false" ht="13.8" hidden="false" customHeight="false" outlineLevel="0" collapsed="false">
      <c r="A4651" s="2" t="n">
        <v>41561</v>
      </c>
      <c r="B4651" s="7" t="n">
        <v>27496</v>
      </c>
    </row>
    <row r="4652" customFormat="false" ht="13.8" hidden="false" customHeight="false" outlineLevel="0" collapsed="false">
      <c r="A4652" s="2" t="n">
        <v>41562</v>
      </c>
      <c r="B4652" s="7" t="n">
        <v>27563</v>
      </c>
    </row>
    <row r="4653" customFormat="false" ht="13.8" hidden="false" customHeight="false" outlineLevel="0" collapsed="false">
      <c r="A4653" s="2" t="n">
        <v>41563</v>
      </c>
      <c r="B4653" s="7" t="n">
        <v>27583</v>
      </c>
    </row>
    <row r="4654" customFormat="false" ht="13.8" hidden="false" customHeight="false" outlineLevel="0" collapsed="false">
      <c r="A4654" s="2" t="n">
        <v>41564</v>
      </c>
      <c r="B4654" s="7" t="n">
        <v>27579</v>
      </c>
    </row>
    <row r="4655" customFormat="false" ht="13.8" hidden="false" customHeight="false" outlineLevel="0" collapsed="false">
      <c r="A4655" s="2" t="n">
        <v>41565</v>
      </c>
      <c r="B4655" s="7" t="n">
        <v>27809</v>
      </c>
    </row>
    <row r="4656" customFormat="false" ht="13.8" hidden="false" customHeight="false" outlineLevel="0" collapsed="false">
      <c r="A4656" s="2" t="n">
        <v>41568</v>
      </c>
      <c r="B4656" s="7" t="n">
        <v>27812</v>
      </c>
    </row>
    <row r="4657" customFormat="false" ht="13.8" hidden="false" customHeight="false" outlineLevel="0" collapsed="false">
      <c r="A4657" s="2" t="n">
        <v>41569</v>
      </c>
      <c r="B4657" s="7" t="n">
        <v>28121</v>
      </c>
    </row>
    <row r="4658" customFormat="false" ht="13.8" hidden="false" customHeight="false" outlineLevel="0" collapsed="false">
      <c r="A4658" s="2" t="n">
        <v>41570</v>
      </c>
      <c r="B4658" s="7" t="n">
        <v>27909</v>
      </c>
    </row>
    <row r="4659" customFormat="false" ht="13.8" hidden="false" customHeight="false" outlineLevel="0" collapsed="false">
      <c r="A4659" s="2" t="n">
        <v>41571</v>
      </c>
      <c r="B4659" s="7" t="n">
        <v>27617</v>
      </c>
    </row>
    <row r="4660" customFormat="false" ht="13.8" hidden="false" customHeight="false" outlineLevel="0" collapsed="false">
      <c r="A4660" s="2" t="n">
        <v>41572</v>
      </c>
      <c r="B4660" s="7" t="n">
        <v>27422</v>
      </c>
    </row>
    <row r="4661" customFormat="false" ht="13.8" hidden="false" customHeight="false" outlineLevel="0" collapsed="false">
      <c r="A4661" s="2" t="n">
        <v>41575</v>
      </c>
      <c r="B4661" s="7" t="n">
        <v>27780</v>
      </c>
    </row>
    <row r="4662" customFormat="false" ht="13.8" hidden="false" customHeight="false" outlineLevel="0" collapsed="false">
      <c r="A4662" s="2" t="n">
        <v>41576</v>
      </c>
      <c r="B4662" s="7" t="n">
        <v>27640</v>
      </c>
    </row>
    <row r="4663" customFormat="false" ht="13.8" hidden="false" customHeight="false" outlineLevel="0" collapsed="false">
      <c r="A4663" s="2" t="n">
        <v>41577</v>
      </c>
      <c r="B4663" s="7" t="n">
        <v>27607</v>
      </c>
    </row>
    <row r="4664" customFormat="false" ht="13.8" hidden="false" customHeight="false" outlineLevel="0" collapsed="false">
      <c r="A4664" s="2" t="n">
        <v>41578</v>
      </c>
      <c r="B4664" s="7" t="n">
        <v>27821</v>
      </c>
    </row>
    <row r="4665" customFormat="false" ht="13.8" hidden="false" customHeight="false" outlineLevel="0" collapsed="false">
      <c r="A4665" s="2" t="n">
        <v>41579</v>
      </c>
      <c r="B4665" s="7" t="n">
        <v>27540</v>
      </c>
    </row>
    <row r="4666" customFormat="false" ht="13.8" hidden="false" customHeight="false" outlineLevel="0" collapsed="false">
      <c r="A4666" s="2" t="n">
        <v>41582</v>
      </c>
      <c r="B4666" s="7" t="n">
        <v>27518</v>
      </c>
    </row>
    <row r="4667" customFormat="false" ht="13.8" hidden="false" customHeight="false" outlineLevel="0" collapsed="false">
      <c r="A4667" s="2" t="n">
        <v>41583</v>
      </c>
      <c r="B4667" s="7" t="n">
        <v>27067</v>
      </c>
    </row>
    <row r="4668" customFormat="false" ht="13.8" hidden="false" customHeight="false" outlineLevel="0" collapsed="false">
      <c r="A4668" s="2" t="n">
        <v>41584</v>
      </c>
      <c r="B4668" s="7" t="n">
        <v>26583</v>
      </c>
    </row>
    <row r="4669" customFormat="false" ht="13.8" hidden="false" customHeight="false" outlineLevel="0" collapsed="false">
      <c r="A4669" s="2" t="n">
        <v>41585</v>
      </c>
      <c r="B4669" s="7" t="n">
        <v>26371</v>
      </c>
    </row>
    <row r="4670" customFormat="false" ht="13.8" hidden="false" customHeight="false" outlineLevel="0" collapsed="false">
      <c r="A4670" s="2" t="n">
        <v>41586</v>
      </c>
      <c r="B4670" s="7" t="n">
        <v>26205</v>
      </c>
    </row>
    <row r="4671" customFormat="false" ht="13.8" hidden="false" customHeight="false" outlineLevel="0" collapsed="false">
      <c r="A4671" s="2" t="n">
        <v>41589</v>
      </c>
      <c r="B4671" s="7" t="n">
        <v>26262</v>
      </c>
    </row>
    <row r="4672" customFormat="false" ht="13.8" hidden="false" customHeight="false" outlineLevel="0" collapsed="false">
      <c r="A4672" s="2" t="n">
        <v>41590</v>
      </c>
      <c r="B4672" s="7" t="n">
        <v>26257</v>
      </c>
    </row>
    <row r="4673" customFormat="false" ht="13.8" hidden="false" customHeight="false" outlineLevel="0" collapsed="false">
      <c r="A4673" s="2" t="n">
        <v>41591</v>
      </c>
      <c r="B4673" s="7" t="n">
        <v>26447</v>
      </c>
    </row>
    <row r="4674" customFormat="false" ht="13.8" hidden="false" customHeight="false" outlineLevel="0" collapsed="false">
      <c r="A4674" s="2" t="n">
        <v>41592</v>
      </c>
      <c r="B4674" s="7" t="n">
        <v>27057</v>
      </c>
    </row>
    <row r="4675" customFormat="false" ht="13.8" hidden="false" customHeight="false" outlineLevel="0" collapsed="false">
      <c r="A4675" s="2" t="n">
        <v>41596</v>
      </c>
      <c r="B4675" s="7" t="n">
        <v>27420</v>
      </c>
    </row>
    <row r="4676" customFormat="false" ht="13.8" hidden="false" customHeight="false" outlineLevel="0" collapsed="false">
      <c r="A4676" s="2" t="n">
        <v>41597</v>
      </c>
      <c r="B4676" s="7" t="n">
        <v>26750</v>
      </c>
    </row>
    <row r="4677" customFormat="false" ht="13.8" hidden="false" customHeight="false" outlineLevel="0" collapsed="false">
      <c r="A4677" s="2" t="n">
        <v>41599</v>
      </c>
      <c r="B4677" s="7" t="n">
        <v>26788</v>
      </c>
    </row>
    <row r="4678" customFormat="false" ht="13.8" hidden="false" customHeight="false" outlineLevel="0" collapsed="false">
      <c r="A4678" s="2" t="n">
        <v>41600</v>
      </c>
      <c r="B4678" s="7" t="n">
        <v>26846</v>
      </c>
    </row>
    <row r="4679" customFormat="false" ht="13.8" hidden="false" customHeight="false" outlineLevel="0" collapsed="false">
      <c r="A4679" s="2" t="n">
        <v>41603</v>
      </c>
      <c r="B4679" s="7" t="n">
        <v>26951</v>
      </c>
    </row>
    <row r="4680" customFormat="false" ht="13.8" hidden="false" customHeight="false" outlineLevel="0" collapsed="false">
      <c r="A4680" s="2" t="n">
        <v>41604</v>
      </c>
      <c r="B4680" s="7" t="n">
        <v>26806</v>
      </c>
    </row>
    <row r="4681" customFormat="false" ht="13.8" hidden="false" customHeight="false" outlineLevel="0" collapsed="false">
      <c r="A4681" s="2" t="n">
        <v>41605</v>
      </c>
      <c r="B4681" s="7" t="n">
        <v>26814</v>
      </c>
    </row>
    <row r="4682" customFormat="false" ht="13.8" hidden="false" customHeight="false" outlineLevel="0" collapsed="false">
      <c r="A4682" s="2" t="n">
        <v>41606</v>
      </c>
      <c r="B4682" s="7" t="n">
        <v>26646</v>
      </c>
    </row>
    <row r="4683" customFormat="false" ht="13.8" hidden="false" customHeight="false" outlineLevel="0" collapsed="false">
      <c r="A4683" s="2" t="n">
        <v>41607</v>
      </c>
      <c r="B4683" s="7" t="n">
        <v>27027</v>
      </c>
    </row>
    <row r="4684" customFormat="false" ht="13.8" hidden="false" customHeight="false" outlineLevel="0" collapsed="false">
      <c r="A4684" s="2" t="n">
        <v>41610</v>
      </c>
      <c r="B4684" s="7" t="n">
        <v>26790</v>
      </c>
    </row>
    <row r="4685" customFormat="false" ht="13.8" hidden="false" customHeight="false" outlineLevel="0" collapsed="false">
      <c r="A4685" s="2" t="n">
        <v>41611</v>
      </c>
      <c r="B4685" s="7" t="n">
        <v>26341</v>
      </c>
    </row>
    <row r="4686" customFormat="false" ht="13.8" hidden="false" customHeight="false" outlineLevel="0" collapsed="false">
      <c r="A4686" s="2" t="n">
        <v>41612</v>
      </c>
      <c r="B4686" s="7" t="n">
        <v>26071</v>
      </c>
    </row>
    <row r="4687" customFormat="false" ht="13.8" hidden="false" customHeight="false" outlineLevel="0" collapsed="false">
      <c r="A4687" s="2" t="n">
        <v>41613</v>
      </c>
      <c r="B4687" s="7" t="n">
        <v>26179</v>
      </c>
    </row>
    <row r="4688" customFormat="false" ht="13.8" hidden="false" customHeight="false" outlineLevel="0" collapsed="false">
      <c r="A4688" s="2" t="n">
        <v>41614</v>
      </c>
      <c r="B4688" s="7" t="n">
        <v>26407</v>
      </c>
    </row>
    <row r="4689" customFormat="false" ht="13.8" hidden="false" customHeight="false" outlineLevel="0" collapsed="false">
      <c r="A4689" s="2" t="n">
        <v>41617</v>
      </c>
      <c r="B4689" s="7" t="n">
        <v>26512</v>
      </c>
    </row>
    <row r="4690" customFormat="false" ht="13.8" hidden="false" customHeight="false" outlineLevel="0" collapsed="false">
      <c r="A4690" s="2" t="n">
        <v>41618</v>
      </c>
      <c r="B4690" s="7" t="n">
        <v>26380</v>
      </c>
    </row>
    <row r="4691" customFormat="false" ht="13.8" hidden="false" customHeight="false" outlineLevel="0" collapsed="false">
      <c r="A4691" s="2" t="n">
        <v>41619</v>
      </c>
      <c r="B4691" s="7" t="n">
        <v>26075</v>
      </c>
    </row>
    <row r="4692" customFormat="false" ht="13.8" hidden="false" customHeight="false" outlineLevel="0" collapsed="false">
      <c r="A4692" s="2" t="n">
        <v>41620</v>
      </c>
      <c r="B4692" s="7" t="n">
        <v>26201</v>
      </c>
    </row>
    <row r="4693" customFormat="false" ht="13.8" hidden="false" customHeight="false" outlineLevel="0" collapsed="false">
      <c r="A4693" s="2" t="n">
        <v>41621</v>
      </c>
      <c r="B4693" s="7" t="n">
        <v>26141</v>
      </c>
    </row>
    <row r="4694" customFormat="false" ht="13.8" hidden="false" customHeight="false" outlineLevel="0" collapsed="false">
      <c r="A4694" s="2" t="n">
        <v>41624</v>
      </c>
      <c r="B4694" s="7" t="n">
        <v>25974</v>
      </c>
    </row>
    <row r="4695" customFormat="false" ht="13.8" hidden="false" customHeight="false" outlineLevel="0" collapsed="false">
      <c r="A4695" s="2" t="n">
        <v>41625</v>
      </c>
      <c r="B4695" s="7" t="n">
        <v>26047</v>
      </c>
    </row>
    <row r="4696" customFormat="false" ht="13.8" hidden="false" customHeight="false" outlineLevel="0" collapsed="false">
      <c r="A4696" s="2" t="n">
        <v>41626</v>
      </c>
      <c r="B4696" s="7" t="n">
        <v>26321</v>
      </c>
    </row>
    <row r="4697" customFormat="false" ht="13.8" hidden="false" customHeight="false" outlineLevel="0" collapsed="false">
      <c r="A4697" s="2" t="n">
        <v>41627</v>
      </c>
      <c r="B4697" s="7" t="n">
        <v>26805</v>
      </c>
    </row>
    <row r="4698" customFormat="false" ht="13.8" hidden="false" customHeight="false" outlineLevel="0" collapsed="false">
      <c r="A4698" s="2" t="n">
        <v>41628</v>
      </c>
      <c r="B4698" s="7" t="n">
        <v>26650</v>
      </c>
    </row>
    <row r="4699" customFormat="false" ht="13.8" hidden="false" customHeight="false" outlineLevel="0" collapsed="false">
      <c r="A4699" s="2" t="n">
        <v>41631</v>
      </c>
      <c r="B4699" s="7" t="n">
        <v>26547</v>
      </c>
    </row>
    <row r="4700" customFormat="false" ht="13.8" hidden="false" customHeight="false" outlineLevel="0" collapsed="false">
      <c r="A4700" s="2" t="n">
        <v>41634</v>
      </c>
      <c r="B4700" s="7" t="n">
        <v>26389</v>
      </c>
    </row>
    <row r="4701" customFormat="false" ht="13.8" hidden="false" customHeight="false" outlineLevel="0" collapsed="false">
      <c r="A4701" s="2" t="n">
        <v>41635</v>
      </c>
      <c r="B4701" s="7" t="n">
        <v>26301</v>
      </c>
    </row>
    <row r="4702" customFormat="false" ht="13.8" hidden="false" customHeight="false" outlineLevel="0" collapsed="false">
      <c r="A4702" s="2" t="n">
        <v>41638</v>
      </c>
      <c r="B4702" s="7" t="n">
        <v>26250</v>
      </c>
    </row>
    <row r="4703" customFormat="false" ht="13.8" hidden="false" customHeight="false" outlineLevel="0" collapsed="false">
      <c r="A4703" s="2" t="n">
        <v>41641</v>
      </c>
      <c r="B4703" s="7" t="n">
        <v>25616</v>
      </c>
    </row>
    <row r="4704" customFormat="false" ht="13.8" hidden="false" customHeight="false" outlineLevel="0" collapsed="false">
      <c r="A4704" s="2" t="n">
        <v>41642</v>
      </c>
      <c r="B4704" s="7" t="n">
        <v>26348</v>
      </c>
    </row>
    <row r="4705" customFormat="false" ht="13.8" hidden="false" customHeight="false" outlineLevel="0" collapsed="false">
      <c r="A4705" s="2" t="n">
        <v>41645</v>
      </c>
      <c r="B4705" s="7" t="n">
        <v>26448</v>
      </c>
    </row>
    <row r="4706" customFormat="false" ht="13.8" hidden="false" customHeight="false" outlineLevel="0" collapsed="false">
      <c r="A4706" s="2" t="n">
        <v>41646</v>
      </c>
      <c r="B4706" s="7" t="n">
        <v>26014</v>
      </c>
    </row>
    <row r="4707" customFormat="false" ht="13.8" hidden="false" customHeight="false" outlineLevel="0" collapsed="false">
      <c r="A4707" s="2" t="n">
        <v>41647</v>
      </c>
      <c r="B4707" s="7" t="n">
        <v>25854</v>
      </c>
    </row>
    <row r="4708" customFormat="false" ht="13.8" hidden="false" customHeight="false" outlineLevel="0" collapsed="false">
      <c r="A4708" s="2" t="n">
        <v>41648</v>
      </c>
      <c r="B4708" s="7" t="n">
        <v>25457</v>
      </c>
    </row>
    <row r="4709" customFormat="false" ht="13.8" hidden="false" customHeight="false" outlineLevel="0" collapsed="false">
      <c r="A4709" s="2" t="n">
        <v>41649</v>
      </c>
      <c r="B4709" s="7" t="n">
        <v>25597</v>
      </c>
    </row>
    <row r="4710" customFormat="false" ht="13.8" hidden="false" customHeight="false" outlineLevel="0" collapsed="false">
      <c r="A4710" s="2" t="n">
        <v>41652</v>
      </c>
      <c r="B4710" s="7" t="n">
        <v>25403</v>
      </c>
    </row>
    <row r="4711" customFormat="false" ht="13.8" hidden="false" customHeight="false" outlineLevel="0" collapsed="false">
      <c r="A4711" s="2" t="n">
        <v>41653</v>
      </c>
      <c r="B4711" s="7" t="n">
        <v>25640</v>
      </c>
    </row>
    <row r="4712" customFormat="false" ht="13.8" hidden="false" customHeight="false" outlineLevel="0" collapsed="false">
      <c r="A4712" s="2" t="n">
        <v>41654</v>
      </c>
      <c r="B4712" s="7" t="n">
        <v>25976</v>
      </c>
    </row>
    <row r="4713" customFormat="false" ht="13.8" hidden="false" customHeight="false" outlineLevel="0" collapsed="false">
      <c r="A4713" s="2" t="n">
        <v>41655</v>
      </c>
      <c r="B4713" s="7" t="n">
        <v>25926</v>
      </c>
    </row>
    <row r="4714" customFormat="false" ht="13.8" hidden="false" customHeight="false" outlineLevel="0" collapsed="false">
      <c r="A4714" s="2" t="n">
        <v>41656</v>
      </c>
      <c r="B4714" s="7" t="n">
        <v>25778</v>
      </c>
    </row>
    <row r="4715" customFormat="false" ht="13.8" hidden="false" customHeight="false" outlineLevel="0" collapsed="false">
      <c r="A4715" s="2" t="n">
        <v>41659</v>
      </c>
      <c r="B4715" s="7" t="n">
        <v>25489</v>
      </c>
    </row>
    <row r="4716" customFormat="false" ht="13.8" hidden="false" customHeight="false" outlineLevel="0" collapsed="false">
      <c r="A4716" s="2" t="n">
        <v>41660</v>
      </c>
      <c r="B4716" s="7" t="n">
        <v>25417</v>
      </c>
    </row>
    <row r="4717" customFormat="false" ht="13.8" hidden="false" customHeight="false" outlineLevel="0" collapsed="false">
      <c r="A4717" s="2" t="n">
        <v>41661</v>
      </c>
      <c r="B4717" s="7" t="n">
        <v>25659</v>
      </c>
    </row>
    <row r="4718" customFormat="false" ht="13.8" hidden="false" customHeight="false" outlineLevel="0" collapsed="false">
      <c r="A4718" s="2" t="n">
        <v>41662</v>
      </c>
      <c r="B4718" s="7" t="n">
        <v>25260</v>
      </c>
    </row>
    <row r="4719" customFormat="false" ht="13.8" hidden="false" customHeight="false" outlineLevel="0" collapsed="false">
      <c r="A4719" s="2" t="n">
        <v>41663</v>
      </c>
      <c r="B4719" s="7" t="n">
        <v>25013</v>
      </c>
    </row>
    <row r="4720" customFormat="false" ht="13.8" hidden="false" customHeight="false" outlineLevel="0" collapsed="false">
      <c r="A4720" s="2" t="n">
        <v>41666</v>
      </c>
      <c r="B4720" s="7" t="n">
        <v>24964</v>
      </c>
    </row>
    <row r="4721" customFormat="false" ht="13.8" hidden="false" customHeight="false" outlineLevel="0" collapsed="false">
      <c r="A4721" s="2" t="n">
        <v>41667</v>
      </c>
      <c r="B4721" s="7" t="n">
        <v>25222</v>
      </c>
    </row>
    <row r="4722" customFormat="false" ht="13.8" hidden="false" customHeight="false" outlineLevel="0" collapsed="false">
      <c r="A4722" s="2" t="n">
        <v>41668</v>
      </c>
      <c r="B4722" s="7" t="n">
        <v>25112</v>
      </c>
    </row>
    <row r="4723" customFormat="false" ht="13.8" hidden="false" customHeight="false" outlineLevel="0" collapsed="false">
      <c r="A4723" s="2" t="n">
        <v>41669</v>
      </c>
      <c r="B4723" s="7" t="n">
        <v>24947</v>
      </c>
    </row>
    <row r="4724" customFormat="false" ht="13.8" hidden="false" customHeight="false" outlineLevel="0" collapsed="false">
      <c r="A4724" s="2" t="n">
        <v>41670</v>
      </c>
      <c r="B4724" s="7" t="n">
        <v>25207</v>
      </c>
    </row>
    <row r="4725" customFormat="false" ht="13.8" hidden="false" customHeight="false" outlineLevel="0" collapsed="false">
      <c r="A4725" s="2" t="n">
        <v>41673</v>
      </c>
      <c r="B4725" s="7" t="n">
        <v>24673</v>
      </c>
    </row>
    <row r="4726" customFormat="false" ht="13.8" hidden="false" customHeight="false" outlineLevel="0" collapsed="false">
      <c r="A4726" s="2" t="n">
        <v>41674</v>
      </c>
      <c r="B4726" s="7" t="n">
        <v>24574</v>
      </c>
    </row>
    <row r="4727" customFormat="false" ht="13.8" hidden="false" customHeight="false" outlineLevel="0" collapsed="false">
      <c r="A4727" s="2" t="n">
        <v>41675</v>
      </c>
      <c r="B4727" s="7" t="n">
        <v>24175</v>
      </c>
    </row>
    <row r="4728" customFormat="false" ht="13.8" hidden="false" customHeight="false" outlineLevel="0" collapsed="false">
      <c r="A4728" s="2" t="n">
        <v>41676</v>
      </c>
      <c r="B4728" s="7" t="n">
        <v>24489</v>
      </c>
    </row>
    <row r="4729" customFormat="false" ht="13.8" hidden="false" customHeight="false" outlineLevel="0" collapsed="false">
      <c r="A4729" s="2" t="n">
        <v>41677</v>
      </c>
      <c r="B4729" s="7" t="n">
        <v>24467</v>
      </c>
    </row>
    <row r="4730" customFormat="false" ht="13.8" hidden="false" customHeight="false" outlineLevel="0" collapsed="false">
      <c r="A4730" s="2" t="n">
        <v>41680</v>
      </c>
      <c r="B4730" s="7" t="n">
        <v>24192</v>
      </c>
    </row>
    <row r="4731" customFormat="false" ht="13.8" hidden="false" customHeight="false" outlineLevel="0" collapsed="false">
      <c r="A4731" s="2" t="n">
        <v>41681</v>
      </c>
      <c r="B4731" s="7" t="n">
        <v>24320</v>
      </c>
    </row>
    <row r="4732" customFormat="false" ht="13.8" hidden="false" customHeight="false" outlineLevel="0" collapsed="false">
      <c r="A4732" s="2" t="n">
        <v>41682</v>
      </c>
      <c r="B4732" s="7" t="n">
        <v>24366</v>
      </c>
    </row>
    <row r="4733" customFormat="false" ht="13.8" hidden="false" customHeight="false" outlineLevel="0" collapsed="false">
      <c r="A4733" s="2" t="n">
        <v>41683</v>
      </c>
      <c r="B4733" s="7" t="n">
        <v>23940</v>
      </c>
    </row>
    <row r="4734" customFormat="false" ht="13.8" hidden="false" customHeight="false" outlineLevel="0" collapsed="false">
      <c r="A4734" s="2" t="n">
        <v>41684</v>
      </c>
      <c r="B4734" s="7" t="n">
        <v>23744</v>
      </c>
    </row>
    <row r="4735" customFormat="false" ht="13.8" hidden="false" customHeight="false" outlineLevel="0" collapsed="false">
      <c r="A4735" s="2" t="n">
        <v>41687</v>
      </c>
      <c r="B4735" s="7" t="n">
        <v>22752</v>
      </c>
    </row>
    <row r="4736" customFormat="false" ht="13.8" hidden="false" customHeight="false" outlineLevel="0" collapsed="false">
      <c r="A4736" s="2" t="n">
        <v>41688</v>
      </c>
      <c r="B4736" s="7" t="n">
        <v>21826</v>
      </c>
    </row>
    <row r="4737" customFormat="false" ht="13.8" hidden="false" customHeight="false" outlineLevel="0" collapsed="false">
      <c r="A4737" s="2" t="n">
        <v>41689</v>
      </c>
      <c r="B4737" s="7" t="n">
        <v>22311</v>
      </c>
    </row>
    <row r="4738" customFormat="false" ht="13.8" hidden="false" customHeight="false" outlineLevel="0" collapsed="false">
      <c r="A4738" s="2" t="n">
        <v>41690</v>
      </c>
      <c r="B4738" s="7" t="n">
        <v>22756</v>
      </c>
    </row>
    <row r="4739" customFormat="false" ht="13.8" hidden="false" customHeight="false" outlineLevel="0" collapsed="false">
      <c r="A4739" s="2" t="n">
        <v>41691</v>
      </c>
      <c r="B4739" s="7" t="n">
        <v>22785</v>
      </c>
    </row>
    <row r="4740" customFormat="false" ht="13.8" hidden="false" customHeight="false" outlineLevel="0" collapsed="false">
      <c r="A4740" s="2" t="n">
        <v>41694</v>
      </c>
      <c r="B4740" s="7" t="n">
        <v>22879</v>
      </c>
    </row>
    <row r="4741" customFormat="false" ht="13.8" hidden="false" customHeight="false" outlineLevel="0" collapsed="false">
      <c r="A4741" s="2" t="n">
        <v>41695</v>
      </c>
      <c r="B4741" s="7" t="n">
        <v>22444</v>
      </c>
    </row>
    <row r="4742" customFormat="false" ht="13.8" hidden="false" customHeight="false" outlineLevel="0" collapsed="false">
      <c r="A4742" s="2" t="n">
        <v>41696</v>
      </c>
      <c r="B4742" s="7" t="n">
        <v>22505</v>
      </c>
    </row>
    <row r="4743" customFormat="false" ht="13.8" hidden="false" customHeight="false" outlineLevel="0" collapsed="false">
      <c r="A4743" s="2" t="n">
        <v>41697</v>
      </c>
      <c r="B4743" s="7" t="n">
        <v>23079</v>
      </c>
    </row>
    <row r="4744" customFormat="false" ht="13.8" hidden="false" customHeight="false" outlineLevel="0" collapsed="false">
      <c r="A4744" s="2" t="n">
        <v>41698</v>
      </c>
      <c r="B4744" s="7" t="n">
        <v>23057</v>
      </c>
    </row>
    <row r="4745" customFormat="false" ht="13.8" hidden="false" customHeight="false" outlineLevel="0" collapsed="false">
      <c r="A4745" s="2" t="n">
        <v>41703</v>
      </c>
      <c r="B4745" s="7" t="n">
        <v>22722</v>
      </c>
    </row>
    <row r="4746" customFormat="false" ht="13.8" hidden="false" customHeight="false" outlineLevel="0" collapsed="false">
      <c r="A4746" s="2" t="n">
        <v>41704</v>
      </c>
      <c r="B4746" s="7" t="n">
        <v>22914</v>
      </c>
    </row>
    <row r="4747" customFormat="false" ht="13.8" hidden="false" customHeight="false" outlineLevel="0" collapsed="false">
      <c r="A4747" s="2" t="n">
        <v>41705</v>
      </c>
      <c r="B4747" s="7" t="n">
        <v>22167</v>
      </c>
    </row>
    <row r="4748" customFormat="false" ht="13.8" hidden="false" customHeight="false" outlineLevel="0" collapsed="false">
      <c r="A4748" s="2" t="n">
        <v>41708</v>
      </c>
      <c r="B4748" s="7" t="n">
        <v>21750</v>
      </c>
    </row>
    <row r="4749" customFormat="false" ht="13.8" hidden="false" customHeight="false" outlineLevel="0" collapsed="false">
      <c r="A4749" s="2" t="n">
        <v>41709</v>
      </c>
      <c r="B4749" s="7" t="n">
        <v>21953</v>
      </c>
    </row>
    <row r="4750" customFormat="false" ht="13.8" hidden="false" customHeight="false" outlineLevel="0" collapsed="false">
      <c r="A4750" s="2" t="n">
        <v>41710</v>
      </c>
      <c r="B4750" s="7" t="n">
        <v>22273</v>
      </c>
    </row>
    <row r="4751" customFormat="false" ht="13.8" hidden="false" customHeight="false" outlineLevel="0" collapsed="false">
      <c r="A4751" s="2" t="n">
        <v>41711</v>
      </c>
      <c r="B4751" s="7" t="n">
        <v>22800</v>
      </c>
    </row>
    <row r="4752" customFormat="false" ht="13.8" hidden="false" customHeight="false" outlineLevel="0" collapsed="false">
      <c r="A4752" s="2" t="n">
        <v>41712</v>
      </c>
      <c r="B4752" s="7" t="n">
        <v>22311</v>
      </c>
    </row>
    <row r="4753" customFormat="false" ht="13.8" hidden="false" customHeight="false" outlineLevel="0" collapsed="false">
      <c r="A4753" s="2" t="n">
        <v>41715</v>
      </c>
      <c r="B4753" s="7" t="n">
        <v>22157</v>
      </c>
    </row>
    <row r="4754" customFormat="false" ht="13.8" hidden="false" customHeight="false" outlineLevel="0" collapsed="false">
      <c r="A4754" s="2" t="n">
        <v>41716</v>
      </c>
      <c r="B4754" s="7" t="n">
        <v>22658</v>
      </c>
    </row>
    <row r="4755" customFormat="false" ht="13.8" hidden="false" customHeight="false" outlineLevel="0" collapsed="false">
      <c r="A4755" s="2" t="n">
        <v>41717</v>
      </c>
      <c r="B4755" s="7" t="n">
        <v>22942</v>
      </c>
    </row>
    <row r="4756" customFormat="false" ht="13.8" hidden="false" customHeight="false" outlineLevel="0" collapsed="false">
      <c r="A4756" s="2" t="n">
        <v>41718</v>
      </c>
      <c r="B4756" s="7" t="n">
        <v>23315</v>
      </c>
    </row>
    <row r="4757" customFormat="false" ht="13.8" hidden="false" customHeight="false" outlineLevel="0" collapsed="false">
      <c r="A4757" s="2" t="n">
        <v>41719</v>
      </c>
      <c r="B4757" s="7" t="n">
        <v>23511</v>
      </c>
    </row>
    <row r="4758" customFormat="false" ht="13.8" hidden="false" customHeight="false" outlineLevel="0" collapsed="false">
      <c r="A4758" s="2" t="n">
        <v>41722</v>
      </c>
      <c r="B4758" s="7" t="n">
        <v>23654</v>
      </c>
    </row>
    <row r="4759" customFormat="false" ht="13.8" hidden="false" customHeight="false" outlineLevel="0" collapsed="false">
      <c r="A4759" s="2" t="n">
        <v>41723</v>
      </c>
      <c r="B4759" s="7" t="n">
        <v>23796</v>
      </c>
    </row>
    <row r="4760" customFormat="false" ht="13.8" hidden="false" customHeight="false" outlineLevel="0" collapsed="false">
      <c r="A4760" s="2" t="n">
        <v>41724</v>
      </c>
      <c r="B4760" s="7" t="n">
        <v>23775</v>
      </c>
    </row>
    <row r="4761" customFormat="false" ht="13.8" hidden="false" customHeight="false" outlineLevel="0" collapsed="false">
      <c r="A4761" s="2" t="n">
        <v>41725</v>
      </c>
      <c r="B4761" s="7" t="n">
        <v>24495</v>
      </c>
    </row>
    <row r="4762" customFormat="false" ht="13.8" hidden="false" customHeight="false" outlineLevel="0" collapsed="false">
      <c r="A4762" s="2" t="n">
        <v>41726</v>
      </c>
      <c r="B4762" s="7" t="n">
        <v>24617</v>
      </c>
    </row>
    <row r="4763" customFormat="false" ht="13.8" hidden="false" customHeight="false" outlineLevel="0" collapsed="false">
      <c r="A4763" s="2" t="n">
        <v>41729</v>
      </c>
      <c r="B4763" s="7" t="n">
        <v>24838</v>
      </c>
    </row>
    <row r="4764" customFormat="false" ht="13.8" hidden="false" customHeight="false" outlineLevel="0" collapsed="false">
      <c r="A4764" s="2" t="n">
        <v>41730</v>
      </c>
      <c r="B4764" s="7" t="n">
        <v>24603</v>
      </c>
    </row>
    <row r="4765" customFormat="false" ht="13.8" hidden="false" customHeight="false" outlineLevel="0" collapsed="false">
      <c r="A4765" s="2" t="n">
        <v>41731</v>
      </c>
      <c r="B4765" s="7" t="n">
        <v>25295</v>
      </c>
    </row>
    <row r="4766" customFormat="false" ht="13.8" hidden="false" customHeight="false" outlineLevel="0" collapsed="false">
      <c r="A4766" s="2" t="n">
        <v>41732</v>
      </c>
      <c r="B4766" s="7" t="n">
        <v>25128</v>
      </c>
    </row>
    <row r="4767" customFormat="false" ht="13.8" hidden="false" customHeight="false" outlineLevel="0" collapsed="false">
      <c r="A4767" s="2" t="n">
        <v>41733</v>
      </c>
      <c r="B4767" s="7" t="n">
        <v>25062</v>
      </c>
    </row>
    <row r="4768" customFormat="false" ht="13.8" hidden="false" customHeight="false" outlineLevel="0" collapsed="false">
      <c r="A4768" s="2" t="n">
        <v>41736</v>
      </c>
      <c r="B4768" s="7" t="n">
        <v>25145</v>
      </c>
    </row>
    <row r="4769" customFormat="false" ht="13.8" hidden="false" customHeight="false" outlineLevel="0" collapsed="false">
      <c r="A4769" s="2" t="n">
        <v>41737</v>
      </c>
      <c r="B4769" s="7" t="n">
        <v>24985</v>
      </c>
    </row>
    <row r="4770" customFormat="false" ht="13.8" hidden="false" customHeight="false" outlineLevel="0" collapsed="false">
      <c r="A4770" s="2" t="n">
        <v>41738</v>
      </c>
      <c r="B4770" s="7" t="n">
        <v>24406</v>
      </c>
    </row>
    <row r="4771" customFormat="false" ht="13.8" hidden="false" customHeight="false" outlineLevel="0" collapsed="false">
      <c r="A4771" s="2" t="n">
        <v>41739</v>
      </c>
      <c r="B4771" s="7" t="n">
        <v>24478</v>
      </c>
    </row>
    <row r="4772" customFormat="false" ht="13.8" hidden="false" customHeight="false" outlineLevel="0" collapsed="false">
      <c r="A4772" s="2" t="n">
        <v>41740</v>
      </c>
      <c r="B4772" s="7" t="n">
        <v>24691</v>
      </c>
    </row>
    <row r="4773" customFormat="false" ht="13.8" hidden="false" customHeight="false" outlineLevel="0" collapsed="false">
      <c r="A4773" s="2" t="n">
        <v>41743</v>
      </c>
      <c r="B4773" s="7" t="n">
        <v>25078</v>
      </c>
    </row>
    <row r="4774" customFormat="false" ht="13.8" hidden="false" customHeight="false" outlineLevel="0" collapsed="false">
      <c r="A4774" s="2" t="n">
        <v>41744</v>
      </c>
      <c r="B4774" s="7" t="n">
        <v>24983</v>
      </c>
    </row>
    <row r="4775" customFormat="false" ht="13.8" hidden="false" customHeight="false" outlineLevel="0" collapsed="false">
      <c r="A4775" s="2" t="n">
        <v>41745</v>
      </c>
      <c r="B4775" s="7" t="n">
        <v>25091</v>
      </c>
    </row>
    <row r="4776" customFormat="false" ht="13.8" hidden="false" customHeight="false" outlineLevel="0" collapsed="false">
      <c r="A4776" s="2" t="n">
        <v>41746</v>
      </c>
      <c r="B4776" s="7" t="n">
        <v>25588</v>
      </c>
    </row>
    <row r="4777" customFormat="false" ht="13.8" hidden="false" customHeight="false" outlineLevel="0" collapsed="false">
      <c r="A4777" s="2" t="n">
        <v>41751</v>
      </c>
      <c r="B4777" s="7" t="n">
        <v>26009</v>
      </c>
    </row>
    <row r="4778" customFormat="false" ht="13.8" hidden="false" customHeight="false" outlineLevel="0" collapsed="false">
      <c r="A4778" s="2" t="n">
        <v>41752</v>
      </c>
      <c r="B4778" s="7" t="n">
        <v>25888</v>
      </c>
    </row>
    <row r="4779" customFormat="false" ht="13.8" hidden="false" customHeight="false" outlineLevel="0" collapsed="false">
      <c r="A4779" s="2" t="n">
        <v>41753</v>
      </c>
      <c r="B4779" s="7" t="n">
        <v>25891</v>
      </c>
    </row>
    <row r="4780" customFormat="false" ht="13.8" hidden="false" customHeight="false" outlineLevel="0" collapsed="false">
      <c r="A4780" s="2" t="n">
        <v>41754</v>
      </c>
      <c r="B4780" s="7" t="n">
        <v>25471</v>
      </c>
    </row>
    <row r="4781" customFormat="false" ht="13.8" hidden="false" customHeight="false" outlineLevel="0" collapsed="false">
      <c r="A4781" s="2" t="n">
        <v>41757</v>
      </c>
      <c r="B4781" s="7" t="n">
        <v>25470</v>
      </c>
    </row>
    <row r="4782" customFormat="false" ht="13.8" hidden="false" customHeight="false" outlineLevel="0" collapsed="false">
      <c r="A4782" s="2" t="n">
        <v>41758</v>
      </c>
      <c r="B4782" s="7" t="n">
        <v>25463</v>
      </c>
    </row>
    <row r="4783" customFormat="false" ht="13.8" hidden="false" customHeight="false" outlineLevel="0" collapsed="false">
      <c r="A4783" s="2" t="n">
        <v>41759</v>
      </c>
      <c r="B4783" s="7" t="n">
        <v>25845</v>
      </c>
    </row>
    <row r="4784" customFormat="false" ht="13.8" hidden="false" customHeight="false" outlineLevel="0" collapsed="false">
      <c r="A4784" s="2" t="n">
        <v>41761</v>
      </c>
      <c r="B4784" s="7" t="n">
        <v>26292</v>
      </c>
    </row>
    <row r="4785" customFormat="false" ht="13.8" hidden="false" customHeight="false" outlineLevel="0" collapsed="false">
      <c r="A4785" s="2" t="n">
        <v>41764</v>
      </c>
      <c r="B4785" s="7" t="n">
        <v>26837</v>
      </c>
    </row>
    <row r="4786" customFormat="false" ht="13.8" hidden="false" customHeight="false" outlineLevel="0" collapsed="false">
      <c r="A4786" s="2" t="n">
        <v>41765</v>
      </c>
      <c r="B4786" s="7" t="n">
        <v>27062</v>
      </c>
    </row>
    <row r="4787" customFormat="false" ht="13.8" hidden="false" customHeight="false" outlineLevel="0" collapsed="false">
      <c r="A4787" s="2" t="n">
        <v>41766</v>
      </c>
      <c r="B4787" s="7" t="n">
        <v>27538</v>
      </c>
    </row>
    <row r="4788" customFormat="false" ht="13.8" hidden="false" customHeight="false" outlineLevel="0" collapsed="false">
      <c r="A4788" s="2" t="n">
        <v>41767</v>
      </c>
      <c r="B4788" s="7" t="n">
        <v>27155</v>
      </c>
    </row>
    <row r="4789" customFormat="false" ht="13.8" hidden="false" customHeight="false" outlineLevel="0" collapsed="false">
      <c r="A4789" s="2" t="n">
        <v>41768</v>
      </c>
      <c r="B4789" s="7" t="n">
        <v>26745</v>
      </c>
    </row>
    <row r="4790" customFormat="false" ht="13.8" hidden="false" customHeight="false" outlineLevel="0" collapsed="false">
      <c r="A4790" s="2" t="n">
        <v>41771</v>
      </c>
      <c r="B4790" s="7" t="n">
        <v>27224</v>
      </c>
    </row>
    <row r="4791" customFormat="false" ht="13.8" hidden="false" customHeight="false" outlineLevel="0" collapsed="false">
      <c r="A4791" s="2" t="n">
        <v>41772</v>
      </c>
      <c r="B4791" s="7" t="n">
        <v>27126</v>
      </c>
    </row>
    <row r="4792" customFormat="false" ht="13.8" hidden="false" customHeight="false" outlineLevel="0" collapsed="false">
      <c r="A4792" s="2" t="n">
        <v>41773</v>
      </c>
      <c r="B4792" s="7" t="n">
        <v>27520</v>
      </c>
    </row>
    <row r="4793" customFormat="false" ht="13.8" hidden="false" customHeight="false" outlineLevel="0" collapsed="false">
      <c r="A4793" s="2" t="n">
        <v>41774</v>
      </c>
      <c r="B4793" s="7" t="n">
        <v>26929</v>
      </c>
    </row>
    <row r="4794" customFormat="false" ht="13.8" hidden="false" customHeight="false" outlineLevel="0" collapsed="false">
      <c r="A4794" s="2" t="n">
        <v>41775</v>
      </c>
      <c r="B4794" s="7" t="n">
        <v>27010</v>
      </c>
    </row>
    <row r="4795" customFormat="false" ht="13.8" hidden="false" customHeight="false" outlineLevel="0" collapsed="false">
      <c r="A4795" s="2" t="n">
        <v>41778</v>
      </c>
      <c r="B4795" s="7" t="n">
        <v>26729</v>
      </c>
    </row>
    <row r="4796" customFormat="false" ht="13.8" hidden="false" customHeight="false" outlineLevel="0" collapsed="false">
      <c r="A4796" s="2" t="n">
        <v>41779</v>
      </c>
      <c r="B4796" s="7" t="n">
        <v>26377</v>
      </c>
    </row>
    <row r="4797" customFormat="false" ht="13.8" hidden="false" customHeight="false" outlineLevel="0" collapsed="false">
      <c r="A4797" s="2" t="n">
        <v>41780</v>
      </c>
      <c r="B4797" s="7" t="n">
        <v>26337</v>
      </c>
    </row>
    <row r="4798" customFormat="false" ht="13.8" hidden="false" customHeight="false" outlineLevel="0" collapsed="false">
      <c r="A4798" s="2" t="n">
        <v>41781</v>
      </c>
      <c r="B4798" s="7" t="n">
        <v>26716</v>
      </c>
    </row>
    <row r="4799" customFormat="false" ht="13.8" hidden="false" customHeight="false" outlineLevel="0" collapsed="false">
      <c r="A4799" s="2" t="n">
        <v>41782</v>
      </c>
      <c r="B4799" s="7" t="n">
        <v>26818</v>
      </c>
    </row>
    <row r="4800" customFormat="false" ht="13.8" hidden="false" customHeight="false" outlineLevel="0" collapsed="false">
      <c r="A4800" s="2" t="n">
        <v>41785</v>
      </c>
      <c r="B4800" s="7" t="n">
        <v>26959</v>
      </c>
    </row>
    <row r="4801" customFormat="false" ht="13.8" hidden="false" customHeight="false" outlineLevel="0" collapsed="false">
      <c r="A4801" s="2" t="n">
        <v>41786</v>
      </c>
      <c r="B4801" s="7" t="n">
        <v>26380</v>
      </c>
    </row>
    <row r="4802" customFormat="false" ht="13.8" hidden="false" customHeight="false" outlineLevel="0" collapsed="false">
      <c r="A4802" s="2" t="n">
        <v>41787</v>
      </c>
      <c r="B4802" s="7" t="n">
        <v>26593</v>
      </c>
    </row>
    <row r="4803" customFormat="false" ht="13.8" hidden="false" customHeight="false" outlineLevel="0" collapsed="false">
      <c r="A4803" s="2" t="n">
        <v>41788</v>
      </c>
      <c r="B4803" s="7" t="n">
        <v>26644</v>
      </c>
    </row>
    <row r="4804" customFormat="false" ht="13.8" hidden="false" customHeight="false" outlineLevel="0" collapsed="false">
      <c r="A4804" s="2" t="n">
        <v>41789</v>
      </c>
      <c r="B4804" s="7" t="n">
        <v>26328</v>
      </c>
    </row>
    <row r="4805" customFormat="false" ht="13.8" hidden="false" customHeight="false" outlineLevel="0" collapsed="false">
      <c r="A4805" s="2" t="n">
        <v>41792</v>
      </c>
      <c r="B4805" s="7" t="n">
        <v>26348</v>
      </c>
    </row>
    <row r="4806" customFormat="false" ht="13.8" hidden="false" customHeight="false" outlineLevel="0" collapsed="false">
      <c r="A4806" s="2" t="n">
        <v>41793</v>
      </c>
      <c r="B4806" s="7" t="n">
        <v>26534</v>
      </c>
    </row>
    <row r="4807" customFormat="false" ht="13.8" hidden="false" customHeight="false" outlineLevel="0" collapsed="false">
      <c r="A4807" s="2" t="n">
        <v>41794</v>
      </c>
      <c r="B4807" s="7" t="n">
        <v>26529</v>
      </c>
    </row>
    <row r="4808" customFormat="false" ht="13.8" hidden="false" customHeight="false" outlineLevel="0" collapsed="false">
      <c r="A4808" s="2" t="n">
        <v>41795</v>
      </c>
      <c r="B4808" s="7" t="n">
        <v>26522</v>
      </c>
    </row>
    <row r="4809" customFormat="false" ht="13.8" hidden="false" customHeight="false" outlineLevel="0" collapsed="false">
      <c r="A4809" s="2" t="n">
        <v>41796</v>
      </c>
      <c r="B4809" s="7" t="n">
        <v>26962</v>
      </c>
    </row>
    <row r="4810" customFormat="false" ht="13.8" hidden="false" customHeight="false" outlineLevel="0" collapsed="false">
      <c r="A4810" s="2" t="n">
        <v>41799</v>
      </c>
      <c r="B4810" s="7" t="n">
        <v>27615</v>
      </c>
    </row>
    <row r="4811" customFormat="false" ht="13.8" hidden="false" customHeight="false" outlineLevel="0" collapsed="false">
      <c r="A4811" s="2" t="n">
        <v>41800</v>
      </c>
      <c r="B4811" s="7" t="n">
        <v>27867</v>
      </c>
    </row>
    <row r="4812" customFormat="false" ht="13.8" hidden="false" customHeight="false" outlineLevel="0" collapsed="false">
      <c r="A4812" s="2" t="n">
        <v>41801</v>
      </c>
      <c r="B4812" s="7" t="n">
        <v>28203</v>
      </c>
    </row>
    <row r="4813" customFormat="false" ht="13.8" hidden="false" customHeight="false" outlineLevel="0" collapsed="false">
      <c r="A4813" s="2" t="n">
        <v>41803</v>
      </c>
      <c r="B4813" s="7" t="n">
        <v>28029</v>
      </c>
    </row>
    <row r="4814" customFormat="false" ht="13.8" hidden="false" customHeight="false" outlineLevel="0" collapsed="false">
      <c r="A4814" s="2" t="n">
        <v>41806</v>
      </c>
      <c r="B4814" s="7" t="n">
        <v>28019</v>
      </c>
    </row>
    <row r="4815" customFormat="false" ht="13.8" hidden="false" customHeight="false" outlineLevel="0" collapsed="false">
      <c r="A4815" s="2" t="n">
        <v>41807</v>
      </c>
      <c r="B4815" s="7" t="n">
        <v>28126</v>
      </c>
    </row>
    <row r="4816" customFormat="false" ht="13.8" hidden="false" customHeight="false" outlineLevel="0" collapsed="false">
      <c r="A4816" s="2" t="n">
        <v>41808</v>
      </c>
      <c r="B4816" s="7" t="n">
        <v>28845</v>
      </c>
    </row>
    <row r="4817" customFormat="false" ht="13.8" hidden="false" customHeight="false" outlineLevel="0" collapsed="false">
      <c r="A4817" s="2" t="n">
        <v>41810</v>
      </c>
      <c r="B4817" s="7" t="n">
        <v>28326</v>
      </c>
    </row>
    <row r="4818" customFormat="false" ht="13.8" hidden="false" customHeight="false" outlineLevel="0" collapsed="false">
      <c r="A4818" s="2" t="n">
        <v>41813</v>
      </c>
      <c r="B4818" s="7" t="n">
        <v>28155</v>
      </c>
    </row>
    <row r="4819" customFormat="false" ht="13.8" hidden="false" customHeight="false" outlineLevel="0" collapsed="false">
      <c r="A4819" s="2" t="n">
        <v>41814</v>
      </c>
      <c r="B4819" s="7" t="n">
        <v>28388</v>
      </c>
    </row>
    <row r="4820" customFormat="false" ht="13.8" hidden="false" customHeight="false" outlineLevel="0" collapsed="false">
      <c r="A4820" s="2" t="n">
        <v>41815</v>
      </c>
      <c r="B4820" s="7" t="n">
        <v>28356</v>
      </c>
    </row>
    <row r="4821" customFormat="false" ht="13.8" hidden="false" customHeight="false" outlineLevel="0" collapsed="false">
      <c r="A4821" s="2" t="n">
        <v>41816</v>
      </c>
      <c r="B4821" s="7" t="n">
        <v>28346</v>
      </c>
    </row>
    <row r="4822" customFormat="false" ht="13.8" hidden="false" customHeight="false" outlineLevel="0" collapsed="false">
      <c r="A4822" s="2" t="n">
        <v>41817</v>
      </c>
      <c r="B4822" s="7" t="n">
        <v>28191</v>
      </c>
    </row>
    <row r="4823" customFormat="false" ht="13.8" hidden="false" customHeight="false" outlineLevel="0" collapsed="false">
      <c r="A4823" s="2" t="n">
        <v>41820</v>
      </c>
      <c r="B4823" s="7" t="n">
        <v>28133</v>
      </c>
    </row>
    <row r="4824" customFormat="false" ht="13.8" hidden="false" customHeight="false" outlineLevel="0" collapsed="false">
      <c r="A4824" s="2" t="n">
        <v>41821</v>
      </c>
      <c r="B4824" s="7" t="n">
        <v>27954</v>
      </c>
    </row>
    <row r="4825" customFormat="false" ht="13.8" hidden="false" customHeight="false" outlineLevel="0" collapsed="false">
      <c r="A4825" s="2" t="n">
        <v>41822</v>
      </c>
      <c r="B4825" s="7" t="n">
        <v>27758</v>
      </c>
    </row>
    <row r="4826" customFormat="false" ht="13.8" hidden="false" customHeight="false" outlineLevel="0" collapsed="false">
      <c r="A4826" s="2" t="n">
        <v>41823</v>
      </c>
      <c r="B4826" s="7" t="n">
        <v>27823</v>
      </c>
    </row>
    <row r="4827" customFormat="false" ht="13.8" hidden="false" customHeight="false" outlineLevel="0" collapsed="false">
      <c r="A4827" s="2" t="n">
        <v>41824</v>
      </c>
      <c r="B4827" s="7" t="n">
        <v>28293</v>
      </c>
    </row>
    <row r="4828" customFormat="false" ht="13.8" hidden="false" customHeight="false" outlineLevel="0" collapsed="false">
      <c r="A4828" s="2" t="n">
        <v>41827</v>
      </c>
      <c r="B4828" s="7" t="n">
        <v>28331</v>
      </c>
    </row>
    <row r="4829" customFormat="false" ht="13.8" hidden="false" customHeight="false" outlineLevel="0" collapsed="false">
      <c r="A4829" s="2" t="n">
        <v>41828</v>
      </c>
      <c r="B4829" s="7" t="n">
        <v>28337</v>
      </c>
    </row>
    <row r="4830" customFormat="false" ht="13.8" hidden="false" customHeight="false" outlineLevel="0" collapsed="false">
      <c r="A4830" s="2" t="n">
        <v>41830</v>
      </c>
      <c r="B4830" s="7" t="n">
        <v>28823</v>
      </c>
    </row>
    <row r="4831" customFormat="false" ht="13.8" hidden="false" customHeight="false" outlineLevel="0" collapsed="false">
      <c r="A4831" s="2" t="n">
        <v>41831</v>
      </c>
      <c r="B4831" s="7" t="n">
        <v>28977</v>
      </c>
    </row>
    <row r="4832" customFormat="false" ht="13.8" hidden="false" customHeight="false" outlineLevel="0" collapsed="false">
      <c r="A4832" s="2" t="n">
        <v>41834</v>
      </c>
      <c r="B4832" s="7" t="n">
        <v>29287</v>
      </c>
    </row>
    <row r="4833" customFormat="false" ht="13.8" hidden="false" customHeight="false" outlineLevel="0" collapsed="false">
      <c r="A4833" s="2" t="n">
        <v>41835</v>
      </c>
      <c r="B4833" s="7" t="n">
        <v>29382</v>
      </c>
    </row>
    <row r="4834" customFormat="false" ht="13.8" hidden="false" customHeight="false" outlineLevel="0" collapsed="false">
      <c r="A4834" s="2" t="n">
        <v>41836</v>
      </c>
      <c r="B4834" s="7" t="n">
        <v>29129</v>
      </c>
    </row>
    <row r="4835" customFormat="false" ht="13.8" hidden="false" customHeight="false" outlineLevel="0" collapsed="false">
      <c r="A4835" s="2" t="n">
        <v>41837</v>
      </c>
      <c r="B4835" s="7" t="n">
        <v>29027</v>
      </c>
    </row>
    <row r="4836" customFormat="false" ht="13.8" hidden="false" customHeight="false" outlineLevel="0" collapsed="false">
      <c r="A4836" s="2" t="n">
        <v>41838</v>
      </c>
      <c r="B4836" s="7" t="n">
        <v>29487</v>
      </c>
    </row>
    <row r="4837" customFormat="false" ht="13.8" hidden="false" customHeight="false" outlineLevel="0" collapsed="false">
      <c r="A4837" s="2" t="n">
        <v>41841</v>
      </c>
      <c r="B4837" s="7" t="n">
        <v>29741</v>
      </c>
    </row>
    <row r="4838" customFormat="false" ht="13.8" hidden="false" customHeight="false" outlineLevel="0" collapsed="false">
      <c r="A4838" s="2" t="n">
        <v>41842</v>
      </c>
      <c r="B4838" s="7" t="n">
        <v>30079</v>
      </c>
    </row>
    <row r="4839" customFormat="false" ht="13.8" hidden="false" customHeight="false" outlineLevel="0" collapsed="false">
      <c r="A4839" s="2" t="n">
        <v>41843</v>
      </c>
      <c r="B4839" s="7" t="n">
        <v>29746</v>
      </c>
    </row>
    <row r="4840" customFormat="false" ht="13.8" hidden="false" customHeight="false" outlineLevel="0" collapsed="false">
      <c r="A4840" s="2" t="n">
        <v>41844</v>
      </c>
      <c r="B4840" s="7" t="n">
        <v>30008</v>
      </c>
    </row>
    <row r="4841" customFormat="false" ht="13.8" hidden="false" customHeight="false" outlineLevel="0" collapsed="false">
      <c r="A4841" s="2" t="n">
        <v>41845</v>
      </c>
      <c r="B4841" s="7" t="n">
        <v>29717</v>
      </c>
    </row>
    <row r="4842" customFormat="false" ht="13.8" hidden="false" customHeight="false" outlineLevel="0" collapsed="false">
      <c r="A4842" s="2" t="n">
        <v>41848</v>
      </c>
      <c r="B4842" s="7" t="n">
        <v>29738</v>
      </c>
    </row>
    <row r="4843" customFormat="false" ht="13.8" hidden="false" customHeight="false" outlineLevel="0" collapsed="false">
      <c r="A4843" s="2" t="n">
        <v>41849</v>
      </c>
      <c r="B4843" s="7" t="n">
        <v>29106</v>
      </c>
    </row>
    <row r="4844" customFormat="false" ht="13.8" hidden="false" customHeight="false" outlineLevel="0" collapsed="false">
      <c r="A4844" s="2" t="n">
        <v>41850</v>
      </c>
      <c r="B4844" s="7" t="n">
        <v>28951</v>
      </c>
    </row>
    <row r="4845" customFormat="false" ht="13.8" hidden="false" customHeight="false" outlineLevel="0" collapsed="false">
      <c r="A4845" s="2" t="n">
        <v>41851</v>
      </c>
      <c r="B4845" s="7" t="n">
        <v>28369</v>
      </c>
    </row>
    <row r="4846" customFormat="false" ht="13.8" hidden="false" customHeight="false" outlineLevel="0" collapsed="false">
      <c r="A4846" s="2" t="n">
        <v>41852</v>
      </c>
      <c r="B4846" s="7" t="n">
        <v>28543</v>
      </c>
    </row>
    <row r="4847" customFormat="false" ht="13.8" hidden="false" customHeight="false" outlineLevel="0" collapsed="false">
      <c r="A4847" s="2" t="n">
        <v>41855</v>
      </c>
      <c r="B4847" s="7" t="n">
        <v>29054</v>
      </c>
    </row>
    <row r="4848" customFormat="false" ht="13.8" hidden="false" customHeight="false" outlineLevel="0" collapsed="false">
      <c r="A4848" s="2" t="n">
        <v>41856</v>
      </c>
      <c r="B4848" s="7" t="n">
        <v>28774</v>
      </c>
    </row>
    <row r="4849" customFormat="false" ht="13.8" hidden="false" customHeight="false" outlineLevel="0" collapsed="false">
      <c r="A4849" s="2" t="n">
        <v>41857</v>
      </c>
      <c r="B4849" s="7" t="n">
        <v>28859</v>
      </c>
    </row>
    <row r="4850" customFormat="false" ht="13.8" hidden="false" customHeight="false" outlineLevel="0" collapsed="false">
      <c r="A4850" s="2" t="n">
        <v>41858</v>
      </c>
      <c r="B4850" s="7" t="n">
        <v>28888</v>
      </c>
    </row>
    <row r="4851" customFormat="false" ht="13.8" hidden="false" customHeight="false" outlineLevel="0" collapsed="false">
      <c r="A4851" s="2" t="n">
        <v>41859</v>
      </c>
      <c r="B4851" s="7" t="n">
        <v>28992</v>
      </c>
    </row>
    <row r="4852" customFormat="false" ht="13.8" hidden="false" customHeight="false" outlineLevel="0" collapsed="false">
      <c r="A4852" s="2" t="n">
        <v>41862</v>
      </c>
      <c r="B4852" s="7" t="n">
        <v>29349</v>
      </c>
    </row>
    <row r="4853" customFormat="false" ht="13.8" hidden="false" customHeight="false" outlineLevel="0" collapsed="false">
      <c r="A4853" s="2" t="n">
        <v>41863</v>
      </c>
      <c r="B4853" s="7" t="n">
        <v>29297</v>
      </c>
    </row>
    <row r="4854" customFormat="false" ht="13.8" hidden="false" customHeight="false" outlineLevel="0" collapsed="false">
      <c r="A4854" s="2" t="n">
        <v>41864</v>
      </c>
      <c r="B4854" s="7" t="n">
        <v>29082</v>
      </c>
    </row>
    <row r="4855" customFormat="false" ht="13.8" hidden="false" customHeight="false" outlineLevel="0" collapsed="false">
      <c r="A4855" s="2" t="n">
        <v>41865</v>
      </c>
      <c r="B4855" s="7" t="n">
        <v>29105</v>
      </c>
    </row>
    <row r="4856" customFormat="false" ht="13.8" hidden="false" customHeight="false" outlineLevel="0" collapsed="false">
      <c r="A4856" s="2" t="n">
        <v>41866</v>
      </c>
      <c r="B4856" s="7" t="n">
        <v>29698</v>
      </c>
    </row>
    <row r="4857" customFormat="false" ht="13.8" hidden="false" customHeight="false" outlineLevel="0" collapsed="false">
      <c r="A4857" s="2" t="n">
        <v>41869</v>
      </c>
      <c r="B4857" s="7" t="n">
        <v>29781</v>
      </c>
    </row>
    <row r="4858" customFormat="false" ht="13.8" hidden="false" customHeight="false" outlineLevel="0" collapsed="false">
      <c r="A4858" s="2" t="n">
        <v>41870</v>
      </c>
      <c r="B4858" s="7" t="n">
        <v>30028</v>
      </c>
    </row>
    <row r="4859" customFormat="false" ht="13.8" hidden="false" customHeight="false" outlineLevel="0" collapsed="false">
      <c r="A4859" s="2" t="n">
        <v>41871</v>
      </c>
      <c r="B4859" s="7" t="n">
        <v>30404</v>
      </c>
    </row>
    <row r="4860" customFormat="false" ht="13.8" hidden="false" customHeight="false" outlineLevel="0" collapsed="false">
      <c r="A4860" s="2" t="n">
        <v>41872</v>
      </c>
      <c r="B4860" s="7" t="n">
        <v>30714</v>
      </c>
    </row>
    <row r="4861" customFormat="false" ht="13.8" hidden="false" customHeight="false" outlineLevel="0" collapsed="false">
      <c r="A4861" s="2" t="n">
        <v>41873</v>
      </c>
      <c r="B4861" s="7" t="n">
        <v>30452</v>
      </c>
    </row>
    <row r="4862" customFormat="false" ht="13.8" hidden="false" customHeight="false" outlineLevel="0" collapsed="false">
      <c r="A4862" s="2" t="n">
        <v>41876</v>
      </c>
      <c r="B4862" s="7" t="n">
        <v>30866</v>
      </c>
    </row>
    <row r="4863" customFormat="false" ht="13.8" hidden="false" customHeight="false" outlineLevel="0" collapsed="false">
      <c r="A4863" s="2" t="n">
        <v>41877</v>
      </c>
      <c r="B4863" s="7" t="n">
        <v>30733</v>
      </c>
    </row>
    <row r="4864" customFormat="false" ht="13.8" hidden="false" customHeight="false" outlineLevel="0" collapsed="false">
      <c r="A4864" s="2" t="n">
        <v>41878</v>
      </c>
      <c r="B4864" s="7" t="n">
        <v>31064</v>
      </c>
    </row>
    <row r="4865" customFormat="false" ht="13.8" hidden="false" customHeight="false" outlineLevel="0" collapsed="false">
      <c r="A4865" s="2" t="n">
        <v>41879</v>
      </c>
      <c r="B4865" s="7" t="n">
        <v>30847</v>
      </c>
    </row>
    <row r="4866" customFormat="false" ht="13.8" hidden="false" customHeight="false" outlineLevel="0" collapsed="false">
      <c r="A4866" s="2" t="n">
        <v>41880</v>
      </c>
      <c r="B4866" s="7" t="n">
        <v>31171</v>
      </c>
    </row>
    <row r="4867" customFormat="false" ht="13.8" hidden="false" customHeight="false" outlineLevel="0" collapsed="false">
      <c r="A4867" s="2" t="n">
        <v>41883</v>
      </c>
      <c r="B4867" s="7" t="n">
        <v>31164</v>
      </c>
    </row>
    <row r="4868" customFormat="false" ht="13.8" hidden="false" customHeight="false" outlineLevel="0" collapsed="false">
      <c r="A4868" s="2" t="n">
        <v>41884</v>
      </c>
      <c r="B4868" s="7" t="n">
        <v>31233</v>
      </c>
    </row>
    <row r="4869" customFormat="false" ht="13.8" hidden="false" customHeight="false" outlineLevel="0" collapsed="false">
      <c r="A4869" s="2" t="n">
        <v>41885</v>
      </c>
      <c r="B4869" s="7" t="n">
        <v>31478</v>
      </c>
    </row>
    <row r="4870" customFormat="false" ht="13.8" hidden="false" customHeight="false" outlineLevel="0" collapsed="false">
      <c r="A4870" s="2" t="n">
        <v>41886</v>
      </c>
      <c r="B4870" s="7" t="n">
        <v>31188</v>
      </c>
    </row>
    <row r="4871" customFormat="false" ht="13.8" hidden="false" customHeight="false" outlineLevel="0" collapsed="false">
      <c r="A4871" s="2" t="n">
        <v>41887</v>
      </c>
      <c r="B4871" s="7" t="n">
        <v>31085</v>
      </c>
    </row>
    <row r="4872" customFormat="false" ht="13.8" hidden="false" customHeight="false" outlineLevel="0" collapsed="false">
      <c r="A4872" s="2" t="n">
        <v>41890</v>
      </c>
      <c r="B4872" s="7" t="n">
        <v>30120</v>
      </c>
    </row>
    <row r="4873" customFormat="false" ht="13.8" hidden="false" customHeight="false" outlineLevel="0" collapsed="false">
      <c r="A4873" s="2" t="n">
        <v>41891</v>
      </c>
      <c r="B4873" s="7" t="n">
        <v>29495</v>
      </c>
    </row>
    <row r="4874" customFormat="false" ht="13.8" hidden="false" customHeight="false" outlineLevel="0" collapsed="false">
      <c r="A4874" s="2" t="n">
        <v>41892</v>
      </c>
      <c r="B4874" s="7" t="n">
        <v>29462</v>
      </c>
    </row>
    <row r="4875" customFormat="false" ht="13.8" hidden="false" customHeight="false" outlineLevel="0" collapsed="false">
      <c r="A4875" s="2" t="n">
        <v>41893</v>
      </c>
      <c r="B4875" s="7" t="n">
        <v>29475</v>
      </c>
    </row>
    <row r="4876" customFormat="false" ht="13.8" hidden="false" customHeight="false" outlineLevel="0" collapsed="false">
      <c r="A4876" s="2" t="n">
        <v>41894</v>
      </c>
      <c r="B4876" s="7" t="n">
        <v>29005</v>
      </c>
    </row>
    <row r="4877" customFormat="false" ht="13.8" hidden="false" customHeight="false" outlineLevel="0" collapsed="false">
      <c r="A4877" s="2" t="n">
        <v>41897</v>
      </c>
      <c r="B4877" s="7" t="n">
        <v>29036</v>
      </c>
    </row>
    <row r="4878" customFormat="false" ht="13.8" hidden="false" customHeight="false" outlineLevel="0" collapsed="false">
      <c r="A4878" s="2" t="n">
        <v>41898</v>
      </c>
      <c r="B4878" s="7" t="n">
        <v>29255</v>
      </c>
    </row>
    <row r="4879" customFormat="false" ht="13.8" hidden="false" customHeight="false" outlineLevel="0" collapsed="false">
      <c r="A4879" s="2" t="n">
        <v>41899</v>
      </c>
      <c r="B4879" s="7" t="n">
        <v>29073</v>
      </c>
    </row>
    <row r="4880" customFormat="false" ht="13.8" hidden="false" customHeight="false" outlineLevel="0" collapsed="false">
      <c r="A4880" s="2" t="n">
        <v>41900</v>
      </c>
      <c r="B4880" s="7" t="n">
        <v>28683</v>
      </c>
    </row>
    <row r="4881" customFormat="false" ht="13.8" hidden="false" customHeight="false" outlineLevel="0" collapsed="false">
      <c r="A4881" s="2" t="n">
        <v>41901</v>
      </c>
      <c r="B4881" s="7" t="n">
        <v>28419</v>
      </c>
    </row>
    <row r="4882" customFormat="false" ht="13.8" hidden="false" customHeight="false" outlineLevel="0" collapsed="false">
      <c r="A4882" s="2" t="n">
        <v>41904</v>
      </c>
      <c r="B4882" s="7" t="n">
        <v>27824</v>
      </c>
    </row>
    <row r="4883" customFormat="false" ht="13.8" hidden="false" customHeight="false" outlineLevel="0" collapsed="false">
      <c r="A4883" s="2" t="n">
        <v>41905</v>
      </c>
      <c r="B4883" s="7" t="n">
        <v>27663</v>
      </c>
    </row>
    <row r="4884" customFormat="false" ht="13.8" hidden="false" customHeight="false" outlineLevel="0" collapsed="false">
      <c r="A4884" s="2" t="n">
        <v>41906</v>
      </c>
      <c r="B4884" s="7" t="n">
        <v>27705</v>
      </c>
    </row>
    <row r="4885" customFormat="false" ht="13.8" hidden="false" customHeight="false" outlineLevel="0" collapsed="false">
      <c r="A4885" s="2" t="n">
        <v>41907</v>
      </c>
      <c r="B4885" s="7" t="n">
        <v>27859</v>
      </c>
    </row>
    <row r="4886" customFormat="false" ht="13.8" hidden="false" customHeight="false" outlineLevel="0" collapsed="false">
      <c r="A4886" s="2" t="n">
        <v>41908</v>
      </c>
      <c r="B4886" s="7" t="n">
        <v>28025</v>
      </c>
    </row>
    <row r="4887" customFormat="false" ht="13.8" hidden="false" customHeight="false" outlineLevel="0" collapsed="false">
      <c r="A4887" s="2" t="n">
        <v>41911</v>
      </c>
      <c r="B4887" s="7" t="n">
        <v>27320</v>
      </c>
    </row>
    <row r="4888" customFormat="false" ht="13.8" hidden="false" customHeight="false" outlineLevel="0" collapsed="false">
      <c r="A4888" s="2" t="n">
        <v>41912</v>
      </c>
      <c r="B4888" s="7" t="n">
        <v>27596</v>
      </c>
    </row>
    <row r="4889" customFormat="false" ht="13.8" hidden="false" customHeight="false" outlineLevel="0" collapsed="false">
      <c r="A4889" s="2" t="n">
        <v>41913</v>
      </c>
      <c r="B4889" s="7" t="n">
        <v>26897</v>
      </c>
    </row>
    <row r="4890" customFormat="false" ht="13.8" hidden="false" customHeight="false" outlineLevel="0" collapsed="false">
      <c r="A4890" s="2" t="n">
        <v>41914</v>
      </c>
      <c r="B4890" s="7" t="n">
        <v>26830</v>
      </c>
    </row>
    <row r="4891" customFormat="false" ht="13.8" hidden="false" customHeight="false" outlineLevel="0" collapsed="false">
      <c r="A4891" s="2" t="n">
        <v>41915</v>
      </c>
      <c r="B4891" s="7" t="n">
        <v>27144</v>
      </c>
    </row>
    <row r="4892" customFormat="false" ht="13.8" hidden="false" customHeight="false" outlineLevel="0" collapsed="false">
      <c r="A4892" s="2" t="n">
        <v>41918</v>
      </c>
      <c r="B4892" s="7" t="n">
        <v>27906</v>
      </c>
    </row>
    <row r="4893" customFormat="false" ht="13.8" hidden="false" customHeight="false" outlineLevel="0" collapsed="false">
      <c r="A4893" s="2" t="n">
        <v>41919</v>
      </c>
      <c r="B4893" s="7" t="n">
        <v>28417</v>
      </c>
    </row>
    <row r="4894" customFormat="false" ht="13.8" hidden="false" customHeight="false" outlineLevel="0" collapsed="false">
      <c r="A4894" s="2" t="n">
        <v>41920</v>
      </c>
      <c r="B4894" s="7" t="n">
        <v>28413</v>
      </c>
    </row>
    <row r="4895" customFormat="false" ht="13.8" hidden="false" customHeight="false" outlineLevel="0" collapsed="false">
      <c r="A4895" s="2" t="n">
        <v>41921</v>
      </c>
      <c r="B4895" s="7" t="n">
        <v>28072</v>
      </c>
    </row>
    <row r="4896" customFormat="false" ht="13.8" hidden="false" customHeight="false" outlineLevel="0" collapsed="false">
      <c r="A4896" s="2" t="n">
        <v>41922</v>
      </c>
      <c r="B4896" s="7" t="n">
        <v>27474</v>
      </c>
    </row>
    <row r="4897" customFormat="false" ht="13.8" hidden="false" customHeight="false" outlineLevel="0" collapsed="false">
      <c r="A4897" s="2" t="n">
        <v>41925</v>
      </c>
      <c r="B4897" s="7" t="n">
        <v>28134</v>
      </c>
    </row>
    <row r="4898" customFormat="false" ht="13.8" hidden="false" customHeight="false" outlineLevel="0" collapsed="false">
      <c r="A4898" s="2" t="n">
        <v>41926</v>
      </c>
      <c r="B4898" s="7" t="n">
        <v>28035</v>
      </c>
    </row>
    <row r="4899" customFormat="false" ht="13.8" hidden="false" customHeight="false" outlineLevel="0" collapsed="false">
      <c r="A4899" s="2" t="n">
        <v>41927</v>
      </c>
      <c r="B4899" s="7" t="n">
        <v>27349</v>
      </c>
    </row>
    <row r="4900" customFormat="false" ht="13.8" hidden="false" customHeight="false" outlineLevel="0" collapsed="false">
      <c r="A4900" s="2" t="n">
        <v>41928</v>
      </c>
      <c r="B4900" s="7" t="n">
        <v>26939</v>
      </c>
    </row>
    <row r="4901" customFormat="false" ht="13.8" hidden="false" customHeight="false" outlineLevel="0" collapsed="false">
      <c r="A4901" s="2" t="n">
        <v>41929</v>
      </c>
      <c r="B4901" s="7" t="n">
        <v>27538</v>
      </c>
    </row>
    <row r="4902" customFormat="false" ht="13.8" hidden="false" customHeight="false" outlineLevel="0" collapsed="false">
      <c r="A4902" s="2" t="n">
        <v>41932</v>
      </c>
      <c r="B4902" s="7" t="n">
        <v>27169</v>
      </c>
    </row>
    <row r="4903" customFormat="false" ht="13.8" hidden="false" customHeight="false" outlineLevel="0" collapsed="false">
      <c r="A4903" s="2" t="n">
        <v>41933</v>
      </c>
      <c r="B4903" s="7" t="n">
        <v>26158</v>
      </c>
    </row>
    <row r="4904" customFormat="false" ht="13.8" hidden="false" customHeight="false" outlineLevel="0" collapsed="false">
      <c r="A4904" s="2" t="n">
        <v>41934</v>
      </c>
      <c r="B4904" s="7" t="n">
        <v>26109</v>
      </c>
    </row>
    <row r="4905" customFormat="false" ht="13.8" hidden="false" customHeight="false" outlineLevel="0" collapsed="false">
      <c r="A4905" s="2" t="n">
        <v>41935</v>
      </c>
      <c r="B4905" s="7" t="n">
        <v>25139</v>
      </c>
    </row>
    <row r="4906" customFormat="false" ht="13.8" hidden="false" customHeight="false" outlineLevel="0" collapsed="false">
      <c r="A4906" s="2" t="n">
        <v>41936</v>
      </c>
      <c r="B4906" s="7" t="n">
        <v>25779</v>
      </c>
    </row>
    <row r="4907" customFormat="false" ht="13.8" hidden="false" customHeight="false" outlineLevel="0" collapsed="false">
      <c r="A4907" s="2" t="n">
        <v>41939</v>
      </c>
      <c r="B4907" s="7" t="n">
        <v>24924</v>
      </c>
    </row>
    <row r="4908" customFormat="false" ht="13.8" hidden="false" customHeight="false" outlineLevel="0" collapsed="false">
      <c r="A4908" s="2" t="n">
        <v>41940</v>
      </c>
      <c r="B4908" s="7" t="n">
        <v>25834</v>
      </c>
    </row>
    <row r="4909" customFormat="false" ht="13.8" hidden="false" customHeight="false" outlineLevel="0" collapsed="false">
      <c r="A4909" s="2" t="n">
        <v>41941</v>
      </c>
      <c r="B4909" s="7" t="n">
        <v>26036</v>
      </c>
    </row>
    <row r="4910" customFormat="false" ht="13.8" hidden="false" customHeight="false" outlineLevel="0" collapsed="false">
      <c r="A4910" s="2" t="n">
        <v>41942</v>
      </c>
      <c r="B4910" s="7" t="n">
        <v>26149</v>
      </c>
    </row>
    <row r="4911" customFormat="false" ht="13.8" hidden="false" customHeight="false" outlineLevel="0" collapsed="false">
      <c r="A4911" s="2" t="n">
        <v>41943</v>
      </c>
      <c r="B4911" s="7" t="n">
        <v>26451</v>
      </c>
    </row>
    <row r="4912" customFormat="false" ht="13.8" hidden="false" customHeight="false" outlineLevel="0" collapsed="false">
      <c r="A4912" s="2" t="n">
        <v>41946</v>
      </c>
      <c r="B4912" s="7" t="n">
        <v>26439</v>
      </c>
    </row>
    <row r="4913" customFormat="false" ht="13.8" hidden="false" customHeight="false" outlineLevel="0" collapsed="false">
      <c r="A4913" s="2" t="n">
        <v>41947</v>
      </c>
      <c r="B4913" s="7" t="n">
        <v>26636</v>
      </c>
    </row>
    <row r="4914" customFormat="false" ht="13.8" hidden="false" customHeight="false" outlineLevel="0" collapsed="false">
      <c r="A4914" s="2" t="n">
        <v>41948</v>
      </c>
      <c r="B4914" s="7" t="n">
        <v>26519</v>
      </c>
    </row>
    <row r="4915" customFormat="false" ht="13.8" hidden="false" customHeight="false" outlineLevel="0" collapsed="false">
      <c r="A4915" s="2" t="n">
        <v>41949</v>
      </c>
      <c r="B4915" s="7" t="n">
        <v>26206</v>
      </c>
    </row>
    <row r="4916" customFormat="false" ht="13.8" hidden="false" customHeight="false" outlineLevel="0" collapsed="false">
      <c r="A4916" s="2" t="n">
        <v>41950</v>
      </c>
      <c r="B4916" s="7" t="n">
        <v>26474</v>
      </c>
    </row>
    <row r="4917" customFormat="false" ht="13.8" hidden="false" customHeight="false" outlineLevel="0" collapsed="false">
      <c r="A4917" s="2" t="n">
        <v>41953</v>
      </c>
      <c r="B4917" s="7" t="n">
        <v>26759</v>
      </c>
    </row>
    <row r="4918" customFormat="false" ht="13.8" hidden="false" customHeight="false" outlineLevel="0" collapsed="false">
      <c r="A4918" s="2" t="n">
        <v>41954</v>
      </c>
      <c r="B4918" s="7" t="n">
        <v>26802</v>
      </c>
    </row>
    <row r="4919" customFormat="false" ht="13.8" hidden="false" customHeight="false" outlineLevel="0" collapsed="false">
      <c r="A4919" s="2" t="n">
        <v>41955</v>
      </c>
      <c r="B4919" s="7" t="n">
        <v>26683</v>
      </c>
    </row>
    <row r="4920" customFormat="false" ht="13.8" hidden="false" customHeight="false" outlineLevel="0" collapsed="false">
      <c r="A4920" s="2" t="n">
        <v>41956</v>
      </c>
      <c r="B4920" s="7" t="n">
        <v>26270</v>
      </c>
    </row>
    <row r="4921" customFormat="false" ht="13.8" hidden="false" customHeight="false" outlineLevel="0" collapsed="false">
      <c r="A4921" s="2" t="n">
        <v>41957</v>
      </c>
      <c r="B4921" s="7" t="n">
        <v>26020</v>
      </c>
    </row>
    <row r="4922" customFormat="false" ht="13.8" hidden="false" customHeight="false" outlineLevel="0" collapsed="false">
      <c r="A4922" s="2" t="n">
        <v>41960</v>
      </c>
      <c r="B4922" s="7" t="n">
        <v>25835</v>
      </c>
    </row>
    <row r="4923" customFormat="false" ht="13.8" hidden="false" customHeight="false" outlineLevel="0" collapsed="false">
      <c r="A4923" s="2" t="n">
        <v>41961</v>
      </c>
      <c r="B4923" s="7" t="n">
        <v>26193</v>
      </c>
    </row>
    <row r="4924" customFormat="false" ht="13.8" hidden="false" customHeight="false" outlineLevel="0" collapsed="false">
      <c r="A4924" s="2" t="n">
        <v>41962</v>
      </c>
      <c r="B4924" s="7" t="n">
        <v>26874</v>
      </c>
    </row>
    <row r="4925" customFormat="false" ht="13.8" hidden="false" customHeight="false" outlineLevel="0" collapsed="false">
      <c r="A4925" s="2" t="n">
        <v>41964</v>
      </c>
      <c r="B4925" s="7" t="n">
        <v>28019</v>
      </c>
    </row>
    <row r="4926" customFormat="false" ht="13.8" hidden="false" customHeight="false" outlineLevel="0" collapsed="false">
      <c r="A4926" s="2" t="n">
        <v>41967</v>
      </c>
      <c r="B4926" s="7" t="n">
        <v>28115</v>
      </c>
    </row>
    <row r="4927" customFormat="false" ht="13.8" hidden="false" customHeight="false" outlineLevel="0" collapsed="false">
      <c r="A4927" s="2" t="n">
        <v>41968</v>
      </c>
      <c r="B4927" s="7" t="n">
        <v>28007</v>
      </c>
    </row>
    <row r="4928" customFormat="false" ht="13.8" hidden="false" customHeight="false" outlineLevel="0" collapsed="false">
      <c r="A4928" s="2" t="n">
        <v>41969</v>
      </c>
      <c r="B4928" s="7" t="n">
        <v>27791</v>
      </c>
    </row>
    <row r="4929" customFormat="false" ht="13.8" hidden="false" customHeight="false" outlineLevel="0" collapsed="false">
      <c r="A4929" s="2" t="n">
        <v>41970</v>
      </c>
      <c r="B4929" s="7" t="n">
        <v>28225</v>
      </c>
    </row>
    <row r="4930" customFormat="false" ht="13.8" hidden="false" customHeight="false" outlineLevel="0" collapsed="false">
      <c r="A4930" s="2" t="n">
        <v>41971</v>
      </c>
      <c r="B4930" s="7" t="n">
        <v>28314</v>
      </c>
    </row>
    <row r="4931" customFormat="false" ht="13.8" hidden="false" customHeight="false" outlineLevel="0" collapsed="false">
      <c r="A4931" s="2" t="n">
        <v>41974</v>
      </c>
      <c r="B4931" s="7" t="n">
        <v>27608</v>
      </c>
    </row>
    <row r="4932" customFormat="false" ht="13.8" hidden="false" customHeight="false" outlineLevel="0" collapsed="false">
      <c r="A4932" s="2" t="n">
        <v>41975</v>
      </c>
      <c r="B4932" s="7" t="n">
        <v>27702</v>
      </c>
    </row>
    <row r="4933" customFormat="false" ht="13.8" hidden="false" customHeight="false" outlineLevel="0" collapsed="false">
      <c r="A4933" s="2" t="n">
        <v>41976</v>
      </c>
      <c r="B4933" s="7" t="n">
        <v>27710</v>
      </c>
    </row>
    <row r="4934" customFormat="false" ht="13.8" hidden="false" customHeight="false" outlineLevel="0" collapsed="false">
      <c r="A4934" s="2" t="n">
        <v>41977</v>
      </c>
      <c r="B4934" s="7" t="n">
        <v>27522</v>
      </c>
    </row>
    <row r="4935" customFormat="false" ht="13.8" hidden="false" customHeight="false" outlineLevel="0" collapsed="false">
      <c r="A4935" s="2" t="n">
        <v>41978</v>
      </c>
      <c r="B4935" s="7" t="n">
        <v>27589</v>
      </c>
    </row>
    <row r="4936" customFormat="false" ht="13.8" hidden="false" customHeight="false" outlineLevel="0" collapsed="false">
      <c r="A4936" s="2" t="n">
        <v>41981</v>
      </c>
      <c r="B4936" s="7" t="n">
        <v>27131</v>
      </c>
    </row>
    <row r="4937" customFormat="false" ht="13.8" hidden="false" customHeight="false" outlineLevel="0" collapsed="false">
      <c r="A4937" s="2" t="n">
        <v>41982</v>
      </c>
      <c r="B4937" s="7" t="n">
        <v>27095</v>
      </c>
    </row>
    <row r="4938" customFormat="false" ht="13.8" hidden="false" customHeight="false" outlineLevel="0" collapsed="false">
      <c r="A4938" s="2" t="n">
        <v>41983</v>
      </c>
      <c r="B4938" s="7" t="n">
        <v>26750</v>
      </c>
    </row>
    <row r="4939" customFormat="false" ht="13.8" hidden="false" customHeight="false" outlineLevel="0" collapsed="false">
      <c r="A4939" s="2" t="n">
        <v>41984</v>
      </c>
      <c r="B4939" s="7" t="n">
        <v>26849</v>
      </c>
    </row>
    <row r="4940" customFormat="false" ht="13.8" hidden="false" customHeight="false" outlineLevel="0" collapsed="false">
      <c r="A4940" s="2" t="n">
        <v>41985</v>
      </c>
      <c r="B4940" s="7" t="n">
        <v>26655</v>
      </c>
    </row>
    <row r="4941" customFormat="false" ht="13.8" hidden="false" customHeight="false" outlineLevel="0" collapsed="false">
      <c r="A4941" s="2" t="n">
        <v>41988</v>
      </c>
      <c r="B4941" s="7" t="n">
        <v>26411</v>
      </c>
    </row>
    <row r="4942" customFormat="false" ht="13.8" hidden="false" customHeight="false" outlineLevel="0" collapsed="false">
      <c r="A4942" s="2" t="n">
        <v>41989</v>
      </c>
      <c r="B4942" s="7" t="n">
        <v>25544</v>
      </c>
    </row>
    <row r="4943" customFormat="false" ht="13.8" hidden="false" customHeight="false" outlineLevel="0" collapsed="false">
      <c r="A4943" s="2" t="n">
        <v>41990</v>
      </c>
      <c r="B4943" s="7" t="n">
        <v>26307</v>
      </c>
    </row>
    <row r="4944" customFormat="false" ht="13.8" hidden="false" customHeight="false" outlineLevel="0" collapsed="false">
      <c r="A4944" s="2" t="n">
        <v>41991</v>
      </c>
      <c r="B4944" s="7" t="n">
        <v>25950</v>
      </c>
    </row>
    <row r="4945" customFormat="false" ht="13.8" hidden="false" customHeight="false" outlineLevel="0" collapsed="false">
      <c r="A4945" s="2" t="n">
        <v>41992</v>
      </c>
      <c r="B4945" s="7" t="n">
        <v>26281</v>
      </c>
    </row>
    <row r="4946" customFormat="false" ht="13.8" hidden="false" customHeight="false" outlineLevel="0" collapsed="false">
      <c r="A4946" s="2" t="n">
        <v>41995</v>
      </c>
      <c r="B4946" s="7" t="n">
        <v>26615</v>
      </c>
    </row>
    <row r="4947" customFormat="false" ht="13.8" hidden="false" customHeight="false" outlineLevel="0" collapsed="false">
      <c r="A4947" s="2" t="n">
        <v>41996</v>
      </c>
      <c r="B4947" s="7" t="n">
        <v>26783</v>
      </c>
    </row>
    <row r="4948" customFormat="false" ht="13.8" hidden="false" customHeight="false" outlineLevel="0" collapsed="false">
      <c r="A4948" s="2" t="n">
        <v>41999</v>
      </c>
      <c r="B4948" s="7" t="n">
        <v>27015</v>
      </c>
    </row>
    <row r="4949" customFormat="false" ht="13.8" hidden="false" customHeight="false" outlineLevel="0" collapsed="false">
      <c r="A4949" s="2" t="n">
        <v>42002</v>
      </c>
      <c r="B4949" s="7" t="n">
        <v>27309</v>
      </c>
    </row>
    <row r="4950" customFormat="false" ht="13.8" hidden="false" customHeight="false" outlineLevel="0" collapsed="false">
      <c r="A4950" s="2" t="n">
        <v>42003</v>
      </c>
      <c r="B4950" s="7" t="n">
        <v>27161</v>
      </c>
    </row>
    <row r="4951" customFormat="false" ht="13.8" hidden="false" customHeight="false" outlineLevel="0" collapsed="false">
      <c r="A4951" s="2" t="n">
        <v>42006</v>
      </c>
      <c r="B4951" s="7" t="n">
        <v>26473</v>
      </c>
    </row>
    <row r="4952" customFormat="false" ht="13.8" hidden="false" customHeight="false" outlineLevel="0" collapsed="false">
      <c r="A4952" s="2" t="n">
        <v>42009</v>
      </c>
      <c r="B4952" s="7" t="n">
        <v>26189</v>
      </c>
    </row>
    <row r="4953" customFormat="false" ht="13.8" hidden="false" customHeight="false" outlineLevel="0" collapsed="false">
      <c r="A4953" s="2" t="n">
        <v>42010</v>
      </c>
      <c r="B4953" s="7" t="n">
        <v>26630</v>
      </c>
    </row>
    <row r="4954" customFormat="false" ht="13.8" hidden="false" customHeight="false" outlineLevel="0" collapsed="false">
      <c r="A4954" s="2" t="n">
        <v>42011</v>
      </c>
      <c r="B4954" s="7" t="n">
        <v>27074</v>
      </c>
    </row>
    <row r="4955" customFormat="false" ht="13.8" hidden="false" customHeight="false" outlineLevel="0" collapsed="false">
      <c r="A4955" s="2" t="n">
        <v>42012</v>
      </c>
      <c r="B4955" s="7" t="n">
        <v>27152</v>
      </c>
    </row>
    <row r="4956" customFormat="false" ht="13.8" hidden="false" customHeight="false" outlineLevel="0" collapsed="false">
      <c r="A4956" s="2" t="n">
        <v>42013</v>
      </c>
      <c r="B4956" s="7" t="n">
        <v>25774</v>
      </c>
    </row>
    <row r="4957" customFormat="false" ht="13.8" hidden="false" customHeight="false" outlineLevel="0" collapsed="false">
      <c r="A4957" s="2" t="n">
        <v>42016</v>
      </c>
      <c r="B4957" s="7" t="n">
        <v>25579</v>
      </c>
    </row>
    <row r="4958" customFormat="false" ht="13.8" hidden="false" customHeight="false" outlineLevel="0" collapsed="false">
      <c r="A4958" s="2" t="n">
        <v>42017</v>
      </c>
      <c r="B4958" s="7" t="n">
        <v>25806</v>
      </c>
    </row>
    <row r="4959" customFormat="false" ht="13.8" hidden="false" customHeight="false" outlineLevel="0" collapsed="false">
      <c r="A4959" s="2" t="n">
        <v>42018</v>
      </c>
      <c r="B4959" s="7" t="n">
        <v>26211</v>
      </c>
    </row>
    <row r="4960" customFormat="false" ht="13.8" hidden="false" customHeight="false" outlineLevel="0" collapsed="false">
      <c r="A4960" s="2" t="n">
        <v>42019</v>
      </c>
      <c r="B4960" s="7" t="n">
        <v>26024</v>
      </c>
    </row>
    <row r="4961" customFormat="false" ht="13.8" hidden="false" customHeight="false" outlineLevel="0" collapsed="false">
      <c r="A4961" s="2" t="n">
        <v>42020</v>
      </c>
      <c r="B4961" s="7" t="n">
        <v>26538</v>
      </c>
    </row>
    <row r="4962" customFormat="false" ht="13.8" hidden="false" customHeight="false" outlineLevel="0" collapsed="false">
      <c r="A4962" s="2" t="n">
        <v>42023</v>
      </c>
      <c r="B4962" s="7" t="n">
        <v>25314</v>
      </c>
    </row>
    <row r="4963" customFormat="false" ht="13.8" hidden="false" customHeight="false" outlineLevel="0" collapsed="false">
      <c r="A4963" s="2" t="n">
        <v>42024</v>
      </c>
      <c r="B4963" s="7" t="n">
        <v>25202</v>
      </c>
    </row>
    <row r="4964" customFormat="false" ht="13.8" hidden="false" customHeight="false" outlineLevel="0" collapsed="false">
      <c r="A4964" s="2" t="n">
        <v>42025</v>
      </c>
      <c r="B4964" s="7" t="n">
        <v>25440</v>
      </c>
    </row>
    <row r="4965" customFormat="false" ht="13.8" hidden="false" customHeight="false" outlineLevel="0" collapsed="false">
      <c r="A4965" s="2" t="n">
        <v>42026</v>
      </c>
      <c r="B4965" s="7" t="n">
        <v>25147</v>
      </c>
    </row>
    <row r="4966" customFormat="false" ht="13.8" hidden="false" customHeight="false" outlineLevel="0" collapsed="false">
      <c r="A4966" s="2" t="n">
        <v>42027</v>
      </c>
      <c r="B4966" s="7" t="n">
        <v>24867</v>
      </c>
    </row>
    <row r="4967" customFormat="false" ht="13.8" hidden="false" customHeight="false" outlineLevel="0" collapsed="false">
      <c r="A4967" s="2" t="n">
        <v>42030</v>
      </c>
      <c r="B4967" s="7" t="n">
        <v>24681</v>
      </c>
    </row>
    <row r="4968" customFormat="false" ht="13.8" hidden="false" customHeight="false" outlineLevel="0" collapsed="false">
      <c r="A4968" s="2" t="n">
        <v>42031</v>
      </c>
      <c r="B4968" s="7" t="n">
        <v>24784</v>
      </c>
    </row>
    <row r="4969" customFormat="false" ht="13.8" hidden="false" customHeight="false" outlineLevel="0" collapsed="false">
      <c r="A4969" s="2" t="n">
        <v>42032</v>
      </c>
      <c r="B4969" s="7" t="n">
        <v>24851</v>
      </c>
    </row>
    <row r="4970" customFormat="false" ht="13.8" hidden="false" customHeight="false" outlineLevel="0" collapsed="false">
      <c r="A4970" s="2" t="n">
        <v>42033</v>
      </c>
      <c r="B4970" s="7" t="n">
        <v>25416</v>
      </c>
    </row>
    <row r="4971" customFormat="false" ht="13.8" hidden="false" customHeight="false" outlineLevel="0" collapsed="false">
      <c r="A4971" s="2" t="n">
        <v>42034</v>
      </c>
      <c r="B4971" s="7" t="n">
        <v>24635</v>
      </c>
    </row>
    <row r="4972" customFormat="false" ht="13.8" hidden="false" customHeight="false" outlineLevel="0" collapsed="false">
      <c r="A4972" s="2" t="n">
        <v>42037</v>
      </c>
      <c r="B4972" s="7" t="n">
        <v>25474</v>
      </c>
    </row>
    <row r="4973" customFormat="false" ht="13.8" hidden="false" customHeight="false" outlineLevel="0" collapsed="false">
      <c r="A4973" s="2" t="n">
        <v>42038</v>
      </c>
      <c r="B4973" s="7" t="n">
        <v>25343</v>
      </c>
    </row>
    <row r="4974" customFormat="false" ht="13.8" hidden="false" customHeight="false" outlineLevel="0" collapsed="false">
      <c r="A4974" s="2" t="n">
        <v>42039</v>
      </c>
      <c r="B4974" s="7" t="n">
        <v>25031</v>
      </c>
    </row>
    <row r="4975" customFormat="false" ht="13.8" hidden="false" customHeight="false" outlineLevel="0" collapsed="false">
      <c r="A4975" s="2" t="n">
        <v>42040</v>
      </c>
      <c r="B4975" s="7" t="n">
        <v>24779</v>
      </c>
    </row>
    <row r="4976" customFormat="false" ht="13.8" hidden="false" customHeight="false" outlineLevel="0" collapsed="false">
      <c r="A4976" s="2" t="n">
        <v>42041</v>
      </c>
      <c r="B4976" s="7" t="n">
        <v>24480</v>
      </c>
    </row>
    <row r="4977" customFormat="false" ht="13.8" hidden="false" customHeight="false" outlineLevel="0" collapsed="false">
      <c r="A4977" s="2" t="n">
        <v>42044</v>
      </c>
      <c r="B4977" s="7" t="n">
        <v>24512</v>
      </c>
    </row>
    <row r="4978" customFormat="false" ht="13.8" hidden="false" customHeight="false" outlineLevel="0" collapsed="false">
      <c r="A4978" s="2" t="n">
        <v>42045</v>
      </c>
      <c r="B4978" s="7" t="n">
        <v>24249</v>
      </c>
    </row>
    <row r="4979" customFormat="false" ht="13.8" hidden="false" customHeight="false" outlineLevel="0" collapsed="false">
      <c r="A4979" s="2" t="n">
        <v>42046</v>
      </c>
      <c r="B4979" s="7" t="n">
        <v>24185</v>
      </c>
    </row>
    <row r="4980" customFormat="false" ht="13.8" hidden="false" customHeight="false" outlineLevel="0" collapsed="false">
      <c r="A4980" s="2" t="n">
        <v>42047</v>
      </c>
      <c r="B4980" s="7" t="n">
        <v>24988</v>
      </c>
    </row>
    <row r="4981" customFormat="false" ht="13.8" hidden="false" customHeight="false" outlineLevel="0" collapsed="false">
      <c r="A4981" s="2" t="n">
        <v>42048</v>
      </c>
      <c r="B4981" s="7" t="n">
        <v>25391</v>
      </c>
    </row>
    <row r="4982" customFormat="false" ht="13.8" hidden="false" customHeight="false" outlineLevel="0" collapsed="false">
      <c r="A4982" s="2" t="n">
        <v>42053</v>
      </c>
      <c r="B4982" s="7" t="n">
        <v>25795</v>
      </c>
    </row>
    <row r="4983" customFormat="false" ht="13.8" hidden="false" customHeight="false" outlineLevel="0" collapsed="false">
      <c r="A4983" s="2" t="n">
        <v>42054</v>
      </c>
      <c r="B4983" s="7" t="n">
        <v>26097</v>
      </c>
    </row>
    <row r="4984" customFormat="false" ht="13.8" hidden="false" customHeight="false" outlineLevel="0" collapsed="false">
      <c r="A4984" s="2" t="n">
        <v>42055</v>
      </c>
      <c r="B4984" s="7" t="n">
        <v>25673</v>
      </c>
    </row>
    <row r="4985" customFormat="false" ht="13.8" hidden="false" customHeight="false" outlineLevel="0" collapsed="false">
      <c r="A4985" s="2" t="n">
        <v>42058</v>
      </c>
      <c r="B4985" s="7" t="n">
        <v>25476</v>
      </c>
    </row>
    <row r="4986" customFormat="false" ht="13.8" hidden="false" customHeight="false" outlineLevel="0" collapsed="false">
      <c r="A4986" s="2" t="n">
        <v>42059</v>
      </c>
      <c r="B4986" s="7" t="n">
        <v>25831</v>
      </c>
    </row>
    <row r="4987" customFormat="false" ht="13.8" hidden="false" customHeight="false" outlineLevel="0" collapsed="false">
      <c r="A4987" s="2" t="n">
        <v>42060</v>
      </c>
      <c r="B4987" s="7" t="n">
        <v>26180</v>
      </c>
    </row>
    <row r="4988" customFormat="false" ht="13.8" hidden="false" customHeight="false" outlineLevel="0" collapsed="false">
      <c r="A4988" s="2" t="n">
        <v>42061</v>
      </c>
      <c r="B4988" s="7" t="n">
        <v>26844</v>
      </c>
    </row>
    <row r="4989" customFormat="false" ht="13.8" hidden="false" customHeight="false" outlineLevel="0" collapsed="false">
      <c r="A4989" s="2" t="n">
        <v>42062</v>
      </c>
      <c r="B4989" s="7" t="n">
        <v>26521</v>
      </c>
    </row>
    <row r="4990" customFormat="false" ht="13.8" hidden="false" customHeight="false" outlineLevel="0" collapsed="false">
      <c r="A4990" s="2" t="n">
        <v>42065</v>
      </c>
      <c r="B4990" s="7" t="n">
        <v>26284</v>
      </c>
    </row>
    <row r="4991" customFormat="false" ht="13.8" hidden="false" customHeight="false" outlineLevel="0" collapsed="false">
      <c r="A4991" s="2" t="n">
        <v>42066</v>
      </c>
      <c r="B4991" s="7" t="n">
        <v>26220</v>
      </c>
    </row>
    <row r="4992" customFormat="false" ht="13.8" hidden="false" customHeight="false" outlineLevel="0" collapsed="false">
      <c r="A4992" s="2" t="n">
        <v>42067</v>
      </c>
      <c r="B4992" s="7" t="n">
        <v>25799</v>
      </c>
    </row>
    <row r="4993" customFormat="false" ht="13.8" hidden="false" customHeight="false" outlineLevel="0" collapsed="false">
      <c r="A4993" s="2" t="n">
        <v>42068</v>
      </c>
      <c r="B4993" s="7" t="n">
        <v>25796</v>
      </c>
    </row>
    <row r="4994" customFormat="false" ht="13.8" hidden="false" customHeight="false" outlineLevel="0" collapsed="false">
      <c r="A4994" s="2" t="n">
        <v>42069</v>
      </c>
      <c r="B4994" s="7" t="n">
        <v>25788</v>
      </c>
    </row>
    <row r="4995" customFormat="false" ht="13.8" hidden="false" customHeight="false" outlineLevel="0" collapsed="false">
      <c r="A4995" s="2" t="n">
        <v>42072</v>
      </c>
      <c r="B4995" s="7" t="n">
        <v>25158</v>
      </c>
    </row>
    <row r="4996" customFormat="false" ht="13.8" hidden="false" customHeight="false" outlineLevel="0" collapsed="false">
      <c r="A4996" s="2" t="n">
        <v>42073</v>
      </c>
      <c r="B4996" s="7" t="n">
        <v>25175</v>
      </c>
    </row>
    <row r="4997" customFormat="false" ht="13.8" hidden="false" customHeight="false" outlineLevel="0" collapsed="false">
      <c r="A4997" s="2" t="n">
        <v>42074</v>
      </c>
      <c r="B4997" s="7" t="n">
        <v>25418</v>
      </c>
    </row>
    <row r="4998" customFormat="false" ht="13.8" hidden="false" customHeight="false" outlineLevel="0" collapsed="false">
      <c r="A4998" s="2" t="n">
        <v>42075</v>
      </c>
      <c r="B4998" s="7" t="n">
        <v>25997</v>
      </c>
    </row>
    <row r="4999" customFormat="false" ht="13.8" hidden="false" customHeight="false" outlineLevel="0" collapsed="false">
      <c r="A4999" s="2" t="n">
        <v>42076</v>
      </c>
      <c r="B4999" s="7" t="n">
        <v>25765</v>
      </c>
    </row>
    <row r="5000" customFormat="false" ht="13.8" hidden="false" customHeight="false" outlineLevel="0" collapsed="false">
      <c r="A5000" s="2" t="n">
        <v>42079</v>
      </c>
      <c r="B5000" s="7" t="n">
        <v>25805</v>
      </c>
    </row>
    <row r="5001" customFormat="false" ht="13.8" hidden="false" customHeight="false" outlineLevel="0" collapsed="false">
      <c r="A5001" s="2" t="n">
        <v>42080</v>
      </c>
      <c r="B5001" s="7" t="n">
        <v>26259</v>
      </c>
    </row>
    <row r="5002" customFormat="false" ht="13.8" hidden="false" customHeight="false" outlineLevel="0" collapsed="false">
      <c r="A5002" s="2" t="n">
        <v>42081</v>
      </c>
      <c r="B5002" s="7" t="n">
        <v>26779</v>
      </c>
    </row>
    <row r="5003" customFormat="false" ht="13.8" hidden="false" customHeight="false" outlineLevel="0" collapsed="false">
      <c r="A5003" s="2" t="n">
        <v>42082</v>
      </c>
      <c r="B5003" s="7" t="n">
        <v>26684</v>
      </c>
    </row>
    <row r="5004" customFormat="false" ht="13.8" hidden="false" customHeight="false" outlineLevel="0" collapsed="false">
      <c r="A5004" s="2" t="n">
        <v>42083</v>
      </c>
      <c r="B5004" s="7" t="n">
        <v>27658</v>
      </c>
    </row>
    <row r="5005" customFormat="false" ht="13.8" hidden="false" customHeight="false" outlineLevel="0" collapsed="false">
      <c r="A5005" s="2" t="n">
        <v>42086</v>
      </c>
      <c r="B5005" s="7" t="n">
        <v>27561</v>
      </c>
    </row>
    <row r="5006" customFormat="false" ht="13.8" hidden="false" customHeight="false" outlineLevel="0" collapsed="false">
      <c r="A5006" s="2" t="n">
        <v>42087</v>
      </c>
      <c r="B5006" s="7" t="n">
        <v>27768</v>
      </c>
    </row>
    <row r="5007" customFormat="false" ht="13.8" hidden="false" customHeight="false" outlineLevel="0" collapsed="false">
      <c r="A5007" s="2" t="n">
        <v>42088</v>
      </c>
      <c r="B5007" s="7" t="n">
        <v>27492</v>
      </c>
    </row>
    <row r="5008" customFormat="false" ht="13.8" hidden="false" customHeight="false" outlineLevel="0" collapsed="false">
      <c r="A5008" s="2" t="n">
        <v>42089</v>
      </c>
      <c r="B5008" s="7" t="n">
        <v>27030</v>
      </c>
    </row>
    <row r="5009" customFormat="false" ht="13.8" hidden="false" customHeight="false" outlineLevel="0" collapsed="false">
      <c r="A5009" s="2" t="n">
        <v>42090</v>
      </c>
      <c r="B5009" s="7" t="n">
        <v>26927</v>
      </c>
    </row>
    <row r="5010" customFormat="false" ht="13.8" hidden="false" customHeight="false" outlineLevel="0" collapsed="false">
      <c r="A5010" s="2" t="n">
        <v>42093</v>
      </c>
      <c r="B5010" s="7" t="n">
        <v>27561</v>
      </c>
    </row>
    <row r="5011" customFormat="false" ht="13.8" hidden="false" customHeight="false" outlineLevel="0" collapsed="false">
      <c r="A5011" s="2" t="n">
        <v>42094</v>
      </c>
      <c r="B5011" s="7" t="n">
        <v>27504</v>
      </c>
    </row>
    <row r="5012" customFormat="false" ht="13.8" hidden="false" customHeight="false" outlineLevel="0" collapsed="false">
      <c r="A5012" s="2" t="n">
        <v>42095</v>
      </c>
      <c r="B5012" s="7" t="n">
        <v>28250</v>
      </c>
    </row>
    <row r="5013" customFormat="false" ht="13.8" hidden="false" customHeight="false" outlineLevel="0" collapsed="false">
      <c r="A5013" s="2" t="n">
        <v>42096</v>
      </c>
      <c r="B5013" s="7" t="n">
        <v>28457</v>
      </c>
    </row>
    <row r="5014" customFormat="false" ht="13.8" hidden="false" customHeight="false" outlineLevel="0" collapsed="false">
      <c r="A5014" s="2" t="n">
        <v>42100</v>
      </c>
      <c r="B5014" s="7" t="n">
        <v>28824</v>
      </c>
    </row>
    <row r="5015" customFormat="false" ht="13.8" hidden="false" customHeight="false" outlineLevel="0" collapsed="false">
      <c r="A5015" s="2" t="n">
        <v>42101</v>
      </c>
      <c r="B5015" s="7" t="n">
        <v>28471</v>
      </c>
    </row>
    <row r="5016" customFormat="false" ht="13.8" hidden="false" customHeight="false" outlineLevel="0" collapsed="false">
      <c r="A5016" s="2" t="n">
        <v>42102</v>
      </c>
      <c r="B5016" s="7" t="n">
        <v>28333</v>
      </c>
    </row>
    <row r="5017" customFormat="false" ht="13.8" hidden="false" customHeight="false" outlineLevel="0" collapsed="false">
      <c r="A5017" s="2" t="n">
        <v>42103</v>
      </c>
      <c r="B5017" s="7" t="n">
        <v>28478</v>
      </c>
    </row>
    <row r="5018" customFormat="false" ht="13.8" hidden="false" customHeight="false" outlineLevel="0" collapsed="false">
      <c r="A5018" s="2" t="n">
        <v>42104</v>
      </c>
      <c r="B5018" s="7" t="n">
        <v>28551</v>
      </c>
    </row>
    <row r="5019" customFormat="false" ht="13.8" hidden="false" customHeight="false" outlineLevel="0" collapsed="false">
      <c r="A5019" s="2" t="n">
        <v>42107</v>
      </c>
      <c r="B5019" s="7" t="n">
        <v>28693</v>
      </c>
    </row>
    <row r="5020" customFormat="false" ht="13.8" hidden="false" customHeight="false" outlineLevel="0" collapsed="false">
      <c r="A5020" s="2" t="n">
        <v>42108</v>
      </c>
      <c r="B5020" s="7" t="n">
        <v>28628</v>
      </c>
    </row>
    <row r="5021" customFormat="false" ht="13.8" hidden="false" customHeight="false" outlineLevel="0" collapsed="false">
      <c r="A5021" s="2" t="n">
        <v>42109</v>
      </c>
      <c r="B5021" s="7" t="n">
        <v>28836</v>
      </c>
    </row>
    <row r="5022" customFormat="false" ht="13.8" hidden="false" customHeight="false" outlineLevel="0" collapsed="false">
      <c r="A5022" s="2" t="n">
        <v>42110</v>
      </c>
      <c r="B5022" s="7" t="n">
        <v>28855</v>
      </c>
    </row>
    <row r="5023" customFormat="false" ht="13.8" hidden="false" customHeight="false" outlineLevel="0" collapsed="false">
      <c r="A5023" s="2" t="n">
        <v>42111</v>
      </c>
      <c r="B5023" s="7" t="n">
        <v>28700</v>
      </c>
    </row>
    <row r="5024" customFormat="false" ht="13.8" hidden="false" customHeight="false" outlineLevel="0" collapsed="false">
      <c r="A5024" s="2" t="n">
        <v>42114</v>
      </c>
      <c r="B5024" s="7" t="n">
        <v>28613</v>
      </c>
    </row>
    <row r="5025" customFormat="false" ht="13.8" hidden="false" customHeight="false" outlineLevel="0" collapsed="false">
      <c r="A5025" s="2" t="n">
        <v>42116</v>
      </c>
      <c r="B5025" s="7" t="n">
        <v>28896</v>
      </c>
    </row>
    <row r="5026" customFormat="false" ht="13.8" hidden="false" customHeight="false" outlineLevel="0" collapsed="false">
      <c r="A5026" s="2" t="n">
        <v>42117</v>
      </c>
      <c r="B5026" s="7" t="n">
        <v>29283</v>
      </c>
    </row>
    <row r="5027" customFormat="false" ht="13.8" hidden="false" customHeight="false" outlineLevel="0" collapsed="false">
      <c r="A5027" s="2" t="n">
        <v>42118</v>
      </c>
      <c r="B5027" s="7" t="n">
        <v>29391</v>
      </c>
    </row>
    <row r="5028" customFormat="false" ht="13.8" hidden="false" customHeight="false" outlineLevel="0" collapsed="false">
      <c r="A5028" s="2" t="n">
        <v>42121</v>
      </c>
      <c r="B5028" s="7" t="n">
        <v>29022</v>
      </c>
    </row>
    <row r="5029" customFormat="false" ht="13.8" hidden="false" customHeight="false" outlineLevel="0" collapsed="false">
      <c r="A5029" s="2" t="n">
        <v>42122</v>
      </c>
      <c r="B5029" s="7" t="n">
        <v>29682</v>
      </c>
    </row>
    <row r="5030" customFormat="false" ht="13.8" hidden="false" customHeight="false" outlineLevel="0" collapsed="false">
      <c r="A5030" s="2" t="n">
        <v>42123</v>
      </c>
      <c r="B5030" s="7" t="n">
        <v>29538</v>
      </c>
    </row>
    <row r="5031" customFormat="false" ht="13.8" hidden="false" customHeight="false" outlineLevel="0" collapsed="false">
      <c r="A5031" s="2" t="n">
        <v>42124</v>
      </c>
      <c r="B5031" s="7" t="n">
        <v>29453</v>
      </c>
    </row>
    <row r="5032" customFormat="false" ht="13.8" hidden="false" customHeight="false" outlineLevel="0" collapsed="false">
      <c r="A5032" s="2" t="n">
        <v>42128</v>
      </c>
      <c r="B5032" s="7" t="n">
        <v>30089</v>
      </c>
    </row>
    <row r="5033" customFormat="false" ht="13.8" hidden="false" customHeight="false" outlineLevel="0" collapsed="false">
      <c r="A5033" s="2" t="n">
        <v>42129</v>
      </c>
      <c r="B5033" s="7" t="n">
        <v>30907</v>
      </c>
    </row>
    <row r="5034" customFormat="false" ht="13.8" hidden="false" customHeight="false" outlineLevel="0" collapsed="false">
      <c r="A5034" s="2" t="n">
        <v>42130</v>
      </c>
      <c r="B5034" s="7" t="n">
        <v>31076</v>
      </c>
    </row>
    <row r="5035" customFormat="false" ht="13.8" hidden="false" customHeight="false" outlineLevel="0" collapsed="false">
      <c r="A5035" s="2" t="n">
        <v>42131</v>
      </c>
      <c r="B5035" s="7" t="n">
        <v>30817</v>
      </c>
    </row>
    <row r="5036" customFormat="false" ht="13.8" hidden="false" customHeight="false" outlineLevel="0" collapsed="false">
      <c r="A5036" s="2" t="n">
        <v>42132</v>
      </c>
      <c r="B5036" s="7" t="n">
        <v>31261</v>
      </c>
    </row>
    <row r="5037" customFormat="false" ht="13.8" hidden="false" customHeight="false" outlineLevel="0" collapsed="false">
      <c r="A5037" s="2" t="n">
        <v>42135</v>
      </c>
      <c r="B5037" s="7" t="n">
        <v>31534</v>
      </c>
    </row>
    <row r="5038" customFormat="false" ht="13.8" hidden="false" customHeight="false" outlineLevel="0" collapsed="false">
      <c r="A5038" s="2" t="n">
        <v>42136</v>
      </c>
      <c r="B5038" s="7" t="n">
        <v>31399</v>
      </c>
    </row>
    <row r="5039" customFormat="false" ht="13.8" hidden="false" customHeight="false" outlineLevel="0" collapsed="false">
      <c r="A5039" s="2" t="n">
        <v>42137</v>
      </c>
      <c r="B5039" s="7" t="n">
        <v>30517</v>
      </c>
    </row>
    <row r="5040" customFormat="false" ht="13.8" hidden="false" customHeight="false" outlineLevel="0" collapsed="false">
      <c r="A5040" s="2" t="n">
        <v>42138</v>
      </c>
      <c r="B5040" s="7" t="n">
        <v>30959</v>
      </c>
    </row>
    <row r="5041" customFormat="false" ht="13.8" hidden="false" customHeight="false" outlineLevel="0" collapsed="false">
      <c r="A5041" s="2" t="n">
        <v>42139</v>
      </c>
      <c r="B5041" s="7" t="n">
        <v>31260</v>
      </c>
    </row>
    <row r="5042" customFormat="false" ht="13.8" hidden="false" customHeight="false" outlineLevel="0" collapsed="false">
      <c r="A5042" s="2" t="n">
        <v>42142</v>
      </c>
      <c r="B5042" s="7" t="n">
        <v>31089</v>
      </c>
    </row>
    <row r="5043" customFormat="false" ht="13.8" hidden="false" customHeight="false" outlineLevel="0" collapsed="false">
      <c r="A5043" s="2" t="n">
        <v>42143</v>
      </c>
      <c r="B5043" s="7" t="n">
        <v>31124</v>
      </c>
    </row>
    <row r="5044" customFormat="false" ht="13.8" hidden="false" customHeight="false" outlineLevel="0" collapsed="false">
      <c r="A5044" s="2" t="n">
        <v>42144</v>
      </c>
      <c r="B5044" s="7" t="n">
        <v>30948</v>
      </c>
    </row>
    <row r="5045" customFormat="false" ht="13.8" hidden="false" customHeight="false" outlineLevel="0" collapsed="false">
      <c r="A5045" s="2" t="n">
        <v>42145</v>
      </c>
      <c r="B5045" s="7" t="n">
        <v>30595</v>
      </c>
    </row>
    <row r="5046" customFormat="false" ht="13.8" hidden="false" customHeight="false" outlineLevel="0" collapsed="false">
      <c r="A5046" s="2" t="n">
        <v>42146</v>
      </c>
      <c r="B5046" s="7" t="n">
        <v>30518</v>
      </c>
    </row>
    <row r="5047" customFormat="false" ht="13.8" hidden="false" customHeight="false" outlineLevel="0" collapsed="false">
      <c r="A5047" s="2" t="n">
        <v>42149</v>
      </c>
      <c r="B5047" s="7" t="n">
        <v>30994</v>
      </c>
    </row>
    <row r="5048" customFormat="false" ht="13.8" hidden="false" customHeight="false" outlineLevel="0" collapsed="false">
      <c r="A5048" s="2" t="n">
        <v>42150</v>
      </c>
      <c r="B5048" s="7" t="n">
        <v>30668</v>
      </c>
    </row>
    <row r="5049" customFormat="false" ht="13.8" hidden="false" customHeight="false" outlineLevel="0" collapsed="false">
      <c r="A5049" s="2" t="n">
        <v>42151</v>
      </c>
      <c r="B5049" s="7" t="n">
        <v>31242</v>
      </c>
    </row>
    <row r="5050" customFormat="false" ht="13.8" hidden="false" customHeight="false" outlineLevel="0" collapsed="false">
      <c r="A5050" s="2" t="n">
        <v>42152</v>
      </c>
      <c r="B5050" s="7" t="n">
        <v>30963</v>
      </c>
    </row>
    <row r="5051" customFormat="false" ht="13.8" hidden="false" customHeight="false" outlineLevel="0" collapsed="false">
      <c r="A5051" s="2" t="n">
        <v>42153</v>
      </c>
      <c r="B5051" s="7" t="n">
        <v>30202</v>
      </c>
    </row>
    <row r="5052" customFormat="false" ht="13.8" hidden="false" customHeight="false" outlineLevel="0" collapsed="false">
      <c r="A5052" s="2" t="n">
        <v>42156</v>
      </c>
      <c r="B5052" s="7" t="n">
        <v>30787</v>
      </c>
    </row>
    <row r="5053" customFormat="false" ht="13.8" hidden="false" customHeight="false" outlineLevel="0" collapsed="false">
      <c r="A5053" s="2" t="n">
        <v>42157</v>
      </c>
      <c r="B5053" s="7" t="n">
        <v>30903</v>
      </c>
    </row>
    <row r="5054" customFormat="false" ht="13.8" hidden="false" customHeight="false" outlineLevel="0" collapsed="false">
      <c r="A5054" s="2" t="n">
        <v>42158</v>
      </c>
      <c r="B5054" s="7" t="n">
        <v>30745</v>
      </c>
    </row>
    <row r="5055" customFormat="false" ht="13.8" hidden="false" customHeight="false" outlineLevel="0" collapsed="false">
      <c r="A5055" s="2" t="n">
        <v>42160</v>
      </c>
      <c r="B5055" s="7" t="n">
        <v>30520</v>
      </c>
    </row>
    <row r="5056" customFormat="false" ht="13.8" hidden="false" customHeight="false" outlineLevel="0" collapsed="false">
      <c r="A5056" s="2" t="n">
        <v>42163</v>
      </c>
      <c r="B5056" s="7" t="n">
        <v>30469</v>
      </c>
    </row>
    <row r="5057" customFormat="false" ht="13.8" hidden="false" customHeight="false" outlineLevel="0" collapsed="false">
      <c r="A5057" s="2" t="n">
        <v>42164</v>
      </c>
      <c r="B5057" s="7" t="n">
        <v>30326</v>
      </c>
    </row>
    <row r="5058" customFormat="false" ht="13.8" hidden="false" customHeight="false" outlineLevel="0" collapsed="false">
      <c r="A5058" s="2" t="n">
        <v>42165</v>
      </c>
      <c r="B5058" s="7" t="n">
        <v>30335</v>
      </c>
    </row>
    <row r="5059" customFormat="false" ht="13.8" hidden="false" customHeight="false" outlineLevel="0" collapsed="false">
      <c r="A5059" s="2" t="n">
        <v>42166</v>
      </c>
      <c r="B5059" s="7" t="n">
        <v>30229</v>
      </c>
    </row>
    <row r="5060" customFormat="false" ht="13.8" hidden="false" customHeight="false" outlineLevel="0" collapsed="false">
      <c r="A5060" s="2" t="n">
        <v>42167</v>
      </c>
      <c r="B5060" s="7" t="n">
        <v>29992</v>
      </c>
    </row>
    <row r="5061" customFormat="false" ht="13.8" hidden="false" customHeight="false" outlineLevel="0" collapsed="false">
      <c r="A5061" s="2" t="n">
        <v>42170</v>
      </c>
      <c r="B5061" s="7" t="n">
        <v>30092</v>
      </c>
    </row>
    <row r="5062" customFormat="false" ht="13.8" hidden="false" customHeight="false" outlineLevel="0" collapsed="false">
      <c r="A5062" s="2" t="n">
        <v>42171</v>
      </c>
      <c r="B5062" s="7" t="n">
        <v>29959</v>
      </c>
    </row>
    <row r="5063" customFormat="false" ht="13.8" hidden="false" customHeight="false" outlineLevel="0" collapsed="false">
      <c r="A5063" s="2" t="n">
        <v>42172</v>
      </c>
      <c r="B5063" s="7" t="n">
        <v>30018</v>
      </c>
    </row>
    <row r="5064" customFormat="false" ht="13.8" hidden="false" customHeight="false" outlineLevel="0" collapsed="false">
      <c r="A5064" s="2" t="n">
        <v>42173</v>
      </c>
      <c r="B5064" s="7" t="n">
        <v>30447</v>
      </c>
    </row>
    <row r="5065" customFormat="false" ht="13.8" hidden="false" customHeight="false" outlineLevel="0" collapsed="false">
      <c r="A5065" s="2" t="n">
        <v>42174</v>
      </c>
      <c r="B5065" s="7" t="n">
        <v>30445</v>
      </c>
    </row>
    <row r="5066" customFormat="false" ht="13.8" hidden="false" customHeight="false" outlineLevel="0" collapsed="false">
      <c r="A5066" s="2" t="n">
        <v>42177</v>
      </c>
      <c r="B5066" s="7" t="n">
        <v>30730</v>
      </c>
    </row>
    <row r="5067" customFormat="false" ht="13.8" hidden="false" customHeight="false" outlineLevel="0" collapsed="false">
      <c r="A5067" s="2" t="n">
        <v>42178</v>
      </c>
      <c r="B5067" s="7" t="n">
        <v>30535</v>
      </c>
    </row>
    <row r="5068" customFormat="false" ht="13.8" hidden="false" customHeight="false" outlineLevel="0" collapsed="false">
      <c r="A5068" s="2" t="n">
        <v>42179</v>
      </c>
      <c r="B5068" s="7" t="n">
        <v>30186</v>
      </c>
    </row>
    <row r="5069" customFormat="false" ht="13.8" hidden="false" customHeight="false" outlineLevel="0" collapsed="false">
      <c r="A5069" s="2" t="n">
        <v>42180</v>
      </c>
      <c r="B5069" s="7" t="n">
        <v>29708</v>
      </c>
    </row>
    <row r="5070" customFormat="false" ht="13.8" hidden="false" customHeight="false" outlineLevel="0" collapsed="false">
      <c r="A5070" s="2" t="n">
        <v>42181</v>
      </c>
      <c r="B5070" s="7" t="n">
        <v>30291</v>
      </c>
    </row>
    <row r="5071" customFormat="false" ht="13.8" hidden="false" customHeight="false" outlineLevel="0" collapsed="false">
      <c r="A5071" s="2" t="n">
        <v>42184</v>
      </c>
      <c r="B5071" s="7" t="n">
        <v>30106</v>
      </c>
    </row>
    <row r="5072" customFormat="false" ht="13.8" hidden="false" customHeight="false" outlineLevel="0" collapsed="false">
      <c r="A5072" s="2" t="n">
        <v>42185</v>
      </c>
      <c r="B5072" s="7" t="n">
        <v>30253</v>
      </c>
    </row>
    <row r="5073" customFormat="false" ht="13.8" hidden="false" customHeight="false" outlineLevel="0" collapsed="false">
      <c r="A5073" s="2" t="n">
        <v>42186</v>
      </c>
      <c r="B5073" s="7" t="n">
        <v>30426</v>
      </c>
    </row>
    <row r="5074" customFormat="false" ht="13.8" hidden="false" customHeight="false" outlineLevel="0" collapsed="false">
      <c r="A5074" s="2" t="n">
        <v>42187</v>
      </c>
      <c r="B5074" s="7" t="n">
        <v>30690</v>
      </c>
    </row>
    <row r="5075" customFormat="false" ht="13.8" hidden="false" customHeight="false" outlineLevel="0" collapsed="false">
      <c r="A5075" s="2" t="n">
        <v>42188</v>
      </c>
      <c r="B5075" s="7" t="n">
        <v>30695</v>
      </c>
    </row>
    <row r="5076" customFormat="false" ht="13.8" hidden="false" customHeight="false" outlineLevel="0" collapsed="false">
      <c r="A5076" s="2" t="n">
        <v>42191</v>
      </c>
      <c r="B5076" s="7" t="n">
        <v>30541</v>
      </c>
    </row>
    <row r="5077" customFormat="false" ht="13.8" hidden="false" customHeight="false" outlineLevel="0" collapsed="false">
      <c r="A5077" s="2" t="n">
        <v>42192</v>
      </c>
      <c r="B5077" s="7" t="n">
        <v>30521</v>
      </c>
    </row>
    <row r="5078" customFormat="false" ht="13.8" hidden="false" customHeight="false" outlineLevel="0" collapsed="false">
      <c r="A5078" s="2" t="n">
        <v>42193</v>
      </c>
      <c r="B5078" s="7" t="n">
        <v>30315</v>
      </c>
    </row>
    <row r="5079" customFormat="false" ht="13.8" hidden="false" customHeight="false" outlineLevel="0" collapsed="false">
      <c r="A5079" s="2" t="n">
        <v>42195</v>
      </c>
      <c r="B5079" s="7" t="n">
        <v>30360</v>
      </c>
    </row>
    <row r="5080" customFormat="false" ht="13.8" hidden="false" customHeight="false" outlineLevel="0" collapsed="false">
      <c r="A5080" s="2" t="n">
        <v>42198</v>
      </c>
      <c r="B5080" s="7" t="n">
        <v>30580</v>
      </c>
    </row>
    <row r="5081" customFormat="false" ht="13.8" hidden="false" customHeight="false" outlineLevel="0" collapsed="false">
      <c r="A5081" s="2" t="n">
        <v>42199</v>
      </c>
      <c r="B5081" s="7" t="n">
        <v>30868</v>
      </c>
    </row>
    <row r="5082" customFormat="false" ht="13.8" hidden="false" customHeight="false" outlineLevel="0" collapsed="false">
      <c r="A5082" s="2" t="n">
        <v>42200</v>
      </c>
      <c r="B5082" s="7" t="n">
        <v>30861</v>
      </c>
    </row>
    <row r="5083" customFormat="false" ht="13.8" hidden="false" customHeight="false" outlineLevel="0" collapsed="false">
      <c r="A5083" s="2" t="n">
        <v>42201</v>
      </c>
      <c r="B5083" s="7" t="n">
        <v>31009</v>
      </c>
    </row>
    <row r="5084" customFormat="false" ht="13.8" hidden="false" customHeight="false" outlineLevel="0" collapsed="false">
      <c r="A5084" s="2" t="n">
        <v>42202</v>
      </c>
      <c r="B5084" s="7" t="n">
        <v>30564</v>
      </c>
    </row>
    <row r="5085" customFormat="false" ht="13.8" hidden="false" customHeight="false" outlineLevel="0" collapsed="false">
      <c r="A5085" s="2" t="n">
        <v>42205</v>
      </c>
      <c r="B5085" s="7" t="n">
        <v>30430</v>
      </c>
    </row>
    <row r="5086" customFormat="false" ht="13.8" hidden="false" customHeight="false" outlineLevel="0" collapsed="false">
      <c r="A5086" s="2" t="n">
        <v>42206</v>
      </c>
      <c r="B5086" s="7" t="n">
        <v>30322</v>
      </c>
    </row>
    <row r="5087" customFormat="false" ht="13.8" hidden="false" customHeight="false" outlineLevel="0" collapsed="false">
      <c r="A5087" s="2" t="n">
        <v>42207</v>
      </c>
      <c r="B5087" s="7" t="n">
        <v>30199</v>
      </c>
    </row>
    <row r="5088" customFormat="false" ht="13.8" hidden="false" customHeight="false" outlineLevel="0" collapsed="false">
      <c r="A5088" s="2" t="n">
        <v>42208</v>
      </c>
      <c r="B5088" s="7" t="n">
        <v>29468</v>
      </c>
    </row>
    <row r="5089" customFormat="false" ht="13.8" hidden="false" customHeight="false" outlineLevel="0" collapsed="false">
      <c r="A5089" s="2" t="n">
        <v>42209</v>
      </c>
      <c r="B5089" s="7" t="n">
        <v>28758</v>
      </c>
    </row>
    <row r="5090" customFormat="false" ht="13.8" hidden="false" customHeight="false" outlineLevel="0" collapsed="false">
      <c r="A5090" s="2" t="n">
        <v>42212</v>
      </c>
      <c r="B5090" s="7" t="n">
        <v>28871</v>
      </c>
    </row>
    <row r="5091" customFormat="false" ht="13.8" hidden="false" customHeight="false" outlineLevel="0" collapsed="false">
      <c r="A5091" s="2" t="n">
        <v>42213</v>
      </c>
      <c r="B5091" s="7" t="n">
        <v>28770</v>
      </c>
    </row>
    <row r="5092" customFormat="false" ht="13.8" hidden="false" customHeight="false" outlineLevel="0" collapsed="false">
      <c r="A5092" s="2" t="n">
        <v>42214</v>
      </c>
      <c r="B5092" s="7" t="n">
        <v>28568</v>
      </c>
    </row>
    <row r="5093" customFormat="false" ht="13.8" hidden="false" customHeight="false" outlineLevel="0" collapsed="false">
      <c r="A5093" s="2" t="n">
        <v>42215</v>
      </c>
      <c r="B5093" s="7" t="n">
        <v>29121</v>
      </c>
    </row>
    <row r="5094" customFormat="false" ht="13.8" hidden="false" customHeight="false" outlineLevel="0" collapsed="false">
      <c r="A5094" s="2" t="n">
        <v>42216</v>
      </c>
      <c r="B5094" s="7" t="n">
        <v>29605</v>
      </c>
    </row>
    <row r="5095" customFormat="false" ht="13.8" hidden="false" customHeight="false" outlineLevel="0" collapsed="false">
      <c r="A5095" s="2" t="n">
        <v>42219</v>
      </c>
      <c r="B5095" s="7" t="n">
        <v>29736</v>
      </c>
    </row>
    <row r="5096" customFormat="false" ht="13.8" hidden="false" customHeight="false" outlineLevel="0" collapsed="false">
      <c r="A5096" s="2" t="n">
        <v>42220</v>
      </c>
      <c r="B5096" s="7" t="n">
        <v>29557</v>
      </c>
    </row>
    <row r="5097" customFormat="false" ht="13.8" hidden="false" customHeight="false" outlineLevel="0" collapsed="false">
      <c r="A5097" s="2" t="n">
        <v>42221</v>
      </c>
      <c r="B5097" s="7" t="n">
        <v>29048</v>
      </c>
    </row>
    <row r="5098" customFormat="false" ht="13.8" hidden="false" customHeight="false" outlineLevel="0" collapsed="false">
      <c r="A5098" s="2" t="n">
        <v>42222</v>
      </c>
      <c r="B5098" s="7" t="n">
        <v>28677</v>
      </c>
    </row>
    <row r="5099" customFormat="false" ht="13.8" hidden="false" customHeight="false" outlineLevel="0" collapsed="false">
      <c r="A5099" s="2" t="n">
        <v>42223</v>
      </c>
      <c r="B5099" s="7" t="n">
        <v>28233</v>
      </c>
    </row>
    <row r="5100" customFormat="false" ht="13.8" hidden="false" customHeight="false" outlineLevel="0" collapsed="false">
      <c r="A5100" s="2" t="n">
        <v>42226</v>
      </c>
      <c r="B5100" s="7" t="n">
        <v>28019</v>
      </c>
    </row>
    <row r="5101" customFormat="false" ht="13.8" hidden="false" customHeight="false" outlineLevel="0" collapsed="false">
      <c r="A5101" s="2" t="n">
        <v>42227</v>
      </c>
      <c r="B5101" s="7" t="n">
        <v>28200</v>
      </c>
    </row>
    <row r="5102" customFormat="false" ht="13.8" hidden="false" customHeight="false" outlineLevel="0" collapsed="false">
      <c r="A5102" s="2" t="n">
        <v>42228</v>
      </c>
      <c r="B5102" s="7" t="n">
        <v>28026</v>
      </c>
    </row>
    <row r="5103" customFormat="false" ht="13.8" hidden="false" customHeight="false" outlineLevel="0" collapsed="false">
      <c r="A5103" s="2" t="n">
        <v>42229</v>
      </c>
      <c r="B5103" s="7" t="n">
        <v>27984</v>
      </c>
    </row>
    <row r="5104" customFormat="false" ht="13.8" hidden="false" customHeight="false" outlineLevel="0" collapsed="false">
      <c r="A5104" s="2" t="n">
        <v>42230</v>
      </c>
      <c r="B5104" s="7" t="n">
        <v>27810</v>
      </c>
    </row>
    <row r="5105" customFormat="false" ht="13.8" hidden="false" customHeight="false" outlineLevel="0" collapsed="false">
      <c r="A5105" s="2" t="n">
        <v>42233</v>
      </c>
      <c r="B5105" s="7" t="n">
        <v>27669</v>
      </c>
    </row>
    <row r="5106" customFormat="false" ht="13.8" hidden="false" customHeight="false" outlineLevel="0" collapsed="false">
      <c r="A5106" s="2" t="n">
        <v>42234</v>
      </c>
      <c r="B5106" s="7" t="n">
        <v>27720</v>
      </c>
    </row>
    <row r="5107" customFormat="false" ht="13.8" hidden="false" customHeight="false" outlineLevel="0" collapsed="false">
      <c r="A5107" s="2" t="n">
        <v>42235</v>
      </c>
      <c r="B5107" s="7" t="n">
        <v>27228</v>
      </c>
    </row>
    <row r="5108" customFormat="false" ht="13.8" hidden="false" customHeight="false" outlineLevel="0" collapsed="false">
      <c r="A5108" s="2" t="n">
        <v>42236</v>
      </c>
      <c r="B5108" s="7" t="n">
        <v>27285</v>
      </c>
    </row>
    <row r="5109" customFormat="false" ht="13.8" hidden="false" customHeight="false" outlineLevel="0" collapsed="false">
      <c r="A5109" s="2" t="n">
        <v>42237</v>
      </c>
      <c r="B5109" s="7" t="n">
        <v>26458</v>
      </c>
    </row>
    <row r="5110" customFormat="false" ht="13.8" hidden="false" customHeight="false" outlineLevel="0" collapsed="false">
      <c r="A5110" s="2" t="n">
        <v>42240</v>
      </c>
      <c r="B5110" s="7" t="n">
        <v>25364</v>
      </c>
    </row>
    <row r="5111" customFormat="false" ht="13.8" hidden="false" customHeight="false" outlineLevel="0" collapsed="false">
      <c r="A5111" s="2" t="n">
        <v>42241</v>
      </c>
      <c r="B5111" s="7" t="n">
        <v>25578</v>
      </c>
    </row>
    <row r="5112" customFormat="false" ht="13.8" hidden="false" customHeight="false" outlineLevel="0" collapsed="false">
      <c r="A5112" s="2" t="n">
        <v>42242</v>
      </c>
      <c r="B5112" s="7" t="n">
        <v>25954</v>
      </c>
    </row>
    <row r="5113" customFormat="false" ht="13.8" hidden="false" customHeight="false" outlineLevel="0" collapsed="false">
      <c r="A5113" s="2" t="n">
        <v>42243</v>
      </c>
      <c r="B5113" s="7" t="n">
        <v>26536</v>
      </c>
    </row>
    <row r="5114" customFormat="false" ht="13.8" hidden="false" customHeight="false" outlineLevel="0" collapsed="false">
      <c r="A5114" s="2" t="n">
        <v>42244</v>
      </c>
      <c r="B5114" s="7" t="n">
        <v>26156</v>
      </c>
    </row>
    <row r="5115" customFormat="false" ht="13.8" hidden="false" customHeight="false" outlineLevel="0" collapsed="false">
      <c r="A5115" s="2" t="n">
        <v>42247</v>
      </c>
      <c r="B5115" s="7" t="n">
        <v>25839</v>
      </c>
    </row>
    <row r="5116" customFormat="false" ht="13.8" hidden="false" customHeight="false" outlineLevel="0" collapsed="false">
      <c r="A5116" s="2" t="n">
        <v>42248</v>
      </c>
      <c r="B5116" s="7" t="n">
        <v>25106</v>
      </c>
    </row>
    <row r="5117" customFormat="false" ht="13.8" hidden="false" customHeight="false" outlineLevel="0" collapsed="false">
      <c r="A5117" s="2" t="n">
        <v>42249</v>
      </c>
      <c r="B5117" s="7" t="n">
        <v>25185</v>
      </c>
    </row>
    <row r="5118" customFormat="false" ht="13.8" hidden="false" customHeight="false" outlineLevel="0" collapsed="false">
      <c r="A5118" s="2" t="n">
        <v>42250</v>
      </c>
      <c r="B5118" s="7" t="n">
        <v>25743</v>
      </c>
    </row>
    <row r="5119" customFormat="false" ht="13.8" hidden="false" customHeight="false" outlineLevel="0" collapsed="false">
      <c r="A5119" s="2" t="n">
        <v>42251</v>
      </c>
      <c r="B5119" s="7" t="n">
        <v>25239</v>
      </c>
    </row>
    <row r="5120" customFormat="false" ht="13.8" hidden="false" customHeight="false" outlineLevel="0" collapsed="false">
      <c r="A5120" s="2" t="n">
        <v>42255</v>
      </c>
      <c r="B5120" s="7" t="n">
        <v>25065</v>
      </c>
    </row>
    <row r="5121" customFormat="false" ht="13.8" hidden="false" customHeight="false" outlineLevel="0" collapsed="false">
      <c r="A5121" s="2" t="n">
        <v>42256</v>
      </c>
      <c r="B5121" s="7" t="n">
        <v>25350</v>
      </c>
    </row>
    <row r="5122" customFormat="false" ht="13.8" hidden="false" customHeight="false" outlineLevel="0" collapsed="false">
      <c r="A5122" s="2" t="n">
        <v>42257</v>
      </c>
      <c r="B5122" s="7" t="n">
        <v>25464</v>
      </c>
    </row>
    <row r="5123" customFormat="false" ht="13.8" hidden="false" customHeight="false" outlineLevel="0" collapsed="false">
      <c r="A5123" s="2" t="n">
        <v>42258</v>
      </c>
      <c r="B5123" s="7" t="n">
        <v>25620</v>
      </c>
    </row>
    <row r="5124" customFormat="false" ht="13.8" hidden="false" customHeight="false" outlineLevel="0" collapsed="false">
      <c r="A5124" s="2" t="n">
        <v>42261</v>
      </c>
      <c r="B5124" s="7" t="n">
        <v>26111</v>
      </c>
    </row>
    <row r="5125" customFormat="false" ht="13.8" hidden="false" customHeight="false" outlineLevel="0" collapsed="false">
      <c r="A5125" s="2" t="n">
        <v>42262</v>
      </c>
      <c r="B5125" s="7" t="n">
        <v>26393</v>
      </c>
    </row>
    <row r="5126" customFormat="false" ht="13.8" hidden="false" customHeight="false" outlineLevel="0" collapsed="false">
      <c r="A5126" s="2" t="n">
        <v>42263</v>
      </c>
      <c r="B5126" s="7" t="n">
        <v>27118</v>
      </c>
    </row>
    <row r="5127" customFormat="false" ht="13.8" hidden="false" customHeight="false" outlineLevel="0" collapsed="false">
      <c r="A5127" s="2" t="n">
        <v>42264</v>
      </c>
      <c r="B5127" s="7" t="n">
        <v>27118</v>
      </c>
    </row>
    <row r="5128" customFormat="false" ht="13.8" hidden="false" customHeight="false" outlineLevel="0" collapsed="false">
      <c r="A5128" s="2" t="n">
        <v>42265</v>
      </c>
      <c r="B5128" s="7" t="n">
        <v>26350</v>
      </c>
    </row>
    <row r="5129" customFormat="false" ht="13.8" hidden="false" customHeight="false" outlineLevel="0" collapsed="false">
      <c r="A5129" s="2" t="n">
        <v>42268</v>
      </c>
      <c r="B5129" s="7" t="n">
        <v>26186</v>
      </c>
    </row>
    <row r="5130" customFormat="false" ht="13.8" hidden="false" customHeight="false" outlineLevel="0" collapsed="false">
      <c r="A5130" s="2" t="n">
        <v>42269</v>
      </c>
      <c r="B5130" s="7" t="n">
        <v>25935</v>
      </c>
    </row>
    <row r="5131" customFormat="false" ht="13.8" hidden="false" customHeight="false" outlineLevel="0" collapsed="false">
      <c r="A5131" s="2" t="n">
        <v>42270</v>
      </c>
      <c r="B5131" s="7" t="n">
        <v>25629</v>
      </c>
    </row>
    <row r="5132" customFormat="false" ht="13.8" hidden="false" customHeight="false" outlineLevel="0" collapsed="false">
      <c r="A5132" s="2" t="n">
        <v>42271</v>
      </c>
      <c r="B5132" s="7" t="n">
        <v>25539</v>
      </c>
    </row>
    <row r="5133" customFormat="false" ht="13.8" hidden="false" customHeight="false" outlineLevel="0" collapsed="false">
      <c r="A5133" s="2" t="n">
        <v>42272</v>
      </c>
      <c r="B5133" s="7" t="n">
        <v>25274</v>
      </c>
    </row>
    <row r="5134" customFormat="false" ht="13.8" hidden="false" customHeight="false" outlineLevel="0" collapsed="false">
      <c r="A5134" s="2" t="n">
        <v>42275</v>
      </c>
      <c r="B5134" s="7" t="n">
        <v>24945</v>
      </c>
    </row>
    <row r="5135" customFormat="false" ht="13.8" hidden="false" customHeight="false" outlineLevel="0" collapsed="false">
      <c r="A5135" s="2" t="n">
        <v>42276</v>
      </c>
      <c r="B5135" s="7" t="n">
        <v>25151</v>
      </c>
    </row>
    <row r="5136" customFormat="false" ht="13.8" hidden="false" customHeight="false" outlineLevel="0" collapsed="false">
      <c r="A5136" s="2" t="n">
        <v>42277</v>
      </c>
      <c r="B5136" s="7" t="n">
        <v>25775</v>
      </c>
    </row>
    <row r="5137" customFormat="false" ht="13.8" hidden="false" customHeight="false" outlineLevel="0" collapsed="false">
      <c r="A5137" s="2" t="n">
        <v>42278</v>
      </c>
      <c r="B5137" s="7" t="n">
        <v>25331</v>
      </c>
    </row>
    <row r="5138" customFormat="false" ht="13.8" hidden="false" customHeight="false" outlineLevel="0" collapsed="false">
      <c r="A5138" s="2" t="n">
        <v>42279</v>
      </c>
      <c r="B5138" s="7" t="n">
        <v>25951</v>
      </c>
    </row>
    <row r="5139" customFormat="false" ht="13.8" hidden="false" customHeight="false" outlineLevel="0" collapsed="false">
      <c r="A5139" s="2" t="n">
        <v>42282</v>
      </c>
      <c r="B5139" s="7" t="n">
        <v>26234</v>
      </c>
    </row>
    <row r="5140" customFormat="false" ht="13.8" hidden="false" customHeight="false" outlineLevel="0" collapsed="false">
      <c r="A5140" s="2" t="n">
        <v>42283</v>
      </c>
      <c r="B5140" s="7" t="n">
        <v>26148</v>
      </c>
    </row>
    <row r="5141" customFormat="false" ht="13.8" hidden="false" customHeight="false" outlineLevel="0" collapsed="false">
      <c r="A5141" s="2" t="n">
        <v>42284</v>
      </c>
      <c r="B5141" s="7" t="n">
        <v>26524</v>
      </c>
    </row>
    <row r="5142" customFormat="false" ht="13.8" hidden="false" customHeight="false" outlineLevel="0" collapsed="false">
      <c r="A5142" s="2" t="n">
        <v>42285</v>
      </c>
      <c r="B5142" s="7" t="n">
        <v>26661</v>
      </c>
    </row>
    <row r="5143" customFormat="false" ht="13.8" hidden="false" customHeight="false" outlineLevel="0" collapsed="false">
      <c r="A5143" s="2" t="n">
        <v>42286</v>
      </c>
      <c r="B5143" s="7" t="n">
        <v>26902</v>
      </c>
    </row>
    <row r="5144" customFormat="false" ht="13.8" hidden="false" customHeight="false" outlineLevel="0" collapsed="false">
      <c r="A5144" s="2" t="n">
        <v>42290</v>
      </c>
      <c r="B5144" s="7" t="n">
        <v>26895</v>
      </c>
    </row>
    <row r="5145" customFormat="false" ht="13.8" hidden="false" customHeight="false" outlineLevel="0" collapsed="false">
      <c r="A5145" s="2" t="n">
        <v>42291</v>
      </c>
      <c r="B5145" s="7" t="n">
        <v>26493</v>
      </c>
    </row>
    <row r="5146" customFormat="false" ht="13.8" hidden="false" customHeight="false" outlineLevel="0" collapsed="false">
      <c r="A5146" s="2" t="n">
        <v>42292</v>
      </c>
      <c r="B5146" s="7" t="n">
        <v>26957</v>
      </c>
    </row>
    <row r="5147" customFormat="false" ht="13.8" hidden="false" customHeight="false" outlineLevel="0" collapsed="false">
      <c r="A5147" s="2" t="n">
        <v>42293</v>
      </c>
      <c r="B5147" s="7" t="n">
        <v>26557</v>
      </c>
    </row>
    <row r="5148" customFormat="false" ht="13.8" hidden="false" customHeight="false" outlineLevel="0" collapsed="false">
      <c r="A5148" s="2" t="n">
        <v>42296</v>
      </c>
      <c r="B5148" s="7" t="n">
        <v>26683</v>
      </c>
    </row>
    <row r="5149" customFormat="false" ht="13.8" hidden="false" customHeight="false" outlineLevel="0" collapsed="false">
      <c r="A5149" s="2" t="n">
        <v>42297</v>
      </c>
      <c r="B5149" s="7" t="n">
        <v>26845</v>
      </c>
    </row>
    <row r="5150" customFormat="false" ht="13.8" hidden="false" customHeight="false" outlineLevel="0" collapsed="false">
      <c r="A5150" s="2" t="n">
        <v>42298</v>
      </c>
      <c r="B5150" s="7" t="n">
        <v>26590</v>
      </c>
    </row>
    <row r="5151" customFormat="false" ht="13.8" hidden="false" customHeight="false" outlineLevel="0" collapsed="false">
      <c r="A5151" s="2" t="n">
        <v>42299</v>
      </c>
      <c r="B5151" s="7" t="n">
        <v>27079</v>
      </c>
    </row>
    <row r="5152" customFormat="false" ht="13.8" hidden="false" customHeight="false" outlineLevel="0" collapsed="false">
      <c r="A5152" s="2" t="n">
        <v>42300</v>
      </c>
      <c r="B5152" s="7" t="n">
        <v>26745</v>
      </c>
    </row>
    <row r="5153" customFormat="false" ht="13.8" hidden="false" customHeight="false" outlineLevel="0" collapsed="false">
      <c r="A5153" s="2" t="n">
        <v>42303</v>
      </c>
      <c r="B5153" s="7" t="n">
        <v>26453</v>
      </c>
    </row>
    <row r="5154" customFormat="false" ht="13.8" hidden="false" customHeight="false" outlineLevel="0" collapsed="false">
      <c r="A5154" s="2" t="n">
        <v>42304</v>
      </c>
      <c r="B5154" s="7" t="n">
        <v>26610</v>
      </c>
    </row>
    <row r="5155" customFormat="false" ht="13.8" hidden="false" customHeight="false" outlineLevel="0" collapsed="false">
      <c r="A5155" s="2" t="n">
        <v>42305</v>
      </c>
      <c r="B5155" s="7" t="n">
        <v>26409</v>
      </c>
    </row>
    <row r="5156" customFormat="false" ht="13.8" hidden="false" customHeight="false" outlineLevel="0" collapsed="false">
      <c r="A5156" s="2" t="n">
        <v>42306</v>
      </c>
      <c r="B5156" s="7" t="n">
        <v>26094</v>
      </c>
    </row>
    <row r="5157" customFormat="false" ht="13.8" hidden="false" customHeight="false" outlineLevel="0" collapsed="false">
      <c r="A5157" s="2" t="n">
        <v>42307</v>
      </c>
      <c r="B5157" s="7" t="n">
        <v>26711</v>
      </c>
    </row>
    <row r="5158" customFormat="false" ht="13.8" hidden="false" customHeight="false" outlineLevel="0" collapsed="false">
      <c r="A5158" s="2" t="n">
        <v>42311</v>
      </c>
      <c r="B5158" s="7" t="n">
        <v>27409</v>
      </c>
    </row>
    <row r="5159" customFormat="false" ht="13.8" hidden="false" customHeight="false" outlineLevel="0" collapsed="false">
      <c r="A5159" s="2" t="n">
        <v>42312</v>
      </c>
      <c r="B5159" s="7" t="n">
        <v>27759</v>
      </c>
    </row>
    <row r="5160" customFormat="false" ht="13.8" hidden="false" customHeight="false" outlineLevel="0" collapsed="false">
      <c r="A5160" s="2" t="n">
        <v>42313</v>
      </c>
      <c r="B5160" s="7" t="n">
        <v>27855</v>
      </c>
    </row>
    <row r="5161" customFormat="false" ht="13.8" hidden="false" customHeight="false" outlineLevel="0" collapsed="false">
      <c r="A5161" s="2" t="n">
        <v>42314</v>
      </c>
      <c r="B5161" s="7" t="n">
        <v>27235</v>
      </c>
    </row>
    <row r="5162" customFormat="false" ht="13.8" hidden="false" customHeight="false" outlineLevel="0" collapsed="false">
      <c r="A5162" s="2" t="n">
        <v>42317</v>
      </c>
      <c r="B5162" s="7" t="n">
        <v>26890</v>
      </c>
    </row>
    <row r="5163" customFormat="false" ht="13.8" hidden="false" customHeight="false" outlineLevel="0" collapsed="false">
      <c r="A5163" s="2" t="n">
        <v>42318</v>
      </c>
      <c r="B5163" s="7" t="n">
        <v>27211</v>
      </c>
    </row>
    <row r="5164" customFormat="false" ht="13.8" hidden="false" customHeight="false" outlineLevel="0" collapsed="false">
      <c r="A5164" s="2" t="n">
        <v>42319</v>
      </c>
      <c r="B5164" s="7" t="n">
        <v>27404</v>
      </c>
    </row>
    <row r="5165" customFormat="false" ht="13.8" hidden="false" customHeight="false" outlineLevel="0" collapsed="false">
      <c r="A5165" s="2" t="n">
        <v>42320</v>
      </c>
      <c r="B5165" s="7" t="n">
        <v>27148</v>
      </c>
    </row>
    <row r="5166" customFormat="false" ht="13.8" hidden="false" customHeight="false" outlineLevel="0" collapsed="false">
      <c r="A5166" s="2" t="n">
        <v>42321</v>
      </c>
      <c r="B5166" s="7" t="n">
        <v>27016</v>
      </c>
    </row>
    <row r="5167" customFormat="false" ht="13.8" hidden="false" customHeight="false" outlineLevel="0" collapsed="false">
      <c r="A5167" s="2" t="n">
        <v>42324</v>
      </c>
      <c r="B5167" s="7" t="n">
        <v>26697</v>
      </c>
    </row>
    <row r="5168" customFormat="false" ht="13.8" hidden="false" customHeight="false" outlineLevel="0" collapsed="false">
      <c r="A5168" s="2" t="n">
        <v>42325</v>
      </c>
      <c r="B5168" s="7" t="n">
        <v>26631</v>
      </c>
    </row>
    <row r="5169" customFormat="false" ht="13.8" hidden="false" customHeight="false" outlineLevel="0" collapsed="false">
      <c r="A5169" s="2" t="n">
        <v>42326</v>
      </c>
      <c r="B5169" s="7" t="n">
        <v>26743</v>
      </c>
    </row>
    <row r="5170" customFormat="false" ht="13.8" hidden="false" customHeight="false" outlineLevel="0" collapsed="false">
      <c r="A5170" s="2" t="n">
        <v>42327</v>
      </c>
      <c r="B5170" s="7" t="n">
        <v>26873</v>
      </c>
    </row>
    <row r="5171" customFormat="false" ht="13.8" hidden="false" customHeight="false" outlineLevel="0" collapsed="false">
      <c r="A5171" s="2" t="n">
        <v>42331</v>
      </c>
      <c r="B5171" s="7" t="n">
        <v>26809</v>
      </c>
    </row>
    <row r="5172" customFormat="false" ht="13.8" hidden="false" customHeight="false" outlineLevel="0" collapsed="false">
      <c r="A5172" s="2" t="n">
        <v>42332</v>
      </c>
      <c r="B5172" s="7" t="n">
        <v>26678</v>
      </c>
    </row>
    <row r="5173" customFormat="false" ht="13.8" hidden="false" customHeight="false" outlineLevel="0" collapsed="false">
      <c r="A5173" s="2" t="n">
        <v>42333</v>
      </c>
      <c r="B5173" s="7" t="n">
        <v>26164</v>
      </c>
    </row>
    <row r="5174" customFormat="false" ht="13.8" hidden="false" customHeight="false" outlineLevel="0" collapsed="false">
      <c r="A5174" s="2" t="n">
        <v>42334</v>
      </c>
      <c r="B5174" s="7" t="n">
        <v>26473</v>
      </c>
    </row>
    <row r="5175" customFormat="false" ht="13.8" hidden="false" customHeight="false" outlineLevel="0" collapsed="false">
      <c r="A5175" s="2" t="n">
        <v>42335</v>
      </c>
      <c r="B5175" s="7" t="n">
        <v>25714</v>
      </c>
    </row>
    <row r="5176" customFormat="false" ht="13.8" hidden="false" customHeight="false" outlineLevel="0" collapsed="false">
      <c r="A5176" s="2" t="n">
        <v>42338</v>
      </c>
      <c r="B5176" s="7" t="n">
        <v>25242</v>
      </c>
    </row>
    <row r="5177" customFormat="false" ht="13.8" hidden="false" customHeight="false" outlineLevel="0" collapsed="false">
      <c r="A5177" s="2" t="n">
        <v>42339</v>
      </c>
      <c r="B5177" s="7" t="n">
        <v>25004</v>
      </c>
    </row>
    <row r="5178" customFormat="false" ht="13.8" hidden="false" customHeight="false" outlineLevel="0" collapsed="false">
      <c r="A5178" s="2" t="n">
        <v>42340</v>
      </c>
      <c r="B5178" s="7" t="n">
        <v>25063</v>
      </c>
    </row>
    <row r="5179" customFormat="false" ht="13.8" hidden="false" customHeight="false" outlineLevel="0" collapsed="false">
      <c r="A5179" s="2" t="n">
        <v>42341</v>
      </c>
      <c r="B5179" s="7" t="n">
        <v>25265</v>
      </c>
    </row>
    <row r="5180" customFormat="false" ht="13.8" hidden="false" customHeight="false" outlineLevel="0" collapsed="false">
      <c r="A5180" s="2" t="n">
        <v>42342</v>
      </c>
      <c r="B5180" s="7" t="n">
        <v>24664</v>
      </c>
    </row>
    <row r="5181" customFormat="false" ht="13.8" hidden="false" customHeight="false" outlineLevel="0" collapsed="false">
      <c r="A5181" s="2" t="n">
        <v>42345</v>
      </c>
      <c r="B5181" s="7" t="n">
        <v>24622</v>
      </c>
    </row>
    <row r="5182" customFormat="false" ht="13.8" hidden="false" customHeight="false" outlineLevel="0" collapsed="false">
      <c r="A5182" s="2" t="n">
        <v>42346</v>
      </c>
      <c r="B5182" s="7" t="n">
        <v>24395</v>
      </c>
    </row>
    <row r="5183" customFormat="false" ht="13.8" hidden="false" customHeight="false" outlineLevel="0" collapsed="false">
      <c r="A5183" s="2" t="n">
        <v>42347</v>
      </c>
      <c r="B5183" s="7" t="n">
        <v>25019</v>
      </c>
    </row>
    <row r="5184" customFormat="false" ht="13.8" hidden="false" customHeight="false" outlineLevel="0" collapsed="false">
      <c r="A5184" s="2" t="n">
        <v>42348</v>
      </c>
      <c r="B5184" s="7" t="n">
        <v>24745</v>
      </c>
    </row>
    <row r="5185" customFormat="false" ht="13.8" hidden="false" customHeight="false" outlineLevel="0" collapsed="false">
      <c r="A5185" s="2" t="n">
        <v>42349</v>
      </c>
      <c r="B5185" s="7" t="n">
        <v>24758</v>
      </c>
    </row>
    <row r="5186" customFormat="false" ht="13.8" hidden="false" customHeight="false" outlineLevel="0" collapsed="false">
      <c r="A5186" s="2" t="n">
        <v>42352</v>
      </c>
      <c r="B5186" s="7" t="n">
        <v>24431</v>
      </c>
    </row>
    <row r="5187" customFormat="false" ht="13.8" hidden="false" customHeight="false" outlineLevel="0" collapsed="false">
      <c r="A5187" s="2" t="n">
        <v>42353</v>
      </c>
      <c r="B5187" s="7" t="n">
        <v>24497</v>
      </c>
    </row>
    <row r="5188" customFormat="false" ht="13.8" hidden="false" customHeight="false" outlineLevel="0" collapsed="false">
      <c r="A5188" s="2" t="n">
        <v>42354</v>
      </c>
      <c r="B5188" s="7" t="n">
        <v>24759</v>
      </c>
    </row>
    <row r="5189" customFormat="false" ht="13.8" hidden="false" customHeight="false" outlineLevel="0" collapsed="false">
      <c r="A5189" s="2" t="n">
        <v>42355</v>
      </c>
      <c r="B5189" s="7" t="n">
        <v>24868</v>
      </c>
    </row>
    <row r="5190" customFormat="false" ht="13.8" hidden="false" customHeight="false" outlineLevel="0" collapsed="false">
      <c r="A5190" s="2" t="n">
        <v>42356</v>
      </c>
      <c r="B5190" s="7" t="n">
        <v>24063</v>
      </c>
    </row>
    <row r="5191" customFormat="false" ht="13.8" hidden="false" customHeight="false" outlineLevel="0" collapsed="false">
      <c r="A5191" s="2" t="n">
        <v>42359</v>
      </c>
      <c r="B5191" s="7" t="n">
        <v>23847</v>
      </c>
    </row>
    <row r="5192" customFormat="false" ht="13.8" hidden="false" customHeight="false" outlineLevel="0" collapsed="false">
      <c r="A5192" s="2" t="n">
        <v>42360</v>
      </c>
      <c r="B5192" s="7" t="n">
        <v>23903</v>
      </c>
    </row>
    <row r="5193" customFormat="false" ht="13.8" hidden="false" customHeight="false" outlineLevel="0" collapsed="false">
      <c r="A5193" s="2" t="n">
        <v>42361</v>
      </c>
      <c r="B5193" s="7" t="n">
        <v>24188</v>
      </c>
    </row>
    <row r="5194" customFormat="false" ht="13.8" hidden="false" customHeight="false" outlineLevel="0" collapsed="false">
      <c r="A5194" s="2" t="n">
        <v>42366</v>
      </c>
      <c r="B5194" s="7" t="n">
        <v>24434</v>
      </c>
    </row>
    <row r="5195" customFormat="false" ht="13.8" hidden="false" customHeight="false" outlineLevel="0" collapsed="false">
      <c r="A5195" s="2" t="n">
        <v>42367</v>
      </c>
      <c r="B5195" s="7" t="n">
        <v>24454</v>
      </c>
    </row>
    <row r="5196" customFormat="false" ht="13.8" hidden="false" customHeight="false" outlineLevel="0" collapsed="false">
      <c r="A5196" s="2" t="n">
        <v>42368</v>
      </c>
      <c r="B5196" s="7" t="n">
        <v>24803</v>
      </c>
    </row>
    <row r="5197" customFormat="false" ht="13.8" hidden="false" customHeight="false" outlineLevel="0" collapsed="false">
      <c r="A5197" s="2" t="n">
        <v>42373</v>
      </c>
      <c r="B5197" s="7" t="n">
        <v>23712</v>
      </c>
    </row>
    <row r="5198" customFormat="false" ht="13.8" hidden="false" customHeight="false" outlineLevel="0" collapsed="false">
      <c r="A5198" s="2" t="n">
        <v>42374</v>
      </c>
      <c r="B5198" s="7" t="n">
        <v>23717</v>
      </c>
    </row>
    <row r="5199" customFormat="false" ht="13.8" hidden="false" customHeight="false" outlineLevel="0" collapsed="false">
      <c r="A5199" s="2" t="n">
        <v>42375</v>
      </c>
      <c r="B5199" s="7" t="n">
        <v>23602</v>
      </c>
    </row>
    <row r="5200" customFormat="false" ht="13.8" hidden="false" customHeight="false" outlineLevel="0" collapsed="false">
      <c r="A5200" s="2" t="n">
        <v>42376</v>
      </c>
      <c r="B5200" s="7" t="n">
        <v>22853</v>
      </c>
    </row>
    <row r="5201" customFormat="false" ht="13.8" hidden="false" customHeight="false" outlineLevel="0" collapsed="false">
      <c r="A5201" s="2" t="n">
        <v>42377</v>
      </c>
      <c r="B5201" s="7" t="n">
        <v>22660</v>
      </c>
    </row>
    <row r="5202" customFormat="false" ht="13.8" hidden="false" customHeight="false" outlineLevel="0" collapsed="false">
      <c r="A5202" s="2" t="n">
        <v>42380</v>
      </c>
      <c r="B5202" s="7" t="n">
        <v>22540</v>
      </c>
    </row>
    <row r="5203" customFormat="false" ht="13.8" hidden="false" customHeight="false" outlineLevel="0" collapsed="false">
      <c r="A5203" s="2" t="n">
        <v>42381</v>
      </c>
      <c r="B5203" s="7" t="n">
        <v>22488</v>
      </c>
    </row>
    <row r="5204" customFormat="false" ht="13.8" hidden="false" customHeight="false" outlineLevel="0" collapsed="false">
      <c r="A5204" s="2" t="n">
        <v>42382</v>
      </c>
      <c r="B5204" s="7" t="n">
        <v>22236</v>
      </c>
    </row>
    <row r="5205" customFormat="false" ht="13.8" hidden="false" customHeight="false" outlineLevel="0" collapsed="false">
      <c r="A5205" s="2" t="n">
        <v>42383</v>
      </c>
      <c r="B5205" s="7" t="n">
        <v>22016</v>
      </c>
    </row>
    <row r="5206" customFormat="false" ht="13.8" hidden="false" customHeight="false" outlineLevel="0" collapsed="false">
      <c r="A5206" s="2" t="n">
        <v>42384</v>
      </c>
      <c r="B5206" s="7" t="n">
        <v>21670</v>
      </c>
    </row>
    <row r="5207" customFormat="false" ht="13.8" hidden="false" customHeight="false" outlineLevel="0" collapsed="false">
      <c r="A5207" s="2" t="n">
        <v>42387</v>
      </c>
      <c r="B5207" s="7" t="n">
        <v>21363</v>
      </c>
    </row>
    <row r="5208" customFormat="false" ht="13.8" hidden="false" customHeight="false" outlineLevel="0" collapsed="false">
      <c r="A5208" s="2" t="n">
        <v>42388</v>
      </c>
      <c r="B5208" s="7" t="n">
        <v>21184</v>
      </c>
    </row>
    <row r="5209" customFormat="false" ht="13.8" hidden="false" customHeight="false" outlineLevel="0" collapsed="false">
      <c r="A5209" s="2" t="n">
        <v>42389</v>
      </c>
      <c r="B5209" s="7" t="n">
        <v>20873</v>
      </c>
    </row>
    <row r="5210" customFormat="false" ht="13.8" hidden="false" customHeight="false" outlineLevel="0" collapsed="false">
      <c r="A5210" s="2" t="n">
        <v>42390</v>
      </c>
      <c r="B5210" s="7" t="n">
        <v>20920</v>
      </c>
    </row>
    <row r="5211" customFormat="false" ht="13.8" hidden="false" customHeight="false" outlineLevel="0" collapsed="false">
      <c r="A5211" s="2" t="n">
        <v>42391</v>
      </c>
      <c r="B5211" s="7" t="n">
        <v>21424</v>
      </c>
    </row>
    <row r="5212" customFormat="false" ht="13.8" hidden="false" customHeight="false" outlineLevel="0" collapsed="false">
      <c r="A5212" s="2" t="n">
        <v>42395</v>
      </c>
      <c r="B5212" s="7" t="n">
        <v>21351</v>
      </c>
    </row>
    <row r="5213" customFormat="false" ht="13.8" hidden="false" customHeight="false" outlineLevel="0" collapsed="false">
      <c r="A5213" s="2" t="n">
        <v>42396</v>
      </c>
      <c r="B5213" s="7" t="n">
        <v>22168</v>
      </c>
    </row>
    <row r="5214" customFormat="false" ht="13.8" hidden="false" customHeight="false" outlineLevel="0" collapsed="false">
      <c r="A5214" s="2" t="n">
        <v>42397</v>
      </c>
      <c r="B5214" s="7" t="n">
        <v>22862</v>
      </c>
    </row>
    <row r="5215" customFormat="false" ht="13.8" hidden="false" customHeight="false" outlineLevel="0" collapsed="false">
      <c r="A5215" s="2" t="n">
        <v>42398</v>
      </c>
      <c r="B5215" s="7" t="n">
        <v>24033</v>
      </c>
    </row>
    <row r="5216" customFormat="false" ht="13.8" hidden="false" customHeight="false" outlineLevel="0" collapsed="false">
      <c r="A5216" s="2" t="n">
        <v>42401</v>
      </c>
      <c r="B5216" s="7" t="n">
        <v>24781</v>
      </c>
    </row>
    <row r="5217" customFormat="false" ht="13.8" hidden="false" customHeight="false" outlineLevel="0" collapsed="false">
      <c r="A5217" s="2" t="n">
        <v>42402</v>
      </c>
      <c r="B5217" s="7" t="n">
        <v>23615</v>
      </c>
    </row>
    <row r="5218" customFormat="false" ht="13.8" hidden="false" customHeight="false" outlineLevel="0" collapsed="false">
      <c r="A5218" s="2" t="n">
        <v>42403</v>
      </c>
      <c r="B5218" s="7" t="n">
        <v>23817</v>
      </c>
    </row>
    <row r="5219" customFormat="false" ht="13.8" hidden="false" customHeight="false" outlineLevel="0" collapsed="false">
      <c r="A5219" s="2" t="n">
        <v>42404</v>
      </c>
      <c r="B5219" s="7" t="n">
        <v>24095</v>
      </c>
    </row>
    <row r="5220" customFormat="false" ht="13.8" hidden="false" customHeight="false" outlineLevel="0" collapsed="false">
      <c r="A5220" s="2" t="n">
        <v>42405</v>
      </c>
      <c r="B5220" s="7" t="n">
        <v>24439</v>
      </c>
    </row>
    <row r="5221" customFormat="false" ht="13.8" hidden="false" customHeight="false" outlineLevel="0" collapsed="false">
      <c r="A5221" s="2" t="n">
        <v>42410</v>
      </c>
      <c r="B5221" s="7" t="n">
        <v>24593</v>
      </c>
    </row>
    <row r="5222" customFormat="false" ht="13.8" hidden="false" customHeight="false" outlineLevel="0" collapsed="false">
      <c r="A5222" s="2" t="n">
        <v>42411</v>
      </c>
      <c r="B5222" s="7" t="n">
        <v>23988</v>
      </c>
    </row>
    <row r="5223" customFormat="false" ht="13.8" hidden="false" customHeight="false" outlineLevel="0" collapsed="false">
      <c r="A5223" s="2" t="n">
        <v>42412</v>
      </c>
      <c r="B5223" s="7" t="n">
        <v>23786</v>
      </c>
    </row>
    <row r="5224" customFormat="false" ht="13.8" hidden="false" customHeight="false" outlineLevel="0" collapsed="false">
      <c r="A5224" s="2" t="n">
        <v>42415</v>
      </c>
      <c r="B5224" s="7" t="n">
        <v>23824</v>
      </c>
    </row>
    <row r="5225" customFormat="false" ht="13.8" hidden="false" customHeight="false" outlineLevel="0" collapsed="false">
      <c r="A5225" s="2" t="n">
        <v>42416</v>
      </c>
      <c r="B5225" s="7" t="n">
        <v>24366</v>
      </c>
    </row>
    <row r="5226" customFormat="false" ht="13.8" hidden="false" customHeight="false" outlineLevel="0" collapsed="false">
      <c r="A5226" s="2" t="n">
        <v>42417</v>
      </c>
      <c r="B5226" s="7" t="n">
        <v>25076</v>
      </c>
    </row>
    <row r="5227" customFormat="false" ht="13.8" hidden="false" customHeight="false" outlineLevel="0" collapsed="false">
      <c r="A5227" s="2" t="n">
        <v>42418</v>
      </c>
      <c r="B5227" s="7" t="n">
        <v>25062</v>
      </c>
    </row>
    <row r="5228" customFormat="false" ht="13.8" hidden="false" customHeight="false" outlineLevel="0" collapsed="false">
      <c r="A5228" s="2" t="n">
        <v>42419</v>
      </c>
      <c r="B5228" s="7" t="n">
        <v>24800</v>
      </c>
    </row>
    <row r="5229" customFormat="false" ht="13.8" hidden="false" customHeight="false" outlineLevel="0" collapsed="false">
      <c r="A5229" s="2" t="n">
        <v>42422</v>
      </c>
      <c r="B5229" s="7" t="n">
        <v>25342</v>
      </c>
    </row>
    <row r="5230" customFormat="false" ht="13.8" hidden="false" customHeight="false" outlineLevel="0" collapsed="false">
      <c r="A5230" s="2" t="n">
        <v>42423</v>
      </c>
      <c r="B5230" s="7" t="n">
        <v>24904</v>
      </c>
    </row>
    <row r="5231" customFormat="false" ht="13.8" hidden="false" customHeight="false" outlineLevel="0" collapsed="false">
      <c r="A5231" s="2" t="n">
        <v>42424</v>
      </c>
      <c r="B5231" s="7" t="n">
        <v>24461</v>
      </c>
    </row>
    <row r="5232" customFormat="false" ht="13.8" hidden="false" customHeight="false" outlineLevel="0" collapsed="false">
      <c r="A5232" s="2" t="n">
        <v>42425</v>
      </c>
      <c r="B5232" s="7" t="n">
        <v>24727</v>
      </c>
    </row>
    <row r="5233" customFormat="false" ht="13.8" hidden="false" customHeight="false" outlineLevel="0" collapsed="false">
      <c r="A5233" s="2" t="n">
        <v>42426</v>
      </c>
      <c r="B5233" s="7" t="n">
        <v>24288</v>
      </c>
    </row>
    <row r="5234" customFormat="false" ht="13.8" hidden="false" customHeight="false" outlineLevel="0" collapsed="false">
      <c r="A5234" s="2" t="n">
        <v>42429</v>
      </c>
      <c r="B5234" s="7" t="n">
        <v>24618</v>
      </c>
    </row>
    <row r="5235" customFormat="false" ht="13.8" hidden="false" customHeight="false" outlineLevel="0" collapsed="false">
      <c r="A5235" s="2" t="n">
        <v>42430</v>
      </c>
      <c r="B5235" s="7" t="n">
        <v>25055</v>
      </c>
    </row>
    <row r="5236" customFormat="false" ht="13.8" hidden="false" customHeight="false" outlineLevel="0" collapsed="false">
      <c r="A5236" s="2" t="n">
        <v>42431</v>
      </c>
      <c r="B5236" s="7" t="n">
        <v>24978</v>
      </c>
    </row>
    <row r="5237" customFormat="false" ht="13.8" hidden="false" customHeight="false" outlineLevel="0" collapsed="false">
      <c r="A5237" s="2" t="n">
        <v>42432</v>
      </c>
      <c r="B5237" s="7" t="n">
        <v>25991</v>
      </c>
    </row>
    <row r="5238" customFormat="false" ht="13.8" hidden="false" customHeight="false" outlineLevel="0" collapsed="false">
      <c r="A5238" s="2" t="n">
        <v>42433</v>
      </c>
      <c r="B5238" s="7" t="n">
        <v>26242</v>
      </c>
    </row>
    <row r="5239" customFormat="false" ht="13.8" hidden="false" customHeight="false" outlineLevel="0" collapsed="false">
      <c r="A5239" s="2" t="n">
        <v>42436</v>
      </c>
      <c r="B5239" s="7" t="n">
        <v>26103</v>
      </c>
    </row>
    <row r="5240" customFormat="false" ht="13.8" hidden="false" customHeight="false" outlineLevel="0" collapsed="false">
      <c r="A5240" s="2" t="n">
        <v>42437</v>
      </c>
      <c r="B5240" s="7" t="n">
        <v>26507</v>
      </c>
    </row>
    <row r="5241" customFormat="false" ht="13.8" hidden="false" customHeight="false" outlineLevel="0" collapsed="false">
      <c r="A5241" s="2" t="n">
        <v>42438</v>
      </c>
      <c r="B5241" s="7" t="n">
        <v>26775</v>
      </c>
    </row>
    <row r="5242" customFormat="false" ht="13.8" hidden="false" customHeight="false" outlineLevel="0" collapsed="false">
      <c r="A5242" s="2" t="n">
        <v>42439</v>
      </c>
      <c r="B5242" s="7" t="n">
        <v>27120</v>
      </c>
    </row>
    <row r="5243" customFormat="false" ht="13.8" hidden="false" customHeight="false" outlineLevel="0" collapsed="false">
      <c r="A5243" s="2" t="n">
        <v>42440</v>
      </c>
      <c r="B5243" s="7" t="n">
        <v>27540</v>
      </c>
    </row>
    <row r="5244" customFormat="false" ht="13.8" hidden="false" customHeight="false" outlineLevel="0" collapsed="false">
      <c r="A5244" s="2" t="n">
        <v>42443</v>
      </c>
      <c r="B5244" s="7" t="n">
        <v>26942</v>
      </c>
    </row>
    <row r="5245" customFormat="false" ht="13.8" hidden="false" customHeight="false" outlineLevel="0" collapsed="false">
      <c r="A5245" s="2" t="n">
        <v>42444</v>
      </c>
      <c r="B5245" s="7" t="n">
        <v>26047</v>
      </c>
    </row>
    <row r="5246" customFormat="false" ht="13.8" hidden="false" customHeight="false" outlineLevel="0" collapsed="false">
      <c r="A5246" s="2" t="n">
        <v>42445</v>
      </c>
      <c r="B5246" s="7" t="n">
        <v>26238</v>
      </c>
    </row>
    <row r="5247" customFormat="false" ht="13.8" hidden="false" customHeight="false" outlineLevel="0" collapsed="false">
      <c r="A5247" s="2" t="n">
        <v>42446</v>
      </c>
      <c r="B5247" s="7" t="n">
        <v>27386</v>
      </c>
    </row>
    <row r="5248" customFormat="false" ht="13.8" hidden="false" customHeight="false" outlineLevel="0" collapsed="false">
      <c r="A5248" s="2" t="n">
        <v>42447</v>
      </c>
      <c r="B5248" s="7" t="n">
        <v>27379</v>
      </c>
    </row>
    <row r="5249" customFormat="false" ht="13.8" hidden="false" customHeight="false" outlineLevel="0" collapsed="false">
      <c r="A5249" s="2" t="n">
        <v>42450</v>
      </c>
      <c r="B5249" s="7" t="n">
        <v>27897</v>
      </c>
    </row>
    <row r="5250" customFormat="false" ht="13.8" hidden="false" customHeight="false" outlineLevel="0" collapsed="false">
      <c r="A5250" s="2" t="n">
        <v>42451</v>
      </c>
      <c r="B5250" s="7" t="n">
        <v>27960</v>
      </c>
    </row>
    <row r="5251" customFormat="false" ht="13.8" hidden="false" customHeight="false" outlineLevel="0" collapsed="false">
      <c r="A5251" s="2" t="n">
        <v>42452</v>
      </c>
      <c r="B5251" s="7" t="n">
        <v>27654</v>
      </c>
    </row>
    <row r="5252" customFormat="false" ht="13.8" hidden="false" customHeight="false" outlineLevel="0" collapsed="false">
      <c r="A5252" s="2" t="n">
        <v>42453</v>
      </c>
      <c r="B5252" s="7" t="n">
        <v>27591</v>
      </c>
    </row>
    <row r="5253" customFormat="false" ht="13.8" hidden="false" customHeight="false" outlineLevel="0" collapsed="false">
      <c r="A5253" s="2" t="n">
        <v>42457</v>
      </c>
      <c r="B5253" s="7" t="n">
        <v>28138</v>
      </c>
    </row>
    <row r="5254" customFormat="false" ht="13.8" hidden="false" customHeight="false" outlineLevel="0" collapsed="false">
      <c r="A5254" s="2" t="n">
        <v>42458</v>
      </c>
      <c r="B5254" s="7" t="n">
        <v>28340</v>
      </c>
    </row>
    <row r="5255" customFormat="false" ht="13.8" hidden="false" customHeight="false" outlineLevel="0" collapsed="false">
      <c r="A5255" s="2" t="n">
        <v>42459</v>
      </c>
      <c r="B5255" s="7" t="n">
        <v>28440</v>
      </c>
    </row>
    <row r="5256" customFormat="false" ht="13.8" hidden="false" customHeight="false" outlineLevel="0" collapsed="false">
      <c r="A5256" s="2" t="n">
        <v>42460</v>
      </c>
      <c r="B5256" s="7" t="n">
        <v>27859</v>
      </c>
    </row>
    <row r="5257" customFormat="false" ht="13.8" hidden="false" customHeight="false" outlineLevel="0" collapsed="false">
      <c r="A5257" s="2" t="n">
        <v>42461</v>
      </c>
      <c r="B5257" s="7" t="n">
        <v>27890</v>
      </c>
    </row>
    <row r="5258" customFormat="false" ht="13.8" hidden="false" customHeight="false" outlineLevel="0" collapsed="false">
      <c r="A5258" s="2" t="n">
        <v>42464</v>
      </c>
      <c r="B5258" s="7" t="n">
        <v>27085</v>
      </c>
    </row>
    <row r="5259" customFormat="false" ht="13.8" hidden="false" customHeight="false" outlineLevel="0" collapsed="false">
      <c r="A5259" s="2" t="n">
        <v>42465</v>
      </c>
      <c r="B5259" s="7" t="n">
        <v>26882</v>
      </c>
    </row>
    <row r="5260" customFormat="false" ht="13.8" hidden="false" customHeight="false" outlineLevel="0" collapsed="false">
      <c r="A5260" s="2" t="n">
        <v>42466</v>
      </c>
      <c r="B5260" s="7" t="n">
        <v>26065</v>
      </c>
    </row>
    <row r="5261" customFormat="false" ht="13.8" hidden="false" customHeight="false" outlineLevel="0" collapsed="false">
      <c r="A5261" s="2" t="n">
        <v>42467</v>
      </c>
      <c r="B5261" s="7" t="n">
        <v>26126</v>
      </c>
    </row>
    <row r="5262" customFormat="false" ht="13.8" hidden="false" customHeight="false" outlineLevel="0" collapsed="false">
      <c r="A5262" s="2" t="n">
        <v>42468</v>
      </c>
      <c r="B5262" s="7" t="n">
        <v>26866</v>
      </c>
    </row>
    <row r="5263" customFormat="false" ht="13.8" hidden="false" customHeight="false" outlineLevel="0" collapsed="false">
      <c r="A5263" s="2" t="n">
        <v>42471</v>
      </c>
      <c r="B5263" s="7" t="n">
        <v>26905</v>
      </c>
    </row>
    <row r="5264" customFormat="false" ht="13.8" hidden="false" customHeight="false" outlineLevel="0" collapsed="false">
      <c r="A5264" s="2" t="n">
        <v>42472</v>
      </c>
      <c r="B5264" s="7" t="n">
        <v>27592</v>
      </c>
    </row>
    <row r="5265" customFormat="false" ht="13.8" hidden="false" customHeight="false" outlineLevel="0" collapsed="false">
      <c r="A5265" s="2" t="n">
        <v>42473</v>
      </c>
      <c r="B5265" s="7" t="n">
        <v>28315</v>
      </c>
    </row>
    <row r="5266" customFormat="false" ht="13.8" hidden="false" customHeight="false" outlineLevel="0" collapsed="false">
      <c r="A5266" s="2" t="n">
        <v>42474</v>
      </c>
      <c r="B5266" s="7" t="n">
        <v>27897</v>
      </c>
    </row>
    <row r="5267" customFormat="false" ht="13.8" hidden="false" customHeight="false" outlineLevel="0" collapsed="false">
      <c r="A5267" s="2" t="n">
        <v>42475</v>
      </c>
      <c r="B5267" s="7" t="n">
        <v>28335</v>
      </c>
    </row>
    <row r="5268" customFormat="false" ht="13.8" hidden="false" customHeight="false" outlineLevel="0" collapsed="false">
      <c r="A5268" s="2" t="n">
        <v>42478</v>
      </c>
      <c r="B5268" s="7" t="n">
        <v>28060</v>
      </c>
    </row>
    <row r="5269" customFormat="false" ht="13.8" hidden="false" customHeight="false" outlineLevel="0" collapsed="false">
      <c r="A5269" s="2" t="n">
        <v>42479</v>
      </c>
      <c r="B5269" s="7" t="n">
        <v>28483</v>
      </c>
    </row>
    <row r="5270" customFormat="false" ht="13.8" hidden="false" customHeight="false" outlineLevel="0" collapsed="false">
      <c r="A5270" s="2" t="n">
        <v>42480</v>
      </c>
      <c r="B5270" s="7" t="n">
        <v>28312</v>
      </c>
    </row>
    <row r="5271" customFormat="false" ht="13.8" hidden="false" customHeight="false" outlineLevel="0" collapsed="false">
      <c r="A5271" s="2" t="n">
        <v>42482</v>
      </c>
      <c r="B5271" s="7" t="n">
        <v>28375</v>
      </c>
    </row>
    <row r="5272" customFormat="false" ht="13.8" hidden="false" customHeight="false" outlineLevel="0" collapsed="false">
      <c r="A5272" s="2" t="n">
        <v>42485</v>
      </c>
      <c r="B5272" s="7" t="n">
        <v>28324</v>
      </c>
    </row>
    <row r="5273" customFormat="false" ht="13.8" hidden="false" customHeight="false" outlineLevel="0" collapsed="false">
      <c r="A5273" s="2" t="n">
        <v>42486</v>
      </c>
      <c r="B5273" s="7" t="n">
        <v>28476</v>
      </c>
    </row>
    <row r="5274" customFormat="false" ht="13.8" hidden="false" customHeight="false" outlineLevel="0" collapsed="false">
      <c r="A5274" s="2" t="n">
        <v>42487</v>
      </c>
      <c r="B5274" s="7" t="n">
        <v>29025</v>
      </c>
    </row>
    <row r="5275" customFormat="false" ht="13.8" hidden="false" customHeight="false" outlineLevel="0" collapsed="false">
      <c r="A5275" s="2" t="n">
        <v>42488</v>
      </c>
      <c r="B5275" s="7" t="n">
        <v>29037</v>
      </c>
    </row>
    <row r="5276" customFormat="false" ht="13.8" hidden="false" customHeight="false" outlineLevel="0" collapsed="false">
      <c r="A5276" s="2" t="n">
        <v>42489</v>
      </c>
      <c r="B5276" s="7" t="n">
        <v>28667</v>
      </c>
    </row>
    <row r="5277" customFormat="false" ht="13.8" hidden="false" customHeight="false" outlineLevel="0" collapsed="false">
      <c r="A5277" s="2" t="n">
        <v>42492</v>
      </c>
      <c r="B5277" s="7" t="n">
        <v>28578</v>
      </c>
    </row>
    <row r="5278" customFormat="false" ht="13.8" hidden="false" customHeight="false" outlineLevel="0" collapsed="false">
      <c r="A5278" s="2" t="n">
        <v>42493</v>
      </c>
      <c r="B5278" s="7" t="n">
        <v>28278</v>
      </c>
    </row>
    <row r="5279" customFormat="false" ht="13.8" hidden="false" customHeight="false" outlineLevel="0" collapsed="false">
      <c r="A5279" s="2" t="n">
        <v>42494</v>
      </c>
      <c r="B5279" s="7" t="n">
        <v>28322</v>
      </c>
    </row>
    <row r="5280" customFormat="false" ht="13.8" hidden="false" customHeight="false" outlineLevel="0" collapsed="false">
      <c r="A5280" s="2" t="n">
        <v>42495</v>
      </c>
      <c r="B5280" s="7" t="n">
        <v>28204</v>
      </c>
    </row>
    <row r="5281" customFormat="false" ht="13.8" hidden="false" customHeight="false" outlineLevel="0" collapsed="false">
      <c r="A5281" s="2" t="n">
        <v>42496</v>
      </c>
      <c r="B5281" s="7" t="n">
        <v>28208</v>
      </c>
    </row>
    <row r="5282" customFormat="false" ht="13.8" hidden="false" customHeight="false" outlineLevel="0" collapsed="false">
      <c r="A5282" s="2" t="n">
        <v>42499</v>
      </c>
      <c r="B5282" s="7" t="n">
        <v>27961</v>
      </c>
    </row>
    <row r="5283" customFormat="false" ht="13.8" hidden="false" customHeight="false" outlineLevel="0" collapsed="false">
      <c r="A5283" s="2" t="n">
        <v>42500</v>
      </c>
      <c r="B5283" s="7" t="n">
        <v>28518</v>
      </c>
    </row>
    <row r="5284" customFormat="false" ht="13.8" hidden="false" customHeight="false" outlineLevel="0" collapsed="false">
      <c r="A5284" s="2" t="n">
        <v>42501</v>
      </c>
      <c r="B5284" s="7" t="n">
        <v>28563</v>
      </c>
    </row>
    <row r="5285" customFormat="false" ht="13.8" hidden="false" customHeight="false" outlineLevel="0" collapsed="false">
      <c r="A5285" s="2" t="n">
        <v>42502</v>
      </c>
      <c r="B5285" s="7" t="n">
        <v>29070</v>
      </c>
    </row>
    <row r="5286" customFormat="false" ht="13.8" hidden="false" customHeight="false" outlineLevel="0" collapsed="false">
      <c r="A5286" s="2" t="n">
        <v>42503</v>
      </c>
      <c r="B5286" s="7" t="n">
        <v>28510</v>
      </c>
    </row>
    <row r="5287" customFormat="false" ht="13.8" hidden="false" customHeight="false" outlineLevel="0" collapsed="false">
      <c r="A5287" s="2" t="n">
        <v>42506</v>
      </c>
      <c r="B5287" s="7" t="n">
        <v>28001</v>
      </c>
    </row>
    <row r="5288" customFormat="false" ht="13.8" hidden="false" customHeight="false" outlineLevel="0" collapsed="false">
      <c r="A5288" s="2" t="n">
        <v>42507</v>
      </c>
      <c r="B5288" s="7" t="n">
        <v>27422</v>
      </c>
    </row>
    <row r="5289" customFormat="false" ht="13.8" hidden="false" customHeight="false" outlineLevel="0" collapsed="false">
      <c r="A5289" s="2" t="n">
        <v>42508</v>
      </c>
      <c r="B5289" s="7" t="n">
        <v>27127</v>
      </c>
    </row>
    <row r="5290" customFormat="false" ht="13.8" hidden="false" customHeight="false" outlineLevel="0" collapsed="false">
      <c r="A5290" s="2" t="n">
        <v>42509</v>
      </c>
      <c r="B5290" s="7" t="n">
        <v>26941</v>
      </c>
    </row>
    <row r="5291" customFormat="false" ht="13.8" hidden="false" customHeight="false" outlineLevel="0" collapsed="false">
      <c r="A5291" s="2" t="n">
        <v>42510</v>
      </c>
      <c r="B5291" s="7" t="n">
        <v>27133</v>
      </c>
    </row>
    <row r="5292" customFormat="false" ht="13.8" hidden="false" customHeight="false" outlineLevel="0" collapsed="false">
      <c r="A5292" s="2" t="n">
        <v>42513</v>
      </c>
      <c r="B5292" s="7" t="n">
        <v>26829</v>
      </c>
    </row>
    <row r="5293" customFormat="false" ht="13.8" hidden="false" customHeight="false" outlineLevel="0" collapsed="false">
      <c r="A5293" s="2" t="n">
        <v>42514</v>
      </c>
      <c r="B5293" s="7" t="n">
        <v>26723</v>
      </c>
    </row>
    <row r="5294" customFormat="false" ht="13.8" hidden="false" customHeight="false" outlineLevel="0" collapsed="false">
      <c r="A5294" s="2" t="n">
        <v>42515</v>
      </c>
      <c r="B5294" s="7" t="n">
        <v>26689</v>
      </c>
    </row>
    <row r="5295" customFormat="false" ht="13.8" hidden="false" customHeight="false" outlineLevel="0" collapsed="false">
      <c r="A5295" s="2" t="n">
        <v>42517</v>
      </c>
      <c r="B5295" s="7" t="n">
        <v>26775</v>
      </c>
    </row>
    <row r="5296" customFormat="false" ht="13.8" hidden="false" customHeight="false" outlineLevel="0" collapsed="false">
      <c r="A5296" s="2" t="n">
        <v>42520</v>
      </c>
      <c r="B5296" s="7" t="n">
        <v>26759</v>
      </c>
    </row>
    <row r="5297" customFormat="false" ht="13.8" hidden="false" customHeight="false" outlineLevel="0" collapsed="false">
      <c r="A5297" s="2" t="n">
        <v>42521</v>
      </c>
      <c r="B5297" s="7" t="n">
        <v>27039</v>
      </c>
    </row>
    <row r="5298" customFormat="false" ht="13.8" hidden="false" customHeight="false" outlineLevel="0" collapsed="false">
      <c r="A5298" s="2" t="n">
        <v>42522</v>
      </c>
      <c r="B5298" s="7" t="n">
        <v>26932</v>
      </c>
    </row>
    <row r="5299" customFormat="false" ht="13.8" hidden="false" customHeight="false" outlineLevel="0" collapsed="false">
      <c r="A5299" s="2" t="n">
        <v>42523</v>
      </c>
      <c r="B5299" s="7" t="n">
        <v>27261</v>
      </c>
    </row>
    <row r="5300" customFormat="false" ht="13.8" hidden="false" customHeight="false" outlineLevel="0" collapsed="false">
      <c r="A5300" s="2" t="n">
        <v>42524</v>
      </c>
      <c r="B5300" s="7" t="n">
        <v>27439</v>
      </c>
    </row>
    <row r="5301" customFormat="false" ht="13.8" hidden="false" customHeight="false" outlineLevel="0" collapsed="false">
      <c r="A5301" s="2" t="n">
        <v>42527</v>
      </c>
      <c r="B5301" s="7" t="n">
        <v>27408</v>
      </c>
    </row>
    <row r="5302" customFormat="false" ht="13.8" hidden="false" customHeight="false" outlineLevel="0" collapsed="false">
      <c r="A5302" s="2" t="n">
        <v>42528</v>
      </c>
      <c r="B5302" s="7" t="n">
        <v>27416</v>
      </c>
    </row>
    <row r="5303" customFormat="false" ht="13.8" hidden="false" customHeight="false" outlineLevel="0" collapsed="false">
      <c r="A5303" s="2" t="n">
        <v>42529</v>
      </c>
      <c r="B5303" s="7" t="n">
        <v>28096</v>
      </c>
    </row>
    <row r="5304" customFormat="false" ht="13.8" hidden="false" customHeight="false" outlineLevel="0" collapsed="false">
      <c r="A5304" s="2" t="n">
        <v>42530</v>
      </c>
      <c r="B5304" s="7" t="n">
        <v>27849</v>
      </c>
    </row>
    <row r="5305" customFormat="false" ht="13.8" hidden="false" customHeight="false" outlineLevel="0" collapsed="false">
      <c r="A5305" s="2" t="n">
        <v>42531</v>
      </c>
      <c r="B5305" s="7" t="n">
        <v>27376</v>
      </c>
    </row>
    <row r="5306" customFormat="false" ht="13.8" hidden="false" customHeight="false" outlineLevel="0" collapsed="false">
      <c r="A5306" s="2" t="n">
        <v>42534</v>
      </c>
      <c r="B5306" s="7" t="n">
        <v>27610</v>
      </c>
    </row>
    <row r="5307" customFormat="false" ht="13.8" hidden="false" customHeight="false" outlineLevel="0" collapsed="false">
      <c r="A5307" s="2" t="n">
        <v>42535</v>
      </c>
      <c r="B5307" s="7" t="n">
        <v>27262</v>
      </c>
    </row>
    <row r="5308" customFormat="false" ht="13.8" hidden="false" customHeight="false" outlineLevel="0" collapsed="false">
      <c r="A5308" s="2" t="n">
        <v>42536</v>
      </c>
      <c r="B5308" s="7" t="n">
        <v>27252</v>
      </c>
    </row>
    <row r="5309" customFormat="false" ht="13.8" hidden="false" customHeight="false" outlineLevel="0" collapsed="false">
      <c r="A5309" s="2" t="n">
        <v>42537</v>
      </c>
      <c r="B5309" s="7" t="n">
        <v>27556</v>
      </c>
    </row>
    <row r="5310" customFormat="false" ht="13.8" hidden="false" customHeight="false" outlineLevel="0" collapsed="false">
      <c r="A5310" s="2" t="n">
        <v>42538</v>
      </c>
      <c r="B5310" s="7" t="n">
        <v>27746</v>
      </c>
    </row>
    <row r="5311" customFormat="false" ht="13.8" hidden="false" customHeight="false" outlineLevel="0" collapsed="false">
      <c r="A5311" s="2" t="n">
        <v>42541</v>
      </c>
      <c r="B5311" s="7" t="n">
        <v>28063</v>
      </c>
    </row>
    <row r="5312" customFormat="false" ht="13.8" hidden="false" customHeight="false" outlineLevel="0" collapsed="false">
      <c r="A5312" s="2" t="n">
        <v>42542</v>
      </c>
      <c r="B5312" s="7" t="n">
        <v>28623</v>
      </c>
    </row>
    <row r="5313" customFormat="false" ht="13.8" hidden="false" customHeight="false" outlineLevel="0" collapsed="false">
      <c r="A5313" s="2" t="n">
        <v>42543</v>
      </c>
      <c r="B5313" s="7" t="n">
        <v>29162</v>
      </c>
    </row>
    <row r="5314" customFormat="false" ht="13.8" hidden="false" customHeight="false" outlineLevel="0" collapsed="false">
      <c r="A5314" s="2" t="n">
        <v>42544</v>
      </c>
      <c r="B5314" s="7" t="n">
        <v>29851</v>
      </c>
    </row>
    <row r="5315" customFormat="false" ht="13.8" hidden="false" customHeight="false" outlineLevel="0" collapsed="false">
      <c r="A5315" s="2" t="n">
        <v>42545</v>
      </c>
      <c r="B5315" s="7" t="n">
        <v>29540</v>
      </c>
    </row>
    <row r="5316" customFormat="false" ht="13.8" hidden="false" customHeight="false" outlineLevel="0" collapsed="false">
      <c r="A5316" s="2" t="n">
        <v>42548</v>
      </c>
      <c r="B5316" s="7" t="n">
        <v>29407</v>
      </c>
    </row>
    <row r="5317" customFormat="false" ht="13.8" hidden="false" customHeight="false" outlineLevel="0" collapsed="false">
      <c r="A5317" s="2" t="n">
        <v>42549</v>
      </c>
      <c r="B5317" s="7" t="n">
        <v>30193</v>
      </c>
    </row>
    <row r="5318" customFormat="false" ht="13.8" hidden="false" customHeight="false" outlineLevel="0" collapsed="false">
      <c r="A5318" s="2" t="n">
        <v>42550</v>
      </c>
      <c r="B5318" s="7" t="n">
        <v>30497</v>
      </c>
    </row>
    <row r="5319" customFormat="false" ht="13.8" hidden="false" customHeight="false" outlineLevel="0" collapsed="false">
      <c r="A5319" s="2" t="n">
        <v>42551</v>
      </c>
      <c r="B5319" s="7" t="n">
        <v>30786</v>
      </c>
    </row>
    <row r="5320" customFormat="false" ht="13.8" hidden="false" customHeight="false" outlineLevel="0" collapsed="false">
      <c r="A5320" s="2" t="n">
        <v>42552</v>
      </c>
      <c r="B5320" s="7" t="n">
        <v>30713</v>
      </c>
    </row>
    <row r="5321" customFormat="false" ht="13.8" hidden="false" customHeight="false" outlineLevel="0" collapsed="false">
      <c r="A5321" s="2" t="n">
        <v>42555</v>
      </c>
      <c r="B5321" s="7" t="n">
        <v>31820</v>
      </c>
    </row>
    <row r="5322" customFormat="false" ht="13.8" hidden="false" customHeight="false" outlineLevel="0" collapsed="false">
      <c r="A5322" s="2" t="n">
        <v>42556</v>
      </c>
      <c r="B5322" s="7" t="n">
        <v>32220</v>
      </c>
    </row>
    <row r="5323" customFormat="false" ht="13.8" hidden="false" customHeight="false" outlineLevel="0" collapsed="false">
      <c r="A5323" s="2" t="n">
        <v>42557</v>
      </c>
      <c r="B5323" s="7" t="n">
        <v>31991</v>
      </c>
    </row>
    <row r="5324" customFormat="false" ht="13.8" hidden="false" customHeight="false" outlineLevel="0" collapsed="false">
      <c r="A5324" s="2" t="n">
        <v>42558</v>
      </c>
      <c r="B5324" s="7" t="n">
        <v>31997</v>
      </c>
    </row>
    <row r="5325" customFormat="false" ht="13.8" hidden="false" customHeight="false" outlineLevel="0" collapsed="false">
      <c r="A5325" s="2" t="n">
        <v>42559</v>
      </c>
      <c r="B5325" s="7" t="n">
        <v>32557</v>
      </c>
    </row>
    <row r="5326" customFormat="false" ht="13.8" hidden="false" customHeight="false" outlineLevel="0" collapsed="false">
      <c r="A5326" s="2" t="n">
        <v>42562</v>
      </c>
      <c r="B5326" s="7" t="n">
        <v>33735</v>
      </c>
    </row>
    <row r="5327" customFormat="false" ht="13.8" hidden="false" customHeight="false" outlineLevel="0" collapsed="false">
      <c r="A5327" s="2" t="n">
        <v>42563</v>
      </c>
      <c r="B5327" s="7" t="n">
        <v>33990</v>
      </c>
    </row>
    <row r="5328" customFormat="false" ht="13.8" hidden="false" customHeight="false" outlineLevel="0" collapsed="false">
      <c r="A5328" s="2" t="n">
        <v>42564</v>
      </c>
      <c r="B5328" s="7" t="n">
        <v>33951</v>
      </c>
    </row>
    <row r="5329" customFormat="false" ht="13.8" hidden="false" customHeight="false" outlineLevel="0" collapsed="false">
      <c r="A5329" s="2" t="n">
        <v>42565</v>
      </c>
      <c r="B5329" s="7" t="n">
        <v>34410</v>
      </c>
    </row>
    <row r="5330" customFormat="false" ht="13.8" hidden="false" customHeight="false" outlineLevel="0" collapsed="false">
      <c r="A5330" s="2" t="n">
        <v>42566</v>
      </c>
      <c r="B5330" s="7" t="n">
        <v>34790</v>
      </c>
    </row>
    <row r="5331" customFormat="false" ht="13.8" hidden="false" customHeight="false" outlineLevel="0" collapsed="false">
      <c r="A5331" s="2" t="n">
        <v>42569</v>
      </c>
      <c r="B5331" s="7" t="n">
        <v>35605</v>
      </c>
    </row>
    <row r="5332" customFormat="false" ht="13.8" hidden="false" customHeight="false" outlineLevel="0" collapsed="false">
      <c r="A5332" s="2" t="n">
        <v>42570</v>
      </c>
      <c r="B5332" s="7" t="n">
        <v>35675</v>
      </c>
    </row>
    <row r="5333" customFormat="false" ht="13.8" hidden="false" customHeight="false" outlineLevel="0" collapsed="false">
      <c r="A5333" s="2" t="n">
        <v>42571</v>
      </c>
      <c r="B5333" s="7" t="n">
        <v>35606</v>
      </c>
    </row>
    <row r="5334" customFormat="false" ht="13.8" hidden="false" customHeight="false" outlineLevel="0" collapsed="false">
      <c r="A5334" s="2" t="n">
        <v>42572</v>
      </c>
      <c r="B5334" s="7" t="n">
        <v>35975</v>
      </c>
    </row>
    <row r="5335" customFormat="false" ht="13.8" hidden="false" customHeight="false" outlineLevel="0" collapsed="false">
      <c r="A5335" s="2" t="n">
        <v>42573</v>
      </c>
      <c r="B5335" s="7" t="n">
        <v>36273</v>
      </c>
    </row>
    <row r="5336" customFormat="false" ht="13.8" hidden="false" customHeight="false" outlineLevel="0" collapsed="false">
      <c r="A5336" s="2" t="n">
        <v>42576</v>
      </c>
      <c r="B5336" s="7" t="n">
        <v>36067</v>
      </c>
    </row>
    <row r="5337" customFormat="false" ht="13.8" hidden="false" customHeight="false" outlineLevel="0" collapsed="false">
      <c r="A5337" s="2" t="n">
        <v>42577</v>
      </c>
      <c r="B5337" s="7" t="n">
        <v>35959</v>
      </c>
    </row>
    <row r="5338" customFormat="false" ht="13.8" hidden="false" customHeight="false" outlineLevel="0" collapsed="false">
      <c r="A5338" s="2" t="n">
        <v>42578</v>
      </c>
      <c r="B5338" s="7" t="n">
        <v>36055</v>
      </c>
    </row>
    <row r="5339" customFormat="false" ht="13.8" hidden="false" customHeight="false" outlineLevel="0" collapsed="false">
      <c r="A5339" s="2" t="n">
        <v>42579</v>
      </c>
      <c r="B5339" s="7" t="n">
        <v>36223</v>
      </c>
    </row>
    <row r="5340" customFormat="false" ht="13.8" hidden="false" customHeight="false" outlineLevel="0" collapsed="false">
      <c r="A5340" s="2" t="n">
        <v>42580</v>
      </c>
      <c r="B5340" s="7" t="n">
        <v>36797</v>
      </c>
    </row>
    <row r="5341" customFormat="false" ht="13.8" hidden="false" customHeight="false" outlineLevel="0" collapsed="false">
      <c r="A5341" s="2" t="n">
        <v>42583</v>
      </c>
      <c r="B5341" s="7" t="n">
        <v>36320</v>
      </c>
    </row>
    <row r="5342" customFormat="false" ht="13.8" hidden="false" customHeight="false" outlineLevel="0" collapsed="false">
      <c r="A5342" s="2" t="n">
        <v>42584</v>
      </c>
      <c r="B5342" s="7" t="n">
        <v>35762</v>
      </c>
    </row>
    <row r="5343" customFormat="false" ht="13.8" hidden="false" customHeight="false" outlineLevel="0" collapsed="false">
      <c r="A5343" s="2" t="n">
        <v>42585</v>
      </c>
      <c r="B5343" s="7" t="n">
        <v>36278</v>
      </c>
    </row>
    <row r="5344" customFormat="false" ht="13.8" hidden="false" customHeight="false" outlineLevel="0" collapsed="false">
      <c r="A5344" s="2" t="n">
        <v>42586</v>
      </c>
      <c r="B5344" s="7" t="n">
        <v>36962</v>
      </c>
    </row>
    <row r="5345" customFormat="false" ht="13.8" hidden="false" customHeight="false" outlineLevel="0" collapsed="false">
      <c r="A5345" s="2" t="n">
        <v>42587</v>
      </c>
      <c r="B5345" s="7" t="n">
        <v>36789</v>
      </c>
    </row>
    <row r="5346" customFormat="false" ht="13.8" hidden="false" customHeight="false" outlineLevel="0" collapsed="false">
      <c r="A5346" s="2" t="n">
        <v>42590</v>
      </c>
      <c r="B5346" s="7" t="n">
        <v>36682</v>
      </c>
    </row>
    <row r="5347" customFormat="false" ht="13.8" hidden="false" customHeight="false" outlineLevel="0" collapsed="false">
      <c r="A5347" s="2" t="n">
        <v>42591</v>
      </c>
      <c r="B5347" s="7" t="n">
        <v>36527</v>
      </c>
    </row>
    <row r="5348" customFormat="false" ht="13.8" hidden="false" customHeight="false" outlineLevel="0" collapsed="false">
      <c r="A5348" s="2" t="n">
        <v>42592</v>
      </c>
      <c r="B5348" s="7" t="n">
        <v>36266</v>
      </c>
    </row>
    <row r="5349" customFormat="false" ht="13.8" hidden="false" customHeight="false" outlineLevel="0" collapsed="false">
      <c r="A5349" s="2" t="n">
        <v>42593</v>
      </c>
      <c r="B5349" s="7" t="n">
        <v>36877</v>
      </c>
    </row>
    <row r="5350" customFormat="false" ht="13.8" hidden="false" customHeight="false" outlineLevel="0" collapsed="false">
      <c r="A5350" s="2" t="n">
        <v>42594</v>
      </c>
      <c r="B5350" s="7" t="n">
        <v>36693</v>
      </c>
    </row>
    <row r="5351" customFormat="false" ht="13.8" hidden="false" customHeight="false" outlineLevel="0" collapsed="false">
      <c r="A5351" s="2" t="n">
        <v>42597</v>
      </c>
      <c r="B5351" s="7" t="n">
        <v>36955</v>
      </c>
    </row>
    <row r="5352" customFormat="false" ht="13.8" hidden="false" customHeight="false" outlineLevel="0" collapsed="false">
      <c r="A5352" s="2" t="n">
        <v>42598</v>
      </c>
      <c r="B5352" s="7" t="n">
        <v>36998</v>
      </c>
    </row>
    <row r="5353" customFormat="false" ht="13.8" hidden="false" customHeight="false" outlineLevel="0" collapsed="false">
      <c r="A5353" s="2" t="n">
        <v>42599</v>
      </c>
      <c r="B5353" s="7" t="n">
        <v>36910</v>
      </c>
    </row>
    <row r="5354" customFormat="false" ht="13.8" hidden="false" customHeight="false" outlineLevel="0" collapsed="false">
      <c r="A5354" s="2" t="n">
        <v>42600</v>
      </c>
      <c r="B5354" s="7" t="n">
        <v>36832</v>
      </c>
    </row>
    <row r="5355" customFormat="false" ht="13.8" hidden="false" customHeight="false" outlineLevel="0" collapsed="false">
      <c r="A5355" s="2" t="n">
        <v>42601</v>
      </c>
      <c r="B5355" s="7" t="n">
        <v>36947</v>
      </c>
    </row>
    <row r="5356" customFormat="false" ht="13.8" hidden="false" customHeight="false" outlineLevel="0" collapsed="false">
      <c r="A5356" s="2" t="n">
        <v>42604</v>
      </c>
      <c r="B5356" s="7" t="n">
        <v>36320</v>
      </c>
    </row>
    <row r="5357" customFormat="false" ht="13.8" hidden="false" customHeight="false" outlineLevel="0" collapsed="false">
      <c r="A5357" s="2" t="n">
        <v>42605</v>
      </c>
      <c r="B5357" s="7" t="n">
        <v>36059</v>
      </c>
    </row>
    <row r="5358" customFormat="false" ht="13.8" hidden="false" customHeight="false" outlineLevel="0" collapsed="false">
      <c r="A5358" s="2" t="n">
        <v>42606</v>
      </c>
      <c r="B5358" s="7" t="n">
        <v>36317</v>
      </c>
    </row>
    <row r="5359" customFormat="false" ht="13.8" hidden="false" customHeight="false" outlineLevel="0" collapsed="false">
      <c r="A5359" s="2" t="n">
        <v>42607</v>
      </c>
      <c r="B5359" s="7" t="n">
        <v>36373</v>
      </c>
    </row>
    <row r="5360" customFormat="false" ht="13.8" hidden="false" customHeight="false" outlineLevel="0" collapsed="false">
      <c r="A5360" s="2" t="n">
        <v>42608</v>
      </c>
      <c r="B5360" s="7" t="n">
        <v>36568</v>
      </c>
    </row>
    <row r="5361" customFormat="false" ht="13.8" hidden="false" customHeight="false" outlineLevel="0" collapsed="false">
      <c r="A5361" s="2" t="n">
        <v>42611</v>
      </c>
      <c r="B5361" s="7" t="n">
        <v>37392</v>
      </c>
    </row>
    <row r="5362" customFormat="false" ht="13.8" hidden="false" customHeight="false" outlineLevel="0" collapsed="false">
      <c r="A5362" s="2" t="n">
        <v>42612</v>
      </c>
      <c r="B5362" s="7" t="n">
        <v>37202</v>
      </c>
    </row>
    <row r="5363" customFormat="false" ht="13.8" hidden="false" customHeight="false" outlineLevel="0" collapsed="false">
      <c r="A5363" s="2" t="n">
        <v>42613</v>
      </c>
      <c r="B5363" s="7" t="n">
        <v>37048</v>
      </c>
    </row>
    <row r="5364" customFormat="false" ht="13.8" hidden="false" customHeight="false" outlineLevel="0" collapsed="false">
      <c r="A5364" s="2" t="n">
        <v>42614</v>
      </c>
      <c r="B5364" s="7" t="n">
        <v>37404</v>
      </c>
    </row>
    <row r="5365" customFormat="false" ht="13.8" hidden="false" customHeight="false" outlineLevel="0" collapsed="false">
      <c r="A5365" s="2" t="n">
        <v>42615</v>
      </c>
      <c r="B5365" s="7" t="n">
        <v>38273</v>
      </c>
    </row>
    <row r="5366" customFormat="false" ht="13.8" hidden="false" customHeight="false" outlineLevel="0" collapsed="false">
      <c r="A5366" s="2" t="n">
        <v>42618</v>
      </c>
      <c r="B5366" s="7" t="n">
        <v>38080</v>
      </c>
    </row>
    <row r="5367" customFormat="false" ht="13.8" hidden="false" customHeight="false" outlineLevel="0" collapsed="false">
      <c r="A5367" s="2" t="n">
        <v>42619</v>
      </c>
      <c r="B5367" s="7" t="n">
        <v>38428</v>
      </c>
    </row>
    <row r="5368" customFormat="false" ht="13.8" hidden="false" customHeight="false" outlineLevel="0" collapsed="false">
      <c r="A5368" s="2" t="n">
        <v>42621</v>
      </c>
      <c r="B5368" s="7" t="n">
        <v>38167</v>
      </c>
    </row>
    <row r="5369" customFormat="false" ht="13.8" hidden="false" customHeight="false" outlineLevel="0" collapsed="false">
      <c r="A5369" s="2" t="n">
        <v>42622</v>
      </c>
      <c r="B5369" s="7" t="n">
        <v>36936</v>
      </c>
    </row>
    <row r="5370" customFormat="false" ht="13.8" hidden="false" customHeight="false" outlineLevel="0" collapsed="false">
      <c r="A5370" s="2" t="n">
        <v>42625</v>
      </c>
      <c r="B5370" s="7" t="n">
        <v>36998</v>
      </c>
    </row>
    <row r="5371" customFormat="false" ht="13.8" hidden="false" customHeight="false" outlineLevel="0" collapsed="false">
      <c r="A5371" s="2" t="n">
        <v>42626</v>
      </c>
      <c r="B5371" s="7" t="n">
        <v>36128</v>
      </c>
    </row>
    <row r="5372" customFormat="false" ht="13.8" hidden="false" customHeight="false" outlineLevel="0" collapsed="false">
      <c r="A5372" s="2" t="n">
        <v>42627</v>
      </c>
      <c r="B5372" s="7" t="n">
        <v>36235</v>
      </c>
    </row>
    <row r="5373" customFormat="false" ht="13.8" hidden="false" customHeight="false" outlineLevel="0" collapsed="false">
      <c r="A5373" s="2" t="n">
        <v>42628</v>
      </c>
      <c r="B5373" s="7" t="n">
        <v>36822</v>
      </c>
    </row>
    <row r="5374" customFormat="false" ht="13.8" hidden="false" customHeight="false" outlineLevel="0" collapsed="false">
      <c r="A5374" s="2" t="n">
        <v>42629</v>
      </c>
      <c r="B5374" s="7" t="n">
        <v>36416</v>
      </c>
    </row>
    <row r="5375" customFormat="false" ht="13.8" hidden="false" customHeight="false" outlineLevel="0" collapsed="false">
      <c r="A5375" s="2" t="n">
        <v>42632</v>
      </c>
      <c r="B5375" s="7" t="n">
        <v>36627</v>
      </c>
    </row>
    <row r="5376" customFormat="false" ht="13.8" hidden="false" customHeight="false" outlineLevel="0" collapsed="false">
      <c r="A5376" s="2" t="n">
        <v>42633</v>
      </c>
      <c r="B5376" s="7" t="n">
        <v>37050</v>
      </c>
    </row>
    <row r="5377" customFormat="false" ht="13.8" hidden="false" customHeight="false" outlineLevel="0" collapsed="false">
      <c r="A5377" s="2" t="n">
        <v>42634</v>
      </c>
      <c r="B5377" s="7" t="n">
        <v>37081</v>
      </c>
    </row>
    <row r="5378" customFormat="false" ht="13.8" hidden="false" customHeight="false" outlineLevel="0" collapsed="false">
      <c r="A5378" s="2" t="n">
        <v>42635</v>
      </c>
      <c r="B5378" s="7" t="n">
        <v>37463</v>
      </c>
    </row>
    <row r="5379" customFormat="false" ht="13.8" hidden="false" customHeight="false" outlineLevel="0" collapsed="false">
      <c r="A5379" s="2" t="n">
        <v>42636</v>
      </c>
      <c r="B5379" s="7" t="n">
        <v>37258</v>
      </c>
    </row>
    <row r="5380" customFormat="false" ht="13.8" hidden="false" customHeight="false" outlineLevel="0" collapsed="false">
      <c r="A5380" s="2" t="n">
        <v>42639</v>
      </c>
      <c r="B5380" s="7" t="n">
        <v>37063</v>
      </c>
    </row>
    <row r="5381" customFormat="false" ht="13.8" hidden="false" customHeight="false" outlineLevel="0" collapsed="false">
      <c r="A5381" s="2" t="n">
        <v>42640</v>
      </c>
      <c r="B5381" s="7" t="n">
        <v>36851</v>
      </c>
    </row>
    <row r="5382" customFormat="false" ht="13.8" hidden="false" customHeight="false" outlineLevel="0" collapsed="false">
      <c r="A5382" s="2" t="n">
        <v>42641</v>
      </c>
      <c r="B5382" s="7" t="n">
        <v>37237</v>
      </c>
    </row>
    <row r="5383" customFormat="false" ht="13.8" hidden="false" customHeight="false" outlineLevel="0" collapsed="false">
      <c r="A5383" s="2" t="n">
        <v>42642</v>
      </c>
      <c r="B5383" s="7" t="n">
        <v>36555</v>
      </c>
    </row>
    <row r="5384" customFormat="false" ht="13.8" hidden="false" customHeight="false" outlineLevel="0" collapsed="false">
      <c r="A5384" s="2" t="n">
        <v>42643</v>
      </c>
      <c r="B5384" s="7" t="n">
        <v>36307</v>
      </c>
    </row>
    <row r="5385" customFormat="false" ht="13.8" hidden="false" customHeight="false" outlineLevel="0" collapsed="false">
      <c r="A5385" s="2" t="n">
        <v>42646</v>
      </c>
      <c r="B5385" s="7" t="n">
        <v>36437</v>
      </c>
    </row>
    <row r="5386" customFormat="false" ht="13.8" hidden="false" customHeight="false" outlineLevel="0" collapsed="false">
      <c r="A5386" s="2" t="n">
        <v>42647</v>
      </c>
      <c r="B5386" s="7" t="n">
        <v>36224</v>
      </c>
    </row>
    <row r="5387" customFormat="false" ht="13.8" hidden="false" customHeight="false" outlineLevel="0" collapsed="false">
      <c r="A5387" s="2" t="n">
        <v>42648</v>
      </c>
      <c r="B5387" s="7" t="n">
        <v>36474</v>
      </c>
    </row>
    <row r="5388" customFormat="false" ht="13.8" hidden="false" customHeight="false" outlineLevel="0" collapsed="false">
      <c r="A5388" s="2" t="n">
        <v>42649</v>
      </c>
      <c r="B5388" s="7" t="n">
        <v>36660</v>
      </c>
    </row>
    <row r="5389" customFormat="false" ht="13.8" hidden="false" customHeight="false" outlineLevel="0" collapsed="false">
      <c r="A5389" s="2" t="n">
        <v>42650</v>
      </c>
      <c r="B5389" s="7" t="n">
        <v>36893</v>
      </c>
    </row>
    <row r="5390" customFormat="false" ht="13.8" hidden="false" customHeight="false" outlineLevel="0" collapsed="false">
      <c r="A5390" s="2" t="n">
        <v>42653</v>
      </c>
      <c r="B5390" s="7" t="n">
        <v>37248</v>
      </c>
    </row>
    <row r="5391" customFormat="false" ht="13.8" hidden="false" customHeight="false" outlineLevel="0" collapsed="false">
      <c r="A5391" s="2" t="n">
        <v>42654</v>
      </c>
      <c r="B5391" s="7" t="n">
        <v>37047</v>
      </c>
    </row>
    <row r="5392" customFormat="false" ht="13.8" hidden="false" customHeight="false" outlineLevel="0" collapsed="false">
      <c r="A5392" s="2" t="n">
        <v>42656</v>
      </c>
      <c r="B5392" s="7" t="n">
        <v>37371</v>
      </c>
    </row>
    <row r="5393" customFormat="false" ht="13.8" hidden="false" customHeight="false" outlineLevel="0" collapsed="false">
      <c r="A5393" s="2" t="n">
        <v>42657</v>
      </c>
      <c r="B5393" s="7" t="n">
        <v>37461</v>
      </c>
    </row>
    <row r="5394" customFormat="false" ht="13.8" hidden="false" customHeight="false" outlineLevel="0" collapsed="false">
      <c r="A5394" s="2" t="n">
        <v>42660</v>
      </c>
      <c r="B5394" s="7" t="n">
        <v>37617</v>
      </c>
    </row>
    <row r="5395" customFormat="false" ht="13.8" hidden="false" customHeight="false" outlineLevel="0" collapsed="false">
      <c r="A5395" s="2" t="n">
        <v>42661</v>
      </c>
      <c r="B5395" s="7" t="n">
        <v>37717</v>
      </c>
    </row>
    <row r="5396" customFormat="false" ht="13.8" hidden="false" customHeight="false" outlineLevel="0" collapsed="false">
      <c r="A5396" s="2" t="n">
        <v>42662</v>
      </c>
      <c r="B5396" s="7" t="n">
        <v>37611</v>
      </c>
    </row>
    <row r="5397" customFormat="false" ht="13.8" hidden="false" customHeight="false" outlineLevel="0" collapsed="false">
      <c r="A5397" s="2" t="n">
        <v>42663</v>
      </c>
      <c r="B5397" s="7" t="n">
        <v>38000</v>
      </c>
    </row>
    <row r="5398" customFormat="false" ht="13.8" hidden="false" customHeight="false" outlineLevel="0" collapsed="false">
      <c r="A5398" s="2" t="n">
        <v>42664</v>
      </c>
      <c r="B5398" s="7" t="n">
        <v>38186</v>
      </c>
    </row>
    <row r="5399" customFormat="false" ht="13.8" hidden="false" customHeight="false" outlineLevel="0" collapsed="false">
      <c r="A5399" s="2" t="n">
        <v>42667</v>
      </c>
      <c r="B5399" s="7" t="n">
        <v>38133</v>
      </c>
    </row>
    <row r="5400" customFormat="false" ht="13.8" hidden="false" customHeight="false" outlineLevel="0" collapsed="false">
      <c r="A5400" s="2" t="n">
        <v>42668</v>
      </c>
      <c r="B5400" s="7" t="n">
        <v>38177</v>
      </c>
    </row>
    <row r="5401" customFormat="false" ht="13.8" hidden="false" customHeight="false" outlineLevel="0" collapsed="false">
      <c r="A5401" s="2" t="n">
        <v>42669</v>
      </c>
      <c r="B5401" s="7" t="n">
        <v>38197</v>
      </c>
    </row>
    <row r="5402" customFormat="false" ht="13.8" hidden="false" customHeight="false" outlineLevel="0" collapsed="false">
      <c r="A5402" s="2" t="n">
        <v>42670</v>
      </c>
      <c r="B5402" s="7" t="n">
        <v>38413</v>
      </c>
    </row>
    <row r="5403" customFormat="false" ht="13.8" hidden="false" customHeight="false" outlineLevel="0" collapsed="false">
      <c r="A5403" s="2" t="n">
        <v>42671</v>
      </c>
      <c r="B5403" s="7" t="n">
        <v>38497</v>
      </c>
    </row>
    <row r="5404" customFormat="false" ht="13.8" hidden="false" customHeight="false" outlineLevel="0" collapsed="false">
      <c r="A5404" s="2" t="n">
        <v>42674</v>
      </c>
      <c r="B5404" s="7" t="n">
        <v>38503</v>
      </c>
    </row>
    <row r="5405" customFormat="false" ht="13.8" hidden="false" customHeight="false" outlineLevel="0" collapsed="false">
      <c r="A5405" s="2" t="n">
        <v>42675</v>
      </c>
      <c r="B5405" s="7" t="n">
        <v>37766</v>
      </c>
    </row>
    <row r="5406" customFormat="false" ht="13.8" hidden="false" customHeight="false" outlineLevel="0" collapsed="false">
      <c r="A5406" s="2" t="n">
        <v>42677</v>
      </c>
      <c r="B5406" s="7" t="n">
        <v>37110</v>
      </c>
    </row>
    <row r="5407" customFormat="false" ht="13.8" hidden="false" customHeight="false" outlineLevel="0" collapsed="false">
      <c r="A5407" s="2" t="n">
        <v>42678</v>
      </c>
      <c r="B5407" s="7" t="n">
        <v>37007</v>
      </c>
    </row>
    <row r="5408" customFormat="false" ht="13.8" hidden="false" customHeight="false" outlineLevel="0" collapsed="false">
      <c r="A5408" s="2" t="n">
        <v>42681</v>
      </c>
      <c r="B5408" s="7" t="n">
        <v>37917</v>
      </c>
    </row>
    <row r="5409" customFormat="false" ht="13.8" hidden="false" customHeight="false" outlineLevel="0" collapsed="false">
      <c r="A5409" s="2" t="n">
        <v>42682</v>
      </c>
      <c r="B5409" s="7" t="n">
        <v>37858</v>
      </c>
    </row>
    <row r="5410" customFormat="false" ht="13.8" hidden="false" customHeight="false" outlineLevel="0" collapsed="false">
      <c r="A5410" s="2" t="n">
        <v>42683</v>
      </c>
      <c r="B5410" s="7" t="n">
        <v>37180</v>
      </c>
    </row>
    <row r="5411" customFormat="false" ht="13.8" hidden="false" customHeight="false" outlineLevel="0" collapsed="false">
      <c r="A5411" s="2" t="n">
        <v>42684</v>
      </c>
      <c r="B5411" s="7" t="n">
        <v>35295</v>
      </c>
    </row>
    <row r="5412" customFormat="false" ht="13.8" hidden="false" customHeight="false" outlineLevel="0" collapsed="false">
      <c r="A5412" s="2" t="n">
        <v>42685</v>
      </c>
      <c r="B5412" s="7" t="n">
        <v>33913</v>
      </c>
    </row>
    <row r="5413" customFormat="false" ht="13.8" hidden="false" customHeight="false" outlineLevel="0" collapsed="false">
      <c r="A5413" s="2" t="n">
        <v>42688</v>
      </c>
      <c r="B5413" s="7" t="n">
        <v>33703</v>
      </c>
    </row>
    <row r="5414" customFormat="false" ht="13.8" hidden="false" customHeight="false" outlineLevel="0" collapsed="false">
      <c r="A5414" s="2" t="n">
        <v>42690</v>
      </c>
      <c r="B5414" s="7" t="n">
        <v>34310</v>
      </c>
    </row>
    <row r="5415" customFormat="false" ht="13.8" hidden="false" customHeight="false" outlineLevel="0" collapsed="false">
      <c r="A5415" s="2" t="n">
        <v>42691</v>
      </c>
      <c r="B5415" s="7" t="n">
        <v>34017</v>
      </c>
    </row>
    <row r="5416" customFormat="false" ht="13.8" hidden="false" customHeight="false" outlineLevel="0" collapsed="false">
      <c r="A5416" s="2" t="n">
        <v>42692</v>
      </c>
      <c r="B5416" s="7" t="n">
        <v>34547</v>
      </c>
    </row>
    <row r="5417" customFormat="false" ht="13.8" hidden="false" customHeight="false" outlineLevel="0" collapsed="false">
      <c r="A5417" s="2" t="n">
        <v>42695</v>
      </c>
      <c r="B5417" s="7" t="n">
        <v>34875</v>
      </c>
    </row>
    <row r="5418" customFormat="false" ht="13.8" hidden="false" customHeight="false" outlineLevel="0" collapsed="false">
      <c r="A5418" s="2" t="n">
        <v>42696</v>
      </c>
      <c r="B5418" s="7" t="n">
        <v>34705</v>
      </c>
    </row>
    <row r="5419" customFormat="false" ht="13.8" hidden="false" customHeight="false" outlineLevel="0" collapsed="false">
      <c r="A5419" s="2" t="n">
        <v>42697</v>
      </c>
      <c r="B5419" s="7" t="n">
        <v>34679</v>
      </c>
    </row>
    <row r="5420" customFormat="false" ht="13.8" hidden="false" customHeight="false" outlineLevel="0" collapsed="false">
      <c r="A5420" s="2" t="n">
        <v>42698</v>
      </c>
      <c r="B5420" s="7" t="n">
        <v>34687</v>
      </c>
    </row>
    <row r="5421" customFormat="false" ht="13.8" hidden="false" customHeight="false" outlineLevel="0" collapsed="false">
      <c r="A5421" s="2" t="n">
        <v>42699</v>
      </c>
      <c r="B5421" s="7" t="n">
        <v>34616</v>
      </c>
    </row>
    <row r="5422" customFormat="false" ht="13.8" hidden="false" customHeight="false" outlineLevel="0" collapsed="false">
      <c r="A5422" s="2" t="n">
        <v>42702</v>
      </c>
      <c r="B5422" s="7" t="n">
        <v>34924</v>
      </c>
    </row>
    <row r="5423" customFormat="false" ht="13.8" hidden="false" customHeight="false" outlineLevel="0" collapsed="false">
      <c r="A5423" s="2" t="n">
        <v>42703</v>
      </c>
      <c r="B5423" s="7" t="n">
        <v>34547</v>
      </c>
    </row>
    <row r="5424" customFormat="false" ht="13.8" hidden="false" customHeight="false" outlineLevel="0" collapsed="false">
      <c r="A5424" s="2" t="n">
        <v>42704</v>
      </c>
      <c r="B5424" s="7" t="n">
        <v>34789</v>
      </c>
    </row>
    <row r="5425" customFormat="false" ht="13.8" hidden="false" customHeight="false" outlineLevel="0" collapsed="false">
      <c r="A5425" s="2" t="n">
        <v>42705</v>
      </c>
      <c r="B5425" s="7" t="n">
        <v>33496</v>
      </c>
    </row>
    <row r="5426" customFormat="false" ht="13.8" hidden="false" customHeight="false" outlineLevel="0" collapsed="false">
      <c r="A5426" s="2" t="n">
        <v>42706</v>
      </c>
      <c r="B5426" s="7" t="n">
        <v>33707</v>
      </c>
    </row>
    <row r="5427" customFormat="false" ht="13.8" hidden="false" customHeight="false" outlineLevel="0" collapsed="false">
      <c r="A5427" s="2" t="n">
        <v>42709</v>
      </c>
      <c r="B5427" s="7" t="n">
        <v>33473</v>
      </c>
    </row>
    <row r="5428" customFormat="false" ht="13.8" hidden="false" customHeight="false" outlineLevel="0" collapsed="false">
      <c r="A5428" s="2" t="n">
        <v>42710</v>
      </c>
      <c r="B5428" s="7" t="n">
        <v>33578</v>
      </c>
    </row>
    <row r="5429" customFormat="false" ht="13.8" hidden="false" customHeight="false" outlineLevel="0" collapsed="false">
      <c r="A5429" s="2" t="n">
        <v>42711</v>
      </c>
      <c r="B5429" s="7" t="n">
        <v>33757</v>
      </c>
    </row>
    <row r="5430" customFormat="false" ht="13.8" hidden="false" customHeight="false" outlineLevel="0" collapsed="false">
      <c r="A5430" s="2" t="n">
        <v>42712</v>
      </c>
      <c r="B5430" s="7" t="n">
        <v>33767</v>
      </c>
    </row>
    <row r="5431" customFormat="false" ht="13.8" hidden="false" customHeight="false" outlineLevel="0" collapsed="false">
      <c r="A5431" s="2" t="n">
        <v>42713</v>
      </c>
      <c r="B5431" s="7" t="n">
        <v>33988</v>
      </c>
    </row>
    <row r="5432" customFormat="false" ht="13.8" hidden="false" customHeight="false" outlineLevel="0" collapsed="false">
      <c r="A5432" s="2" t="n">
        <v>42716</v>
      </c>
      <c r="B5432" s="7" t="n">
        <v>33582</v>
      </c>
    </row>
    <row r="5433" customFormat="false" ht="13.8" hidden="false" customHeight="false" outlineLevel="0" collapsed="false">
      <c r="A5433" s="2" t="n">
        <v>42717</v>
      </c>
      <c r="B5433" s="7" t="n">
        <v>33805</v>
      </c>
    </row>
    <row r="5434" customFormat="false" ht="13.8" hidden="false" customHeight="false" outlineLevel="0" collapsed="false">
      <c r="A5434" s="2" t="n">
        <v>42718</v>
      </c>
      <c r="B5434" s="7" t="n">
        <v>33637</v>
      </c>
    </row>
    <row r="5435" customFormat="false" ht="13.8" hidden="false" customHeight="false" outlineLevel="0" collapsed="false">
      <c r="A5435" s="2" t="n">
        <v>42719</v>
      </c>
      <c r="B5435" s="7" t="n">
        <v>33937</v>
      </c>
    </row>
    <row r="5436" customFormat="false" ht="13.8" hidden="false" customHeight="false" outlineLevel="0" collapsed="false">
      <c r="A5436" s="2" t="n">
        <v>42720</v>
      </c>
      <c r="B5436" s="7" t="n">
        <v>34135</v>
      </c>
    </row>
    <row r="5437" customFormat="false" ht="13.8" hidden="false" customHeight="false" outlineLevel="0" collapsed="false">
      <c r="A5437" s="2" t="n">
        <v>42723</v>
      </c>
      <c r="B5437" s="7" t="n">
        <v>34219</v>
      </c>
    </row>
    <row r="5438" customFormat="false" ht="13.8" hidden="false" customHeight="false" outlineLevel="0" collapsed="false">
      <c r="A5438" s="2" t="n">
        <v>42724</v>
      </c>
      <c r="B5438" s="7" t="n">
        <v>34007</v>
      </c>
    </row>
    <row r="5439" customFormat="false" ht="13.8" hidden="false" customHeight="false" outlineLevel="0" collapsed="false">
      <c r="A5439" s="2" t="n">
        <v>42725</v>
      </c>
      <c r="B5439" s="7" t="n">
        <v>34192</v>
      </c>
    </row>
    <row r="5440" customFormat="false" ht="13.8" hidden="false" customHeight="false" outlineLevel="0" collapsed="false">
      <c r="A5440" s="2" t="n">
        <v>42726</v>
      </c>
      <c r="B5440" s="7" t="n">
        <v>34535</v>
      </c>
    </row>
    <row r="5441" customFormat="false" ht="13.8" hidden="false" customHeight="false" outlineLevel="0" collapsed="false">
      <c r="A5441" s="2" t="n">
        <v>42727</v>
      </c>
      <c r="B5441" s="7" t="n">
        <v>34597</v>
      </c>
    </row>
    <row r="5442" customFormat="false" ht="13.8" hidden="false" customHeight="false" outlineLevel="0" collapsed="false">
      <c r="A5442" s="2" t="n">
        <v>42730</v>
      </c>
      <c r="B5442" s="7" t="n">
        <v>34823</v>
      </c>
    </row>
    <row r="5443" customFormat="false" ht="13.8" hidden="false" customHeight="false" outlineLevel="0" collapsed="false">
      <c r="A5443" s="2" t="n">
        <v>42731</v>
      </c>
      <c r="B5443" s="7" t="n">
        <v>35068</v>
      </c>
    </row>
    <row r="5444" customFormat="false" ht="13.8" hidden="false" customHeight="false" outlineLevel="0" collapsed="false">
      <c r="A5444" s="2" t="n">
        <v>42732</v>
      </c>
      <c r="B5444" s="7" t="n">
        <v>35645</v>
      </c>
    </row>
    <row r="5445" customFormat="false" ht="13.8" hidden="false" customHeight="false" outlineLevel="0" collapsed="false">
      <c r="A5445" s="2" t="n">
        <v>42733</v>
      </c>
      <c r="B5445" s="7" t="n">
        <v>36108</v>
      </c>
    </row>
    <row r="5446" customFormat="false" ht="13.8" hidden="false" customHeight="false" outlineLevel="0" collapsed="false">
      <c r="A5446" s="2" t="n">
        <v>42737</v>
      </c>
      <c r="B5446" s="7" t="n">
        <v>36061</v>
      </c>
    </row>
    <row r="5447" customFormat="false" ht="13.8" hidden="false" customHeight="false" outlineLevel="0" collapsed="false">
      <c r="A5447" s="2" t="n">
        <v>42738</v>
      </c>
      <c r="B5447" s="7" t="n">
        <v>36662</v>
      </c>
    </row>
    <row r="5448" customFormat="false" ht="13.8" hidden="false" customHeight="false" outlineLevel="0" collapsed="false">
      <c r="A5448" s="2" t="n">
        <v>42739</v>
      </c>
      <c r="B5448" s="7" t="n">
        <v>36476</v>
      </c>
    </row>
    <row r="5449" customFormat="false" ht="13.8" hidden="false" customHeight="false" outlineLevel="0" collapsed="false">
      <c r="A5449" s="2" t="n">
        <v>42740</v>
      </c>
      <c r="B5449" s="7" t="n">
        <v>36304</v>
      </c>
    </row>
    <row r="5450" customFormat="false" ht="13.8" hidden="false" customHeight="false" outlineLevel="0" collapsed="false">
      <c r="A5450" s="2" t="n">
        <v>42741</v>
      </c>
      <c r="B5450" s="7" t="n">
        <v>36110</v>
      </c>
    </row>
    <row r="5451" customFormat="false" ht="13.8" hidden="false" customHeight="false" outlineLevel="0" collapsed="false">
      <c r="A5451" s="2" t="n">
        <v>42744</v>
      </c>
      <c r="B5451" s="7" t="n">
        <v>36135</v>
      </c>
    </row>
    <row r="5452" customFormat="false" ht="13.8" hidden="false" customHeight="false" outlineLevel="0" collapsed="false">
      <c r="A5452" s="2" t="n">
        <v>42745</v>
      </c>
      <c r="B5452" s="7" t="n">
        <v>36322</v>
      </c>
    </row>
    <row r="5453" customFormat="false" ht="13.8" hidden="false" customHeight="false" outlineLevel="0" collapsed="false">
      <c r="A5453" s="2" t="n">
        <v>42746</v>
      </c>
      <c r="B5453" s="7" t="n">
        <v>36183</v>
      </c>
    </row>
    <row r="5454" customFormat="false" ht="13.8" hidden="false" customHeight="false" outlineLevel="0" collapsed="false">
      <c r="A5454" s="2" t="n">
        <v>42747</v>
      </c>
      <c r="B5454" s="7" t="n">
        <v>37632</v>
      </c>
    </row>
    <row r="5455" customFormat="false" ht="13.8" hidden="false" customHeight="false" outlineLevel="0" collapsed="false">
      <c r="A5455" s="2" t="n">
        <v>42748</v>
      </c>
      <c r="B5455" s="7" t="n">
        <v>37847</v>
      </c>
    </row>
    <row r="5456" customFormat="false" ht="13.8" hidden="false" customHeight="false" outlineLevel="0" collapsed="false">
      <c r="A5456" s="2" t="n">
        <v>42751</v>
      </c>
      <c r="B5456" s="7" t="n">
        <v>37772</v>
      </c>
    </row>
    <row r="5457" customFormat="false" ht="13.8" hidden="false" customHeight="false" outlineLevel="0" collapsed="false">
      <c r="A5457" s="2" t="n">
        <v>42752</v>
      </c>
      <c r="B5457" s="7" t="n">
        <v>38292</v>
      </c>
    </row>
    <row r="5458" customFormat="false" ht="13.8" hidden="false" customHeight="false" outlineLevel="0" collapsed="false">
      <c r="A5458" s="2" t="n">
        <v>42753</v>
      </c>
      <c r="B5458" s="7" t="n">
        <v>38060</v>
      </c>
    </row>
    <row r="5459" customFormat="false" ht="13.8" hidden="false" customHeight="false" outlineLevel="0" collapsed="false">
      <c r="A5459" s="2" t="n">
        <v>42754</v>
      </c>
      <c r="B5459" s="7" t="n">
        <v>37931</v>
      </c>
    </row>
    <row r="5460" customFormat="false" ht="13.8" hidden="false" customHeight="false" outlineLevel="0" collapsed="false">
      <c r="A5460" s="2" t="n">
        <v>42755</v>
      </c>
      <c r="B5460" s="7" t="n">
        <v>38235</v>
      </c>
    </row>
    <row r="5461" customFormat="false" ht="13.8" hidden="false" customHeight="false" outlineLevel="0" collapsed="false">
      <c r="A5461" s="2" t="n">
        <v>42758</v>
      </c>
      <c r="B5461" s="7" t="n">
        <v>38812</v>
      </c>
    </row>
    <row r="5462" customFormat="false" ht="13.8" hidden="false" customHeight="false" outlineLevel="0" collapsed="false">
      <c r="A5462" s="2" t="n">
        <v>42759</v>
      </c>
      <c r="B5462" s="7" t="n">
        <v>38742</v>
      </c>
    </row>
    <row r="5463" customFormat="false" ht="13.8" hidden="false" customHeight="false" outlineLevel="0" collapsed="false">
      <c r="A5463" s="2" t="n">
        <v>42761</v>
      </c>
      <c r="B5463" s="7" t="n">
        <v>38987</v>
      </c>
    </row>
    <row r="5464" customFormat="false" ht="13.8" hidden="false" customHeight="false" outlineLevel="0" collapsed="false">
      <c r="A5464" s="2" t="n">
        <v>42762</v>
      </c>
      <c r="B5464" s="7" t="n">
        <v>38754</v>
      </c>
    </row>
    <row r="5465" customFormat="false" ht="13.8" hidden="false" customHeight="false" outlineLevel="0" collapsed="false">
      <c r="A5465" s="2" t="n">
        <v>42765</v>
      </c>
      <c r="B5465" s="7" t="n">
        <v>38069</v>
      </c>
    </row>
    <row r="5466" customFormat="false" ht="13.8" hidden="false" customHeight="false" outlineLevel="0" collapsed="false">
      <c r="A5466" s="2" t="n">
        <v>42766</v>
      </c>
      <c r="B5466" s="7" t="n">
        <v>38661</v>
      </c>
    </row>
    <row r="5467" customFormat="false" ht="13.8" hidden="false" customHeight="false" outlineLevel="0" collapsed="false">
      <c r="A5467" s="2" t="n">
        <v>42767</v>
      </c>
      <c r="B5467" s="7" t="n">
        <v>38751</v>
      </c>
    </row>
    <row r="5468" customFormat="false" ht="13.8" hidden="false" customHeight="false" outlineLevel="0" collapsed="false">
      <c r="A5468" s="2" t="n">
        <v>42768</v>
      </c>
      <c r="B5468" s="7" t="n">
        <v>39074</v>
      </c>
    </row>
    <row r="5469" customFormat="false" ht="13.8" hidden="false" customHeight="false" outlineLevel="0" collapsed="false">
      <c r="A5469" s="2" t="n">
        <v>42769</v>
      </c>
      <c r="B5469" s="7" t="n">
        <v>39364</v>
      </c>
    </row>
    <row r="5470" customFormat="false" ht="13.8" hidden="false" customHeight="false" outlineLevel="0" collapsed="false">
      <c r="A5470" s="2" t="n">
        <v>42772</v>
      </c>
      <c r="B5470" s="7" t="n">
        <v>38930</v>
      </c>
    </row>
    <row r="5471" customFormat="false" ht="13.8" hidden="false" customHeight="false" outlineLevel="0" collapsed="false">
      <c r="A5471" s="2" t="n">
        <v>42773</v>
      </c>
      <c r="B5471" s="7" t="n">
        <v>38884</v>
      </c>
    </row>
    <row r="5472" customFormat="false" ht="13.8" hidden="false" customHeight="false" outlineLevel="0" collapsed="false">
      <c r="A5472" s="2" t="n">
        <v>42774</v>
      </c>
      <c r="B5472" s="7" t="n">
        <v>39223</v>
      </c>
    </row>
    <row r="5473" customFormat="false" ht="13.8" hidden="false" customHeight="false" outlineLevel="0" collapsed="false">
      <c r="A5473" s="2" t="n">
        <v>42775</v>
      </c>
      <c r="B5473" s="7" t="n">
        <v>39021</v>
      </c>
    </row>
    <row r="5474" customFormat="false" ht="13.8" hidden="false" customHeight="false" outlineLevel="0" collapsed="false">
      <c r="A5474" s="2" t="n">
        <v>42776</v>
      </c>
      <c r="B5474" s="7" t="n">
        <v>39291</v>
      </c>
    </row>
    <row r="5475" customFormat="false" ht="13.8" hidden="false" customHeight="false" outlineLevel="0" collapsed="false">
      <c r="A5475" s="2" t="n">
        <v>42779</v>
      </c>
      <c r="B5475" s="7" t="n">
        <v>39660</v>
      </c>
    </row>
    <row r="5476" customFormat="false" ht="13.8" hidden="false" customHeight="false" outlineLevel="0" collapsed="false">
      <c r="A5476" s="2" t="n">
        <v>42780</v>
      </c>
      <c r="B5476" s="7" t="n">
        <v>39292</v>
      </c>
    </row>
    <row r="5477" customFormat="false" ht="13.8" hidden="false" customHeight="false" outlineLevel="0" collapsed="false">
      <c r="A5477" s="2" t="n">
        <v>42781</v>
      </c>
      <c r="B5477" s="7" t="n">
        <v>40000</v>
      </c>
    </row>
    <row r="5478" customFormat="false" ht="13.8" hidden="false" customHeight="false" outlineLevel="0" collapsed="false">
      <c r="A5478" s="2" t="n">
        <v>42782</v>
      </c>
      <c r="B5478" s="7" t="n">
        <v>40393</v>
      </c>
    </row>
    <row r="5479" customFormat="false" ht="13.8" hidden="false" customHeight="false" outlineLevel="0" collapsed="false">
      <c r="A5479" s="2" t="n">
        <v>42783</v>
      </c>
      <c r="B5479" s="7" t="n">
        <v>40398</v>
      </c>
    </row>
    <row r="5480" customFormat="false" ht="13.8" hidden="false" customHeight="false" outlineLevel="0" collapsed="false">
      <c r="A5480" s="2" t="n">
        <v>42786</v>
      </c>
      <c r="B5480" s="7" t="n">
        <v>40567</v>
      </c>
    </row>
    <row r="5481" customFormat="false" ht="13.8" hidden="false" customHeight="false" outlineLevel="0" collapsed="false">
      <c r="A5481" s="2" t="n">
        <v>42787</v>
      </c>
      <c r="B5481" s="7" t="n">
        <v>40985</v>
      </c>
    </row>
    <row r="5482" customFormat="false" ht="13.8" hidden="false" customHeight="false" outlineLevel="0" collapsed="false">
      <c r="A5482" s="2" t="n">
        <v>42788</v>
      </c>
      <c r="B5482" s="7" t="n">
        <v>40674</v>
      </c>
    </row>
    <row r="5483" customFormat="false" ht="13.8" hidden="false" customHeight="false" outlineLevel="0" collapsed="false">
      <c r="A5483" s="2" t="n">
        <v>42789</v>
      </c>
      <c r="B5483" s="7" t="n">
        <v>40548</v>
      </c>
    </row>
    <row r="5484" customFormat="false" ht="13.8" hidden="false" customHeight="false" outlineLevel="0" collapsed="false">
      <c r="A5484" s="2" t="n">
        <v>42790</v>
      </c>
      <c r="B5484" s="7" t="n">
        <v>40518</v>
      </c>
    </row>
    <row r="5485" customFormat="false" ht="13.8" hidden="false" customHeight="false" outlineLevel="0" collapsed="false">
      <c r="A5485" s="2" t="n">
        <v>42795</v>
      </c>
      <c r="B5485" s="7" t="n">
        <v>40649</v>
      </c>
    </row>
    <row r="5486" customFormat="false" ht="13.8" hidden="false" customHeight="false" outlineLevel="0" collapsed="false">
      <c r="A5486" s="2" t="n">
        <v>42796</v>
      </c>
      <c r="B5486" s="7" t="n">
        <v>40322</v>
      </c>
    </row>
    <row r="5487" customFormat="false" ht="13.8" hidden="false" customHeight="false" outlineLevel="0" collapsed="false">
      <c r="A5487" s="2" t="n">
        <v>42797</v>
      </c>
      <c r="B5487" s="7" t="n">
        <v>40855</v>
      </c>
    </row>
    <row r="5488" customFormat="false" ht="13.8" hidden="false" customHeight="false" outlineLevel="0" collapsed="false">
      <c r="A5488" s="2" t="n">
        <v>42800</v>
      </c>
      <c r="B5488" s="7" t="n">
        <v>41042</v>
      </c>
    </row>
    <row r="5489" customFormat="false" ht="13.8" hidden="false" customHeight="false" outlineLevel="0" collapsed="false">
      <c r="A5489" s="2" t="n">
        <v>42801</v>
      </c>
      <c r="B5489" s="7" t="n">
        <v>41364</v>
      </c>
    </row>
    <row r="5490" customFormat="false" ht="13.8" hidden="false" customHeight="false" outlineLevel="0" collapsed="false">
      <c r="A5490" s="2" t="n">
        <v>42802</v>
      </c>
      <c r="B5490" s="7" t="n">
        <v>40571</v>
      </c>
    </row>
    <row r="5491" customFormat="false" ht="13.8" hidden="false" customHeight="false" outlineLevel="0" collapsed="false">
      <c r="A5491" s="2" t="n">
        <v>42803</v>
      </c>
      <c r="B5491" s="7" t="n">
        <v>39788</v>
      </c>
    </row>
    <row r="5492" customFormat="false" ht="13.8" hidden="false" customHeight="false" outlineLevel="0" collapsed="false">
      <c r="A5492" s="2" t="n">
        <v>42804</v>
      </c>
      <c r="B5492" s="7" t="n">
        <v>39985</v>
      </c>
    </row>
    <row r="5493" customFormat="false" ht="13.8" hidden="false" customHeight="false" outlineLevel="0" collapsed="false">
      <c r="A5493" s="2" t="n">
        <v>42807</v>
      </c>
      <c r="B5493" s="7" t="n">
        <v>40404</v>
      </c>
    </row>
    <row r="5494" customFormat="false" ht="13.8" hidden="false" customHeight="false" outlineLevel="0" collapsed="false">
      <c r="A5494" s="2" t="n">
        <v>42808</v>
      </c>
      <c r="B5494" s="7" t="n">
        <v>39795</v>
      </c>
    </row>
    <row r="5495" customFormat="false" ht="13.8" hidden="false" customHeight="false" outlineLevel="0" collapsed="false">
      <c r="A5495" s="2" t="n">
        <v>42809</v>
      </c>
      <c r="B5495" s="7" t="n">
        <v>40263</v>
      </c>
    </row>
    <row r="5496" customFormat="false" ht="13.8" hidden="false" customHeight="false" outlineLevel="0" collapsed="false">
      <c r="A5496" s="2" t="n">
        <v>42810</v>
      </c>
      <c r="B5496" s="7" t="n">
        <v>40186</v>
      </c>
    </row>
    <row r="5497" customFormat="false" ht="13.8" hidden="false" customHeight="false" outlineLevel="0" collapsed="false">
      <c r="A5497" s="2" t="n">
        <v>42811</v>
      </c>
      <c r="B5497" s="7" t="n">
        <v>40116</v>
      </c>
    </row>
    <row r="5498" customFormat="false" ht="13.8" hidden="false" customHeight="false" outlineLevel="0" collapsed="false">
      <c r="A5498" s="2" t="n">
        <v>42814</v>
      </c>
      <c r="B5498" s="7" t="n">
        <v>39615</v>
      </c>
    </row>
    <row r="5499" customFormat="false" ht="13.8" hidden="false" customHeight="false" outlineLevel="0" collapsed="false">
      <c r="A5499" s="2" t="n">
        <v>42815</v>
      </c>
      <c r="B5499" s="7" t="n">
        <v>39019</v>
      </c>
    </row>
    <row r="5500" customFormat="false" ht="13.8" hidden="false" customHeight="false" outlineLevel="0" collapsed="false">
      <c r="A5500" s="2" t="n">
        <v>42816</v>
      </c>
      <c r="B5500" s="7" t="n">
        <v>39043</v>
      </c>
    </row>
    <row r="5501" customFormat="false" ht="13.8" hidden="false" customHeight="false" outlineLevel="0" collapsed="false">
      <c r="A5501" s="2" t="n">
        <v>42817</v>
      </c>
      <c r="B5501" s="7" t="n">
        <v>39030</v>
      </c>
    </row>
    <row r="5502" customFormat="false" ht="13.8" hidden="false" customHeight="false" outlineLevel="0" collapsed="false">
      <c r="A5502" s="2" t="n">
        <v>42818</v>
      </c>
      <c r="B5502" s="7" t="n">
        <v>39592</v>
      </c>
    </row>
    <row r="5503" customFormat="false" ht="13.8" hidden="false" customHeight="false" outlineLevel="0" collapsed="false">
      <c r="A5503" s="2" t="n">
        <v>42821</v>
      </c>
      <c r="B5503" s="7" t="n">
        <v>39567</v>
      </c>
    </row>
    <row r="5504" customFormat="false" ht="13.8" hidden="false" customHeight="false" outlineLevel="0" collapsed="false">
      <c r="A5504" s="2" t="n">
        <v>42822</v>
      </c>
      <c r="B5504" s="7" t="n">
        <v>39420</v>
      </c>
    </row>
    <row r="5505" customFormat="false" ht="13.8" hidden="false" customHeight="false" outlineLevel="0" collapsed="false">
      <c r="A5505" s="2" t="n">
        <v>42823</v>
      </c>
      <c r="B5505" s="7" t="n">
        <v>39631</v>
      </c>
    </row>
    <row r="5506" customFormat="false" ht="13.8" hidden="false" customHeight="false" outlineLevel="0" collapsed="false">
      <c r="A5506" s="2" t="n">
        <v>42824</v>
      </c>
      <c r="B5506" s="7" t="n">
        <v>39708</v>
      </c>
    </row>
    <row r="5507" customFormat="false" ht="13.8" hidden="false" customHeight="false" outlineLevel="0" collapsed="false">
      <c r="A5507" s="2" t="n">
        <v>42825</v>
      </c>
      <c r="B5507" s="7" t="n">
        <v>39971</v>
      </c>
    </row>
    <row r="5508" customFormat="false" ht="13.8" hidden="false" customHeight="false" outlineLevel="0" collapsed="false">
      <c r="A5508" s="2" t="n">
        <v>42828</v>
      </c>
      <c r="B5508" s="7" t="n">
        <v>39967</v>
      </c>
    </row>
    <row r="5509" customFormat="false" ht="13.8" hidden="false" customHeight="false" outlineLevel="0" collapsed="false">
      <c r="A5509" s="2" t="n">
        <v>42829</v>
      </c>
      <c r="B5509" s="7" t="n">
        <v>39760</v>
      </c>
    </row>
    <row r="5510" customFormat="false" ht="13.8" hidden="false" customHeight="false" outlineLevel="0" collapsed="false">
      <c r="A5510" s="2" t="n">
        <v>42830</v>
      </c>
      <c r="B5510" s="7" t="n">
        <v>39398</v>
      </c>
    </row>
    <row r="5511" customFormat="false" ht="13.8" hidden="false" customHeight="false" outlineLevel="0" collapsed="false">
      <c r="A5511" s="2" t="n">
        <v>42831</v>
      </c>
      <c r="B5511" s="7" t="n">
        <v>38903</v>
      </c>
    </row>
    <row r="5512" customFormat="false" ht="13.8" hidden="false" customHeight="false" outlineLevel="0" collapsed="false">
      <c r="A5512" s="2" t="n">
        <v>42832</v>
      </c>
      <c r="B5512" s="7" t="n">
        <v>39024</v>
      </c>
    </row>
    <row r="5513" customFormat="false" ht="13.8" hidden="false" customHeight="false" outlineLevel="0" collapsed="false">
      <c r="A5513" s="2" t="n">
        <v>42835</v>
      </c>
      <c r="B5513" s="7" t="n">
        <v>38857</v>
      </c>
    </row>
    <row r="5514" customFormat="false" ht="13.8" hidden="false" customHeight="false" outlineLevel="0" collapsed="false">
      <c r="A5514" s="2" t="n">
        <v>42836</v>
      </c>
      <c r="B5514" s="7" t="n">
        <v>39168</v>
      </c>
    </row>
    <row r="5515" customFormat="false" ht="13.8" hidden="false" customHeight="false" outlineLevel="0" collapsed="false">
      <c r="A5515" s="2" t="n">
        <v>42837</v>
      </c>
      <c r="B5515" s="7" t="n">
        <v>38911</v>
      </c>
    </row>
    <row r="5516" customFormat="false" ht="13.8" hidden="false" customHeight="false" outlineLevel="0" collapsed="false">
      <c r="A5516" s="2" t="n">
        <v>42838</v>
      </c>
      <c r="B5516" s="7" t="n">
        <v>38388</v>
      </c>
    </row>
    <row r="5517" customFormat="false" ht="13.8" hidden="false" customHeight="false" outlineLevel="0" collapsed="false">
      <c r="A5517" s="2" t="n">
        <v>42842</v>
      </c>
      <c r="B5517" s="7" t="n">
        <v>38936</v>
      </c>
    </row>
    <row r="5518" customFormat="false" ht="13.8" hidden="false" customHeight="false" outlineLevel="0" collapsed="false">
      <c r="A5518" s="2" t="n">
        <v>42843</v>
      </c>
      <c r="B5518" s="7" t="n">
        <v>38938</v>
      </c>
    </row>
    <row r="5519" customFormat="false" ht="13.8" hidden="false" customHeight="false" outlineLevel="0" collapsed="false">
      <c r="A5519" s="2" t="n">
        <v>42844</v>
      </c>
      <c r="B5519" s="7" t="n">
        <v>38692</v>
      </c>
    </row>
    <row r="5520" customFormat="false" ht="13.8" hidden="false" customHeight="false" outlineLevel="0" collapsed="false">
      <c r="A5520" s="2" t="n">
        <v>42845</v>
      </c>
      <c r="B5520" s="7" t="n">
        <v>38967</v>
      </c>
    </row>
    <row r="5521" customFormat="false" ht="13.8" hidden="false" customHeight="false" outlineLevel="0" collapsed="false">
      <c r="A5521" s="2" t="n">
        <v>42849</v>
      </c>
      <c r="B5521" s="7" t="n">
        <v>38763</v>
      </c>
    </row>
    <row r="5522" customFormat="false" ht="13.8" hidden="false" customHeight="false" outlineLevel="0" collapsed="false">
      <c r="A5522" s="2" t="n">
        <v>42850</v>
      </c>
      <c r="B5522" s="7" t="n">
        <v>39104</v>
      </c>
    </row>
    <row r="5523" customFormat="false" ht="13.8" hidden="false" customHeight="false" outlineLevel="0" collapsed="false">
      <c r="A5523" s="2" t="n">
        <v>42851</v>
      </c>
      <c r="B5523" s="7" t="n">
        <v>39032</v>
      </c>
    </row>
    <row r="5524" customFormat="false" ht="13.8" hidden="false" customHeight="false" outlineLevel="0" collapsed="false">
      <c r="A5524" s="2" t="n">
        <v>42852</v>
      </c>
      <c r="B5524" s="7" t="n">
        <v>38821</v>
      </c>
    </row>
    <row r="5525" customFormat="false" ht="13.8" hidden="false" customHeight="false" outlineLevel="0" collapsed="false">
      <c r="A5525" s="2" t="n">
        <v>42853</v>
      </c>
      <c r="B5525" s="7" t="n">
        <v>39201</v>
      </c>
    </row>
    <row r="5526" customFormat="false" ht="13.8" hidden="false" customHeight="false" outlineLevel="0" collapsed="false">
      <c r="A5526" s="2" t="n">
        <v>42857</v>
      </c>
      <c r="B5526" s="7" t="n">
        <v>39745</v>
      </c>
    </row>
    <row r="5527" customFormat="false" ht="13.8" hidden="false" customHeight="false" outlineLevel="0" collapsed="false">
      <c r="A5527" s="2" t="n">
        <v>42858</v>
      </c>
      <c r="B5527" s="7" t="n">
        <v>39628</v>
      </c>
    </row>
    <row r="5528" customFormat="false" ht="13.8" hidden="false" customHeight="false" outlineLevel="0" collapsed="false">
      <c r="A5528" s="2" t="n">
        <v>42859</v>
      </c>
      <c r="B5528" s="7" t="n">
        <v>38804</v>
      </c>
    </row>
    <row r="5529" customFormat="false" ht="13.8" hidden="false" customHeight="false" outlineLevel="0" collapsed="false">
      <c r="A5529" s="2" t="n">
        <v>42860</v>
      </c>
      <c r="B5529" s="7" t="n">
        <v>39144</v>
      </c>
    </row>
    <row r="5530" customFormat="false" ht="13.8" hidden="false" customHeight="false" outlineLevel="0" collapsed="false">
      <c r="A5530" s="2" t="n">
        <v>42863</v>
      </c>
      <c r="B5530" s="7" t="n">
        <v>39058</v>
      </c>
    </row>
    <row r="5531" customFormat="false" ht="13.8" hidden="false" customHeight="false" outlineLevel="0" collapsed="false">
      <c r="A5531" s="2" t="n">
        <v>42864</v>
      </c>
      <c r="B5531" s="7" t="n">
        <v>39464</v>
      </c>
    </row>
    <row r="5532" customFormat="false" ht="13.8" hidden="false" customHeight="false" outlineLevel="0" collapsed="false">
      <c r="A5532" s="2" t="n">
        <v>42865</v>
      </c>
      <c r="B5532" s="7" t="n">
        <v>39302</v>
      </c>
    </row>
    <row r="5533" customFormat="false" ht="13.8" hidden="false" customHeight="false" outlineLevel="0" collapsed="false">
      <c r="A5533" s="2" t="n">
        <v>42866</v>
      </c>
      <c r="B5533" s="7" t="n">
        <v>39545</v>
      </c>
    </row>
    <row r="5534" customFormat="false" ht="13.8" hidden="false" customHeight="false" outlineLevel="0" collapsed="false">
      <c r="A5534" s="2" t="n">
        <v>42867</v>
      </c>
      <c r="B5534" s="7" t="n">
        <v>40142</v>
      </c>
    </row>
    <row r="5535" customFormat="false" ht="13.8" hidden="false" customHeight="false" outlineLevel="0" collapsed="false">
      <c r="A5535" s="2" t="n">
        <v>42870</v>
      </c>
      <c r="B5535" s="7" t="n">
        <v>40303</v>
      </c>
    </row>
    <row r="5536" customFormat="false" ht="13.8" hidden="false" customHeight="false" outlineLevel="0" collapsed="false">
      <c r="A5536" s="2" t="n">
        <v>42871</v>
      </c>
      <c r="B5536" s="7" t="n">
        <v>40148</v>
      </c>
    </row>
    <row r="5537" customFormat="false" ht="13.8" hidden="false" customHeight="false" outlineLevel="0" collapsed="false">
      <c r="A5537" s="2" t="n">
        <v>42872</v>
      </c>
      <c r="B5537" s="7" t="n">
        <v>39697</v>
      </c>
    </row>
    <row r="5538" customFormat="false" ht="13.8" hidden="false" customHeight="false" outlineLevel="0" collapsed="false">
      <c r="A5538" s="2" t="n">
        <v>42873</v>
      </c>
      <c r="B5538" s="7" t="n">
        <v>35699</v>
      </c>
    </row>
    <row r="5539" customFormat="false" ht="13.8" hidden="false" customHeight="false" outlineLevel="0" collapsed="false">
      <c r="A5539" s="2" t="n">
        <v>42874</v>
      </c>
      <c r="B5539" s="7" t="n">
        <v>36611</v>
      </c>
    </row>
    <row r="5540" customFormat="false" ht="13.8" hidden="false" customHeight="false" outlineLevel="0" collapsed="false">
      <c r="A5540" s="2" t="n">
        <v>42877</v>
      </c>
      <c r="B5540" s="7" t="n">
        <v>35808</v>
      </c>
    </row>
    <row r="5541" customFormat="false" ht="13.8" hidden="false" customHeight="false" outlineLevel="0" collapsed="false">
      <c r="A5541" s="2" t="n">
        <v>42878</v>
      </c>
      <c r="B5541" s="7" t="n">
        <v>36291</v>
      </c>
    </row>
    <row r="5542" customFormat="false" ht="13.8" hidden="false" customHeight="false" outlineLevel="0" collapsed="false">
      <c r="A5542" s="2" t="n">
        <v>42879</v>
      </c>
      <c r="B5542" s="7" t="n">
        <v>37066</v>
      </c>
    </row>
    <row r="5543" customFormat="false" ht="13.8" hidden="false" customHeight="false" outlineLevel="0" collapsed="false">
      <c r="A5543" s="2" t="n">
        <v>42880</v>
      </c>
      <c r="B5543" s="7" t="n">
        <v>37198</v>
      </c>
    </row>
    <row r="5544" customFormat="false" ht="13.8" hidden="false" customHeight="false" outlineLevel="0" collapsed="false">
      <c r="A5544" s="2" t="n">
        <v>42881</v>
      </c>
      <c r="B5544" s="7" t="n">
        <v>37722</v>
      </c>
    </row>
    <row r="5545" customFormat="false" ht="13.8" hidden="false" customHeight="false" outlineLevel="0" collapsed="false">
      <c r="A5545" s="2" t="n">
        <v>42884</v>
      </c>
      <c r="B5545" s="7" t="n">
        <v>37742</v>
      </c>
    </row>
    <row r="5546" customFormat="false" ht="13.8" hidden="false" customHeight="false" outlineLevel="0" collapsed="false">
      <c r="A5546" s="2" t="n">
        <v>42885</v>
      </c>
      <c r="B5546" s="7" t="n">
        <v>38117</v>
      </c>
    </row>
    <row r="5547" customFormat="false" ht="13.8" hidden="false" customHeight="false" outlineLevel="0" collapsed="false">
      <c r="A5547" s="2" t="n">
        <v>42886</v>
      </c>
      <c r="B5547" s="7" t="n">
        <v>37832</v>
      </c>
    </row>
    <row r="5548" customFormat="false" ht="13.8" hidden="false" customHeight="false" outlineLevel="0" collapsed="false">
      <c r="A5548" s="2" t="n">
        <v>42887</v>
      </c>
      <c r="B5548" s="7" t="n">
        <v>37527</v>
      </c>
    </row>
    <row r="5549" customFormat="false" ht="13.8" hidden="false" customHeight="false" outlineLevel="0" collapsed="false">
      <c r="A5549" s="2" t="n">
        <v>42888</v>
      </c>
      <c r="B5549" s="7" t="n">
        <v>37823</v>
      </c>
    </row>
    <row r="5550" customFormat="false" ht="13.8" hidden="false" customHeight="false" outlineLevel="0" collapsed="false">
      <c r="A5550" s="2" t="n">
        <v>42891</v>
      </c>
      <c r="B5550" s="7" t="n">
        <v>37426</v>
      </c>
    </row>
    <row r="5551" customFormat="false" ht="13.8" hidden="false" customHeight="false" outlineLevel="0" collapsed="false">
      <c r="A5551" s="2" t="n">
        <v>42892</v>
      </c>
      <c r="B5551" s="7" t="n">
        <v>37609</v>
      </c>
    </row>
    <row r="5552" customFormat="false" ht="13.8" hidden="false" customHeight="false" outlineLevel="0" collapsed="false">
      <c r="A5552" s="2" t="n">
        <v>42893</v>
      </c>
      <c r="B5552" s="7" t="n">
        <v>37704</v>
      </c>
    </row>
    <row r="5553" customFormat="false" ht="13.8" hidden="false" customHeight="false" outlineLevel="0" collapsed="false">
      <c r="A5553" s="2" t="n">
        <v>42894</v>
      </c>
      <c r="B5553" s="7" t="n">
        <v>37244</v>
      </c>
    </row>
    <row r="5554" customFormat="false" ht="13.8" hidden="false" customHeight="false" outlineLevel="0" collapsed="false">
      <c r="A5554" s="2" t="n">
        <v>42895</v>
      </c>
      <c r="B5554" s="7" t="n">
        <v>37305</v>
      </c>
    </row>
    <row r="5555" customFormat="false" ht="13.8" hidden="false" customHeight="false" outlineLevel="0" collapsed="false">
      <c r="A5555" s="2" t="n">
        <v>42898</v>
      </c>
      <c r="B5555" s="7" t="n">
        <v>37212</v>
      </c>
    </row>
    <row r="5556" customFormat="false" ht="13.8" hidden="false" customHeight="false" outlineLevel="0" collapsed="false">
      <c r="A5556" s="2" t="n">
        <v>42899</v>
      </c>
      <c r="B5556" s="7" t="n">
        <v>37369</v>
      </c>
    </row>
    <row r="5557" customFormat="false" ht="13.8" hidden="false" customHeight="false" outlineLevel="0" collapsed="false">
      <c r="A5557" s="2" t="n">
        <v>42900</v>
      </c>
      <c r="B5557" s="7" t="n">
        <v>37374</v>
      </c>
    </row>
    <row r="5558" customFormat="false" ht="13.8" hidden="false" customHeight="false" outlineLevel="0" collapsed="false">
      <c r="A5558" s="2" t="n">
        <v>42902</v>
      </c>
      <c r="B5558" s="7" t="n">
        <v>37552</v>
      </c>
    </row>
    <row r="5559" customFormat="false" ht="13.8" hidden="false" customHeight="false" outlineLevel="0" collapsed="false">
      <c r="A5559" s="2" t="n">
        <v>42905</v>
      </c>
      <c r="B5559" s="7" t="n">
        <v>37357</v>
      </c>
    </row>
    <row r="5560" customFormat="false" ht="13.8" hidden="false" customHeight="false" outlineLevel="0" collapsed="false">
      <c r="A5560" s="2" t="n">
        <v>42906</v>
      </c>
      <c r="B5560" s="7" t="n">
        <v>36976</v>
      </c>
    </row>
    <row r="5561" customFormat="false" ht="13.8" hidden="false" customHeight="false" outlineLevel="0" collapsed="false">
      <c r="A5561" s="2" t="n">
        <v>42907</v>
      </c>
      <c r="B5561" s="7" t="n">
        <v>36801</v>
      </c>
    </row>
    <row r="5562" customFormat="false" ht="13.8" hidden="false" customHeight="false" outlineLevel="0" collapsed="false">
      <c r="A5562" s="2" t="n">
        <v>42908</v>
      </c>
      <c r="B5562" s="7" t="n">
        <v>37848</v>
      </c>
    </row>
    <row r="5563" customFormat="false" ht="13.8" hidden="false" customHeight="false" outlineLevel="0" collapsed="false">
      <c r="A5563" s="2" t="n">
        <v>42909</v>
      </c>
      <c r="B5563" s="7" t="n">
        <v>37722</v>
      </c>
    </row>
    <row r="5564" customFormat="false" ht="13.8" hidden="false" customHeight="false" outlineLevel="0" collapsed="false">
      <c r="A5564" s="2" t="n">
        <v>42912</v>
      </c>
      <c r="B5564" s="7" t="n">
        <v>38043</v>
      </c>
    </row>
    <row r="5565" customFormat="false" ht="13.8" hidden="false" customHeight="false" outlineLevel="0" collapsed="false">
      <c r="A5565" s="2" t="n">
        <v>42913</v>
      </c>
      <c r="B5565" s="7" t="n">
        <v>37821</v>
      </c>
    </row>
    <row r="5566" customFormat="false" ht="13.8" hidden="false" customHeight="false" outlineLevel="0" collapsed="false">
      <c r="A5566" s="2" t="n">
        <v>42914</v>
      </c>
      <c r="B5566" s="7" t="n">
        <v>38041</v>
      </c>
    </row>
    <row r="5567" customFormat="false" ht="13.8" hidden="false" customHeight="false" outlineLevel="0" collapsed="false">
      <c r="A5567" s="2" t="n">
        <v>42915</v>
      </c>
      <c r="B5567" s="7" t="n">
        <v>37760</v>
      </c>
    </row>
    <row r="5568" customFormat="false" ht="13.8" hidden="false" customHeight="false" outlineLevel="0" collapsed="false">
      <c r="A5568" s="2" t="n">
        <v>42916</v>
      </c>
      <c r="B5568" s="7" t="n">
        <v>38095</v>
      </c>
    </row>
    <row r="5569" customFormat="false" ht="13.8" hidden="false" customHeight="false" outlineLevel="0" collapsed="false">
      <c r="A5569" s="2" t="n">
        <v>42919</v>
      </c>
      <c r="B5569" s="7" t="n">
        <v>38315</v>
      </c>
    </row>
    <row r="5570" customFormat="false" ht="13.8" hidden="false" customHeight="false" outlineLevel="0" collapsed="false">
      <c r="A5570" s="2" t="n">
        <v>42920</v>
      </c>
      <c r="B5570" s="7" t="n">
        <v>38502</v>
      </c>
    </row>
    <row r="5571" customFormat="false" ht="13.8" hidden="false" customHeight="false" outlineLevel="0" collapsed="false">
      <c r="A5571" s="2" t="n">
        <v>42921</v>
      </c>
      <c r="B5571" s="7" t="n">
        <v>38763</v>
      </c>
    </row>
    <row r="5572" customFormat="false" ht="13.8" hidden="false" customHeight="false" outlineLevel="0" collapsed="false">
      <c r="A5572" s="2" t="n">
        <v>42922</v>
      </c>
      <c r="B5572" s="7" t="n">
        <v>39189</v>
      </c>
    </row>
    <row r="5573" customFormat="false" ht="13.8" hidden="false" customHeight="false" outlineLevel="0" collapsed="false">
      <c r="A5573" s="2" t="n">
        <v>42923</v>
      </c>
      <c r="B5573" s="7" t="n">
        <v>39307</v>
      </c>
    </row>
    <row r="5574" customFormat="false" ht="13.8" hidden="false" customHeight="false" outlineLevel="0" collapsed="false">
      <c r="A5574" s="2" t="n">
        <v>42926</v>
      </c>
      <c r="B5574" s="7" t="n">
        <v>39491</v>
      </c>
    </row>
    <row r="5575" customFormat="false" ht="13.8" hidden="false" customHeight="false" outlineLevel="0" collapsed="false">
      <c r="A5575" s="2" t="n">
        <v>42927</v>
      </c>
      <c r="B5575" s="7" t="n">
        <v>39543</v>
      </c>
    </row>
    <row r="5576" customFormat="false" ht="13.8" hidden="false" customHeight="false" outlineLevel="0" collapsed="false">
      <c r="A5576" s="2" t="n">
        <v>42928</v>
      </c>
      <c r="B5576" s="7" t="n">
        <v>40004</v>
      </c>
    </row>
    <row r="5577" customFormat="false" ht="13.8" hidden="false" customHeight="false" outlineLevel="0" collapsed="false">
      <c r="A5577" s="2" t="n">
        <v>42929</v>
      </c>
      <c r="B5577" s="7" t="n">
        <v>40027</v>
      </c>
    </row>
    <row r="5578" customFormat="false" ht="13.8" hidden="false" customHeight="false" outlineLevel="0" collapsed="false">
      <c r="A5578" s="2" t="n">
        <v>42930</v>
      </c>
      <c r="B5578" s="7" t="n">
        <v>40091</v>
      </c>
    </row>
    <row r="5579" customFormat="false" ht="13.8" hidden="false" customHeight="false" outlineLevel="0" collapsed="false">
      <c r="A5579" s="2" t="n">
        <v>42933</v>
      </c>
      <c r="B5579" s="7" t="n">
        <v>40234</v>
      </c>
    </row>
    <row r="5580" customFormat="false" ht="13.8" hidden="false" customHeight="false" outlineLevel="0" collapsed="false">
      <c r="A5580" s="2" t="n">
        <v>42934</v>
      </c>
      <c r="B5580" s="7" t="n">
        <v>40311</v>
      </c>
    </row>
    <row r="5581" customFormat="false" ht="13.8" hidden="false" customHeight="false" outlineLevel="0" collapsed="false">
      <c r="A5581" s="2" t="n">
        <v>42935</v>
      </c>
      <c r="B5581" s="7" t="n">
        <v>40044</v>
      </c>
    </row>
    <row r="5582" customFormat="false" ht="13.8" hidden="false" customHeight="false" outlineLevel="0" collapsed="false">
      <c r="A5582" s="2" t="n">
        <v>42936</v>
      </c>
      <c r="B5582" s="7" t="n">
        <v>40078</v>
      </c>
    </row>
    <row r="5583" customFormat="false" ht="13.8" hidden="false" customHeight="false" outlineLevel="0" collapsed="false">
      <c r="A5583" s="2" t="n">
        <v>42937</v>
      </c>
      <c r="B5583" s="7" t="n">
        <v>40207</v>
      </c>
    </row>
    <row r="5584" customFormat="false" ht="13.8" hidden="false" customHeight="false" outlineLevel="0" collapsed="false">
      <c r="A5584" s="2" t="n">
        <v>42940</v>
      </c>
      <c r="B5584" s="7" t="n">
        <v>40212</v>
      </c>
    </row>
    <row r="5585" customFormat="false" ht="13.8" hidden="false" customHeight="false" outlineLevel="0" collapsed="false">
      <c r="A5585" s="2" t="n">
        <v>42941</v>
      </c>
      <c r="B5585" s="7" t="n">
        <v>40279</v>
      </c>
    </row>
    <row r="5586" customFormat="false" ht="13.8" hidden="false" customHeight="false" outlineLevel="0" collapsed="false">
      <c r="A5586" s="2" t="n">
        <v>42942</v>
      </c>
      <c r="B5586" s="7" t="n">
        <v>39831</v>
      </c>
    </row>
    <row r="5587" customFormat="false" ht="13.8" hidden="false" customHeight="false" outlineLevel="0" collapsed="false">
      <c r="A5587" s="2" t="n">
        <v>42943</v>
      </c>
      <c r="B5587" s="7" t="n">
        <v>39793</v>
      </c>
    </row>
    <row r="5588" customFormat="false" ht="13.8" hidden="false" customHeight="false" outlineLevel="0" collapsed="false">
      <c r="A5588" s="2" t="n">
        <v>42944</v>
      </c>
      <c r="B5588" s="7" t="n">
        <v>39622</v>
      </c>
    </row>
    <row r="5589" customFormat="false" ht="13.8" hidden="false" customHeight="false" outlineLevel="0" collapsed="false">
      <c r="A5589" s="2" t="n">
        <v>42947</v>
      </c>
      <c r="B5589" s="7" t="n">
        <v>39621</v>
      </c>
    </row>
    <row r="5590" customFormat="false" ht="13.8" hidden="false" customHeight="false" outlineLevel="0" collapsed="false">
      <c r="A5590" s="2" t="n">
        <v>42948</v>
      </c>
      <c r="B5590" s="7" t="n">
        <v>39796</v>
      </c>
    </row>
    <row r="5591" customFormat="false" ht="13.8" hidden="false" customHeight="false" outlineLevel="0" collapsed="false">
      <c r="A5591" s="2" t="n">
        <v>42949</v>
      </c>
      <c r="B5591" s="7" t="n">
        <v>40163</v>
      </c>
    </row>
    <row r="5592" customFormat="false" ht="13.8" hidden="false" customHeight="false" outlineLevel="0" collapsed="false">
      <c r="A5592" s="2" t="n">
        <v>42950</v>
      </c>
      <c r="B5592" s="7" t="n">
        <v>40257</v>
      </c>
    </row>
    <row r="5593" customFormat="false" ht="13.8" hidden="false" customHeight="false" outlineLevel="0" collapsed="false">
      <c r="A5593" s="2" t="n">
        <v>42951</v>
      </c>
      <c r="B5593" s="7" t="n">
        <v>40483</v>
      </c>
    </row>
    <row r="5594" customFormat="false" ht="13.8" hidden="false" customHeight="false" outlineLevel="0" collapsed="false">
      <c r="A5594" s="2" t="n">
        <v>42954</v>
      </c>
      <c r="B5594" s="7" t="n">
        <v>40718</v>
      </c>
    </row>
    <row r="5595" customFormat="false" ht="13.8" hidden="false" customHeight="false" outlineLevel="0" collapsed="false">
      <c r="A5595" s="2" t="n">
        <v>42955</v>
      </c>
      <c r="B5595" s="7" t="n">
        <v>40542</v>
      </c>
    </row>
    <row r="5596" customFormat="false" ht="13.8" hidden="false" customHeight="false" outlineLevel="0" collapsed="false">
      <c r="A5596" s="2" t="n">
        <v>42956</v>
      </c>
      <c r="B5596" s="7" t="n">
        <v>40453</v>
      </c>
    </row>
    <row r="5597" customFormat="false" ht="13.8" hidden="false" customHeight="false" outlineLevel="0" collapsed="false">
      <c r="A5597" s="2" t="n">
        <v>42957</v>
      </c>
      <c r="B5597" s="7" t="n">
        <v>39876</v>
      </c>
    </row>
    <row r="5598" customFormat="false" ht="13.8" hidden="false" customHeight="false" outlineLevel="0" collapsed="false">
      <c r="A5598" s="2" t="n">
        <v>42958</v>
      </c>
      <c r="B5598" s="7" t="n">
        <v>39906</v>
      </c>
    </row>
    <row r="5599" customFormat="false" ht="13.8" hidden="false" customHeight="false" outlineLevel="0" collapsed="false">
      <c r="A5599" s="2" t="n">
        <v>42961</v>
      </c>
      <c r="B5599" s="7" t="n">
        <v>40285</v>
      </c>
    </row>
    <row r="5600" customFormat="false" ht="13.8" hidden="false" customHeight="false" outlineLevel="0" collapsed="false">
      <c r="A5600" s="2" t="n">
        <v>42962</v>
      </c>
      <c r="B5600" s="7" t="n">
        <v>40377</v>
      </c>
    </row>
    <row r="5601" customFormat="false" ht="13.8" hidden="false" customHeight="false" outlineLevel="0" collapsed="false">
      <c r="A5601" s="2" t="n">
        <v>42963</v>
      </c>
      <c r="B5601" s="7" t="n">
        <v>40309</v>
      </c>
    </row>
    <row r="5602" customFormat="false" ht="13.8" hidden="false" customHeight="false" outlineLevel="0" collapsed="false">
      <c r="A5602" s="2" t="n">
        <v>42964</v>
      </c>
      <c r="B5602" s="7" t="n">
        <v>40039</v>
      </c>
    </row>
    <row r="5603" customFormat="false" ht="13.8" hidden="false" customHeight="false" outlineLevel="0" collapsed="false">
      <c r="A5603" s="2" t="n">
        <v>42965</v>
      </c>
      <c r="B5603" s="7" t="n">
        <v>40247</v>
      </c>
    </row>
    <row r="5604" customFormat="false" ht="13.8" hidden="false" customHeight="false" outlineLevel="0" collapsed="false">
      <c r="A5604" s="2" t="n">
        <v>42968</v>
      </c>
      <c r="B5604" s="7" t="n">
        <v>40141</v>
      </c>
    </row>
    <row r="5605" customFormat="false" ht="13.8" hidden="false" customHeight="false" outlineLevel="0" collapsed="false">
      <c r="A5605" s="2" t="n">
        <v>42969</v>
      </c>
      <c r="B5605" s="7" t="n">
        <v>41728</v>
      </c>
    </row>
    <row r="5606" customFormat="false" ht="13.8" hidden="false" customHeight="false" outlineLevel="0" collapsed="false">
      <c r="A5606" s="2" t="n">
        <v>42970</v>
      </c>
      <c r="B5606" s="7" t="n">
        <v>41579</v>
      </c>
    </row>
    <row r="5607" customFormat="false" ht="13.8" hidden="false" customHeight="false" outlineLevel="0" collapsed="false">
      <c r="A5607" s="2" t="n">
        <v>42971</v>
      </c>
      <c r="B5607" s="7" t="n">
        <v>41811</v>
      </c>
    </row>
    <row r="5608" customFormat="false" ht="13.8" hidden="false" customHeight="false" outlineLevel="0" collapsed="false">
      <c r="A5608" s="2" t="n">
        <v>42972</v>
      </c>
      <c r="B5608" s="7" t="n">
        <v>41549</v>
      </c>
    </row>
    <row r="5609" customFormat="false" ht="13.8" hidden="false" customHeight="false" outlineLevel="0" collapsed="false">
      <c r="A5609" s="2" t="n">
        <v>42975</v>
      </c>
      <c r="B5609" s="7" t="n">
        <v>41362</v>
      </c>
    </row>
    <row r="5610" customFormat="false" ht="13.8" hidden="false" customHeight="false" outlineLevel="0" collapsed="false">
      <c r="A5610" s="2" t="n">
        <v>42976</v>
      </c>
      <c r="B5610" s="7" t="n">
        <v>41299.13</v>
      </c>
    </row>
    <row r="5611" customFormat="false" ht="13.8" hidden="false" customHeight="false" outlineLevel="0" collapsed="false">
      <c r="A5611" s="2" t="n">
        <v>42977</v>
      </c>
      <c r="B5611" s="7" t="n">
        <v>41281.84</v>
      </c>
    </row>
    <row r="5612" customFormat="false" ht="13.8" hidden="false" customHeight="false" outlineLevel="0" collapsed="false">
      <c r="A5612" s="2" t="n">
        <v>42978</v>
      </c>
      <c r="B5612" s="7" t="n">
        <v>41184.5</v>
      </c>
    </row>
    <row r="5613" customFormat="false" ht="13.8" hidden="false" customHeight="false" outlineLevel="0" collapsed="false">
      <c r="A5613" s="2" t="n">
        <v>42979</v>
      </c>
      <c r="B5613" s="7" t="n">
        <v>41426.29</v>
      </c>
    </row>
    <row r="5614" customFormat="false" ht="13.8" hidden="false" customHeight="false" outlineLevel="0" collapsed="false">
      <c r="A5614" s="2" t="n">
        <v>42982</v>
      </c>
      <c r="B5614" s="7" t="n">
        <v>41480.66</v>
      </c>
    </row>
    <row r="5615" customFormat="false" ht="13.8" hidden="false" customHeight="false" outlineLevel="0" collapsed="false">
      <c r="A5615" s="2" t="n">
        <v>42983</v>
      </c>
      <c r="B5615" s="7" t="n">
        <v>41724.23</v>
      </c>
    </row>
    <row r="5616" customFormat="false" ht="13.8" hidden="false" customHeight="false" outlineLevel="0" collapsed="false">
      <c r="A5616" s="2" t="n">
        <v>42984</v>
      </c>
      <c r="B5616" s="7" t="n">
        <v>41602.01</v>
      </c>
    </row>
    <row r="5617" customFormat="false" ht="13.8" hidden="false" customHeight="false" outlineLevel="0" collapsed="false">
      <c r="A5617" s="2" t="n">
        <v>42986</v>
      </c>
      <c r="B5617" s="7" t="n">
        <v>41988.55</v>
      </c>
    </row>
    <row r="5618" customFormat="false" ht="13.8" hidden="false" customHeight="false" outlineLevel="0" collapsed="false">
      <c r="A5618" s="2" t="n">
        <v>42989</v>
      </c>
      <c r="B5618" s="7" t="n">
        <v>42644.07</v>
      </c>
    </row>
    <row r="5619" customFormat="false" ht="13.8" hidden="false" customHeight="false" outlineLevel="0" collapsed="false">
      <c r="A5619" s="2" t="n">
        <v>42990</v>
      </c>
      <c r="B5619" s="7" t="n">
        <v>42899.78</v>
      </c>
    </row>
    <row r="5620" customFormat="false" ht="13.8" hidden="false" customHeight="false" outlineLevel="0" collapsed="false">
      <c r="A5620" s="2" t="n">
        <v>42991</v>
      </c>
      <c r="B5620" s="7" t="n">
        <v>42850.71</v>
      </c>
    </row>
    <row r="5621" customFormat="false" ht="13.8" hidden="false" customHeight="false" outlineLevel="0" collapsed="false">
      <c r="A5621" s="2" t="n">
        <v>42992</v>
      </c>
      <c r="B5621" s="7" t="n">
        <v>42685.71</v>
      </c>
    </row>
    <row r="5622" customFormat="false" ht="13.8" hidden="false" customHeight="false" outlineLevel="0" collapsed="false">
      <c r="A5622" s="2" t="n">
        <v>42993</v>
      </c>
      <c r="B5622" s="7" t="n">
        <v>42776.92</v>
      </c>
    </row>
    <row r="5623" customFormat="false" ht="13.8" hidden="false" customHeight="false" outlineLevel="0" collapsed="false">
      <c r="A5623" s="2" t="n">
        <v>42996</v>
      </c>
      <c r="B5623" s="7" t="n">
        <v>42778.27</v>
      </c>
    </row>
    <row r="5624" customFormat="false" ht="13.8" hidden="false" customHeight="false" outlineLevel="0" collapsed="false">
      <c r="A5624" s="2" t="n">
        <v>42997</v>
      </c>
      <c r="B5624" s="7" t="n">
        <v>42689.18</v>
      </c>
    </row>
    <row r="5625" customFormat="false" ht="13.8" hidden="false" customHeight="false" outlineLevel="0" collapsed="false">
      <c r="A5625" s="2" t="n">
        <v>42998</v>
      </c>
      <c r="B5625" s="7" t="n">
        <v>42923.79</v>
      </c>
    </row>
    <row r="5626" customFormat="false" ht="13.8" hidden="false" customHeight="false" outlineLevel="0" collapsed="false">
      <c r="A5626" s="2" t="n">
        <v>42999</v>
      </c>
      <c r="B5626" s="7" t="n">
        <v>42185.63</v>
      </c>
    </row>
    <row r="5627" customFormat="false" ht="13.8" hidden="false" customHeight="false" outlineLevel="0" collapsed="false">
      <c r="A5627" s="2" t="n">
        <v>43000</v>
      </c>
      <c r="B5627" s="7" t="n">
        <v>42118.53</v>
      </c>
    </row>
    <row r="5628" customFormat="false" ht="13.8" hidden="false" customHeight="false" outlineLevel="0" collapsed="false">
      <c r="A5628" s="2" t="n">
        <v>43003</v>
      </c>
      <c r="B5628" s="7" t="n">
        <v>41341.26</v>
      </c>
    </row>
    <row r="5629" customFormat="false" ht="13.8" hidden="false" customHeight="false" outlineLevel="0" collapsed="false">
      <c r="A5629" s="2" t="n">
        <v>43004</v>
      </c>
      <c r="B5629" s="7" t="n">
        <v>41469.99</v>
      </c>
    </row>
    <row r="5630" customFormat="false" ht="13.8" hidden="false" customHeight="false" outlineLevel="0" collapsed="false">
      <c r="A5630" s="2" t="n">
        <v>43005</v>
      </c>
      <c r="B5630" s="7" t="n">
        <v>40936.17</v>
      </c>
    </row>
    <row r="5631" customFormat="false" ht="13.8" hidden="false" customHeight="false" outlineLevel="0" collapsed="false">
      <c r="A5631" s="2" t="n">
        <v>43006</v>
      </c>
      <c r="B5631" s="7" t="n">
        <v>40816.41</v>
      </c>
    </row>
    <row r="5632" customFormat="false" ht="13.8" hidden="false" customHeight="false" outlineLevel="0" collapsed="false">
      <c r="A5632" s="2" t="n">
        <v>43007</v>
      </c>
      <c r="B5632" s="7" t="n">
        <v>41305.79</v>
      </c>
    </row>
    <row r="5633" customFormat="false" ht="13.8" hidden="false" customHeight="false" outlineLevel="0" collapsed="false">
      <c r="A5633" s="2" t="n">
        <v>43010</v>
      </c>
      <c r="B5633" s="7" t="n">
        <v>41323.37</v>
      </c>
    </row>
    <row r="5634" customFormat="false" ht="13.8" hidden="false" customHeight="false" outlineLevel="0" collapsed="false">
      <c r="A5634" s="2" t="n">
        <v>43011</v>
      </c>
      <c r="B5634" s="7" t="n">
        <v>42018.94</v>
      </c>
    </row>
    <row r="5635" customFormat="false" ht="13.8" hidden="false" customHeight="false" outlineLevel="0" collapsed="false">
      <c r="A5635" s="2" t="n">
        <v>43012</v>
      </c>
      <c r="B5635" s="7" t="n">
        <v>42075.63</v>
      </c>
    </row>
    <row r="5636" customFormat="false" ht="13.8" hidden="false" customHeight="false" outlineLevel="0" collapsed="false">
      <c r="A5636" s="2" t="n">
        <v>43013</v>
      </c>
      <c r="B5636" s="7" t="n">
        <v>42364.18</v>
      </c>
    </row>
    <row r="5637" customFormat="false" ht="13.8" hidden="false" customHeight="false" outlineLevel="0" collapsed="false">
      <c r="A5637" s="2" t="n">
        <v>43014</v>
      </c>
      <c r="B5637" s="7" t="n">
        <v>41898.2</v>
      </c>
    </row>
    <row r="5638" customFormat="false" ht="13.8" hidden="false" customHeight="false" outlineLevel="0" collapsed="false">
      <c r="A5638" s="2" t="n">
        <v>43017</v>
      </c>
      <c r="B5638" s="7" t="n">
        <v>41731.61</v>
      </c>
    </row>
    <row r="5639" customFormat="false" ht="13.8" hidden="false" customHeight="false" outlineLevel="0" collapsed="false">
      <c r="A5639" s="2" t="n">
        <v>43018</v>
      </c>
      <c r="B5639" s="7" t="n">
        <v>42007.2</v>
      </c>
    </row>
    <row r="5640" customFormat="false" ht="13.8" hidden="false" customHeight="false" outlineLevel="0" collapsed="false">
      <c r="A5640" s="2" t="n">
        <v>43019</v>
      </c>
      <c r="B5640" s="7" t="n">
        <v>41974.84</v>
      </c>
    </row>
    <row r="5641" customFormat="false" ht="13.8" hidden="false" customHeight="false" outlineLevel="0" collapsed="false">
      <c r="A5641" s="2" t="n">
        <v>43021</v>
      </c>
      <c r="B5641" s="7" t="n">
        <v>41859.02</v>
      </c>
    </row>
    <row r="5642" customFormat="false" ht="13.8" hidden="false" customHeight="false" outlineLevel="0" collapsed="false">
      <c r="A5642" s="2" t="n">
        <v>43024</v>
      </c>
      <c r="B5642" s="7" t="n">
        <v>41483.49</v>
      </c>
    </row>
    <row r="5643" customFormat="false" ht="13.8" hidden="false" customHeight="false" outlineLevel="0" collapsed="false">
      <c r="A5643" s="2" t="n">
        <v>43025</v>
      </c>
      <c r="B5643" s="7" t="n">
        <v>41204.64</v>
      </c>
    </row>
    <row r="5644" customFormat="false" ht="13.8" hidden="false" customHeight="false" outlineLevel="0" collapsed="false">
      <c r="A5644" s="2" t="n">
        <v>43026</v>
      </c>
      <c r="B5644" s="7" t="n">
        <v>41542.97</v>
      </c>
    </row>
    <row r="5645" customFormat="false" ht="13.8" hidden="false" customHeight="false" outlineLevel="0" collapsed="false">
      <c r="A5645" s="2" t="n">
        <v>43027</v>
      </c>
      <c r="B5645" s="7" t="n">
        <v>41557.23</v>
      </c>
    </row>
    <row r="5646" customFormat="false" ht="13.8" hidden="false" customHeight="false" outlineLevel="0" collapsed="false">
      <c r="A5646" s="2" t="n">
        <v>43028</v>
      </c>
      <c r="B5646" s="7" t="n">
        <v>41626.47</v>
      </c>
    </row>
    <row r="5647" customFormat="false" ht="13.8" hidden="false" customHeight="false" outlineLevel="0" collapsed="false">
      <c r="A5647" s="2" t="n">
        <v>43031</v>
      </c>
      <c r="B5647" s="7" t="n">
        <v>40941.41</v>
      </c>
    </row>
    <row r="5648" customFormat="false" ht="13.8" hidden="false" customHeight="false" outlineLevel="0" collapsed="false">
      <c r="A5648" s="2" t="n">
        <v>43032</v>
      </c>
      <c r="B5648" s="7" t="n">
        <v>40998.45</v>
      </c>
    </row>
    <row r="5649" customFormat="false" ht="13.8" hidden="false" customHeight="false" outlineLevel="0" collapsed="false">
      <c r="A5649" s="2" t="n">
        <v>43033</v>
      </c>
      <c r="B5649" s="7" t="n">
        <v>40994.77</v>
      </c>
    </row>
    <row r="5650" customFormat="false" ht="13.8" hidden="false" customHeight="false" outlineLevel="0" collapsed="false">
      <c r="A5650" s="2" t="n">
        <v>43034</v>
      </c>
      <c r="B5650" s="7" t="n">
        <v>40798.85</v>
      </c>
    </row>
    <row r="5651" customFormat="false" ht="13.8" hidden="false" customHeight="false" outlineLevel="0" collapsed="false">
      <c r="A5651" s="2" t="n">
        <v>43035</v>
      </c>
      <c r="B5651" s="7" t="n">
        <v>40899.21</v>
      </c>
    </row>
    <row r="5652" customFormat="false" ht="13.8" hidden="false" customHeight="false" outlineLevel="0" collapsed="false">
      <c r="A5652" s="2" t="n">
        <v>43038</v>
      </c>
      <c r="B5652" s="7" t="n">
        <v>40233.98</v>
      </c>
    </row>
    <row r="5653" customFormat="false" ht="13.8" hidden="false" customHeight="false" outlineLevel="0" collapsed="false">
      <c r="A5653" s="2" t="n">
        <v>43039</v>
      </c>
      <c r="B5653" s="7" t="n">
        <v>40010.3</v>
      </c>
    </row>
    <row r="5654" customFormat="false" ht="13.8" hidden="false" customHeight="false" outlineLevel="0" collapsed="false">
      <c r="A5654" s="2" t="n">
        <v>43040</v>
      </c>
      <c r="B5654" s="7" t="n">
        <v>39638.09</v>
      </c>
    </row>
    <row r="5655" customFormat="false" ht="13.8" hidden="false" customHeight="false" outlineLevel="0" collapsed="false">
      <c r="A5655" s="2" t="n">
        <v>43042</v>
      </c>
      <c r="B5655" s="7" t="n">
        <v>39228.33</v>
      </c>
    </row>
    <row r="5656" customFormat="false" ht="13.8" hidden="false" customHeight="false" outlineLevel="0" collapsed="false">
      <c r="A5656" s="2" t="n">
        <v>43045</v>
      </c>
      <c r="B5656" s="7" t="n">
        <v>39419.61</v>
      </c>
    </row>
    <row r="5657" customFormat="false" ht="13.8" hidden="false" customHeight="false" outlineLevel="0" collapsed="false">
      <c r="A5657" s="2" t="n">
        <v>43046</v>
      </c>
      <c r="B5657" s="7" t="n">
        <v>38874.46</v>
      </c>
    </row>
    <row r="5658" customFormat="false" ht="13.8" hidden="false" customHeight="false" outlineLevel="0" collapsed="false">
      <c r="A5658" s="2" t="n">
        <v>43047</v>
      </c>
      <c r="B5658" s="7" t="n">
        <v>39649.59</v>
      </c>
    </row>
    <row r="5659" customFormat="false" ht="13.8" hidden="false" customHeight="false" outlineLevel="0" collapsed="false">
      <c r="A5659" s="2" t="n">
        <v>43048</v>
      </c>
      <c r="B5659" s="7" t="n">
        <v>39442.27</v>
      </c>
    </row>
    <row r="5660" customFormat="false" ht="13.8" hidden="false" customHeight="false" outlineLevel="0" collapsed="false">
      <c r="A5660" s="2" t="n">
        <v>43049</v>
      </c>
      <c r="B5660" s="7" t="n">
        <v>39220.95</v>
      </c>
    </row>
    <row r="5661" customFormat="false" ht="13.8" hidden="false" customHeight="false" outlineLevel="0" collapsed="false">
      <c r="A5661" s="2" t="n">
        <v>43052</v>
      </c>
      <c r="B5661" s="7" t="n">
        <v>39240.26</v>
      </c>
    </row>
    <row r="5662" customFormat="false" ht="13.8" hidden="false" customHeight="false" outlineLevel="0" collapsed="false">
      <c r="A5662" s="2" t="n">
        <v>43053</v>
      </c>
      <c r="B5662" s="7" t="n">
        <v>38837.46</v>
      </c>
    </row>
    <row r="5663" customFormat="false" ht="13.8" hidden="false" customHeight="false" outlineLevel="0" collapsed="false">
      <c r="A5663" s="2" t="n">
        <v>43055</v>
      </c>
      <c r="B5663" s="7" t="n">
        <v>39288.27</v>
      </c>
    </row>
    <row r="5664" customFormat="false" ht="13.8" hidden="false" customHeight="false" outlineLevel="0" collapsed="false">
      <c r="A5664" s="2" t="n">
        <v>43056</v>
      </c>
      <c r="B5664" s="7" t="n">
        <v>39337.7</v>
      </c>
    </row>
    <row r="5665" customFormat="false" ht="13.8" hidden="false" customHeight="false" outlineLevel="0" collapsed="false">
      <c r="A5665" s="2" t="n">
        <v>43060</v>
      </c>
      <c r="B5665" s="7" t="n">
        <v>39648.8</v>
      </c>
    </row>
    <row r="5666" customFormat="false" ht="13.8" hidden="false" customHeight="false" outlineLevel="0" collapsed="false">
      <c r="A5666" s="2" t="n">
        <v>43061</v>
      </c>
      <c r="B5666" s="7" t="n">
        <v>39935.98</v>
      </c>
    </row>
    <row r="5667" customFormat="false" ht="13.8" hidden="false" customHeight="false" outlineLevel="0" collapsed="false">
      <c r="A5667" s="2" t="n">
        <v>43062</v>
      </c>
      <c r="B5667" s="7" t="n">
        <v>40094.3</v>
      </c>
    </row>
    <row r="5668" customFormat="false" ht="13.8" hidden="false" customHeight="false" outlineLevel="0" collapsed="false">
      <c r="A5668" s="2" t="n">
        <v>43063</v>
      </c>
      <c r="B5668" s="7" t="n">
        <v>40156.45</v>
      </c>
    </row>
    <row r="5669" customFormat="false" ht="13.8" hidden="false" customHeight="false" outlineLevel="0" collapsed="false">
      <c r="A5669" s="2" t="n">
        <v>43066</v>
      </c>
      <c r="B5669" s="7" t="n">
        <v>39995.64</v>
      </c>
    </row>
    <row r="5670" customFormat="false" ht="13.8" hidden="false" customHeight="false" outlineLevel="0" collapsed="false">
      <c r="A5670" s="2" t="n">
        <v>43067</v>
      </c>
      <c r="B5670" s="7" t="n">
        <v>39893.7</v>
      </c>
    </row>
    <row r="5671" customFormat="false" ht="13.8" hidden="false" customHeight="false" outlineLevel="0" collapsed="false">
      <c r="A5671" s="2" t="n">
        <v>43068</v>
      </c>
      <c r="B5671" s="7" t="n">
        <v>39390.83</v>
      </c>
    </row>
    <row r="5672" customFormat="false" ht="13.8" hidden="false" customHeight="false" outlineLevel="0" collapsed="false">
      <c r="A5672" s="2" t="n">
        <v>43069</v>
      </c>
      <c r="B5672" s="7" t="n">
        <v>38901.51</v>
      </c>
    </row>
    <row r="5673" customFormat="false" ht="13.8" hidden="false" customHeight="false" outlineLevel="0" collapsed="false">
      <c r="A5673" s="2" t="n">
        <v>43070</v>
      </c>
      <c r="B5673" s="7" t="n">
        <v>38785.63</v>
      </c>
    </row>
    <row r="5674" customFormat="false" ht="13.8" hidden="false" customHeight="false" outlineLevel="0" collapsed="false">
      <c r="A5674" s="2" t="n">
        <v>43073</v>
      </c>
      <c r="B5674" s="7" t="n">
        <v>38933.54</v>
      </c>
    </row>
    <row r="5675" customFormat="false" ht="13.8" hidden="false" customHeight="false" outlineLevel="0" collapsed="false">
      <c r="A5675" s="2" t="n">
        <v>43074</v>
      </c>
      <c r="B5675" s="7" t="n">
        <v>38771.41</v>
      </c>
    </row>
    <row r="5676" customFormat="false" ht="13.8" hidden="false" customHeight="false" outlineLevel="0" collapsed="false">
      <c r="A5676" s="2" t="n">
        <v>43075</v>
      </c>
      <c r="B5676" s="7" t="n">
        <v>38875.42</v>
      </c>
    </row>
    <row r="5677" customFormat="false" ht="13.8" hidden="false" customHeight="false" outlineLevel="0" collapsed="false">
      <c r="A5677" s="2" t="n">
        <v>43076</v>
      </c>
      <c r="B5677" s="7" t="n">
        <v>38527.35</v>
      </c>
    </row>
    <row r="5678" customFormat="false" ht="13.8" hidden="false" customHeight="false" outlineLevel="0" collapsed="false">
      <c r="A5678" s="2" t="n">
        <v>43077</v>
      </c>
      <c r="B5678" s="7" t="n">
        <v>38645.35</v>
      </c>
    </row>
    <row r="5679" customFormat="false" ht="13.8" hidden="false" customHeight="false" outlineLevel="0" collapsed="false">
      <c r="A5679" s="2" t="n">
        <v>43080</v>
      </c>
      <c r="B5679" s="7" t="n">
        <v>38581.1</v>
      </c>
    </row>
    <row r="5680" customFormat="false" ht="13.8" hidden="false" customHeight="false" outlineLevel="0" collapsed="false">
      <c r="A5680" s="2" t="n">
        <v>43081</v>
      </c>
      <c r="B5680" s="7" t="n">
        <v>38808.83</v>
      </c>
    </row>
    <row r="5681" customFormat="false" ht="13.8" hidden="false" customHeight="false" outlineLevel="0" collapsed="false">
      <c r="A5681" s="2" t="n">
        <v>43082</v>
      </c>
      <c r="B5681" s="7" t="n">
        <v>38568.47</v>
      </c>
    </row>
    <row r="5682" customFormat="false" ht="13.8" hidden="false" customHeight="false" outlineLevel="0" collapsed="false">
      <c r="A5682" s="2" t="n">
        <v>43083</v>
      </c>
      <c r="B5682" s="7" t="n">
        <v>38264.79</v>
      </c>
    </row>
    <row r="5683" customFormat="false" ht="13.8" hidden="false" customHeight="false" outlineLevel="0" collapsed="false">
      <c r="A5683" s="2" t="n">
        <v>43084</v>
      </c>
      <c r="B5683" s="7" t="n">
        <v>38676.33</v>
      </c>
    </row>
    <row r="5684" customFormat="false" ht="13.8" hidden="false" customHeight="false" outlineLevel="0" collapsed="false">
      <c r="A5684" s="2" t="n">
        <v>43087</v>
      </c>
      <c r="B5684" s="7" t="n">
        <v>38473.09</v>
      </c>
    </row>
    <row r="5685" customFormat="false" ht="13.8" hidden="false" customHeight="false" outlineLevel="0" collapsed="false">
      <c r="A5685" s="2" t="n">
        <v>43088</v>
      </c>
      <c r="B5685" s="7" t="n">
        <v>38110.28</v>
      </c>
    </row>
    <row r="5686" customFormat="false" ht="13.8" hidden="false" customHeight="false" outlineLevel="0" collapsed="false">
      <c r="A5686" s="2" t="n">
        <v>43089</v>
      </c>
      <c r="B5686" s="7" t="n">
        <v>38295.17</v>
      </c>
    </row>
    <row r="5687" customFormat="false" ht="13.8" hidden="false" customHeight="false" outlineLevel="0" collapsed="false">
      <c r="A5687" s="2" t="n">
        <v>43090</v>
      </c>
      <c r="B5687" s="7" t="n">
        <v>38544.64</v>
      </c>
    </row>
    <row r="5688" customFormat="false" ht="13.8" hidden="false" customHeight="false" outlineLevel="0" collapsed="false">
      <c r="A5688" s="2" t="n">
        <v>43091</v>
      </c>
      <c r="B5688" s="7" t="n">
        <v>38696.16</v>
      </c>
    </row>
    <row r="5689" customFormat="false" ht="13.8" hidden="false" customHeight="false" outlineLevel="0" collapsed="false">
      <c r="A5689" s="2" t="n">
        <v>43095</v>
      </c>
      <c r="B5689" s="7" t="n">
        <v>38999.23</v>
      </c>
    </row>
    <row r="5690" customFormat="false" ht="13.8" hidden="false" customHeight="false" outlineLevel="0" collapsed="false">
      <c r="A5690" s="2" t="n">
        <v>43096</v>
      </c>
      <c r="B5690" s="7" t="n">
        <v>39243.63</v>
      </c>
    </row>
    <row r="5691" customFormat="false" ht="13.8" hidden="false" customHeight="false" outlineLevel="0" collapsed="false">
      <c r="A5691" s="2" t="n">
        <v>43097</v>
      </c>
      <c r="B5691" s="7" t="n">
        <v>39732.33</v>
      </c>
    </row>
    <row r="5692" customFormat="false" ht="13.8" hidden="false" customHeight="false" outlineLevel="0" collapsed="false">
      <c r="A5692" s="2" t="n">
        <v>43102</v>
      </c>
      <c r="B5692" s="7" t="n">
        <v>39845.06</v>
      </c>
    </row>
    <row r="5693" customFormat="false" ht="13.8" hidden="false" customHeight="false" outlineLevel="0" collapsed="false">
      <c r="A5693" s="2" t="n">
        <v>43103</v>
      </c>
      <c r="B5693" s="7" t="n">
        <v>39530.63</v>
      </c>
    </row>
    <row r="5694" customFormat="false" ht="13.8" hidden="false" customHeight="false" outlineLevel="0" collapsed="false">
      <c r="A5694" s="2" t="n">
        <v>43104</v>
      </c>
      <c r="B5694" s="7" t="n">
        <v>39141.64</v>
      </c>
    </row>
    <row r="5695" customFormat="false" ht="13.8" hidden="false" customHeight="false" outlineLevel="0" collapsed="false">
      <c r="A5695" s="2" t="n">
        <v>43105</v>
      </c>
      <c r="B5695" s="7" t="n">
        <v>39255.19</v>
      </c>
    </row>
    <row r="5696" customFormat="false" ht="13.8" hidden="false" customHeight="false" outlineLevel="0" collapsed="false">
      <c r="A5696" s="2" t="n">
        <v>43108</v>
      </c>
      <c r="B5696" s="7" t="n">
        <v>39332.04</v>
      </c>
    </row>
    <row r="5697" customFormat="false" ht="13.8" hidden="false" customHeight="false" outlineLevel="0" collapsed="false">
      <c r="A5697" s="2" t="n">
        <v>43109</v>
      </c>
      <c r="B5697" s="7" t="n">
        <v>39327.88</v>
      </c>
    </row>
    <row r="5698" customFormat="false" ht="13.8" hidden="false" customHeight="false" outlineLevel="0" collapsed="false">
      <c r="A5698" s="2" t="n">
        <v>43110</v>
      </c>
      <c r="B5698" s="7" t="n">
        <v>39176.25</v>
      </c>
    </row>
    <row r="5699" customFormat="false" ht="13.8" hidden="false" customHeight="false" outlineLevel="0" collapsed="false">
      <c r="A5699" s="2" t="n">
        <v>43111</v>
      </c>
      <c r="B5699" s="7" t="n">
        <v>39347.21</v>
      </c>
    </row>
    <row r="5700" customFormat="false" ht="13.8" hidden="false" customHeight="false" outlineLevel="0" collapsed="false">
      <c r="A5700" s="2" t="n">
        <v>43112</v>
      </c>
      <c r="B5700" s="7" t="n">
        <v>39215.09</v>
      </c>
    </row>
    <row r="5701" customFormat="false" ht="13.8" hidden="false" customHeight="false" outlineLevel="0" collapsed="false">
      <c r="A5701" s="2" t="n">
        <v>43115</v>
      </c>
      <c r="B5701" s="7" t="n">
        <v>39444.2</v>
      </c>
    </row>
    <row r="5702" customFormat="false" ht="13.8" hidden="false" customHeight="false" outlineLevel="0" collapsed="false">
      <c r="A5702" s="2" t="n">
        <v>43116</v>
      </c>
      <c r="B5702" s="7" t="n">
        <v>39379.08</v>
      </c>
    </row>
    <row r="5703" customFormat="false" ht="13.8" hidden="false" customHeight="false" outlineLevel="0" collapsed="false">
      <c r="A5703" s="2" t="n">
        <v>43117</v>
      </c>
      <c r="B5703" s="7" t="n">
        <v>39351.05</v>
      </c>
    </row>
    <row r="5704" customFormat="false" ht="13.8" hidden="false" customHeight="false" outlineLevel="0" collapsed="false">
      <c r="A5704" s="2" t="n">
        <v>43118</v>
      </c>
      <c r="B5704" s="7" t="n">
        <v>38994.07</v>
      </c>
    </row>
    <row r="5705" customFormat="false" ht="13.8" hidden="false" customHeight="false" outlineLevel="0" collapsed="false">
      <c r="A5705" s="2" t="n">
        <v>43119</v>
      </c>
      <c r="B5705" s="7" t="n">
        <v>39239.7</v>
      </c>
    </row>
    <row r="5706" customFormat="false" ht="13.8" hidden="false" customHeight="false" outlineLevel="0" collapsed="false">
      <c r="A5706" s="2" t="n">
        <v>43122</v>
      </c>
      <c r="B5706" s="7" t="n">
        <v>39373.35</v>
      </c>
    </row>
    <row r="5707" customFormat="false" ht="13.8" hidden="false" customHeight="false" outlineLevel="0" collapsed="false">
      <c r="A5707" s="2" t="n">
        <v>43123</v>
      </c>
      <c r="B5707" s="7" t="n">
        <v>39062.95</v>
      </c>
    </row>
    <row r="5708" customFormat="false" ht="13.8" hidden="false" customHeight="false" outlineLevel="0" collapsed="false">
      <c r="A5708" s="2" t="n">
        <v>43124</v>
      </c>
      <c r="B5708" s="7" t="n">
        <v>39794.98</v>
      </c>
    </row>
    <row r="5709" customFormat="false" ht="13.8" hidden="false" customHeight="false" outlineLevel="0" collapsed="false">
      <c r="A5709" s="2" t="n">
        <v>43126</v>
      </c>
      <c r="B5709" s="7" t="n">
        <v>40572.25</v>
      </c>
    </row>
    <row r="5710" customFormat="false" ht="13.8" hidden="false" customHeight="false" outlineLevel="0" collapsed="false">
      <c r="A5710" s="2" t="n">
        <v>43129</v>
      </c>
      <c r="B5710" s="7" t="n">
        <v>40622.76</v>
      </c>
    </row>
    <row r="5711" customFormat="false" ht="13.8" hidden="false" customHeight="false" outlineLevel="0" collapsed="false">
      <c r="A5711" s="2" t="n">
        <v>43130</v>
      </c>
      <c r="B5711" s="7" t="n">
        <v>40530.53</v>
      </c>
    </row>
    <row r="5712" customFormat="false" ht="13.8" hidden="false" customHeight="false" outlineLevel="0" collapsed="false">
      <c r="A5712" s="2" t="n">
        <v>43131</v>
      </c>
      <c r="B5712" s="7" t="n">
        <v>40582.98</v>
      </c>
    </row>
    <row r="5713" customFormat="false" ht="13.8" hidden="false" customHeight="false" outlineLevel="0" collapsed="false">
      <c r="A5713" s="2" t="n">
        <v>43132</v>
      </c>
      <c r="B5713" s="7" t="n">
        <v>40803.11</v>
      </c>
    </row>
    <row r="5714" customFormat="false" ht="13.8" hidden="false" customHeight="false" outlineLevel="0" collapsed="false">
      <c r="A5714" s="2" t="n">
        <v>43133</v>
      </c>
      <c r="B5714" s="7" t="n">
        <v>40563.17</v>
      </c>
    </row>
    <row r="5715" customFormat="false" ht="13.8" hidden="false" customHeight="false" outlineLevel="0" collapsed="false">
      <c r="A5715" s="2" t="n">
        <v>43136</v>
      </c>
      <c r="B5715" s="7" t="n">
        <v>40051.16</v>
      </c>
    </row>
    <row r="5716" customFormat="false" ht="13.8" hidden="false" customHeight="false" outlineLevel="0" collapsed="false">
      <c r="A5716" s="2" t="n">
        <v>43137</v>
      </c>
      <c r="B5716" s="7" t="n">
        <v>40446.46</v>
      </c>
    </row>
    <row r="5717" customFormat="false" ht="13.8" hidden="false" customHeight="false" outlineLevel="0" collapsed="false">
      <c r="A5717" s="2" t="n">
        <v>43138</v>
      </c>
      <c r="B5717" s="7" t="n">
        <v>40520.24</v>
      </c>
    </row>
    <row r="5718" customFormat="false" ht="13.8" hidden="false" customHeight="false" outlineLevel="0" collapsed="false">
      <c r="A5718" s="2" t="n">
        <v>43139</v>
      </c>
      <c r="B5718" s="7" t="n">
        <v>40147.97</v>
      </c>
    </row>
    <row r="5719" customFormat="false" ht="13.8" hidden="false" customHeight="false" outlineLevel="0" collapsed="false">
      <c r="A5719" s="2" t="n">
        <v>43140</v>
      </c>
      <c r="B5719" s="7" t="n">
        <v>39844.91</v>
      </c>
    </row>
    <row r="5720" customFormat="false" ht="13.8" hidden="false" customHeight="false" outlineLevel="0" collapsed="false">
      <c r="A5720" s="2" t="n">
        <v>43145</v>
      </c>
      <c r="B5720" s="7" t="n">
        <v>40714.1</v>
      </c>
    </row>
    <row r="5721" customFormat="false" ht="13.8" hidden="false" customHeight="false" outlineLevel="0" collapsed="false">
      <c r="A5721" s="2" t="n">
        <v>43146</v>
      </c>
      <c r="B5721" s="7" t="n">
        <v>40693.43</v>
      </c>
    </row>
    <row r="5722" customFormat="false" ht="13.8" hidden="false" customHeight="false" outlineLevel="0" collapsed="false">
      <c r="A5722" s="2" t="n">
        <v>43147</v>
      </c>
      <c r="B5722" s="7" t="n">
        <v>40782.65</v>
      </c>
    </row>
    <row r="5723" customFormat="false" ht="13.8" hidden="false" customHeight="false" outlineLevel="0" collapsed="false">
      <c r="A5723" s="2" t="n">
        <v>43150</v>
      </c>
      <c r="B5723" s="7" t="n">
        <v>41108.25</v>
      </c>
    </row>
    <row r="5724" customFormat="false" ht="13.8" hidden="false" customHeight="false" outlineLevel="0" collapsed="false">
      <c r="A5724" s="2" t="n">
        <v>43151</v>
      </c>
      <c r="B5724" s="7" t="n">
        <v>41497.47</v>
      </c>
    </row>
    <row r="5725" customFormat="false" ht="13.8" hidden="false" customHeight="false" outlineLevel="0" collapsed="false">
      <c r="A5725" s="2" t="n">
        <v>43152</v>
      </c>
      <c r="B5725" s="7" t="n">
        <v>42013.18</v>
      </c>
    </row>
    <row r="5726" customFormat="false" ht="13.8" hidden="false" customHeight="false" outlineLevel="0" collapsed="false">
      <c r="A5726" s="2" t="n">
        <v>43153</v>
      </c>
      <c r="B5726" s="7" t="n">
        <v>42011.78</v>
      </c>
    </row>
    <row r="5727" customFormat="false" ht="13.8" hidden="false" customHeight="false" outlineLevel="0" collapsed="false">
      <c r="A5727" s="2" t="n">
        <v>43154</v>
      </c>
      <c r="B5727" s="7" t="n">
        <v>42551.42</v>
      </c>
    </row>
    <row r="5728" customFormat="false" ht="13.8" hidden="false" customHeight="false" outlineLevel="0" collapsed="false">
      <c r="A5728" s="2" t="n">
        <v>43157</v>
      </c>
      <c r="B5728" s="7" t="n">
        <v>42411.62</v>
      </c>
    </row>
    <row r="5729" customFormat="false" ht="13.8" hidden="false" customHeight="false" outlineLevel="0" collapsed="false">
      <c r="A5729" s="2" t="n">
        <v>43158</v>
      </c>
      <c r="B5729" s="7" t="n">
        <v>42464.37</v>
      </c>
    </row>
    <row r="5730" customFormat="false" ht="13.8" hidden="false" customHeight="false" outlineLevel="0" collapsed="false">
      <c r="A5730" s="2" t="n">
        <v>43159</v>
      </c>
      <c r="B5730" s="7" t="n">
        <v>41965.88</v>
      </c>
    </row>
    <row r="5731" customFormat="false" ht="13.8" hidden="false" customHeight="false" outlineLevel="0" collapsed="false">
      <c r="A5731" s="2" t="n">
        <v>43160</v>
      </c>
      <c r="B5731" s="7" t="n">
        <v>41767.77</v>
      </c>
    </row>
    <row r="5732" customFormat="false" ht="13.8" hidden="false" customHeight="false" outlineLevel="0" collapsed="false">
      <c r="A5732" s="2" t="n">
        <v>43161</v>
      </c>
      <c r="B5732" s="7" t="n">
        <v>42010.05</v>
      </c>
    </row>
    <row r="5733" customFormat="false" ht="13.8" hidden="false" customHeight="false" outlineLevel="0" collapsed="false">
      <c r="A5733" s="2" t="n">
        <v>43164</v>
      </c>
      <c r="B5733" s="7" t="n">
        <v>41890.47</v>
      </c>
    </row>
    <row r="5734" customFormat="false" ht="13.8" hidden="false" customHeight="false" outlineLevel="0" collapsed="false">
      <c r="A5734" s="2" t="n">
        <v>43165</v>
      </c>
      <c r="B5734" s="7" t="n">
        <v>41611.07</v>
      </c>
    </row>
    <row r="5735" customFormat="false" ht="13.8" hidden="false" customHeight="false" outlineLevel="0" collapsed="false">
      <c r="A5735" s="2" t="n">
        <v>43166</v>
      </c>
      <c r="B5735" s="7" t="n">
        <v>41566.32</v>
      </c>
    </row>
    <row r="5736" customFormat="false" ht="13.8" hidden="false" customHeight="false" outlineLevel="0" collapsed="false">
      <c r="A5736" s="2" t="n">
        <v>43167</v>
      </c>
      <c r="B5736" s="7" t="n">
        <v>41825.4</v>
      </c>
    </row>
    <row r="5737" customFormat="false" ht="13.8" hidden="false" customHeight="false" outlineLevel="0" collapsed="false">
      <c r="A5737" s="2" t="n">
        <v>43168</v>
      </c>
      <c r="B5737" s="7" t="n">
        <v>42013.04</v>
      </c>
    </row>
    <row r="5738" customFormat="false" ht="13.8" hidden="false" customHeight="false" outlineLevel="0" collapsed="false">
      <c r="A5738" s="2" t="n">
        <v>43171</v>
      </c>
      <c r="B5738" s="7" t="n">
        <v>42450.64</v>
      </c>
    </row>
    <row r="5739" customFormat="false" ht="13.8" hidden="false" customHeight="false" outlineLevel="0" collapsed="false">
      <c r="A5739" s="2" t="n">
        <v>43172</v>
      </c>
      <c r="B5739" s="7" t="n">
        <v>42176.32</v>
      </c>
    </row>
    <row r="5740" customFormat="false" ht="13.8" hidden="false" customHeight="false" outlineLevel="0" collapsed="false">
      <c r="A5740" s="2" t="n">
        <v>43173</v>
      </c>
      <c r="B5740" s="7" t="n">
        <v>41660.85</v>
      </c>
    </row>
    <row r="5741" customFormat="false" ht="13.8" hidden="false" customHeight="false" outlineLevel="0" collapsed="false">
      <c r="A5741" s="2" t="n">
        <v>43174</v>
      </c>
      <c r="B5741" s="7" t="n">
        <v>41673.79</v>
      </c>
    </row>
    <row r="5742" customFormat="false" ht="13.8" hidden="false" customHeight="false" outlineLevel="0" collapsed="false">
      <c r="A5742" s="2" t="n">
        <v>43175</v>
      </c>
      <c r="B5742" s="7" t="n">
        <v>41641.34</v>
      </c>
    </row>
    <row r="5743" customFormat="false" ht="13.8" hidden="false" customHeight="false" outlineLevel="0" collapsed="false">
      <c r="A5743" s="2" t="n">
        <v>43178</v>
      </c>
      <c r="B5743" s="7" t="n">
        <v>41619.96</v>
      </c>
    </row>
    <row r="5744" customFormat="false" ht="13.8" hidden="false" customHeight="false" outlineLevel="0" collapsed="false">
      <c r="A5744" s="2" t="n">
        <v>43179</v>
      </c>
      <c r="B5744" s="7" t="n">
        <v>41586.95</v>
      </c>
    </row>
    <row r="5745" customFormat="false" ht="13.8" hidden="false" customHeight="false" outlineLevel="0" collapsed="false">
      <c r="A5745" s="2" t="n">
        <v>43180</v>
      </c>
      <c r="B5745" s="7" t="n">
        <v>41500.29</v>
      </c>
    </row>
    <row r="5746" customFormat="false" ht="13.8" hidden="false" customHeight="false" outlineLevel="0" collapsed="false">
      <c r="A5746" s="2" t="n">
        <v>43181</v>
      </c>
      <c r="B5746" s="7" t="n">
        <v>41418.13</v>
      </c>
    </row>
    <row r="5747" customFormat="false" ht="13.8" hidden="false" customHeight="false" outlineLevel="0" collapsed="false">
      <c r="A5747" s="2" t="n">
        <v>43182</v>
      </c>
      <c r="B5747" s="7" t="n">
        <v>41512.93</v>
      </c>
    </row>
    <row r="5748" customFormat="false" ht="13.8" hidden="false" customHeight="false" outlineLevel="0" collapsed="false">
      <c r="A5748" s="2" t="n">
        <v>43185</v>
      </c>
      <c r="B5748" s="7" t="n">
        <v>41804.82</v>
      </c>
    </row>
    <row r="5749" customFormat="false" ht="13.8" hidden="false" customHeight="false" outlineLevel="0" collapsed="false">
      <c r="A5749" s="2" t="n">
        <v>43186</v>
      </c>
      <c r="B5749" s="7" t="n">
        <v>41561.28</v>
      </c>
    </row>
    <row r="5750" customFormat="false" ht="13.8" hidden="false" customHeight="false" outlineLevel="0" collapsed="false">
      <c r="A5750" s="2" t="n">
        <v>43187</v>
      </c>
      <c r="B5750" s="7" t="n">
        <v>41131.61</v>
      </c>
    </row>
    <row r="5751" customFormat="false" ht="13.8" hidden="false" customHeight="false" outlineLevel="0" collapsed="false">
      <c r="A5751" s="2" t="n">
        <v>43188</v>
      </c>
      <c r="B5751" s="7" t="n">
        <v>41445.06</v>
      </c>
    </row>
    <row r="5752" customFormat="false" ht="13.8" hidden="false" customHeight="false" outlineLevel="0" collapsed="false">
      <c r="A5752" s="2" t="n">
        <v>43192</v>
      </c>
      <c r="B5752" s="7" t="n">
        <v>41135.62</v>
      </c>
    </row>
    <row r="5753" customFormat="false" ht="13.8" hidden="false" customHeight="false" outlineLevel="0" collapsed="false">
      <c r="A5753" s="2" t="n">
        <v>43193</v>
      </c>
      <c r="B5753" s="7" t="n">
        <v>41260.45</v>
      </c>
    </row>
    <row r="5754" customFormat="false" ht="13.8" hidden="false" customHeight="false" outlineLevel="0" collapsed="false">
      <c r="A5754" s="2" t="n">
        <v>43194</v>
      </c>
      <c r="B5754" s="7" t="n">
        <v>41303.05</v>
      </c>
    </row>
    <row r="5755" customFormat="false" ht="13.8" hidden="false" customHeight="false" outlineLevel="0" collapsed="false">
      <c r="A5755" s="2" t="n">
        <v>43195</v>
      </c>
      <c r="B5755" s="7" t="n">
        <v>41818.88</v>
      </c>
    </row>
    <row r="5756" customFormat="false" ht="13.8" hidden="false" customHeight="false" outlineLevel="0" collapsed="false">
      <c r="A5756" s="2" t="n">
        <v>43196</v>
      </c>
      <c r="B5756" s="7" t="n">
        <v>41627.02</v>
      </c>
    </row>
    <row r="5757" customFormat="false" ht="13.8" hidden="false" customHeight="false" outlineLevel="0" collapsed="false">
      <c r="A5757" s="2" t="n">
        <v>43199</v>
      </c>
      <c r="B5757" s="7" t="n">
        <v>41095.88</v>
      </c>
    </row>
    <row r="5758" customFormat="false" ht="13.8" hidden="false" customHeight="false" outlineLevel="0" collapsed="false">
      <c r="A5758" s="2" t="n">
        <v>43200</v>
      </c>
      <c r="B5758" s="7" t="n">
        <v>41455.01</v>
      </c>
    </row>
    <row r="5759" customFormat="false" ht="13.8" hidden="false" customHeight="false" outlineLevel="0" collapsed="false">
      <c r="A5759" s="2" t="n">
        <v>43201</v>
      </c>
      <c r="B5759" s="7" t="n">
        <v>41442</v>
      </c>
    </row>
    <row r="5760" customFormat="false" ht="13.8" hidden="false" customHeight="false" outlineLevel="0" collapsed="false">
      <c r="A5760" s="2" t="n">
        <v>43202</v>
      </c>
      <c r="B5760" s="7" t="n">
        <v>41756.62</v>
      </c>
    </row>
    <row r="5761" customFormat="false" ht="13.8" hidden="false" customHeight="false" outlineLevel="0" collapsed="false">
      <c r="A5761" s="2" t="n">
        <v>43203</v>
      </c>
      <c r="B5761" s="7" t="n">
        <v>41418.06</v>
      </c>
    </row>
    <row r="5762" customFormat="false" ht="13.8" hidden="false" customHeight="false" outlineLevel="0" collapsed="false">
      <c r="A5762" s="2" t="n">
        <v>43206</v>
      </c>
      <c r="B5762" s="7" t="n">
        <v>40949.88</v>
      </c>
    </row>
    <row r="5763" customFormat="false" ht="13.8" hidden="false" customHeight="false" outlineLevel="0" collapsed="false">
      <c r="A5763" s="2" t="n">
        <v>43207</v>
      </c>
      <c r="B5763" s="7" t="n">
        <v>42331.72</v>
      </c>
    </row>
    <row r="5764" customFormat="false" ht="13.8" hidden="false" customHeight="false" outlineLevel="0" collapsed="false">
      <c r="A5764" s="2" t="n">
        <v>43208</v>
      </c>
      <c r="B5764" s="7" t="n">
        <v>42549.49</v>
      </c>
    </row>
    <row r="5765" customFormat="false" ht="13.8" hidden="false" customHeight="false" outlineLevel="0" collapsed="false">
      <c r="A5765" s="2" t="n">
        <v>43209</v>
      </c>
      <c r="B5765" s="7" t="n">
        <v>42691.97</v>
      </c>
    </row>
    <row r="5766" customFormat="false" ht="13.8" hidden="false" customHeight="false" outlineLevel="0" collapsed="false">
      <c r="A5766" s="2" t="n">
        <v>43210</v>
      </c>
      <c r="B5766" s="7" t="n">
        <v>42644.38</v>
      </c>
    </row>
    <row r="5767" customFormat="false" ht="13.8" hidden="false" customHeight="false" outlineLevel="0" collapsed="false">
      <c r="A5767" s="2" t="n">
        <v>43213</v>
      </c>
      <c r="B5767" s="7" t="n">
        <v>42951.89</v>
      </c>
    </row>
    <row r="5768" customFormat="false" ht="13.8" hidden="false" customHeight="false" outlineLevel="0" collapsed="false">
      <c r="A5768" s="2" t="n">
        <v>43214</v>
      </c>
      <c r="B5768" s="7" t="n">
        <v>42635.73</v>
      </c>
    </row>
    <row r="5769" customFormat="false" ht="13.8" hidden="false" customHeight="false" outlineLevel="0" collapsed="false">
      <c r="A5769" s="2" t="n">
        <v>43215</v>
      </c>
      <c r="B5769" s="7" t="n">
        <v>42643.97</v>
      </c>
    </row>
    <row r="5770" customFormat="false" ht="13.8" hidden="false" customHeight="false" outlineLevel="0" collapsed="false">
      <c r="A5770" s="2" t="n">
        <v>43216</v>
      </c>
      <c r="B5770" s="7" t="n">
        <v>43433.46</v>
      </c>
    </row>
    <row r="5771" customFormat="false" ht="13.8" hidden="false" customHeight="false" outlineLevel="0" collapsed="false">
      <c r="A5771" s="2" t="n">
        <v>43217</v>
      </c>
      <c r="B5771" s="7" t="n">
        <v>43684.86</v>
      </c>
    </row>
    <row r="5772" customFormat="false" ht="13.8" hidden="false" customHeight="false" outlineLevel="0" collapsed="false">
      <c r="A5772" s="2" t="n">
        <v>43220</v>
      </c>
      <c r="B5772" s="7" t="n">
        <v>43820.67</v>
      </c>
    </row>
    <row r="5773" customFormat="false" ht="13.8" hidden="false" customHeight="false" outlineLevel="0" collapsed="false">
      <c r="A5773" s="2" t="n">
        <v>43222</v>
      </c>
      <c r="B5773" s="7" t="n">
        <v>43520.23</v>
      </c>
    </row>
    <row r="5774" customFormat="false" ht="13.8" hidden="false" customHeight="false" outlineLevel="0" collapsed="false">
      <c r="A5774" s="2" t="n">
        <v>43223</v>
      </c>
      <c r="B5774" s="7" t="n">
        <v>43099.83</v>
      </c>
    </row>
    <row r="5775" customFormat="false" ht="13.8" hidden="false" customHeight="false" outlineLevel="0" collapsed="false">
      <c r="A5775" s="2" t="n">
        <v>43224</v>
      </c>
      <c r="B5775" s="7" t="n">
        <v>43076.93</v>
      </c>
    </row>
    <row r="5776" customFormat="false" ht="13.8" hidden="false" customHeight="false" outlineLevel="0" collapsed="false">
      <c r="A5776" s="2" t="n">
        <v>43227</v>
      </c>
      <c r="B5776" s="7" t="n">
        <v>43040.75</v>
      </c>
    </row>
    <row r="5777" customFormat="false" ht="13.8" hidden="false" customHeight="false" outlineLevel="0" collapsed="false">
      <c r="A5777" s="2" t="n">
        <v>43228</v>
      </c>
      <c r="B5777" s="7" t="n">
        <v>42595.61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2000-01-01T12:00:00Z</dcterms:created>
  <dc:creator>DANIEL AUGUSTO DE SOUZA</dc:creator>
  <dc:description/>
  <dc:language>en-US</dc:language>
  <cp:lastModifiedBy/>
  <dcterms:modified xsi:type="dcterms:W3CDTF">2018-05-11T17:48:58Z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